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defaultThemeVersion="164011"/>
  <mc:AlternateContent xmlns:mc="http://schemas.openxmlformats.org/markup-compatibility/2006">
    <mc:Choice Requires="x15">
      <x15ac:absPath xmlns:x15ac="http://schemas.microsoft.com/office/spreadsheetml/2010/11/ac" url="D:\WORKFILES\PYTHON\UPWORK\SCRAPING_13_WEBSITES\"/>
    </mc:Choice>
  </mc:AlternateContent>
  <bookViews>
    <workbookView xWindow="0" yWindow="0" windowWidth="21570" windowHeight="8505" activeTab="3"/>
  </bookViews>
  <sheets>
    <sheet name="info" sheetId="24" r:id="rId1"/>
    <sheet name="HolandiaJoberALL" sheetId="4" r:id="rId2"/>
    <sheet name="Silverhand" sheetId="8" r:id="rId3"/>
    <sheet name="Praca24.pl" sheetId="9" r:id="rId4"/>
    <sheet name="Covebo" sheetId="10" r:id="rId5"/>
    <sheet name="timingjobs" sheetId="12" r:id="rId6"/>
    <sheet name="Jobs.pl" sheetId="5" r:id="rId7"/>
    <sheet name="EEenA" sheetId="3" r:id="rId8"/>
    <sheet name="robin.jobs" sheetId="14" r:id="rId9"/>
    <sheet name="Pracuj" sheetId="18" r:id="rId10"/>
    <sheet name="pran" sheetId="11" r:id="rId11"/>
    <sheet name="StartPeople" sheetId="1" r:id="rId12"/>
    <sheet name="SBAFLEX" sheetId="15" r:id="rId13"/>
    <sheet name="Werkze" sheetId="23" r:id="rId14"/>
    <sheet name="Copy Main" sheetId="19" state="hidden" r:id="rId15"/>
    <sheet name="Sheet2" sheetId="20" state="hidden" r:id="rId16"/>
    <sheet name="MAIN (2)" sheetId="17" state="hidden" r:id="rId17"/>
  </sheets>
  <definedNames>
    <definedName name="_xlnm._FilterDatabase" localSheetId="1" hidden="1">HolandiaJoberALL!$A$24:$N$24</definedName>
    <definedName name="_xlnm._FilterDatabase" localSheetId="16" hidden="1">'MAIN (2)'!$A$1:$J$1</definedName>
    <definedName name="_xlnm._FilterDatabase" localSheetId="3" hidden="1">Praca24.pl!$A$17:$L$17</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6256" i="19" l="1"/>
  <c r="K6255" i="19"/>
  <c r="K6254" i="19"/>
  <c r="K6253" i="19"/>
  <c r="K6252" i="19"/>
  <c r="K6251" i="19"/>
  <c r="K6250" i="19"/>
  <c r="K6249" i="19"/>
  <c r="K6248" i="19"/>
  <c r="K6247" i="19"/>
  <c r="K6246" i="19"/>
  <c r="K6245" i="19"/>
  <c r="K6244" i="19"/>
  <c r="K6243" i="19"/>
  <c r="K6242" i="19"/>
  <c r="K6241" i="19"/>
  <c r="K6240" i="19"/>
  <c r="K6239" i="19"/>
  <c r="K6238" i="19"/>
  <c r="K6237" i="19"/>
  <c r="K6236" i="19"/>
  <c r="K6235" i="19"/>
  <c r="K6234" i="19"/>
  <c r="K6233" i="19"/>
  <c r="K6232" i="19"/>
  <c r="K6231" i="19"/>
  <c r="K6230" i="19"/>
  <c r="K6229" i="19"/>
  <c r="K6228" i="19"/>
  <c r="K6227" i="19"/>
  <c r="K6226" i="19"/>
  <c r="K6225" i="19"/>
  <c r="K6224" i="19"/>
  <c r="K6223" i="19"/>
  <c r="K6222" i="19"/>
  <c r="K6221" i="19"/>
  <c r="K6220" i="19"/>
  <c r="K6219" i="19"/>
  <c r="K6218" i="19"/>
  <c r="K6217" i="19"/>
  <c r="K6216" i="19"/>
  <c r="K6215" i="19"/>
  <c r="K6214" i="19"/>
  <c r="K6213" i="19"/>
  <c r="K6212" i="19"/>
  <c r="K6211" i="19"/>
  <c r="K6210" i="19"/>
  <c r="K6209" i="19"/>
  <c r="K6208" i="19"/>
  <c r="K6207" i="19"/>
  <c r="K6206" i="19"/>
  <c r="K6205" i="19"/>
  <c r="K6204" i="19"/>
  <c r="K6203" i="19"/>
  <c r="K6202" i="19"/>
  <c r="K6201" i="19"/>
  <c r="K6200" i="19"/>
  <c r="K6199" i="19"/>
  <c r="K6198" i="19"/>
  <c r="K6197" i="19"/>
  <c r="K6196" i="19"/>
  <c r="K6195" i="19"/>
  <c r="K6194" i="19"/>
  <c r="K6193" i="19"/>
  <c r="K6192" i="19"/>
  <c r="K6191" i="19"/>
  <c r="K6190" i="19"/>
  <c r="K6189" i="19"/>
  <c r="K6188" i="19"/>
  <c r="K6187" i="19"/>
  <c r="K6186" i="19"/>
  <c r="K6185" i="19"/>
  <c r="K6184" i="19"/>
  <c r="K6183" i="19"/>
  <c r="K6182" i="19"/>
  <c r="K6181" i="19"/>
  <c r="K6180" i="19"/>
  <c r="K6179" i="19"/>
  <c r="K6178" i="19"/>
  <c r="K6177" i="19"/>
  <c r="K6176" i="19"/>
  <c r="K6175" i="19"/>
  <c r="K6174" i="19"/>
  <c r="K6173" i="19"/>
  <c r="K6172" i="19"/>
  <c r="K6171" i="19"/>
  <c r="K6170" i="19"/>
  <c r="K6169" i="19"/>
  <c r="K6168" i="19"/>
  <c r="K6167" i="19"/>
  <c r="K6166" i="19"/>
  <c r="K6165" i="19"/>
  <c r="K6164" i="19"/>
  <c r="K6163" i="19"/>
  <c r="K6162" i="19"/>
  <c r="K6161" i="19"/>
  <c r="K6160" i="19"/>
  <c r="K6159" i="19"/>
  <c r="K6158" i="19"/>
  <c r="K6157" i="19"/>
  <c r="K6156" i="19"/>
  <c r="K6155" i="19"/>
  <c r="K6154" i="19"/>
  <c r="K6153" i="19"/>
  <c r="K6152" i="19"/>
  <c r="K6151" i="19"/>
  <c r="K6150" i="19"/>
  <c r="K6149" i="19"/>
  <c r="K6148" i="19"/>
  <c r="K6147" i="19"/>
  <c r="K6146" i="19"/>
  <c r="K6145" i="19"/>
  <c r="K6144" i="19"/>
  <c r="K6143" i="19"/>
  <c r="K6142" i="19"/>
  <c r="K6141" i="19"/>
  <c r="K6140" i="19"/>
  <c r="K6139" i="19"/>
  <c r="K6138" i="19"/>
  <c r="K6137" i="19"/>
  <c r="K6136" i="19"/>
  <c r="K6135" i="19"/>
  <c r="K6134" i="19"/>
  <c r="K6133" i="19"/>
  <c r="K6132" i="19"/>
  <c r="K6131" i="19"/>
  <c r="K6130" i="19"/>
  <c r="K6129" i="19"/>
  <c r="K6128" i="19"/>
  <c r="K6127" i="19"/>
  <c r="K6126" i="19"/>
  <c r="K6125" i="19"/>
  <c r="K6124" i="19"/>
  <c r="K6123" i="19"/>
  <c r="K6122" i="19"/>
  <c r="K6121" i="19"/>
  <c r="K6120" i="19"/>
  <c r="K6119" i="19"/>
  <c r="K6118" i="19"/>
  <c r="K6117" i="19"/>
  <c r="K6116" i="19"/>
  <c r="K6115" i="19"/>
  <c r="K6114" i="19"/>
  <c r="K6113" i="19"/>
  <c r="K6112" i="19"/>
  <c r="K6111" i="19"/>
  <c r="K6110" i="19"/>
  <c r="K6109" i="19"/>
  <c r="K6108" i="19"/>
  <c r="K6107" i="19"/>
  <c r="K6106" i="19"/>
  <c r="K6105" i="19"/>
  <c r="K6104" i="19"/>
  <c r="K6103" i="19"/>
  <c r="K6102" i="19"/>
  <c r="K6101" i="19"/>
  <c r="K6100" i="19"/>
  <c r="K6099" i="19"/>
  <c r="K6098" i="19"/>
  <c r="K6097" i="19"/>
  <c r="K6096" i="19"/>
  <c r="K6095" i="19"/>
  <c r="K6094" i="19"/>
  <c r="K6093" i="19"/>
  <c r="K6092" i="19"/>
  <c r="K6091" i="19"/>
  <c r="K6090" i="19"/>
  <c r="K6089" i="19"/>
  <c r="K6088" i="19"/>
  <c r="K6087" i="19"/>
  <c r="K6086" i="19"/>
  <c r="K6085" i="19"/>
  <c r="K6084" i="19"/>
  <c r="K6083" i="19"/>
  <c r="K6082" i="19"/>
  <c r="K6081" i="19"/>
  <c r="K6080" i="19"/>
  <c r="K6079" i="19"/>
  <c r="K6078" i="19"/>
  <c r="K6077" i="19"/>
  <c r="K6076" i="19"/>
  <c r="K6075" i="19"/>
  <c r="K6074" i="19"/>
  <c r="K6073" i="19"/>
  <c r="K6072" i="19"/>
  <c r="K6071" i="19"/>
  <c r="K6070" i="19"/>
  <c r="K6069" i="19"/>
  <c r="K6068" i="19"/>
  <c r="K6067" i="19"/>
  <c r="K6066" i="19"/>
  <c r="K6065" i="19"/>
  <c r="K6064" i="19"/>
  <c r="K6063" i="19"/>
  <c r="K6062" i="19"/>
  <c r="K6061" i="19"/>
  <c r="K6060" i="19"/>
  <c r="K6059" i="19"/>
  <c r="K6058" i="19"/>
  <c r="K6057" i="19"/>
  <c r="K6056" i="19"/>
  <c r="K6055" i="19"/>
  <c r="K6054" i="19"/>
  <c r="K6053" i="19"/>
  <c r="K6052" i="19"/>
  <c r="K6051" i="19"/>
  <c r="K6050" i="19"/>
  <c r="K6049" i="19"/>
  <c r="K6048" i="19"/>
  <c r="K6047" i="19"/>
  <c r="K6046" i="19"/>
  <c r="K6045" i="19"/>
  <c r="K6044" i="19"/>
  <c r="K6043" i="19"/>
  <c r="K6042" i="19"/>
  <c r="K6041" i="19"/>
  <c r="K6040" i="19"/>
  <c r="K6039" i="19"/>
  <c r="K6038" i="19"/>
  <c r="K6037" i="19"/>
  <c r="K6036" i="19"/>
  <c r="K6035" i="19"/>
  <c r="K6034" i="19"/>
  <c r="K6033" i="19"/>
  <c r="K6032" i="19"/>
  <c r="K6031" i="19"/>
  <c r="K6030" i="19"/>
  <c r="K6029" i="19"/>
  <c r="K6028" i="19"/>
  <c r="K6027" i="19"/>
  <c r="K6026" i="19"/>
  <c r="K6025" i="19"/>
  <c r="K6024" i="19"/>
  <c r="K6023" i="19"/>
  <c r="K6022" i="19"/>
  <c r="K6021" i="19"/>
  <c r="K6020" i="19"/>
  <c r="K6019" i="19"/>
  <c r="K6018" i="19"/>
  <c r="K6017" i="19"/>
  <c r="K6016" i="19"/>
  <c r="K6015" i="19"/>
  <c r="K6014" i="19"/>
  <c r="K6013" i="19"/>
  <c r="K6012" i="19"/>
  <c r="K6011" i="19"/>
  <c r="K6010" i="19"/>
  <c r="K6009" i="19"/>
  <c r="K6008" i="19"/>
  <c r="K6007" i="19"/>
  <c r="K6006" i="19"/>
  <c r="K6005" i="19"/>
  <c r="K6004" i="19"/>
  <c r="K6003" i="19"/>
  <c r="K6002" i="19"/>
  <c r="K6001" i="19"/>
  <c r="K6000" i="19"/>
  <c r="K5999" i="19"/>
  <c r="K5998" i="19"/>
  <c r="K5997" i="19"/>
  <c r="K5996" i="19"/>
  <c r="K5995" i="19"/>
  <c r="K5994" i="19"/>
  <c r="K5993" i="19"/>
  <c r="K5992" i="19"/>
  <c r="K5991" i="19"/>
  <c r="K5990" i="19"/>
  <c r="K5989" i="19"/>
  <c r="K5988" i="19"/>
  <c r="K5987" i="19"/>
  <c r="K5986" i="19"/>
  <c r="K5985" i="19"/>
  <c r="K5984" i="19"/>
  <c r="K5983" i="19"/>
  <c r="K5982" i="19"/>
  <c r="K5981" i="19"/>
  <c r="K5980" i="19"/>
  <c r="K5979" i="19"/>
  <c r="K5978" i="19"/>
  <c r="K5977" i="19"/>
  <c r="K5976" i="19"/>
  <c r="K5975" i="19"/>
  <c r="K5974" i="19"/>
  <c r="K5973" i="19"/>
  <c r="K5972" i="19"/>
  <c r="K5971" i="19"/>
  <c r="K5970" i="19"/>
  <c r="K5969" i="19"/>
  <c r="K5968" i="19"/>
  <c r="K5967" i="19"/>
  <c r="K5966" i="19"/>
  <c r="K5965" i="19"/>
  <c r="K5964" i="19"/>
  <c r="K5963" i="19"/>
  <c r="K5962" i="19"/>
  <c r="K5961" i="19"/>
  <c r="K5960" i="19"/>
  <c r="K5959" i="19"/>
  <c r="K5958" i="19"/>
  <c r="K5957" i="19"/>
  <c r="K5956" i="19"/>
  <c r="K5955" i="19"/>
  <c r="K5954" i="19"/>
  <c r="K5953" i="19"/>
  <c r="K5952" i="19"/>
  <c r="K5951" i="19"/>
  <c r="K5950" i="19"/>
  <c r="K5949" i="19"/>
  <c r="K5948" i="19"/>
  <c r="K5947" i="19"/>
  <c r="K5946" i="19"/>
  <c r="K5945" i="19"/>
  <c r="K5944" i="19"/>
  <c r="K5943" i="19"/>
  <c r="K5942" i="19"/>
  <c r="K5941" i="19"/>
  <c r="K5940" i="19"/>
  <c r="K5939" i="19"/>
  <c r="K5938" i="19"/>
  <c r="K5937" i="19"/>
  <c r="K5936" i="19"/>
  <c r="K5935" i="19"/>
  <c r="K5934" i="19"/>
  <c r="K5933" i="19"/>
  <c r="K5932" i="19"/>
  <c r="K5931" i="19"/>
  <c r="K5930" i="19"/>
  <c r="K5929" i="19"/>
  <c r="K5928" i="19"/>
  <c r="K5927" i="19"/>
  <c r="K5926" i="19"/>
  <c r="K5925" i="19"/>
  <c r="K5924" i="19"/>
  <c r="K5923" i="19"/>
  <c r="K5922" i="19"/>
  <c r="K5921" i="19"/>
  <c r="K5920" i="19"/>
  <c r="K5919" i="19"/>
  <c r="K5918" i="19"/>
  <c r="K5917" i="19"/>
  <c r="K5916" i="19"/>
  <c r="K5915" i="19"/>
  <c r="K5914" i="19"/>
  <c r="K5913" i="19"/>
  <c r="K5912" i="19"/>
  <c r="K5911" i="19"/>
  <c r="K5910" i="19"/>
  <c r="K5909" i="19"/>
  <c r="K5908" i="19"/>
  <c r="K5907" i="19"/>
  <c r="K5906" i="19"/>
  <c r="K5905" i="19"/>
  <c r="K5904" i="19"/>
  <c r="K5903" i="19"/>
  <c r="K5902" i="19"/>
  <c r="K5901" i="19"/>
  <c r="K5900" i="19"/>
  <c r="K5899" i="19"/>
  <c r="K5898" i="19"/>
  <c r="K5897" i="19"/>
  <c r="K5896" i="19"/>
  <c r="K5895" i="19"/>
  <c r="K5894" i="19"/>
  <c r="K5893" i="19"/>
  <c r="K5892" i="19"/>
  <c r="K5891" i="19"/>
  <c r="K5890" i="19"/>
  <c r="K5889" i="19"/>
  <c r="K5888" i="19"/>
  <c r="K5887" i="19"/>
  <c r="K5886" i="19"/>
  <c r="K5885" i="19"/>
  <c r="K5884" i="19"/>
  <c r="K5883" i="19"/>
  <c r="K5882" i="19"/>
  <c r="K5881" i="19"/>
  <c r="K5880" i="19"/>
  <c r="K5879" i="19"/>
  <c r="K5878" i="19"/>
  <c r="K5877" i="19"/>
  <c r="K5876" i="19"/>
  <c r="K5875" i="19"/>
  <c r="K5874" i="19"/>
  <c r="K5873" i="19"/>
  <c r="K5872" i="19"/>
  <c r="K5871" i="19"/>
  <c r="K5870" i="19"/>
  <c r="K5869" i="19"/>
  <c r="K5868" i="19"/>
  <c r="K5867" i="19"/>
  <c r="K5866" i="19"/>
  <c r="K5865" i="19"/>
  <c r="K5864" i="19"/>
  <c r="K5863" i="19"/>
  <c r="K5862" i="19"/>
  <c r="K5861" i="19"/>
  <c r="K5860" i="19"/>
  <c r="K5859" i="19"/>
  <c r="K5858" i="19"/>
  <c r="K5857" i="19"/>
  <c r="K5856" i="19"/>
  <c r="K5855" i="19"/>
  <c r="K5854" i="19"/>
  <c r="K5853" i="19"/>
  <c r="K5852" i="19"/>
  <c r="K5851" i="19"/>
  <c r="K5850" i="19"/>
  <c r="K5849" i="19"/>
  <c r="K5848" i="19"/>
  <c r="K5847" i="19"/>
  <c r="K5846" i="19"/>
  <c r="K5845" i="19"/>
  <c r="K5844" i="19"/>
  <c r="K5843" i="19"/>
  <c r="K5842" i="19"/>
  <c r="K5841" i="19"/>
  <c r="K5840" i="19"/>
  <c r="K5839" i="19"/>
  <c r="K5838" i="19"/>
  <c r="K5837" i="19"/>
  <c r="K5836" i="19"/>
  <c r="K5835" i="19"/>
  <c r="K5834" i="19"/>
  <c r="K5833" i="19"/>
  <c r="K5832" i="19"/>
  <c r="K5831" i="19"/>
  <c r="K5830" i="19"/>
  <c r="K5829" i="19"/>
  <c r="K5828" i="19"/>
  <c r="K5827" i="19"/>
  <c r="K5826" i="19"/>
  <c r="K5825" i="19"/>
  <c r="K5824" i="19"/>
  <c r="K5823" i="19"/>
  <c r="K5822" i="19"/>
  <c r="K5821" i="19"/>
  <c r="K5820" i="19"/>
  <c r="K5819" i="19"/>
  <c r="K5818" i="19"/>
  <c r="K5817" i="19"/>
  <c r="K5816" i="19"/>
  <c r="K5815" i="19"/>
  <c r="K5814" i="19"/>
  <c r="K5813" i="19"/>
  <c r="K5812" i="19"/>
  <c r="K5811" i="19"/>
  <c r="K5810" i="19"/>
  <c r="K5809" i="19"/>
  <c r="K5808" i="19"/>
  <c r="K5807" i="19"/>
  <c r="K5806" i="19"/>
  <c r="K5805" i="19"/>
  <c r="K5804" i="19"/>
  <c r="K5803" i="19"/>
  <c r="K5802" i="19"/>
  <c r="K5801" i="19"/>
  <c r="K5800" i="19"/>
  <c r="K5799" i="19"/>
  <c r="K5798" i="19"/>
  <c r="K5797" i="19"/>
  <c r="K5796" i="19"/>
  <c r="K5795" i="19"/>
  <c r="K5794" i="19"/>
  <c r="K5793" i="19"/>
  <c r="K5792" i="19"/>
  <c r="K5791" i="19"/>
  <c r="K5790" i="19"/>
  <c r="K5789" i="19"/>
  <c r="K5788" i="19"/>
  <c r="K5787" i="19"/>
  <c r="K5786" i="19"/>
  <c r="K5785" i="19"/>
  <c r="K5784" i="19"/>
  <c r="K5783" i="19"/>
  <c r="K5782" i="19"/>
  <c r="K5781" i="19"/>
  <c r="K5780" i="19"/>
  <c r="K5779" i="19"/>
  <c r="K5778" i="19"/>
  <c r="K5777" i="19"/>
  <c r="K5776" i="19"/>
  <c r="K5775" i="19"/>
  <c r="K5774" i="19"/>
  <c r="K5773" i="19"/>
  <c r="K5772" i="19"/>
  <c r="K5771" i="19"/>
  <c r="K5770" i="19"/>
  <c r="K5769" i="19"/>
  <c r="K5768" i="19"/>
  <c r="K5767" i="19"/>
  <c r="K5766" i="19"/>
  <c r="K5765" i="19"/>
  <c r="K5764" i="19"/>
  <c r="K5763" i="19"/>
  <c r="K5762" i="19"/>
  <c r="K5761" i="19"/>
  <c r="K5760" i="19"/>
  <c r="K5759" i="19"/>
  <c r="K5758" i="19"/>
  <c r="K5757" i="19"/>
  <c r="K5756" i="19"/>
  <c r="K5755" i="19"/>
  <c r="K5754" i="19"/>
  <c r="K5753" i="19"/>
  <c r="K5752" i="19"/>
  <c r="K5751" i="19"/>
  <c r="K5750" i="19"/>
  <c r="K5749" i="19"/>
  <c r="K5748" i="19"/>
  <c r="K5747" i="19"/>
  <c r="K5746" i="19"/>
  <c r="K5745" i="19"/>
  <c r="K5744" i="19"/>
  <c r="K5743" i="19"/>
  <c r="K5742" i="19"/>
  <c r="K5741" i="19"/>
  <c r="K5740" i="19"/>
  <c r="K5739" i="19"/>
  <c r="K5738" i="19"/>
  <c r="K5737" i="19"/>
  <c r="K5736" i="19"/>
  <c r="K5735" i="19"/>
  <c r="K5734" i="19"/>
  <c r="K5733" i="19"/>
  <c r="K5732" i="19"/>
  <c r="K5731" i="19"/>
  <c r="K5730" i="19"/>
  <c r="K5729" i="19"/>
  <c r="K5728" i="19"/>
  <c r="K5727" i="19"/>
  <c r="K5726" i="19"/>
  <c r="K5725" i="19"/>
  <c r="K5724" i="19"/>
  <c r="K5723" i="19"/>
  <c r="K5722" i="19"/>
  <c r="K5721" i="19"/>
  <c r="K5720" i="19"/>
  <c r="K5719" i="19"/>
  <c r="K5718" i="19"/>
  <c r="K5717" i="19"/>
  <c r="K5716" i="19"/>
  <c r="K5715" i="19"/>
  <c r="K5714" i="19"/>
  <c r="K5713" i="19"/>
  <c r="K5712" i="19"/>
  <c r="K5711" i="19"/>
  <c r="K5710" i="19"/>
  <c r="K5709" i="19"/>
  <c r="K5708" i="19"/>
  <c r="K5707" i="19"/>
  <c r="K5706" i="19"/>
  <c r="K5705" i="19"/>
  <c r="K5704" i="19"/>
  <c r="K5703" i="19"/>
  <c r="K5702" i="19"/>
  <c r="K5701" i="19"/>
  <c r="K5700" i="19"/>
  <c r="K5699" i="19"/>
  <c r="K5698" i="19"/>
  <c r="K5697" i="19"/>
  <c r="K5696" i="19"/>
  <c r="K5695" i="19"/>
  <c r="K5694" i="19"/>
  <c r="K5693" i="19"/>
  <c r="K5692" i="19"/>
  <c r="K5691" i="19"/>
  <c r="K5690" i="19"/>
  <c r="K5689" i="19"/>
  <c r="K5688" i="19"/>
  <c r="K5687" i="19"/>
  <c r="K5686" i="19"/>
  <c r="K5685" i="19"/>
  <c r="K5684" i="19"/>
  <c r="K5683" i="19"/>
  <c r="K5682" i="19"/>
  <c r="K5681" i="19"/>
  <c r="K5680" i="19"/>
  <c r="K5679" i="19"/>
  <c r="K5678" i="19"/>
  <c r="K5677" i="19"/>
  <c r="K5676" i="19"/>
  <c r="K5675" i="19"/>
  <c r="K5674" i="19"/>
  <c r="K5673" i="19"/>
  <c r="K5672" i="19"/>
  <c r="K5671" i="19"/>
  <c r="K5670" i="19"/>
  <c r="K5669" i="19"/>
  <c r="K5668" i="19"/>
  <c r="K5667" i="19"/>
  <c r="K5666" i="19"/>
  <c r="K5665" i="19"/>
  <c r="K5664" i="19"/>
  <c r="K5663" i="19"/>
  <c r="K5662" i="19"/>
  <c r="K5661" i="19"/>
  <c r="K5660" i="19"/>
  <c r="K5659" i="19"/>
  <c r="K5658" i="19"/>
  <c r="K5657" i="19"/>
  <c r="K5656" i="19"/>
  <c r="K5655" i="19"/>
  <c r="K5654" i="19"/>
  <c r="K5653" i="19"/>
  <c r="K5652" i="19"/>
  <c r="K5651" i="19"/>
  <c r="K5650" i="19"/>
  <c r="K5649" i="19"/>
  <c r="K5648" i="19"/>
  <c r="K5647" i="19"/>
  <c r="K5646" i="19"/>
  <c r="K5645" i="19"/>
  <c r="K5644" i="19"/>
  <c r="K5643" i="19"/>
  <c r="K5642" i="19"/>
  <c r="K5641" i="19"/>
  <c r="K5640" i="19"/>
  <c r="K5639" i="19"/>
  <c r="K5638" i="19"/>
  <c r="K5637" i="19"/>
  <c r="K5636" i="19"/>
  <c r="K5635" i="19"/>
  <c r="K5634" i="19"/>
  <c r="K5633" i="19"/>
  <c r="K5632" i="19"/>
  <c r="K5631" i="19"/>
  <c r="K5630" i="19"/>
  <c r="K5629" i="19"/>
  <c r="K5628" i="19"/>
  <c r="K5627" i="19"/>
  <c r="K5626" i="19"/>
  <c r="K5625" i="19"/>
  <c r="K5624" i="19"/>
  <c r="K5623" i="19"/>
  <c r="K5622" i="19"/>
  <c r="K5621" i="19"/>
  <c r="K5620" i="19"/>
  <c r="K5619" i="19"/>
  <c r="K5618" i="19"/>
  <c r="K5617" i="19"/>
  <c r="K5616" i="19"/>
  <c r="K5615" i="19"/>
  <c r="K5614" i="19"/>
  <c r="K5613" i="19"/>
  <c r="K5612" i="19"/>
  <c r="K5611" i="19"/>
  <c r="K5610" i="19"/>
  <c r="K5609" i="19"/>
  <c r="K5608" i="19"/>
  <c r="K5607" i="19"/>
  <c r="K5606" i="19"/>
  <c r="K5605" i="19"/>
  <c r="K5604" i="19"/>
  <c r="K5603" i="19"/>
  <c r="K5602" i="19"/>
  <c r="K5601" i="19"/>
  <c r="K5600" i="19"/>
  <c r="K5599" i="19"/>
  <c r="K5598" i="19"/>
  <c r="K5597" i="19"/>
  <c r="K5596" i="19"/>
  <c r="K5595" i="19"/>
  <c r="K5594" i="19"/>
  <c r="K5593" i="19"/>
  <c r="K5592" i="19"/>
  <c r="K5591" i="19"/>
  <c r="K5590" i="19"/>
  <c r="K5589" i="19"/>
  <c r="K5588" i="19"/>
  <c r="K5587" i="19"/>
  <c r="K5586" i="19"/>
  <c r="K5585" i="19"/>
  <c r="K5584" i="19"/>
  <c r="K5583" i="19"/>
  <c r="K5582" i="19"/>
  <c r="K5581" i="19"/>
  <c r="K5580" i="19"/>
  <c r="K5579" i="19"/>
  <c r="K5578" i="19"/>
  <c r="K5577" i="19"/>
  <c r="K5576" i="19"/>
  <c r="K5575" i="19"/>
  <c r="K5574" i="19"/>
  <c r="K5573" i="19"/>
  <c r="K5572" i="19"/>
  <c r="K5571" i="19"/>
  <c r="K5570" i="19"/>
  <c r="K5569" i="19"/>
  <c r="K5568" i="19"/>
  <c r="K5567" i="19"/>
  <c r="K5566" i="19"/>
  <c r="K5565" i="19"/>
  <c r="K5564" i="19"/>
  <c r="K5563" i="19"/>
  <c r="K5562" i="19"/>
  <c r="K5561" i="19"/>
  <c r="K5560" i="19"/>
  <c r="K5559" i="19"/>
  <c r="K5558" i="19"/>
  <c r="K5557" i="19"/>
  <c r="K5556" i="19"/>
  <c r="K5555" i="19"/>
  <c r="K5554" i="19"/>
  <c r="K5553" i="19"/>
  <c r="K5552" i="19"/>
  <c r="K5551" i="19"/>
  <c r="K5550" i="19"/>
  <c r="K5549" i="19"/>
  <c r="K5548" i="19"/>
  <c r="K5547" i="19"/>
  <c r="K5546" i="19"/>
  <c r="K5545" i="19"/>
  <c r="K5544" i="19"/>
  <c r="K5543" i="19"/>
  <c r="K5542" i="19"/>
  <c r="K5541" i="19"/>
  <c r="K5540" i="19"/>
  <c r="K5539" i="19"/>
  <c r="K5538" i="19"/>
  <c r="K5537" i="19"/>
  <c r="K5536" i="19"/>
  <c r="K5535" i="19"/>
  <c r="K5534" i="19"/>
  <c r="K5533" i="19"/>
  <c r="K5532" i="19"/>
  <c r="K5531" i="19"/>
  <c r="K5530" i="19"/>
  <c r="K5529" i="19"/>
  <c r="K5528" i="19"/>
  <c r="K5527" i="19"/>
  <c r="K5526" i="19"/>
  <c r="K5525" i="19"/>
  <c r="K5524" i="19"/>
  <c r="K5523" i="19"/>
  <c r="K5522" i="19"/>
  <c r="K5521" i="19"/>
  <c r="K5520" i="19"/>
  <c r="K5519" i="19"/>
  <c r="K5518" i="19"/>
  <c r="K5517" i="19"/>
  <c r="K5516" i="19"/>
  <c r="K5515" i="19"/>
  <c r="K5514" i="19"/>
  <c r="K5513" i="19"/>
  <c r="K5512" i="19"/>
  <c r="K5511" i="19"/>
  <c r="K5510" i="19"/>
  <c r="K5509" i="19"/>
  <c r="K5508" i="19"/>
  <c r="K5507" i="19"/>
  <c r="K5506" i="19"/>
  <c r="K5505" i="19"/>
  <c r="K5504" i="19"/>
  <c r="K5503" i="19"/>
  <c r="K5502" i="19"/>
  <c r="K5501" i="19"/>
  <c r="K5500" i="19"/>
  <c r="K5499" i="19"/>
  <c r="K5498" i="19"/>
  <c r="K5497" i="19"/>
  <c r="K5496" i="19"/>
  <c r="K5495" i="19"/>
  <c r="K5494" i="19"/>
  <c r="K5493" i="19"/>
  <c r="K5492" i="19"/>
  <c r="K5491" i="19"/>
  <c r="K5490" i="19"/>
  <c r="K5489" i="19"/>
  <c r="K5488" i="19"/>
  <c r="K5487" i="19"/>
  <c r="K5486" i="19"/>
  <c r="K5485" i="19"/>
  <c r="K5484" i="19"/>
  <c r="K5483" i="19"/>
  <c r="K5482" i="19"/>
  <c r="K5481" i="19"/>
  <c r="K5480" i="19"/>
  <c r="K5479" i="19"/>
  <c r="K5478" i="19"/>
  <c r="K5477" i="19"/>
  <c r="K5476" i="19"/>
  <c r="K5475" i="19"/>
  <c r="K5474" i="19"/>
  <c r="K5473" i="19"/>
  <c r="K5472" i="19"/>
  <c r="K5471" i="19"/>
  <c r="K5470" i="19"/>
  <c r="K5469" i="19"/>
  <c r="K5468" i="19"/>
  <c r="K5467" i="19"/>
  <c r="K5466" i="19"/>
  <c r="K5465" i="19"/>
  <c r="K5464" i="19"/>
  <c r="K5463" i="19"/>
  <c r="K5462" i="19"/>
  <c r="K5461" i="19"/>
  <c r="K5460" i="19"/>
  <c r="K5459" i="19"/>
  <c r="K5458" i="19"/>
  <c r="K5457" i="19"/>
  <c r="K5456" i="19"/>
  <c r="K5455" i="19"/>
  <c r="K5454" i="19"/>
  <c r="K5453" i="19"/>
  <c r="K5452" i="19"/>
  <c r="K5451" i="19"/>
  <c r="K5450" i="19"/>
  <c r="K5449" i="19"/>
  <c r="K5448" i="19"/>
  <c r="K5447" i="19"/>
  <c r="K5446" i="19"/>
  <c r="K5445" i="19"/>
  <c r="K5444" i="19"/>
  <c r="K5443" i="19"/>
  <c r="K5442" i="19"/>
  <c r="K5441" i="19"/>
  <c r="K5440" i="19"/>
  <c r="K5439" i="19"/>
  <c r="K5438" i="19"/>
  <c r="K5437" i="19"/>
  <c r="K5436" i="19"/>
  <c r="K5435" i="19"/>
  <c r="K5434" i="19"/>
  <c r="K5433" i="19"/>
  <c r="K5432" i="19"/>
  <c r="K5431" i="19"/>
  <c r="K5430" i="19"/>
  <c r="K5429" i="19"/>
  <c r="K5428" i="19"/>
  <c r="K5427" i="19"/>
  <c r="K5426" i="19"/>
  <c r="K5425" i="19"/>
  <c r="K5424" i="19"/>
  <c r="K5423" i="19"/>
  <c r="K5422" i="19"/>
  <c r="K5421" i="19"/>
  <c r="K5420" i="19"/>
  <c r="K5419" i="19"/>
  <c r="K5418" i="19"/>
  <c r="K5417" i="19"/>
  <c r="K5416" i="19"/>
  <c r="K5415" i="19"/>
  <c r="K5414" i="19"/>
  <c r="K5413" i="19"/>
  <c r="K5412" i="19"/>
  <c r="K5411" i="19"/>
  <c r="K5410" i="19"/>
  <c r="K5409" i="19"/>
  <c r="K5408" i="19"/>
  <c r="K5407" i="19"/>
  <c r="K5406" i="19"/>
  <c r="K5405" i="19"/>
  <c r="K5404" i="19"/>
  <c r="K5403" i="19"/>
  <c r="K5402" i="19"/>
  <c r="K5401" i="19"/>
  <c r="K5400" i="19"/>
  <c r="K5399" i="19"/>
  <c r="K5398" i="19"/>
  <c r="K5397" i="19"/>
  <c r="K5396" i="19"/>
  <c r="K5395" i="19"/>
  <c r="K5394" i="19"/>
  <c r="K5393" i="19"/>
  <c r="K5392" i="19"/>
  <c r="K5391" i="19"/>
  <c r="K5390" i="19"/>
  <c r="K5389" i="19"/>
  <c r="K5388" i="19"/>
  <c r="K5387" i="19"/>
  <c r="K5386" i="19"/>
  <c r="K5385" i="19"/>
  <c r="K5384" i="19"/>
  <c r="K5383" i="19"/>
  <c r="K5382" i="19"/>
  <c r="K5381" i="19"/>
  <c r="K5380" i="19"/>
  <c r="K5379" i="19"/>
  <c r="K5378" i="19"/>
  <c r="K5377" i="19"/>
  <c r="K5376" i="19"/>
  <c r="K5375" i="19"/>
  <c r="K5374" i="19"/>
  <c r="K5373" i="19"/>
  <c r="K5372" i="19"/>
  <c r="K5371" i="19"/>
  <c r="K5370" i="19"/>
  <c r="K5369" i="19"/>
  <c r="K5368" i="19"/>
  <c r="K5367" i="19"/>
  <c r="K5366" i="19"/>
  <c r="K5365" i="19"/>
  <c r="K5364" i="19"/>
  <c r="K5363" i="19"/>
  <c r="K5362" i="19"/>
  <c r="K5361" i="19"/>
  <c r="K5360" i="19"/>
  <c r="K5359" i="19"/>
  <c r="K5358" i="19"/>
  <c r="K5357" i="19"/>
  <c r="K5356" i="19"/>
  <c r="K5355" i="19"/>
  <c r="K5354" i="19"/>
  <c r="K5353" i="19"/>
  <c r="K5352" i="19"/>
  <c r="K5351" i="19"/>
  <c r="K5350" i="19"/>
  <c r="K5349" i="19"/>
  <c r="K5348" i="19"/>
  <c r="K5347" i="19"/>
  <c r="K5346" i="19"/>
  <c r="K5345" i="19"/>
  <c r="K5344" i="19"/>
  <c r="K5343" i="19"/>
  <c r="K5342" i="19"/>
  <c r="K5341" i="19"/>
  <c r="K5340" i="19"/>
  <c r="K5339" i="19"/>
  <c r="K5338" i="19"/>
  <c r="K5337" i="19"/>
  <c r="K5336" i="19"/>
  <c r="K5335" i="19"/>
  <c r="K5334" i="19"/>
  <c r="K5333" i="19"/>
  <c r="K5332" i="19"/>
  <c r="K5331" i="19"/>
  <c r="K5330" i="19"/>
  <c r="K5329" i="19"/>
  <c r="K5328" i="19"/>
  <c r="K5327" i="19"/>
  <c r="K5326" i="19"/>
  <c r="K5325" i="19"/>
  <c r="K5324" i="19"/>
  <c r="K5323" i="19"/>
  <c r="K5322" i="19"/>
  <c r="K5321" i="19"/>
  <c r="K5320" i="19"/>
  <c r="K5319" i="19"/>
  <c r="K5318" i="19"/>
  <c r="K5317" i="19"/>
  <c r="K5316" i="19"/>
  <c r="K5315" i="19"/>
  <c r="K5314" i="19"/>
  <c r="K5313" i="19"/>
  <c r="K5312" i="19"/>
  <c r="K5311" i="19"/>
  <c r="K5310" i="19"/>
  <c r="K5309" i="19"/>
  <c r="K5308" i="19"/>
  <c r="K5307" i="19"/>
  <c r="K5306" i="19"/>
  <c r="K5305" i="19"/>
  <c r="K5304" i="19"/>
  <c r="K5303" i="19"/>
  <c r="K5302" i="19"/>
  <c r="K5301" i="19"/>
  <c r="K5300" i="19"/>
  <c r="K5299" i="19"/>
  <c r="K5298" i="19"/>
  <c r="K5297" i="19"/>
  <c r="K5296" i="19"/>
  <c r="K5295" i="19"/>
  <c r="K5294" i="19"/>
  <c r="K5293" i="19"/>
  <c r="K5292" i="19"/>
  <c r="K5291" i="19"/>
  <c r="K5290" i="19"/>
  <c r="K5289" i="19"/>
  <c r="K5288" i="19"/>
  <c r="K5287" i="19"/>
  <c r="K5286" i="19"/>
  <c r="K5285" i="19"/>
  <c r="K5284" i="19"/>
  <c r="K5283" i="19"/>
  <c r="K5282" i="19"/>
  <c r="K5281" i="19"/>
  <c r="K5280" i="19"/>
  <c r="K5279" i="19"/>
  <c r="K5278" i="19"/>
  <c r="K5277" i="19"/>
  <c r="K5276" i="19"/>
  <c r="K5275" i="19"/>
  <c r="K5274" i="19"/>
  <c r="K5273" i="19"/>
  <c r="K5272" i="19"/>
  <c r="K5271" i="19"/>
  <c r="K5270" i="19"/>
  <c r="K5269" i="19"/>
  <c r="K5268" i="19"/>
  <c r="K5267" i="19"/>
  <c r="K5266" i="19"/>
  <c r="K5265" i="19"/>
  <c r="K5264" i="19"/>
  <c r="K5263" i="19"/>
  <c r="K5262" i="19"/>
  <c r="K5261" i="19"/>
  <c r="K5260" i="19"/>
  <c r="K5259" i="19"/>
  <c r="K5258" i="19"/>
  <c r="K5257" i="19"/>
  <c r="K5256" i="19"/>
  <c r="K5255" i="19"/>
  <c r="K5254" i="19"/>
  <c r="K5253" i="19"/>
  <c r="K5252" i="19"/>
  <c r="K5251" i="19"/>
  <c r="K5250" i="19"/>
  <c r="K5249" i="19"/>
  <c r="K5248" i="19"/>
  <c r="K5247" i="19"/>
  <c r="K5246" i="19"/>
  <c r="K5245" i="19"/>
  <c r="K5244" i="19"/>
  <c r="K5243" i="19"/>
  <c r="K5242" i="19"/>
  <c r="K5241" i="19"/>
  <c r="K5240" i="19"/>
  <c r="K5239" i="19"/>
  <c r="K5238" i="19"/>
  <c r="K5237" i="19"/>
  <c r="K5236" i="19"/>
  <c r="K5235" i="19"/>
  <c r="K5234" i="19"/>
  <c r="K5233" i="19"/>
  <c r="K5232" i="19"/>
  <c r="K5231" i="19"/>
  <c r="K5230" i="19"/>
  <c r="K5229" i="19"/>
  <c r="K5228" i="19"/>
  <c r="K5227" i="19"/>
  <c r="K5226" i="19"/>
  <c r="K5225" i="19"/>
  <c r="K5224" i="19"/>
  <c r="K5223" i="19"/>
  <c r="K5222" i="19"/>
  <c r="K5221" i="19"/>
  <c r="K5220" i="19"/>
  <c r="K5219" i="19"/>
  <c r="K5218" i="19"/>
  <c r="K5217" i="19"/>
  <c r="K5216" i="19"/>
  <c r="K5215" i="19"/>
  <c r="K5214" i="19"/>
  <c r="K5213" i="19"/>
  <c r="K5212" i="19"/>
  <c r="K5211" i="19"/>
  <c r="K5210" i="19"/>
  <c r="K5209" i="19"/>
  <c r="K5208" i="19"/>
  <c r="K5207" i="19"/>
  <c r="K5206" i="19"/>
  <c r="K5205" i="19"/>
  <c r="K5204" i="19"/>
  <c r="K5203" i="19"/>
  <c r="K5202" i="19"/>
  <c r="K5201" i="19"/>
  <c r="K5200" i="19"/>
  <c r="K5199" i="19"/>
  <c r="K5198" i="19"/>
  <c r="K5197" i="19"/>
  <c r="K5196" i="19"/>
  <c r="K5195" i="19"/>
  <c r="K5194" i="19"/>
  <c r="K5193" i="19"/>
  <c r="K5192" i="19"/>
  <c r="K5191" i="19"/>
  <c r="K5190" i="19"/>
  <c r="K5189" i="19"/>
  <c r="K5188" i="19"/>
  <c r="K5187" i="19"/>
  <c r="K5186" i="19"/>
  <c r="K5185" i="19"/>
  <c r="K5184" i="19"/>
  <c r="K5183" i="19"/>
  <c r="K5182" i="19"/>
  <c r="K5181" i="19"/>
  <c r="K5180" i="19"/>
  <c r="K5179" i="19"/>
  <c r="K5178" i="19"/>
  <c r="K5177" i="19"/>
  <c r="K5176" i="19"/>
  <c r="K5175" i="19"/>
  <c r="K5174" i="19"/>
  <c r="K5173" i="19"/>
  <c r="K5172" i="19"/>
  <c r="K5171" i="19"/>
  <c r="K5170" i="19"/>
  <c r="K5169" i="19"/>
  <c r="K5168" i="19"/>
  <c r="K5167" i="19"/>
  <c r="K5166" i="19"/>
  <c r="K5165" i="19"/>
  <c r="K5164" i="19"/>
  <c r="K5163" i="19"/>
  <c r="K5162" i="19"/>
  <c r="K5161" i="19"/>
  <c r="K5160" i="19"/>
  <c r="K5159" i="19"/>
  <c r="K5158" i="19"/>
  <c r="K5157" i="19"/>
  <c r="K5156" i="19"/>
  <c r="K5155" i="19"/>
  <c r="K5154" i="19"/>
  <c r="K5153" i="19"/>
  <c r="K5152" i="19"/>
  <c r="K5151" i="19"/>
  <c r="K5150" i="19"/>
  <c r="K5149" i="19"/>
  <c r="K5148" i="19"/>
  <c r="K5147" i="19"/>
  <c r="K5146" i="19"/>
  <c r="K5145" i="19"/>
  <c r="K5144" i="19"/>
  <c r="K5143" i="19"/>
  <c r="K5142" i="19"/>
  <c r="K5141" i="19"/>
  <c r="K5140" i="19"/>
  <c r="K5139" i="19"/>
  <c r="K5138" i="19"/>
  <c r="K5137" i="19"/>
  <c r="K5136" i="19"/>
  <c r="K5135" i="19"/>
  <c r="K5134" i="19"/>
  <c r="K5133" i="19"/>
  <c r="K5132" i="19"/>
  <c r="K5131" i="19"/>
  <c r="K5130" i="19"/>
  <c r="K5129" i="19"/>
  <c r="K5128" i="19"/>
  <c r="K5127" i="19"/>
  <c r="K5126" i="19"/>
  <c r="K5125" i="19"/>
  <c r="K5124" i="19"/>
  <c r="K5123" i="19"/>
  <c r="K5122" i="19"/>
  <c r="K5121" i="19"/>
  <c r="K5120" i="19"/>
  <c r="K5119" i="19"/>
  <c r="K5118" i="19"/>
  <c r="K5117" i="19"/>
  <c r="K5116" i="19"/>
  <c r="K5115" i="19"/>
  <c r="K5114" i="19"/>
  <c r="K5113" i="19"/>
  <c r="K5112" i="19"/>
  <c r="K5111" i="19"/>
  <c r="K5110" i="19"/>
  <c r="K5109" i="19"/>
  <c r="K5108" i="19"/>
  <c r="K5107" i="19"/>
  <c r="K5106" i="19"/>
  <c r="K5105" i="19"/>
  <c r="K5104" i="19"/>
  <c r="K5103" i="19"/>
  <c r="K5102" i="19"/>
  <c r="K5101" i="19"/>
  <c r="K5100" i="19"/>
  <c r="K5099" i="19"/>
  <c r="K5098" i="19"/>
  <c r="K5097" i="19"/>
  <c r="K5096" i="19"/>
  <c r="K5095" i="19"/>
  <c r="K5094" i="19"/>
  <c r="K5093" i="19"/>
  <c r="K5092" i="19"/>
  <c r="K5091" i="19"/>
  <c r="K5090" i="19"/>
  <c r="K5089" i="19"/>
  <c r="K5088" i="19"/>
  <c r="K5087" i="19"/>
  <c r="K5086" i="19"/>
  <c r="K5085" i="19"/>
  <c r="K5084" i="19"/>
  <c r="K5083" i="19"/>
  <c r="K5082" i="19"/>
  <c r="K5081" i="19"/>
  <c r="K5080" i="19"/>
  <c r="K5079" i="19"/>
  <c r="K5078" i="19"/>
  <c r="K5077" i="19"/>
  <c r="K5076" i="19"/>
  <c r="K5075" i="19"/>
  <c r="K5074" i="19"/>
  <c r="K5073" i="19"/>
  <c r="K5072" i="19"/>
  <c r="K5071" i="19"/>
  <c r="K5070" i="19"/>
  <c r="K5069" i="19"/>
  <c r="K5068" i="19"/>
  <c r="K5067" i="19"/>
  <c r="K5066" i="19"/>
  <c r="K5065" i="19"/>
  <c r="K5064" i="19"/>
  <c r="K5063" i="19"/>
  <c r="K5062" i="19"/>
  <c r="K5061" i="19"/>
  <c r="K5060" i="19"/>
  <c r="K5059" i="19"/>
  <c r="K5058" i="19"/>
  <c r="K5057" i="19"/>
  <c r="K5056" i="19"/>
  <c r="K5055" i="19"/>
  <c r="K5054" i="19"/>
  <c r="K5053" i="19"/>
  <c r="K5052" i="19"/>
  <c r="K5051" i="19"/>
  <c r="K5050" i="19"/>
  <c r="K5049" i="19"/>
  <c r="K5048" i="19"/>
  <c r="K5047" i="19"/>
  <c r="K5046" i="19"/>
  <c r="K5045" i="19"/>
  <c r="K5044" i="19"/>
  <c r="K5043" i="19"/>
  <c r="K5042" i="19"/>
  <c r="K5041" i="19"/>
  <c r="K5040" i="19"/>
  <c r="K5039" i="19"/>
  <c r="K5038" i="19"/>
  <c r="K5037" i="19"/>
  <c r="K5036" i="19"/>
  <c r="K5035" i="19"/>
  <c r="K5034" i="19"/>
  <c r="K5033" i="19"/>
  <c r="K5032" i="19"/>
  <c r="K5031" i="19"/>
  <c r="K5030" i="19"/>
  <c r="K5029" i="19"/>
  <c r="K5028" i="19"/>
  <c r="K5027" i="19"/>
  <c r="K5026" i="19"/>
  <c r="K5025" i="19"/>
  <c r="K5024" i="19"/>
  <c r="K5023" i="19"/>
  <c r="K5022" i="19"/>
  <c r="K5021" i="19"/>
  <c r="K5020" i="19"/>
  <c r="K5019" i="19"/>
  <c r="K5018" i="19"/>
  <c r="K5017" i="19"/>
  <c r="K5016" i="19"/>
  <c r="K5015" i="19"/>
  <c r="K5014" i="19"/>
  <c r="K5013" i="19"/>
  <c r="K5012" i="19"/>
  <c r="K5011" i="19"/>
  <c r="K5010" i="19"/>
  <c r="K5009" i="19"/>
  <c r="K5008" i="19"/>
  <c r="K5007" i="19"/>
  <c r="K5006" i="19"/>
  <c r="K5005" i="19"/>
  <c r="K5004" i="19"/>
  <c r="K5003" i="19"/>
  <c r="K5002" i="19"/>
  <c r="K5001" i="19"/>
  <c r="K5000" i="19"/>
  <c r="K4999" i="19"/>
  <c r="K4998" i="19"/>
  <c r="K4997" i="19"/>
  <c r="K4996" i="19"/>
  <c r="K4995" i="19"/>
  <c r="K4994" i="19"/>
  <c r="K4993" i="19"/>
  <c r="K4992" i="19"/>
  <c r="K4991" i="19"/>
  <c r="K4990" i="19"/>
  <c r="K4989" i="19"/>
  <c r="K4988" i="19"/>
  <c r="K4987" i="19"/>
  <c r="K4986" i="19"/>
  <c r="K4985" i="19"/>
  <c r="K4984" i="19"/>
  <c r="K4983" i="19"/>
  <c r="K4982" i="19"/>
  <c r="K4981" i="19"/>
  <c r="K4980" i="19"/>
  <c r="K4979" i="19"/>
  <c r="K4978" i="19"/>
  <c r="K4977" i="19"/>
  <c r="K4976" i="19"/>
  <c r="K4975" i="19"/>
  <c r="K4974" i="19"/>
  <c r="K4973" i="19"/>
  <c r="K4972" i="19"/>
  <c r="K4971" i="19"/>
  <c r="K4970" i="19"/>
  <c r="K4969" i="19"/>
  <c r="K4968" i="19"/>
  <c r="K4967" i="19"/>
  <c r="K4966" i="19"/>
  <c r="K4965" i="19"/>
  <c r="K4964" i="19"/>
  <c r="K4963" i="19"/>
  <c r="K4962" i="19"/>
  <c r="K4961" i="19"/>
  <c r="K4960" i="19"/>
  <c r="K4959" i="19"/>
  <c r="K4958" i="19"/>
  <c r="K4957" i="19"/>
  <c r="K4956" i="19"/>
  <c r="K4955" i="19"/>
  <c r="K4954" i="19"/>
  <c r="K4953" i="19"/>
  <c r="K4952" i="19"/>
  <c r="K4951" i="19"/>
  <c r="K4950" i="19"/>
  <c r="K4949" i="19"/>
  <c r="K4948" i="19"/>
  <c r="K4947" i="19"/>
  <c r="K4946" i="19"/>
  <c r="K4945" i="19"/>
  <c r="K4944" i="19"/>
  <c r="K4943" i="19"/>
  <c r="K4942" i="19"/>
  <c r="K4941" i="19"/>
  <c r="K4940" i="19"/>
  <c r="K4939" i="19"/>
  <c r="K4938" i="19"/>
  <c r="K4937" i="19"/>
  <c r="K4936" i="19"/>
  <c r="K4935" i="19"/>
  <c r="K4934" i="19"/>
  <c r="K4933" i="19"/>
  <c r="K4932" i="19"/>
  <c r="K4931" i="19"/>
  <c r="K4930" i="19"/>
  <c r="K4929" i="19"/>
  <c r="K4928" i="19"/>
  <c r="K4927" i="19"/>
  <c r="K4926" i="19"/>
  <c r="K4925" i="19"/>
  <c r="K4924" i="19"/>
  <c r="K4923" i="19"/>
  <c r="K4922" i="19"/>
  <c r="K4921" i="19"/>
  <c r="K4920" i="19"/>
  <c r="K4919" i="19"/>
  <c r="K4918" i="19"/>
  <c r="K4917" i="19"/>
  <c r="K4916" i="19"/>
  <c r="K4915" i="19"/>
  <c r="K4914" i="19"/>
  <c r="K4913" i="19"/>
  <c r="K4912" i="19"/>
  <c r="K4911" i="19"/>
  <c r="K4910" i="19"/>
  <c r="K4909" i="19"/>
  <c r="K4908" i="19"/>
  <c r="K4907" i="19"/>
  <c r="K4906" i="19"/>
  <c r="K4905" i="19"/>
  <c r="K4904" i="19"/>
  <c r="K4903" i="19"/>
  <c r="K4902" i="19"/>
  <c r="K4901" i="19"/>
  <c r="K4900" i="19"/>
  <c r="K4899" i="19"/>
  <c r="K4898" i="19"/>
  <c r="K4897" i="19"/>
  <c r="K4896" i="19"/>
  <c r="K4895" i="19"/>
  <c r="K4894" i="19"/>
  <c r="K4893" i="19"/>
  <c r="K4892" i="19"/>
  <c r="K4891" i="19"/>
  <c r="K4890" i="19"/>
  <c r="K4889" i="19"/>
  <c r="K4888" i="19"/>
  <c r="K4887" i="19"/>
  <c r="K4886" i="19"/>
  <c r="K4885" i="19"/>
  <c r="K4884" i="19"/>
  <c r="K4883" i="19"/>
  <c r="K4882" i="19"/>
  <c r="K4881" i="19"/>
  <c r="K4880" i="19"/>
  <c r="K4879" i="19"/>
  <c r="K4878" i="19"/>
  <c r="K4877" i="19"/>
  <c r="K4876" i="19"/>
  <c r="K4875" i="19"/>
  <c r="K4874" i="19"/>
  <c r="K4873" i="19"/>
  <c r="K4872" i="19"/>
  <c r="K4871" i="19"/>
  <c r="K4870" i="19"/>
  <c r="K4869" i="19"/>
  <c r="K4868" i="19"/>
  <c r="K4867" i="19"/>
  <c r="K4866" i="19"/>
  <c r="K4865" i="19"/>
  <c r="K4864" i="19"/>
  <c r="K4863" i="19"/>
  <c r="K4862" i="19"/>
  <c r="K4861" i="19"/>
  <c r="K4860" i="19"/>
  <c r="K4859" i="19"/>
  <c r="K4858" i="19"/>
  <c r="K4857" i="19"/>
  <c r="K4856" i="19"/>
  <c r="K4855" i="19"/>
  <c r="K4854" i="19"/>
  <c r="K4853" i="19"/>
  <c r="K4852" i="19"/>
  <c r="K4851" i="19"/>
  <c r="K4850" i="19"/>
  <c r="K4849" i="19"/>
  <c r="K4848" i="19"/>
  <c r="K4847" i="19"/>
  <c r="K4846" i="19"/>
  <c r="K4845" i="19"/>
  <c r="K4844" i="19"/>
  <c r="K4843" i="19"/>
  <c r="K4842" i="19"/>
  <c r="K4841" i="19"/>
  <c r="K4840" i="19"/>
  <c r="K4839" i="19"/>
  <c r="K4838" i="19"/>
  <c r="K4837" i="19"/>
  <c r="K4836" i="19"/>
  <c r="K4835" i="19"/>
  <c r="K4834" i="19"/>
  <c r="K4833" i="19"/>
  <c r="K4832" i="19"/>
  <c r="K4831" i="19"/>
  <c r="K4830" i="19"/>
  <c r="K4829" i="19"/>
  <c r="K4828" i="19"/>
  <c r="K4827" i="19"/>
  <c r="K4826" i="19"/>
  <c r="K4825" i="19"/>
  <c r="K4824" i="19"/>
  <c r="K4823" i="19"/>
  <c r="K4822" i="19"/>
  <c r="K4821" i="19"/>
  <c r="K4820" i="19"/>
  <c r="K4819" i="19"/>
  <c r="K4818" i="19"/>
  <c r="K4817" i="19"/>
  <c r="K4816" i="19"/>
  <c r="K4815" i="19"/>
  <c r="K4814" i="19"/>
  <c r="K4813" i="19"/>
  <c r="K4812" i="19"/>
  <c r="K4811" i="19"/>
  <c r="K4810" i="19"/>
  <c r="K4809" i="19"/>
  <c r="K4808" i="19"/>
  <c r="K4807" i="19"/>
  <c r="K4806" i="19"/>
  <c r="K4805" i="19"/>
  <c r="K4804" i="19"/>
  <c r="K4803" i="19"/>
  <c r="K4802" i="19"/>
  <c r="K4801" i="19"/>
  <c r="K4800" i="19"/>
  <c r="K4799" i="19"/>
  <c r="K4798" i="19"/>
  <c r="K4797" i="19"/>
  <c r="K4796" i="19"/>
  <c r="K4795" i="19"/>
  <c r="K4794" i="19"/>
  <c r="K4793" i="19"/>
  <c r="K4792" i="19"/>
  <c r="K4791" i="19"/>
  <c r="K4790" i="19"/>
  <c r="K4789" i="19"/>
  <c r="K4788" i="19"/>
  <c r="K4787" i="19"/>
  <c r="K4786" i="19"/>
  <c r="K4785" i="19"/>
  <c r="K4784" i="19"/>
  <c r="K4783" i="19"/>
  <c r="K4782" i="19"/>
  <c r="K4781" i="19"/>
  <c r="K4780" i="19"/>
  <c r="K4779" i="19"/>
  <c r="K4778" i="19"/>
  <c r="K4777" i="19"/>
  <c r="K4776" i="19"/>
  <c r="K4775" i="19"/>
  <c r="K4774" i="19"/>
  <c r="K4773" i="19"/>
  <c r="K4772" i="19"/>
  <c r="K4771" i="19"/>
  <c r="K4770" i="19"/>
  <c r="K4769" i="19"/>
  <c r="K4768" i="19"/>
  <c r="K4767" i="19"/>
  <c r="K4766" i="19"/>
  <c r="K4765" i="19"/>
  <c r="K4764" i="19"/>
  <c r="K4763" i="19"/>
  <c r="K4762" i="19"/>
  <c r="K4761" i="19"/>
  <c r="K4760" i="19"/>
  <c r="K4759" i="19"/>
  <c r="K4758" i="19"/>
  <c r="K4757" i="19"/>
  <c r="K4756" i="19"/>
  <c r="K4755" i="19"/>
  <c r="K4754" i="19"/>
  <c r="K4753" i="19"/>
  <c r="K4752" i="19"/>
  <c r="K4751" i="19"/>
  <c r="K4750" i="19"/>
  <c r="K4749" i="19"/>
  <c r="K4748" i="19"/>
  <c r="K4747" i="19"/>
  <c r="K4746" i="19"/>
  <c r="K4745" i="19"/>
  <c r="K4744" i="19"/>
  <c r="K4743" i="19"/>
  <c r="K4742" i="19"/>
  <c r="K4741" i="19"/>
  <c r="K4740" i="19"/>
  <c r="K4739" i="19"/>
  <c r="K4738" i="19"/>
  <c r="K4737" i="19"/>
  <c r="K4736" i="19"/>
  <c r="K4735" i="19"/>
  <c r="K4734" i="19"/>
  <c r="K4733" i="19"/>
  <c r="K4732" i="19"/>
  <c r="K4731" i="19"/>
  <c r="K4730" i="19"/>
  <c r="K4729" i="19"/>
  <c r="K4728" i="19"/>
  <c r="K4727" i="19"/>
  <c r="K4726" i="19"/>
  <c r="K4725" i="19"/>
  <c r="K4724" i="19"/>
  <c r="K4723" i="19"/>
  <c r="K4722" i="19"/>
  <c r="K4721" i="19"/>
  <c r="K4720" i="19"/>
  <c r="K4719" i="19"/>
  <c r="K4718" i="19"/>
  <c r="K4717" i="19"/>
  <c r="K4716" i="19"/>
  <c r="K4715" i="19"/>
  <c r="K4714" i="19"/>
  <c r="K4713" i="19"/>
  <c r="K4712" i="19"/>
  <c r="K4711" i="19"/>
  <c r="K4710" i="19"/>
  <c r="K4709" i="19"/>
  <c r="K4708" i="19"/>
  <c r="K4707" i="19"/>
  <c r="K4706" i="19"/>
  <c r="K4705" i="19"/>
  <c r="K4704" i="19"/>
  <c r="K4703" i="19"/>
  <c r="K4702" i="19"/>
  <c r="K4701" i="19"/>
  <c r="K4700" i="19"/>
  <c r="K4699" i="19"/>
  <c r="K4698" i="19"/>
  <c r="K4697" i="19"/>
  <c r="K4696" i="19"/>
  <c r="K4695" i="19"/>
  <c r="K4694" i="19"/>
  <c r="K4693" i="19"/>
  <c r="K4692" i="19"/>
  <c r="K4691" i="19"/>
  <c r="K4690" i="19"/>
  <c r="K4689" i="19"/>
  <c r="K4688" i="19"/>
  <c r="K4687" i="19"/>
  <c r="K4686" i="19"/>
  <c r="K4685" i="19"/>
  <c r="K4684" i="19"/>
  <c r="K4683" i="19"/>
  <c r="K4682" i="19"/>
  <c r="K4681" i="19"/>
  <c r="K4680" i="19"/>
  <c r="K4679" i="19"/>
  <c r="K4678" i="19"/>
  <c r="K4677" i="19"/>
  <c r="K4676" i="19"/>
  <c r="K4675" i="19"/>
  <c r="K4674" i="19"/>
  <c r="K4673" i="19"/>
  <c r="K4672" i="19"/>
  <c r="K4671" i="19"/>
  <c r="K4670" i="19"/>
  <c r="K4669" i="19"/>
  <c r="K4668" i="19"/>
  <c r="K4667" i="19"/>
  <c r="K4666" i="19"/>
  <c r="K4665" i="19"/>
  <c r="K4664" i="19"/>
  <c r="K4663" i="19"/>
  <c r="K4662" i="19"/>
  <c r="K4661" i="19"/>
  <c r="K4660" i="19"/>
  <c r="K4659" i="19"/>
  <c r="K4658" i="19"/>
  <c r="K4657" i="19"/>
  <c r="K4656" i="19"/>
  <c r="K4655" i="19"/>
  <c r="K4654" i="19"/>
  <c r="K4653" i="19"/>
  <c r="K4652" i="19"/>
  <c r="K4651" i="19"/>
  <c r="K4650" i="19"/>
  <c r="K4649" i="19"/>
  <c r="K4648" i="19"/>
  <c r="K4647" i="19"/>
  <c r="K4646" i="19"/>
  <c r="K4645" i="19"/>
  <c r="K4644" i="19"/>
  <c r="K4643" i="19"/>
  <c r="K4642" i="19"/>
  <c r="K4641" i="19"/>
  <c r="K4640" i="19"/>
  <c r="K4639" i="19"/>
  <c r="K4638" i="19"/>
  <c r="K4637" i="19"/>
  <c r="K4636" i="19"/>
  <c r="K4635" i="19"/>
  <c r="K4634" i="19"/>
  <c r="K4633" i="19"/>
  <c r="K4632" i="19"/>
  <c r="K4631" i="19"/>
  <c r="K4630" i="19"/>
  <c r="K4629" i="19"/>
  <c r="K4628" i="19"/>
  <c r="K4627" i="19"/>
  <c r="K4626" i="19"/>
  <c r="K4625" i="19"/>
  <c r="K4624" i="19"/>
  <c r="K4623" i="19"/>
  <c r="K4622" i="19"/>
  <c r="K4621" i="19"/>
  <c r="K4620" i="19"/>
  <c r="K4619" i="19"/>
  <c r="K4618" i="19"/>
  <c r="K4617" i="19"/>
  <c r="K4616" i="19"/>
  <c r="K4615" i="19"/>
  <c r="K4614" i="19"/>
  <c r="K4613" i="19"/>
  <c r="K4612" i="19"/>
  <c r="K4611" i="19"/>
  <c r="K4610" i="19"/>
  <c r="K4609" i="19"/>
  <c r="K4608" i="19"/>
  <c r="K4607" i="19"/>
  <c r="K4606" i="19"/>
  <c r="K4605" i="19"/>
  <c r="K4604" i="19"/>
  <c r="K4603" i="19"/>
  <c r="K4602" i="19"/>
  <c r="K4601" i="19"/>
  <c r="K4600" i="19"/>
  <c r="K4599" i="19"/>
  <c r="K4598" i="19"/>
  <c r="K4597" i="19"/>
  <c r="K4596" i="19"/>
  <c r="K4595" i="19"/>
  <c r="K4594" i="19"/>
  <c r="K4593" i="19"/>
  <c r="K4592" i="19"/>
  <c r="K4591" i="19"/>
  <c r="K4590" i="19"/>
  <c r="K4589" i="19"/>
  <c r="K4588" i="19"/>
  <c r="K4587" i="19"/>
  <c r="K4586" i="19"/>
  <c r="K4585" i="19"/>
  <c r="K4584" i="19"/>
  <c r="K4583" i="19"/>
  <c r="K4582" i="19"/>
  <c r="K4581" i="19"/>
  <c r="K4580" i="19"/>
  <c r="K4579" i="19"/>
  <c r="K4578" i="19"/>
  <c r="K4577" i="19"/>
  <c r="K4576" i="19"/>
  <c r="K4575" i="19"/>
  <c r="K4574" i="19"/>
  <c r="K4573" i="19"/>
  <c r="K4572" i="19"/>
  <c r="K4571" i="19"/>
  <c r="K4570" i="19"/>
  <c r="K4569" i="19"/>
  <c r="K4568" i="19"/>
  <c r="K4567" i="19"/>
  <c r="K4566" i="19"/>
  <c r="K4565" i="19"/>
  <c r="K4564" i="19"/>
  <c r="K4563" i="19"/>
  <c r="K4562" i="19"/>
  <c r="K4561" i="19"/>
  <c r="K4560" i="19"/>
  <c r="K4559" i="19"/>
  <c r="K4558" i="19"/>
  <c r="K4557" i="19"/>
  <c r="K4556" i="19"/>
  <c r="K4555" i="19"/>
  <c r="K4554" i="19"/>
  <c r="K4553" i="19"/>
  <c r="K4552" i="19"/>
  <c r="K4551" i="19"/>
  <c r="K4550" i="19"/>
  <c r="K4549" i="19"/>
  <c r="K4548" i="19"/>
  <c r="K4547" i="19"/>
  <c r="K4546" i="19"/>
  <c r="K4545" i="19"/>
  <c r="K4544" i="19"/>
  <c r="K4543" i="19"/>
  <c r="K4542" i="19"/>
  <c r="K4541" i="19"/>
  <c r="K4540" i="19"/>
  <c r="K4539" i="19"/>
  <c r="K4538" i="19"/>
  <c r="K4537" i="19"/>
  <c r="K4536" i="19"/>
  <c r="K4535" i="19"/>
  <c r="K4534" i="19"/>
  <c r="K4533" i="19"/>
  <c r="K4532" i="19"/>
  <c r="K4531" i="19"/>
  <c r="K4530" i="19"/>
  <c r="K4529" i="19"/>
  <c r="K4528" i="19"/>
  <c r="K4527" i="19"/>
  <c r="K4526" i="19"/>
  <c r="K4525" i="19"/>
  <c r="K4524" i="19"/>
  <c r="K4523" i="19"/>
  <c r="K4522" i="19"/>
  <c r="K4521" i="19"/>
  <c r="K4520" i="19"/>
  <c r="K4519" i="19"/>
  <c r="K4518" i="19"/>
  <c r="K4517" i="19"/>
  <c r="K4516" i="19"/>
  <c r="K4515" i="19"/>
  <c r="K4514" i="19"/>
  <c r="K4513" i="19"/>
  <c r="K4512" i="19"/>
  <c r="K4511" i="19"/>
  <c r="K4510" i="19"/>
  <c r="K4509" i="19"/>
  <c r="K4508" i="19"/>
  <c r="K4507" i="19"/>
  <c r="K4506" i="19"/>
  <c r="K4505" i="19"/>
  <c r="K4504" i="19"/>
  <c r="K4503" i="19"/>
  <c r="K4502" i="19"/>
  <c r="K4501" i="19"/>
  <c r="K4500" i="19"/>
  <c r="K4499" i="19"/>
  <c r="K4498" i="19"/>
  <c r="K4497" i="19"/>
  <c r="K4496" i="19"/>
  <c r="K4495" i="19"/>
  <c r="K4494" i="19"/>
  <c r="K4493" i="19"/>
  <c r="K4492" i="19"/>
  <c r="K4491" i="19"/>
  <c r="K4490" i="19"/>
  <c r="K4489" i="19"/>
  <c r="K4488" i="19"/>
  <c r="K4487" i="19"/>
  <c r="K4486" i="19"/>
  <c r="K4485" i="19"/>
  <c r="K4484" i="19"/>
  <c r="K4483" i="19"/>
  <c r="K4482" i="19"/>
  <c r="K4481" i="19"/>
  <c r="K4480" i="19"/>
  <c r="K4479" i="19"/>
  <c r="K4478" i="19"/>
  <c r="K4477" i="19"/>
  <c r="K4476" i="19"/>
  <c r="K4475" i="19"/>
  <c r="K4474" i="19"/>
  <c r="K4473" i="19"/>
  <c r="K4472" i="19"/>
  <c r="K4471" i="19"/>
  <c r="K4470" i="19"/>
  <c r="K4469" i="19"/>
  <c r="K4468" i="19"/>
  <c r="K4467" i="19"/>
  <c r="K4466" i="19"/>
  <c r="K4465" i="19"/>
  <c r="K4464" i="19"/>
  <c r="K4463" i="19"/>
  <c r="K4462" i="19"/>
  <c r="K4461" i="19"/>
  <c r="K4460" i="19"/>
  <c r="K4459" i="19"/>
  <c r="K4458" i="19"/>
  <c r="K4457" i="19"/>
  <c r="K4456" i="19"/>
  <c r="K4455" i="19"/>
  <c r="K4454" i="19"/>
  <c r="K4453" i="19"/>
  <c r="K4452" i="19"/>
  <c r="K4451" i="19"/>
  <c r="K4450" i="19"/>
  <c r="K4449" i="19"/>
  <c r="K4448" i="19"/>
  <c r="K4447" i="19"/>
  <c r="K4446" i="19"/>
  <c r="K4445" i="19"/>
  <c r="K4444" i="19"/>
  <c r="K4443" i="19"/>
  <c r="K4442" i="19"/>
  <c r="K4441" i="19"/>
  <c r="K4440" i="19"/>
  <c r="K4439" i="19"/>
  <c r="K4438" i="19"/>
  <c r="K4437" i="19"/>
  <c r="K4436" i="19"/>
  <c r="K4435" i="19"/>
  <c r="K4434" i="19"/>
  <c r="K4433" i="19"/>
  <c r="K4432" i="19"/>
  <c r="K4431" i="19"/>
  <c r="K4430" i="19"/>
  <c r="K4429" i="19"/>
  <c r="K4428" i="19"/>
  <c r="K4427" i="19"/>
  <c r="K4426" i="19"/>
  <c r="K4425" i="19"/>
  <c r="K4424" i="19"/>
  <c r="K4423" i="19"/>
  <c r="K4422" i="19"/>
  <c r="K4421" i="19"/>
  <c r="K4420" i="19"/>
  <c r="K4419" i="19"/>
  <c r="K4418" i="19"/>
  <c r="K4417" i="19"/>
  <c r="K4416" i="19"/>
  <c r="K4415" i="19"/>
  <c r="K4414" i="19"/>
  <c r="K4413" i="19"/>
  <c r="K4412" i="19"/>
  <c r="K4411" i="19"/>
  <c r="K4410" i="19"/>
  <c r="K4409" i="19"/>
  <c r="K4408" i="19"/>
  <c r="K4407" i="19"/>
  <c r="K4406" i="19"/>
  <c r="K4405" i="19"/>
  <c r="K4404" i="19"/>
  <c r="K4403" i="19"/>
  <c r="K4402" i="19"/>
  <c r="K4401" i="19"/>
  <c r="K4400" i="19"/>
  <c r="K4399" i="19"/>
  <c r="K4398" i="19"/>
  <c r="K4397" i="19"/>
  <c r="K4396" i="19"/>
  <c r="K4395" i="19"/>
  <c r="K4394" i="19"/>
  <c r="K4393" i="19"/>
  <c r="K4392" i="19"/>
  <c r="K4391" i="19"/>
  <c r="K4390" i="19"/>
  <c r="K4389" i="19"/>
  <c r="K4388" i="19"/>
  <c r="K4387" i="19"/>
  <c r="K4386" i="19"/>
  <c r="K4385" i="19"/>
  <c r="K4384" i="19"/>
  <c r="K4383" i="19"/>
  <c r="K4382" i="19"/>
  <c r="K4381" i="19"/>
  <c r="K4380" i="19"/>
  <c r="K4379" i="19"/>
  <c r="K4378" i="19"/>
  <c r="K4377" i="19"/>
  <c r="K4376" i="19"/>
  <c r="K4375" i="19"/>
  <c r="K4374" i="19"/>
  <c r="K4373" i="19"/>
  <c r="K4372" i="19"/>
  <c r="K4371" i="19"/>
  <c r="K4370" i="19"/>
  <c r="K4369" i="19"/>
  <c r="K4368" i="19"/>
  <c r="K4367" i="19"/>
  <c r="K4366" i="19"/>
  <c r="K4365" i="19"/>
  <c r="K4364" i="19"/>
  <c r="K4363" i="19"/>
  <c r="K4362" i="19"/>
  <c r="K4361" i="19"/>
  <c r="K4360" i="19"/>
  <c r="K4359" i="19"/>
  <c r="K4358" i="19"/>
  <c r="K4357" i="19"/>
  <c r="K4356" i="19"/>
  <c r="K4355" i="19"/>
  <c r="K4354" i="19"/>
  <c r="K4353" i="19"/>
  <c r="K4352" i="19"/>
  <c r="K4351" i="19"/>
  <c r="K4350" i="19"/>
  <c r="K4349" i="19"/>
  <c r="K4348" i="19"/>
  <c r="K4347" i="19"/>
  <c r="K4346" i="19"/>
  <c r="K4345" i="19"/>
  <c r="K4344" i="19"/>
  <c r="K4343" i="19"/>
  <c r="K4342" i="19"/>
  <c r="K4341" i="19"/>
  <c r="K4340" i="19"/>
  <c r="K4339" i="19"/>
  <c r="K4338" i="19"/>
  <c r="K4337" i="19"/>
  <c r="K4336" i="19"/>
  <c r="K4335" i="19"/>
  <c r="K4334" i="19"/>
  <c r="K4333" i="19"/>
  <c r="K4332" i="19"/>
  <c r="K4331" i="19"/>
  <c r="K4330" i="19"/>
  <c r="K4329" i="19"/>
  <c r="K4328" i="19"/>
  <c r="K4327" i="19"/>
  <c r="K4326" i="19"/>
  <c r="K4325" i="19"/>
  <c r="K4324" i="19"/>
  <c r="K4323" i="19"/>
  <c r="K4322" i="19"/>
  <c r="K4321" i="19"/>
  <c r="K4320" i="19"/>
  <c r="K4319" i="19"/>
  <c r="K4318" i="19"/>
  <c r="K4317" i="19"/>
  <c r="K4316" i="19"/>
  <c r="K4315" i="19"/>
  <c r="K4314" i="19"/>
  <c r="K4313" i="19"/>
  <c r="K4312" i="19"/>
  <c r="K4311" i="19"/>
  <c r="K4310" i="19"/>
  <c r="K4309" i="19"/>
  <c r="K4308" i="19"/>
  <c r="K4307" i="19"/>
  <c r="K4306" i="19"/>
  <c r="K4305" i="19"/>
  <c r="K4304" i="19"/>
  <c r="K4303" i="19"/>
  <c r="K4302" i="19"/>
  <c r="K4301" i="19"/>
  <c r="K4300" i="19"/>
  <c r="K4299" i="19"/>
  <c r="K4298" i="19"/>
  <c r="K4297" i="19"/>
  <c r="K4296" i="19"/>
  <c r="K4295" i="19"/>
  <c r="K4294" i="19"/>
  <c r="K4293" i="19"/>
  <c r="K4292" i="19"/>
  <c r="K4291" i="19"/>
  <c r="K4290" i="19"/>
  <c r="K4289" i="19"/>
  <c r="K4288" i="19"/>
  <c r="K4287" i="19"/>
  <c r="K4286" i="19"/>
  <c r="K4285" i="19"/>
  <c r="K4284" i="19"/>
  <c r="K4283" i="19"/>
  <c r="K4282" i="19"/>
  <c r="K4281" i="19"/>
  <c r="K4280" i="19"/>
  <c r="K4279" i="19"/>
  <c r="K4278" i="19"/>
  <c r="K4277" i="19"/>
  <c r="K4276" i="19"/>
  <c r="K4275" i="19"/>
  <c r="K4274" i="19"/>
  <c r="K4273" i="19"/>
  <c r="K4272" i="19"/>
  <c r="K4271" i="19"/>
  <c r="K4270" i="19"/>
  <c r="K4269" i="19"/>
  <c r="K4268" i="19"/>
  <c r="K4267" i="19"/>
  <c r="K4266" i="19"/>
  <c r="K4265" i="19"/>
  <c r="K4264" i="19"/>
  <c r="K4263" i="19"/>
  <c r="K4262" i="19"/>
  <c r="K4261" i="19"/>
  <c r="K4260" i="19"/>
  <c r="K4259" i="19"/>
  <c r="K4258" i="19"/>
  <c r="K4257" i="19"/>
  <c r="K4256" i="19"/>
  <c r="K4255" i="19"/>
  <c r="K4254" i="19"/>
  <c r="K4253" i="19"/>
  <c r="K4252" i="19"/>
  <c r="K4251" i="19"/>
  <c r="K4250" i="19"/>
  <c r="K4249" i="19"/>
  <c r="K4248" i="19"/>
  <c r="K4247" i="19"/>
  <c r="K4246" i="19"/>
  <c r="K4245" i="19"/>
  <c r="K4244" i="19"/>
  <c r="K4243" i="19"/>
  <c r="K4242" i="19"/>
  <c r="K4241" i="19"/>
  <c r="K4240" i="19"/>
  <c r="K4239" i="19"/>
  <c r="K4238" i="19"/>
  <c r="K4237" i="19"/>
  <c r="K4236" i="19"/>
  <c r="K4235" i="19"/>
  <c r="K4234" i="19"/>
  <c r="K4233" i="19"/>
  <c r="K4232" i="19"/>
  <c r="K4231" i="19"/>
  <c r="K4230" i="19"/>
  <c r="K4229" i="19"/>
  <c r="K4228" i="19"/>
  <c r="K4227" i="19"/>
  <c r="K4226" i="19"/>
  <c r="K4225" i="19"/>
  <c r="K4224" i="19"/>
  <c r="K4223" i="19"/>
  <c r="K4222" i="19"/>
  <c r="K4221" i="19"/>
  <c r="K4220" i="19"/>
  <c r="K4219" i="19"/>
  <c r="K4218" i="19"/>
  <c r="K4217" i="19"/>
  <c r="K4216" i="19"/>
  <c r="K4215" i="19"/>
  <c r="K4214" i="19"/>
  <c r="K4213" i="19"/>
  <c r="K4212" i="19"/>
  <c r="K4211" i="19"/>
  <c r="K4210" i="19"/>
  <c r="K4209" i="19"/>
  <c r="K4208" i="19"/>
  <c r="K4207" i="19"/>
  <c r="K4206" i="19"/>
  <c r="K4205" i="19"/>
  <c r="K4204" i="19"/>
  <c r="K4203" i="19"/>
  <c r="K4202" i="19"/>
  <c r="K4201" i="19"/>
  <c r="K4200" i="19"/>
  <c r="K4199" i="19"/>
  <c r="K4198" i="19"/>
  <c r="K4197" i="19"/>
  <c r="K4196" i="19"/>
  <c r="K4195" i="19"/>
  <c r="K4194" i="19"/>
  <c r="K4193" i="19"/>
  <c r="K4192" i="19"/>
  <c r="K4191" i="19"/>
  <c r="K4190" i="19"/>
  <c r="K4189" i="19"/>
  <c r="K4188" i="19"/>
  <c r="K4187" i="19"/>
  <c r="K4186" i="19"/>
  <c r="K4185" i="19"/>
  <c r="K4184" i="19"/>
  <c r="K4183" i="19"/>
  <c r="K4182" i="19"/>
  <c r="K4181" i="19"/>
  <c r="K4180" i="19"/>
  <c r="K4179" i="19"/>
  <c r="K4178" i="19"/>
  <c r="K4177" i="19"/>
  <c r="K4176" i="19"/>
  <c r="K4175" i="19"/>
  <c r="K4174" i="19"/>
  <c r="K4173" i="19"/>
  <c r="K4172" i="19"/>
  <c r="K4171" i="19"/>
  <c r="K4170" i="19"/>
  <c r="K4169" i="19"/>
  <c r="K4168" i="19"/>
  <c r="K4167" i="19"/>
  <c r="K4166" i="19"/>
  <c r="K4165" i="19"/>
  <c r="K4164" i="19"/>
  <c r="K4163" i="19"/>
  <c r="K4162" i="19"/>
  <c r="K4161" i="19"/>
  <c r="K4160" i="19"/>
  <c r="K4159" i="19"/>
  <c r="K4158" i="19"/>
  <c r="K4157" i="19"/>
  <c r="K4156" i="19"/>
  <c r="K4155" i="19"/>
  <c r="K4154" i="19"/>
  <c r="K4153" i="19"/>
  <c r="K4152" i="19"/>
  <c r="K4151" i="19"/>
  <c r="K4150" i="19"/>
  <c r="K4149" i="19"/>
  <c r="K4148" i="19"/>
  <c r="K4147" i="19"/>
  <c r="K4146" i="19"/>
  <c r="K4145" i="19"/>
  <c r="K4144" i="19"/>
  <c r="K4143" i="19"/>
  <c r="K4142" i="19"/>
  <c r="K4141" i="19"/>
  <c r="K4140" i="19"/>
  <c r="K4139" i="19"/>
  <c r="K4138" i="19"/>
  <c r="K4137" i="19"/>
  <c r="K4136" i="19"/>
  <c r="K4135" i="19"/>
  <c r="K4134" i="19"/>
  <c r="K4133" i="19"/>
  <c r="K4132" i="19"/>
  <c r="K4131" i="19"/>
  <c r="K4130" i="19"/>
  <c r="K4129" i="19"/>
  <c r="K4128" i="19"/>
  <c r="K4127" i="19"/>
  <c r="K4126" i="19"/>
  <c r="K4125" i="19"/>
  <c r="K4124" i="19"/>
  <c r="K4123" i="19"/>
  <c r="K4122" i="19"/>
  <c r="K4121" i="19"/>
  <c r="K4120" i="19"/>
  <c r="K4119" i="19"/>
  <c r="K4118" i="19"/>
  <c r="K4117" i="19"/>
  <c r="K4116" i="19"/>
  <c r="K4115" i="19"/>
  <c r="K4114" i="19"/>
  <c r="K4113" i="19"/>
  <c r="K4112" i="19"/>
  <c r="K4111" i="19"/>
  <c r="K4110" i="19"/>
  <c r="K4109" i="19"/>
  <c r="K4108" i="19"/>
  <c r="K4107" i="19"/>
  <c r="K4106" i="19"/>
  <c r="K4105" i="19"/>
  <c r="K4104" i="19"/>
  <c r="K4103" i="19"/>
  <c r="K4102" i="19"/>
  <c r="K4101" i="19"/>
  <c r="K4100" i="19"/>
  <c r="K4099" i="19"/>
  <c r="K4098" i="19"/>
  <c r="K4097" i="19"/>
  <c r="K4096" i="19"/>
  <c r="K4095" i="19"/>
  <c r="K4094" i="19"/>
  <c r="K4093" i="19"/>
  <c r="K4092" i="19"/>
  <c r="K4091" i="19"/>
  <c r="K4090" i="19"/>
  <c r="K4089" i="19"/>
  <c r="K4088" i="19"/>
  <c r="K4087" i="19"/>
  <c r="K4086" i="19"/>
  <c r="K4085" i="19"/>
  <c r="K4084" i="19"/>
  <c r="K4083" i="19"/>
  <c r="K4082" i="19"/>
  <c r="K4081" i="19"/>
  <c r="K4080" i="19"/>
  <c r="K4079" i="19"/>
  <c r="K4078" i="19"/>
  <c r="K4077" i="19"/>
  <c r="K4076" i="19"/>
  <c r="K4075" i="19"/>
  <c r="K4074" i="19"/>
  <c r="K4073" i="19"/>
  <c r="K4072" i="19"/>
  <c r="K4071" i="19"/>
  <c r="K4070" i="19"/>
  <c r="K4069" i="19"/>
  <c r="K4068" i="19"/>
  <c r="K4067" i="19"/>
  <c r="K4066" i="19"/>
  <c r="K4065" i="19"/>
  <c r="K4064" i="19"/>
  <c r="K4063" i="19"/>
  <c r="K4062" i="19"/>
  <c r="K4061" i="19"/>
  <c r="K4060" i="19"/>
  <c r="K4059" i="19"/>
  <c r="K4058" i="19"/>
  <c r="K4057" i="19"/>
  <c r="K4056" i="19"/>
  <c r="K4055" i="19"/>
  <c r="K4054" i="19"/>
  <c r="K4053" i="19"/>
  <c r="K4052" i="19"/>
  <c r="K4051" i="19"/>
  <c r="K4050" i="19"/>
  <c r="K4049" i="19"/>
  <c r="K4048" i="19"/>
  <c r="K4047" i="19"/>
  <c r="K4046" i="19"/>
  <c r="K4045" i="19"/>
  <c r="K4044" i="19"/>
  <c r="K4043" i="19"/>
  <c r="K4042" i="19"/>
  <c r="K4041" i="19"/>
  <c r="K4040" i="19"/>
  <c r="K4039" i="19"/>
  <c r="K4038" i="19"/>
  <c r="K4037" i="19"/>
  <c r="K4036" i="19"/>
  <c r="K4035" i="19"/>
  <c r="K4034" i="19"/>
  <c r="K4033" i="19"/>
  <c r="K4032" i="19"/>
  <c r="K4031" i="19"/>
  <c r="K4030" i="19"/>
  <c r="K4029" i="19"/>
  <c r="K4028" i="19"/>
  <c r="K4027" i="19"/>
  <c r="K4026" i="19"/>
  <c r="K4025" i="19"/>
  <c r="K4024" i="19"/>
  <c r="K4023" i="19"/>
  <c r="K4022" i="19"/>
  <c r="K4021" i="19"/>
  <c r="K4020" i="19"/>
  <c r="K4019" i="19"/>
  <c r="K4018" i="19"/>
  <c r="K4017" i="19"/>
  <c r="K4016" i="19"/>
  <c r="K4015" i="19"/>
  <c r="K4014" i="19"/>
  <c r="K4013" i="19"/>
  <c r="K4012" i="19"/>
  <c r="K4011" i="19"/>
  <c r="K4010" i="19"/>
  <c r="K4009" i="19"/>
  <c r="K4008" i="19"/>
  <c r="K4007" i="19"/>
  <c r="K4006" i="19"/>
  <c r="K4005" i="19"/>
  <c r="K4004" i="19"/>
  <c r="K4003" i="19"/>
  <c r="K4002" i="19"/>
  <c r="K4001" i="19"/>
  <c r="K4000" i="19"/>
  <c r="K3999" i="19"/>
  <c r="K3998" i="19"/>
  <c r="K3997" i="19"/>
  <c r="K3996" i="19"/>
  <c r="K3995" i="19"/>
  <c r="K3994" i="19"/>
  <c r="K3993" i="19"/>
  <c r="K3992" i="19"/>
  <c r="K3991" i="19"/>
  <c r="K3990" i="19"/>
  <c r="K3989" i="19"/>
  <c r="K3988" i="19"/>
  <c r="K3987" i="19"/>
  <c r="K3986" i="19"/>
  <c r="K3985" i="19"/>
  <c r="K3984" i="19"/>
  <c r="K3983" i="19"/>
  <c r="K3982" i="19"/>
  <c r="K3981" i="19"/>
  <c r="K3980" i="19"/>
  <c r="K3979" i="19"/>
  <c r="K3978" i="19"/>
  <c r="K3977" i="19"/>
  <c r="K3976" i="19"/>
  <c r="K3975" i="19"/>
  <c r="K3974" i="19"/>
  <c r="K3973" i="19"/>
  <c r="K3972" i="19"/>
  <c r="K3971" i="19"/>
  <c r="K3970" i="19"/>
  <c r="K3969" i="19"/>
  <c r="K3968" i="19"/>
  <c r="K3967" i="19"/>
  <c r="K3966" i="19"/>
  <c r="K3965" i="19"/>
  <c r="K3964" i="19"/>
  <c r="K3963" i="19"/>
  <c r="K3962" i="19"/>
  <c r="K3961" i="19"/>
  <c r="K3960" i="19"/>
  <c r="K3959" i="19"/>
  <c r="K3958" i="19"/>
  <c r="K3957" i="19"/>
  <c r="K3956" i="19"/>
  <c r="K3955" i="19"/>
  <c r="K3954" i="19"/>
  <c r="K3953" i="19"/>
  <c r="K3952" i="19"/>
  <c r="K3951" i="19"/>
  <c r="K3950" i="19"/>
  <c r="K3949" i="19"/>
  <c r="K3948" i="19"/>
  <c r="K3947" i="19"/>
  <c r="K3946" i="19"/>
  <c r="K3945" i="19"/>
  <c r="K3944" i="19"/>
  <c r="K3943" i="19"/>
  <c r="K3942" i="19"/>
  <c r="K3941" i="19"/>
  <c r="K3940" i="19"/>
  <c r="K3939" i="19"/>
  <c r="K3938" i="19"/>
  <c r="K3937" i="19"/>
  <c r="K3936" i="19"/>
  <c r="K3935" i="19"/>
  <c r="K3934" i="19"/>
  <c r="K3933" i="19"/>
  <c r="K3932" i="19"/>
  <c r="K3931" i="19"/>
  <c r="K3930" i="19"/>
  <c r="K3929" i="19"/>
  <c r="K3928" i="19"/>
  <c r="K3927" i="19"/>
  <c r="K3926" i="19"/>
  <c r="K3925" i="19"/>
  <c r="K3924" i="19"/>
  <c r="K3923" i="19"/>
  <c r="K3922" i="19"/>
  <c r="K3921" i="19"/>
  <c r="K3920" i="19"/>
  <c r="K3919" i="19"/>
  <c r="K3918" i="19"/>
  <c r="K3917" i="19"/>
  <c r="K3916" i="19"/>
  <c r="K3915" i="19"/>
  <c r="K3914" i="19"/>
  <c r="K3913" i="19"/>
  <c r="K3912" i="19"/>
  <c r="K3911" i="19"/>
  <c r="K3910" i="19"/>
  <c r="K3909" i="19"/>
  <c r="K3908" i="19"/>
  <c r="K3907" i="19"/>
  <c r="K3906" i="19"/>
  <c r="K3905" i="19"/>
  <c r="K3904" i="19"/>
  <c r="K3903" i="19"/>
  <c r="K3902" i="19"/>
  <c r="K3901" i="19"/>
  <c r="K3900" i="19"/>
  <c r="K3899" i="19"/>
  <c r="K3898" i="19"/>
  <c r="K3897" i="19"/>
  <c r="K3896" i="19"/>
  <c r="K3895" i="19"/>
  <c r="K3894" i="19"/>
  <c r="K3893" i="19"/>
  <c r="K3892" i="19"/>
  <c r="K3891" i="19"/>
  <c r="K3890" i="19"/>
  <c r="K3889" i="19"/>
  <c r="K3888" i="19"/>
  <c r="K3887" i="19"/>
  <c r="K3886" i="19"/>
  <c r="K3885" i="19"/>
  <c r="K3884" i="19"/>
  <c r="K3883" i="19"/>
  <c r="K3882" i="19"/>
  <c r="K3881" i="19"/>
  <c r="K3880" i="19"/>
  <c r="K3879" i="19"/>
  <c r="K3878" i="19"/>
  <c r="K3877" i="19"/>
  <c r="K3876" i="19"/>
  <c r="K3875" i="19"/>
  <c r="K3874" i="19"/>
  <c r="K3873" i="19"/>
  <c r="K3872" i="19"/>
  <c r="K3871" i="19"/>
  <c r="K3870" i="19"/>
  <c r="K3869" i="19"/>
  <c r="K3868" i="19"/>
  <c r="K3867" i="19"/>
  <c r="K3866" i="19"/>
  <c r="K3865" i="19"/>
  <c r="K3864" i="19"/>
  <c r="K3863" i="19"/>
  <c r="K3862" i="19"/>
  <c r="K3861" i="19"/>
  <c r="K3860" i="19"/>
  <c r="K3859" i="19"/>
  <c r="K3858" i="19"/>
  <c r="K3857" i="19"/>
  <c r="K3856" i="19"/>
  <c r="K3855" i="19"/>
  <c r="K3854" i="19"/>
  <c r="K3853" i="19"/>
  <c r="K3852" i="19"/>
  <c r="K3851" i="19"/>
  <c r="K3850" i="19"/>
  <c r="K3849" i="19"/>
  <c r="K3848" i="19"/>
  <c r="K3847" i="19"/>
  <c r="K3846" i="19"/>
  <c r="K3845" i="19"/>
  <c r="K3844" i="19"/>
  <c r="K3843" i="19"/>
  <c r="K3842" i="19"/>
  <c r="K3841" i="19"/>
  <c r="K3840" i="19"/>
  <c r="K3839" i="19"/>
  <c r="K3838" i="19"/>
  <c r="K3837" i="19"/>
  <c r="K3836" i="19"/>
  <c r="K3835" i="19"/>
  <c r="K3834" i="19"/>
  <c r="K3833" i="19"/>
  <c r="K3832" i="19"/>
  <c r="K3831" i="19"/>
  <c r="K3830" i="19"/>
  <c r="K3829" i="19"/>
  <c r="K3828" i="19"/>
  <c r="K3827" i="19"/>
  <c r="K3826" i="19"/>
  <c r="K3825" i="19"/>
  <c r="K3824" i="19"/>
  <c r="K3823" i="19"/>
  <c r="K3822" i="19"/>
  <c r="K3821" i="19"/>
  <c r="K3820" i="19"/>
  <c r="K3819" i="19"/>
  <c r="K3818" i="19"/>
  <c r="K3817" i="19"/>
  <c r="K3816" i="19"/>
  <c r="K3815" i="19"/>
  <c r="K3814" i="19"/>
  <c r="K3813" i="19"/>
  <c r="K3812" i="19"/>
  <c r="K3811" i="19"/>
  <c r="K3810" i="19"/>
  <c r="K3809" i="19"/>
  <c r="K3808" i="19"/>
  <c r="K3807" i="19"/>
  <c r="K3806" i="19"/>
  <c r="K3805" i="19"/>
  <c r="K3804" i="19"/>
  <c r="K3803" i="19"/>
  <c r="K3802" i="19"/>
  <c r="K3801" i="19"/>
  <c r="K3800" i="19"/>
  <c r="K3799" i="19"/>
  <c r="K3798" i="19"/>
  <c r="K3797" i="19"/>
  <c r="K3796" i="19"/>
  <c r="K3795" i="19"/>
  <c r="K3794" i="19"/>
  <c r="K3793" i="19"/>
  <c r="K3792" i="19"/>
  <c r="K3791" i="19"/>
  <c r="K3790" i="19"/>
  <c r="K3789" i="19"/>
  <c r="K3788" i="19"/>
  <c r="K3787" i="19"/>
  <c r="K3786" i="19"/>
  <c r="K3785" i="19"/>
  <c r="K3784" i="19"/>
  <c r="K3783" i="19"/>
  <c r="K3782" i="19"/>
  <c r="K3781" i="19"/>
  <c r="K3780" i="19"/>
  <c r="K3779" i="19"/>
  <c r="K3778" i="19"/>
  <c r="K3777" i="19"/>
  <c r="K3776" i="19"/>
  <c r="K3775" i="19"/>
  <c r="K3774" i="19"/>
  <c r="K3773" i="19"/>
  <c r="K3772" i="19"/>
  <c r="K3771" i="19"/>
  <c r="K3770" i="19"/>
  <c r="K3769" i="19"/>
  <c r="K3768" i="19"/>
  <c r="K3767" i="19"/>
  <c r="K3766" i="19"/>
  <c r="K3765" i="19"/>
  <c r="K3764" i="19"/>
  <c r="K3763" i="19"/>
  <c r="K3762" i="19"/>
  <c r="K3761" i="19"/>
  <c r="K3760" i="19"/>
  <c r="K3759" i="19"/>
  <c r="K3758" i="19"/>
  <c r="K3757" i="19"/>
  <c r="K3756" i="19"/>
  <c r="K3755" i="19"/>
  <c r="K3754" i="19"/>
  <c r="K3753" i="19"/>
  <c r="K3752" i="19"/>
  <c r="K3751" i="19"/>
  <c r="K3750" i="19"/>
  <c r="K3749" i="19"/>
  <c r="K3748" i="19"/>
  <c r="K3747" i="19"/>
  <c r="K3746" i="19"/>
  <c r="K3745" i="19"/>
  <c r="K3744" i="19"/>
  <c r="K3743" i="19"/>
  <c r="K3742" i="19"/>
  <c r="K3741" i="19"/>
  <c r="K3740" i="19"/>
  <c r="K3739" i="19"/>
  <c r="K3738" i="19"/>
  <c r="K3737" i="19"/>
  <c r="K3736" i="19"/>
  <c r="K3735" i="19"/>
  <c r="K3734" i="19"/>
  <c r="K3733" i="19"/>
  <c r="K3732" i="19"/>
  <c r="K3731" i="19"/>
  <c r="K3730" i="19"/>
  <c r="K3729" i="19"/>
  <c r="K3728" i="19"/>
  <c r="K3727" i="19"/>
  <c r="K3726" i="19"/>
  <c r="K3725" i="19"/>
  <c r="K3724" i="19"/>
  <c r="K3723" i="19"/>
  <c r="K3722" i="19"/>
  <c r="K3721" i="19"/>
  <c r="K3720" i="19"/>
  <c r="K3719" i="19"/>
  <c r="K3718" i="19"/>
  <c r="K3717" i="19"/>
  <c r="K3716" i="19"/>
  <c r="K3715" i="19"/>
  <c r="K3714" i="19"/>
  <c r="K3713" i="19"/>
  <c r="K3712" i="19"/>
  <c r="K3711" i="19"/>
  <c r="K3710" i="19"/>
  <c r="K3709" i="19"/>
  <c r="K3708" i="19"/>
  <c r="K3707" i="19"/>
  <c r="K3706" i="19"/>
  <c r="K3705" i="19"/>
  <c r="K3704" i="19"/>
  <c r="K3703" i="19"/>
  <c r="K3702" i="19"/>
  <c r="K3701" i="19"/>
  <c r="K3700" i="19"/>
  <c r="K3699" i="19"/>
  <c r="K3698" i="19"/>
  <c r="K3697" i="19"/>
  <c r="K3696" i="19"/>
  <c r="K3695" i="19"/>
  <c r="K3694" i="19"/>
  <c r="K3693" i="19"/>
  <c r="K3692" i="19"/>
  <c r="K3691" i="19"/>
  <c r="K3690" i="19"/>
  <c r="K3689" i="19"/>
  <c r="K3688" i="19"/>
  <c r="K3687" i="19"/>
  <c r="K3686" i="19"/>
  <c r="K3685" i="19"/>
  <c r="K3684" i="19"/>
  <c r="K3683" i="19"/>
  <c r="K3682" i="19"/>
  <c r="K3681" i="19"/>
  <c r="K3680" i="19"/>
  <c r="K3679" i="19"/>
  <c r="K3678" i="19"/>
  <c r="K3677" i="19"/>
  <c r="K3676" i="19"/>
  <c r="K3675" i="19"/>
  <c r="K3674" i="19"/>
  <c r="K3673" i="19"/>
  <c r="K3672" i="19"/>
  <c r="K3671" i="19"/>
  <c r="K3670" i="19"/>
  <c r="K3669" i="19"/>
  <c r="K3668" i="19"/>
  <c r="K3667" i="19"/>
  <c r="K3666" i="19"/>
  <c r="K3665" i="19"/>
  <c r="K3664" i="19"/>
  <c r="K3663" i="19"/>
  <c r="K3662" i="19"/>
  <c r="K3661" i="19"/>
  <c r="K3660" i="19"/>
  <c r="K3659" i="19"/>
  <c r="K3658" i="19"/>
  <c r="K3657" i="19"/>
  <c r="K3656" i="19"/>
  <c r="K3655" i="19"/>
  <c r="K3654" i="19"/>
  <c r="K3653" i="19"/>
  <c r="K3652" i="19"/>
  <c r="K3651" i="19"/>
  <c r="K3650" i="19"/>
  <c r="K3649" i="19"/>
  <c r="K3648" i="19"/>
  <c r="K3647" i="19"/>
  <c r="K3646" i="19"/>
  <c r="K3645" i="19"/>
  <c r="K3644" i="19"/>
  <c r="K3643" i="19"/>
  <c r="K3642" i="19"/>
  <c r="K3641" i="19"/>
  <c r="K3640" i="19"/>
  <c r="K3639" i="19"/>
  <c r="K3638" i="19"/>
  <c r="K3637" i="19"/>
  <c r="K3636" i="19"/>
  <c r="K3635" i="19"/>
  <c r="K3634" i="19"/>
  <c r="K3633" i="19"/>
  <c r="K3632" i="19"/>
  <c r="K3631" i="19"/>
  <c r="K3630" i="19"/>
  <c r="K3629" i="19"/>
  <c r="K3628" i="19"/>
  <c r="K3627" i="19"/>
  <c r="K3626" i="19"/>
  <c r="K3625" i="19"/>
  <c r="K3624" i="19"/>
  <c r="K3623" i="19"/>
  <c r="K3622" i="19"/>
  <c r="K3621" i="19"/>
  <c r="K3620" i="19"/>
  <c r="K3619" i="19"/>
  <c r="K3618" i="19"/>
  <c r="K3617" i="19"/>
  <c r="K3616" i="19"/>
  <c r="K3615" i="19"/>
  <c r="K3614" i="19"/>
  <c r="K3613" i="19"/>
  <c r="K3612" i="19"/>
  <c r="K3611" i="19"/>
  <c r="K3610" i="19"/>
  <c r="K3609" i="19"/>
  <c r="K3608" i="19"/>
  <c r="K3607" i="19"/>
  <c r="K3606" i="19"/>
  <c r="K3605" i="19"/>
  <c r="K3604" i="19"/>
  <c r="K3603" i="19"/>
  <c r="K3602" i="19"/>
  <c r="K3601" i="19"/>
  <c r="K3600" i="19"/>
  <c r="K3599" i="19"/>
  <c r="K3598" i="19"/>
  <c r="K3597" i="19"/>
  <c r="K3596" i="19"/>
  <c r="K3595" i="19"/>
  <c r="K3594" i="19"/>
  <c r="K3593" i="19"/>
  <c r="K3592" i="19"/>
  <c r="K3591" i="19"/>
  <c r="K3590" i="19"/>
  <c r="K3589" i="19"/>
  <c r="K3588" i="19"/>
  <c r="K3587" i="19"/>
  <c r="K3586" i="19"/>
  <c r="K3585" i="19"/>
  <c r="K3584" i="19"/>
  <c r="K3583" i="19"/>
  <c r="K3582" i="19"/>
  <c r="K3581" i="19"/>
  <c r="K3580" i="19"/>
  <c r="K3579" i="19"/>
  <c r="K3578" i="19"/>
  <c r="K3577" i="19"/>
  <c r="K3576" i="19"/>
  <c r="K3575" i="19"/>
  <c r="K3574" i="19"/>
  <c r="K3573" i="19"/>
  <c r="K3572" i="19"/>
  <c r="K3571" i="19"/>
  <c r="K3570" i="19"/>
  <c r="K3569" i="19"/>
  <c r="K3568" i="19"/>
  <c r="K3567" i="19"/>
  <c r="K3566" i="19"/>
  <c r="K3565" i="19"/>
  <c r="K3564" i="19"/>
  <c r="K3563" i="19"/>
  <c r="K3562" i="19"/>
  <c r="K3561" i="19"/>
  <c r="K3560" i="19"/>
  <c r="K3559" i="19"/>
  <c r="K3558" i="19"/>
  <c r="K3557" i="19"/>
  <c r="K3556" i="19"/>
  <c r="K3555" i="19"/>
  <c r="K3554" i="19"/>
  <c r="K3553" i="19"/>
  <c r="K3552" i="19"/>
  <c r="K3551" i="19"/>
  <c r="K3550" i="19"/>
  <c r="K3549" i="19"/>
  <c r="K3548" i="19"/>
  <c r="K3547" i="19"/>
  <c r="K3546" i="19"/>
  <c r="K3545" i="19"/>
  <c r="K3544" i="19"/>
  <c r="K3543" i="19"/>
  <c r="K3542" i="19"/>
  <c r="K3541" i="19"/>
  <c r="K3540" i="19"/>
  <c r="K3539" i="19"/>
  <c r="K3538" i="19"/>
  <c r="K3537" i="19"/>
  <c r="K3536" i="19"/>
  <c r="K3535" i="19"/>
  <c r="K3534" i="19"/>
  <c r="K3533" i="19"/>
  <c r="K3532" i="19"/>
  <c r="K3531" i="19"/>
  <c r="K3530" i="19"/>
  <c r="K3529" i="19"/>
  <c r="K3528" i="19"/>
  <c r="K3527" i="19"/>
  <c r="K3526" i="19"/>
  <c r="K3525" i="19"/>
  <c r="K3524" i="19"/>
  <c r="K3523" i="19"/>
  <c r="K3522" i="19"/>
  <c r="K3521" i="19"/>
  <c r="K3520" i="19"/>
  <c r="K3519" i="19"/>
  <c r="K3518" i="19"/>
  <c r="K3517" i="19"/>
  <c r="K3516" i="19"/>
  <c r="K3515" i="19"/>
  <c r="K3514" i="19"/>
  <c r="K3513" i="19"/>
  <c r="K3512" i="19"/>
  <c r="K3511" i="19"/>
  <c r="K3510" i="19"/>
  <c r="K3509" i="19"/>
  <c r="K3508" i="19"/>
  <c r="K3507" i="19"/>
  <c r="K3506" i="19"/>
  <c r="K3505" i="19"/>
  <c r="K3504" i="19"/>
  <c r="K3503" i="19"/>
  <c r="K3502" i="19"/>
  <c r="K3501" i="19"/>
  <c r="K3500" i="19"/>
  <c r="K3499" i="19"/>
  <c r="K3498" i="19"/>
  <c r="K3497" i="19"/>
  <c r="K3496" i="19"/>
  <c r="K3495" i="19"/>
  <c r="K3494" i="19"/>
  <c r="K3493" i="19"/>
  <c r="K3492" i="19"/>
  <c r="K3491" i="19"/>
  <c r="K3490" i="19"/>
  <c r="K3489" i="19"/>
  <c r="K3488" i="19"/>
  <c r="K3487" i="19"/>
  <c r="K3486" i="19"/>
  <c r="K3485" i="19"/>
  <c r="K3484" i="19"/>
  <c r="K3483" i="19"/>
  <c r="K3482" i="19"/>
  <c r="K3481" i="19"/>
  <c r="K3480" i="19"/>
  <c r="K3479" i="19"/>
  <c r="K3478" i="19"/>
  <c r="K3477" i="19"/>
  <c r="K3476" i="19"/>
  <c r="K3475" i="19"/>
  <c r="K3474" i="19"/>
  <c r="K3473" i="19"/>
  <c r="K3472" i="19"/>
  <c r="K3471" i="19"/>
  <c r="K3470" i="19"/>
  <c r="K3469" i="19"/>
  <c r="K3468" i="19"/>
  <c r="K3467" i="19"/>
  <c r="K3466" i="19"/>
  <c r="K3465" i="19"/>
  <c r="K3464" i="19"/>
  <c r="K3463" i="19"/>
  <c r="K3462" i="19"/>
  <c r="K3461" i="19"/>
  <c r="K3460" i="19"/>
  <c r="K3459" i="19"/>
  <c r="K3458" i="19"/>
  <c r="K3457" i="19"/>
  <c r="K3456" i="19"/>
  <c r="K3455" i="19"/>
  <c r="K3454" i="19"/>
  <c r="K3453" i="19"/>
  <c r="K3452" i="19"/>
  <c r="K3451" i="19"/>
  <c r="K3450" i="19"/>
  <c r="K3449" i="19"/>
  <c r="K3448" i="19"/>
  <c r="K3447" i="19"/>
  <c r="K3446" i="19"/>
  <c r="K3445" i="19"/>
  <c r="K3444" i="19"/>
  <c r="K3443" i="19"/>
  <c r="K3442" i="19"/>
  <c r="K3441" i="19"/>
  <c r="K3440" i="19"/>
  <c r="K3439" i="19"/>
  <c r="K3438" i="19"/>
  <c r="K3437" i="19"/>
  <c r="K3436" i="19"/>
  <c r="K3435" i="19"/>
  <c r="K3434" i="19"/>
  <c r="K3433" i="19"/>
  <c r="K3432" i="19"/>
  <c r="K3431" i="19"/>
  <c r="K3430" i="19"/>
  <c r="K3429" i="19"/>
  <c r="K3428" i="19"/>
  <c r="K3427" i="19"/>
  <c r="K3426" i="19"/>
  <c r="K3425" i="19"/>
  <c r="K3424" i="19"/>
  <c r="K3423" i="19"/>
  <c r="K3422" i="19"/>
  <c r="K3421" i="19"/>
  <c r="K3420" i="19"/>
  <c r="K3419" i="19"/>
  <c r="K3418" i="19"/>
  <c r="K3417" i="19"/>
  <c r="K3416" i="19"/>
  <c r="K3415" i="19"/>
  <c r="K3414" i="19"/>
  <c r="K3413" i="19"/>
  <c r="K3412" i="19"/>
  <c r="K3411" i="19"/>
  <c r="K3410" i="19"/>
  <c r="K3409" i="19"/>
  <c r="K3408" i="19"/>
  <c r="K3407" i="19"/>
  <c r="K3406" i="19"/>
  <c r="K3405" i="19"/>
  <c r="K3404" i="19"/>
  <c r="K3403" i="19"/>
  <c r="K3402" i="19"/>
  <c r="K3401" i="19"/>
  <c r="K3400" i="19"/>
  <c r="K3399" i="19"/>
  <c r="K3398" i="19"/>
  <c r="K3397" i="19"/>
  <c r="K3396" i="19"/>
  <c r="K3395" i="19"/>
  <c r="K3394" i="19"/>
  <c r="K3393" i="19"/>
  <c r="K3392" i="19"/>
  <c r="K3391" i="19"/>
  <c r="K3390" i="19"/>
  <c r="K3389" i="19"/>
  <c r="K3388" i="19"/>
  <c r="K3387" i="19"/>
  <c r="K3386" i="19"/>
  <c r="K3385" i="19"/>
  <c r="K3384" i="19"/>
  <c r="K3383" i="19"/>
  <c r="K3382" i="19"/>
  <c r="K3381" i="19"/>
  <c r="K3380" i="19"/>
  <c r="K3379" i="19"/>
  <c r="K3378" i="19"/>
  <c r="K3377" i="19"/>
  <c r="K3376" i="19"/>
  <c r="K3375" i="19"/>
  <c r="K3374" i="19"/>
  <c r="K3373" i="19"/>
  <c r="K3372" i="19"/>
  <c r="K3371" i="19"/>
  <c r="K3370" i="19"/>
  <c r="K3369" i="19"/>
  <c r="K3368" i="19"/>
  <c r="K3367" i="19"/>
  <c r="K3366" i="19"/>
  <c r="K3365" i="19"/>
  <c r="K3364" i="19"/>
  <c r="K3363" i="19"/>
  <c r="K3362" i="19"/>
  <c r="K3361" i="19"/>
  <c r="K3360" i="19"/>
  <c r="K3359" i="19"/>
  <c r="K3358" i="19"/>
  <c r="K3357" i="19"/>
  <c r="K3356" i="19"/>
  <c r="K3355" i="19"/>
  <c r="K3354" i="19"/>
  <c r="K3353" i="19"/>
  <c r="K3352" i="19"/>
  <c r="K3351" i="19"/>
  <c r="K3350" i="19"/>
  <c r="K3349" i="19"/>
  <c r="K3348" i="19"/>
  <c r="K3347" i="19"/>
  <c r="K3346" i="19"/>
  <c r="K3345" i="19"/>
  <c r="K3344" i="19"/>
  <c r="K3343" i="19"/>
  <c r="K3342" i="19"/>
  <c r="K3341" i="19"/>
  <c r="K3340" i="19"/>
  <c r="K3339" i="19"/>
  <c r="K3338" i="19"/>
  <c r="K3337" i="19"/>
  <c r="K3336" i="19"/>
  <c r="K3335" i="19"/>
  <c r="K3334" i="19"/>
  <c r="K3333" i="19"/>
  <c r="K3332" i="19"/>
  <c r="K3331" i="19"/>
  <c r="K3330" i="19"/>
  <c r="K3329" i="19"/>
  <c r="K3328" i="19"/>
  <c r="K3327" i="19"/>
  <c r="K3326" i="19"/>
  <c r="K3325" i="19"/>
  <c r="K3324" i="19"/>
  <c r="K3323" i="19"/>
  <c r="K3322" i="19"/>
  <c r="K3321" i="19"/>
  <c r="K3320" i="19"/>
  <c r="K3319" i="19"/>
  <c r="K3318" i="19"/>
  <c r="K3317" i="19"/>
  <c r="K3316" i="19"/>
  <c r="K3315" i="19"/>
  <c r="K3314" i="19"/>
  <c r="K3313" i="19"/>
  <c r="K3312" i="19"/>
  <c r="K3311" i="19"/>
  <c r="K3310" i="19"/>
  <c r="K3309" i="19"/>
  <c r="K3308" i="19"/>
  <c r="K3307" i="19"/>
  <c r="K3306" i="19"/>
  <c r="K3305" i="19"/>
  <c r="K3304" i="19"/>
  <c r="K3303" i="19"/>
  <c r="K3302" i="19"/>
  <c r="K3301" i="19"/>
  <c r="K3300" i="19"/>
  <c r="K3299" i="19"/>
  <c r="K3298" i="19"/>
  <c r="K3297" i="19"/>
  <c r="K3296" i="19"/>
  <c r="K3295" i="19"/>
  <c r="K3294" i="19"/>
  <c r="K3293" i="19"/>
  <c r="K3292" i="19"/>
  <c r="K3291" i="19"/>
  <c r="K3290" i="19"/>
  <c r="K3289" i="19"/>
  <c r="K3288" i="19"/>
  <c r="K3287" i="19"/>
  <c r="K3286" i="19"/>
  <c r="K3285" i="19"/>
  <c r="K3284" i="19"/>
  <c r="K3283" i="19"/>
  <c r="K3282" i="19"/>
  <c r="K3281" i="19"/>
  <c r="K3280" i="19"/>
  <c r="K3279" i="19"/>
  <c r="K3278" i="19"/>
  <c r="K3277" i="19"/>
  <c r="K3276" i="19"/>
  <c r="K3275" i="19"/>
  <c r="K3274" i="19"/>
  <c r="K3273" i="19"/>
  <c r="K3272" i="19"/>
  <c r="K3271" i="19"/>
  <c r="K3270" i="19"/>
  <c r="K3269" i="19"/>
  <c r="K3268" i="19"/>
  <c r="K3267" i="19"/>
  <c r="K3266" i="19"/>
  <c r="K3265" i="19"/>
  <c r="K3264" i="19"/>
  <c r="K3263" i="19"/>
  <c r="K3262" i="19"/>
  <c r="K3261" i="19"/>
  <c r="K3260" i="19"/>
  <c r="K3259" i="19"/>
  <c r="K3258" i="19"/>
  <c r="K3257" i="19"/>
  <c r="K3256" i="19"/>
  <c r="K3255" i="19"/>
  <c r="K3254" i="19"/>
  <c r="K3253" i="19"/>
  <c r="K3252" i="19"/>
  <c r="K3251" i="19"/>
  <c r="K3250" i="19"/>
  <c r="K3249" i="19"/>
  <c r="K3248" i="19"/>
  <c r="K3247" i="19"/>
  <c r="K3246" i="19"/>
  <c r="K3245" i="19"/>
  <c r="K3244" i="19"/>
  <c r="K3243" i="19"/>
  <c r="K3242" i="19"/>
  <c r="K3241" i="19"/>
  <c r="K3240" i="19"/>
  <c r="K3239" i="19"/>
  <c r="K3238" i="19"/>
  <c r="K3237" i="19"/>
  <c r="K3236" i="19"/>
  <c r="K3235" i="19"/>
  <c r="K3234" i="19"/>
  <c r="K3233" i="19"/>
  <c r="K3232" i="19"/>
  <c r="K3231" i="19"/>
  <c r="K3230" i="19"/>
  <c r="K3229" i="19"/>
  <c r="K3228" i="19"/>
  <c r="K3227" i="19"/>
  <c r="K3226" i="19"/>
  <c r="K3225" i="19"/>
  <c r="K3224" i="19"/>
  <c r="K3223" i="19"/>
  <c r="K3222" i="19"/>
  <c r="K3221" i="19"/>
  <c r="K3220" i="19"/>
  <c r="K3219" i="19"/>
  <c r="K3218" i="19"/>
  <c r="K3217" i="19"/>
  <c r="K3216" i="19"/>
  <c r="K3215" i="19"/>
  <c r="K3214" i="19"/>
  <c r="K3213" i="19"/>
  <c r="K3212" i="19"/>
  <c r="K3211" i="19"/>
  <c r="K3210" i="19"/>
  <c r="K3209" i="19"/>
  <c r="K3208" i="19"/>
  <c r="K3207" i="19"/>
  <c r="K3206" i="19"/>
  <c r="K3205" i="19"/>
  <c r="K3204" i="19"/>
  <c r="K3203" i="19"/>
  <c r="K3202" i="19"/>
  <c r="K3201" i="19"/>
  <c r="K3200" i="19"/>
  <c r="K3199" i="19"/>
  <c r="K3198" i="19"/>
  <c r="K3197" i="19"/>
  <c r="K3196" i="19"/>
  <c r="K3195" i="19"/>
  <c r="K3194" i="19"/>
  <c r="K3193" i="19"/>
  <c r="K3192" i="19"/>
  <c r="K3191" i="19"/>
  <c r="K3190" i="19"/>
  <c r="K3189" i="19"/>
  <c r="K3188" i="19"/>
  <c r="K3187" i="19"/>
  <c r="K3186" i="19"/>
  <c r="K3185" i="19"/>
  <c r="K3184" i="19"/>
  <c r="K3183" i="19"/>
  <c r="K3182" i="19"/>
  <c r="K3181" i="19"/>
  <c r="K3180" i="19"/>
  <c r="K3179" i="19"/>
  <c r="K3178" i="19"/>
  <c r="K3177" i="19"/>
  <c r="K3176" i="19"/>
  <c r="K3175" i="19"/>
  <c r="K3174" i="19"/>
  <c r="K3173" i="19"/>
  <c r="K3172" i="19"/>
  <c r="K3171" i="19"/>
  <c r="K3170" i="19"/>
  <c r="K3169" i="19"/>
  <c r="K3168" i="19"/>
  <c r="K3167" i="19"/>
  <c r="K3166" i="19"/>
  <c r="K3165" i="19"/>
  <c r="K3164" i="19"/>
  <c r="K3163" i="19"/>
  <c r="K3162" i="19"/>
  <c r="K3161" i="19"/>
  <c r="K3160" i="19"/>
  <c r="K3159" i="19"/>
  <c r="K3158" i="19"/>
  <c r="K3157" i="19"/>
  <c r="K3156" i="19"/>
  <c r="K3155" i="19"/>
  <c r="K3154" i="19"/>
  <c r="K3153" i="19"/>
  <c r="K3152" i="19"/>
  <c r="K3151" i="19"/>
  <c r="K3150" i="19"/>
  <c r="K3149" i="19"/>
  <c r="K3148" i="19"/>
  <c r="K3147" i="19"/>
  <c r="K3146" i="19"/>
  <c r="K3145" i="19"/>
  <c r="K3144" i="19"/>
  <c r="K3143" i="19"/>
  <c r="K3142" i="19"/>
  <c r="K3141" i="19"/>
  <c r="K3140" i="19"/>
  <c r="K3139" i="19"/>
  <c r="K3138" i="19"/>
  <c r="K3137" i="19"/>
  <c r="K3136" i="19"/>
  <c r="K3135" i="19"/>
  <c r="K3134" i="19"/>
  <c r="K3133" i="19"/>
  <c r="K3132" i="19"/>
  <c r="K3131" i="19"/>
  <c r="K3130" i="19"/>
  <c r="K3129" i="19"/>
  <c r="K3128" i="19"/>
  <c r="K3127" i="19"/>
  <c r="K3126" i="19"/>
  <c r="K3125" i="19"/>
  <c r="K3124" i="19"/>
  <c r="K3123" i="19"/>
  <c r="K3122" i="19"/>
  <c r="K3121" i="19"/>
  <c r="K3120" i="19"/>
  <c r="K3119" i="19"/>
  <c r="K3118" i="19"/>
  <c r="K3117" i="19"/>
  <c r="K3116" i="19"/>
  <c r="K3115" i="19"/>
  <c r="K3114" i="19"/>
  <c r="K3113" i="19"/>
  <c r="K3112" i="19"/>
  <c r="K3111" i="19"/>
  <c r="K3110" i="19"/>
  <c r="K3109" i="19"/>
  <c r="K3108" i="19"/>
  <c r="K3107" i="19"/>
  <c r="K3106" i="19"/>
  <c r="K3105" i="19"/>
  <c r="K3104" i="19"/>
  <c r="K3103" i="19"/>
  <c r="K3102" i="19"/>
  <c r="K3101" i="19"/>
  <c r="K3100" i="19"/>
  <c r="K3099" i="19"/>
  <c r="K3098" i="19"/>
  <c r="K3097" i="19"/>
  <c r="K3096" i="19"/>
  <c r="K3095" i="19"/>
  <c r="K3094" i="19"/>
  <c r="K3093" i="19"/>
  <c r="K3092" i="19"/>
  <c r="K3091" i="19"/>
  <c r="K3090" i="19"/>
  <c r="K3089" i="19"/>
  <c r="K3088" i="19"/>
  <c r="K3087" i="19"/>
  <c r="K3086" i="19"/>
  <c r="K3085" i="19"/>
  <c r="K3084" i="19"/>
  <c r="K3083" i="19"/>
  <c r="K3082" i="19"/>
  <c r="K3081" i="19"/>
  <c r="K3080" i="19"/>
  <c r="K3079" i="19"/>
  <c r="K3078" i="19"/>
  <c r="K3077" i="19"/>
  <c r="K3076" i="19"/>
  <c r="K3075" i="19"/>
  <c r="K3074" i="19"/>
  <c r="K3073" i="19"/>
  <c r="K3072" i="19"/>
  <c r="K3071" i="19"/>
  <c r="K3070" i="19"/>
  <c r="K3069" i="19"/>
  <c r="K3068" i="19"/>
  <c r="K3067" i="19"/>
  <c r="K3066" i="19"/>
  <c r="K3065" i="19"/>
  <c r="K3064" i="19"/>
  <c r="K3063" i="19"/>
  <c r="K3062" i="19"/>
  <c r="K3061" i="19"/>
  <c r="K3060" i="19"/>
  <c r="K3059" i="19"/>
  <c r="K3058" i="19"/>
  <c r="K3057" i="19"/>
  <c r="K3056" i="19"/>
  <c r="K3055" i="19"/>
  <c r="K3054" i="19"/>
  <c r="K3053" i="19"/>
  <c r="K3052" i="19"/>
  <c r="K3051" i="19"/>
  <c r="K3050" i="19"/>
  <c r="K3049" i="19"/>
  <c r="K3048" i="19"/>
  <c r="K3047" i="19"/>
  <c r="K3046" i="19"/>
  <c r="K3045" i="19"/>
  <c r="K3044" i="19"/>
  <c r="K3043" i="19"/>
  <c r="K3042" i="19"/>
  <c r="K3041" i="19"/>
  <c r="K3040" i="19"/>
  <c r="K3039" i="19"/>
  <c r="K3038" i="19"/>
  <c r="K3037" i="19"/>
  <c r="K3036" i="19"/>
  <c r="K3035" i="19"/>
  <c r="K3034" i="19"/>
  <c r="K3033" i="19"/>
  <c r="K3032" i="19"/>
  <c r="K3031" i="19"/>
  <c r="K3030" i="19"/>
  <c r="K3029" i="19"/>
  <c r="K3028" i="19"/>
  <c r="K3027" i="19"/>
  <c r="K3026" i="19"/>
  <c r="K3025" i="19"/>
  <c r="K3024" i="19"/>
  <c r="K3023" i="19"/>
  <c r="K3022" i="19"/>
  <c r="K3021" i="19"/>
  <c r="K3020" i="19"/>
  <c r="K3019" i="19"/>
  <c r="K3018" i="19"/>
  <c r="K3017" i="19"/>
  <c r="K3016" i="19"/>
  <c r="K3015" i="19"/>
  <c r="K3014" i="19"/>
  <c r="K3013" i="19"/>
  <c r="K3012" i="19"/>
  <c r="K3011" i="19"/>
  <c r="K3010" i="19"/>
  <c r="K3009" i="19"/>
  <c r="K3008" i="19"/>
  <c r="K3007" i="19"/>
  <c r="K3006" i="19"/>
  <c r="K3005" i="19"/>
  <c r="K3004" i="19"/>
  <c r="K3003" i="19"/>
  <c r="K3002" i="19"/>
  <c r="K3001" i="19"/>
  <c r="K3000" i="19"/>
  <c r="K2999" i="19"/>
  <c r="K2998" i="19"/>
  <c r="K2997" i="19"/>
  <c r="K2996" i="19"/>
  <c r="K2995" i="19"/>
  <c r="K2994" i="19"/>
  <c r="K2993" i="19"/>
  <c r="K2992" i="19"/>
  <c r="K2991" i="19"/>
  <c r="K2990" i="19"/>
  <c r="K2989" i="19"/>
  <c r="K2988" i="19"/>
  <c r="K2987" i="19"/>
  <c r="K2986" i="19"/>
  <c r="K2985" i="19"/>
  <c r="K2984" i="19"/>
  <c r="K2983" i="19"/>
  <c r="K2982" i="19"/>
  <c r="K2981" i="19"/>
  <c r="K2980" i="19"/>
  <c r="K2979" i="19"/>
  <c r="K2978" i="19"/>
  <c r="K2977" i="19"/>
  <c r="K2976" i="19"/>
  <c r="K2975" i="19"/>
  <c r="K2974" i="19"/>
  <c r="K2973" i="19"/>
  <c r="K2972" i="19"/>
  <c r="K2971" i="19"/>
  <c r="K2970" i="19"/>
  <c r="K2969" i="19"/>
  <c r="K2968" i="19"/>
  <c r="K2967" i="19"/>
  <c r="K2966" i="19"/>
  <c r="K2965" i="19"/>
  <c r="K2964" i="19"/>
  <c r="K2963" i="19"/>
  <c r="K2962" i="19"/>
  <c r="K2961" i="19"/>
  <c r="K2960" i="19"/>
  <c r="K2959" i="19"/>
  <c r="K2958" i="19"/>
  <c r="K2957" i="19"/>
  <c r="K2956" i="19"/>
  <c r="K2955" i="19"/>
  <c r="K2954" i="19"/>
  <c r="K2953" i="19"/>
  <c r="K2952" i="19"/>
  <c r="K2951" i="19"/>
  <c r="K2950" i="19"/>
  <c r="K2949" i="19"/>
  <c r="K2948" i="19"/>
  <c r="K2947" i="19"/>
  <c r="K2946" i="19"/>
  <c r="K2945" i="19"/>
  <c r="K2944" i="19"/>
  <c r="K2943" i="19"/>
  <c r="K2942" i="19"/>
  <c r="K2941" i="19"/>
  <c r="K2940" i="19"/>
  <c r="K2939" i="19"/>
  <c r="K2938" i="19"/>
  <c r="K2937" i="19"/>
  <c r="K2936" i="19"/>
  <c r="K2935" i="19"/>
  <c r="K2934" i="19"/>
  <c r="K2933" i="19"/>
  <c r="K2932" i="19"/>
  <c r="K2931" i="19"/>
  <c r="K2930" i="19"/>
  <c r="K2929" i="19"/>
  <c r="K2928" i="19"/>
  <c r="K2927" i="19"/>
  <c r="K2926" i="19"/>
  <c r="K2925" i="19"/>
  <c r="K2924" i="19"/>
  <c r="K2923" i="19"/>
  <c r="K2922" i="19"/>
  <c r="K2921" i="19"/>
  <c r="K2920" i="19"/>
  <c r="K2919" i="19"/>
  <c r="K2918" i="19"/>
  <c r="K2917" i="19"/>
  <c r="K2916" i="19"/>
  <c r="K2915" i="19"/>
  <c r="K2914" i="19"/>
  <c r="K2913" i="19"/>
  <c r="K2912" i="19"/>
  <c r="K2911" i="19"/>
  <c r="K2910" i="19"/>
  <c r="K2909" i="19"/>
  <c r="K2908" i="19"/>
  <c r="K2907" i="19"/>
  <c r="K2906" i="19"/>
  <c r="K2905" i="19"/>
  <c r="K2904" i="19"/>
  <c r="K2903" i="19"/>
  <c r="K2902" i="19"/>
  <c r="K2901" i="19"/>
  <c r="K2900" i="19"/>
  <c r="K2899" i="19"/>
  <c r="K2898" i="19"/>
  <c r="K2897" i="19"/>
  <c r="K2896" i="19"/>
  <c r="K2895" i="19"/>
  <c r="K2894" i="19"/>
  <c r="K2893" i="19"/>
  <c r="K2892" i="19"/>
  <c r="K2891" i="19"/>
  <c r="K2890" i="19"/>
  <c r="K2889" i="19"/>
  <c r="K2888" i="19"/>
  <c r="K2887" i="19"/>
  <c r="K2886" i="19"/>
  <c r="K2885" i="19"/>
  <c r="K2884" i="19"/>
  <c r="K2883" i="19"/>
  <c r="K2882" i="19"/>
  <c r="K2881" i="19"/>
  <c r="K2880" i="19"/>
  <c r="K2879" i="19"/>
  <c r="K2878" i="19"/>
  <c r="K2877" i="19"/>
  <c r="K2876" i="19"/>
  <c r="K2875" i="19"/>
  <c r="K2874" i="19"/>
  <c r="K2873" i="19"/>
  <c r="K2872" i="19"/>
  <c r="K2871" i="19"/>
  <c r="K2870" i="19"/>
  <c r="K2869" i="19"/>
  <c r="K2868" i="19"/>
  <c r="K2867" i="19"/>
  <c r="K2866" i="19"/>
  <c r="K2865" i="19"/>
  <c r="K2864" i="19"/>
  <c r="K2863" i="19"/>
  <c r="K2862" i="19"/>
  <c r="K2861" i="19"/>
  <c r="K2860" i="19"/>
  <c r="K2859" i="19"/>
  <c r="K2858" i="19"/>
  <c r="K2857" i="19"/>
  <c r="K2856" i="19"/>
  <c r="K2855" i="19"/>
  <c r="K2854" i="19"/>
  <c r="K2853" i="19"/>
  <c r="K2852" i="19"/>
  <c r="K2851" i="19"/>
  <c r="K2850" i="19"/>
  <c r="K2849" i="19"/>
  <c r="K2848" i="19"/>
  <c r="K2847" i="19"/>
  <c r="K2846" i="19"/>
  <c r="K2845" i="19"/>
  <c r="K2844" i="19"/>
  <c r="K2843" i="19"/>
  <c r="K2842" i="19"/>
  <c r="K2841" i="19"/>
  <c r="K2840" i="19"/>
  <c r="K2839" i="19"/>
  <c r="K2838" i="19"/>
  <c r="K2837" i="19"/>
  <c r="K2836" i="19"/>
  <c r="K2835" i="19"/>
  <c r="K2834" i="19"/>
  <c r="K2833" i="19"/>
  <c r="K2832" i="19"/>
  <c r="K2831" i="19"/>
  <c r="K2830" i="19"/>
  <c r="K2829" i="19"/>
  <c r="K2828" i="19"/>
  <c r="K2827" i="19"/>
  <c r="K2826" i="19"/>
  <c r="K2825" i="19"/>
  <c r="K2824" i="19"/>
  <c r="K2823" i="19"/>
  <c r="K2822" i="19"/>
  <c r="K2821" i="19"/>
  <c r="K2820" i="19"/>
  <c r="K2819" i="19"/>
  <c r="K2818" i="19"/>
  <c r="K2817" i="19"/>
  <c r="K2816" i="19"/>
  <c r="K2815" i="19"/>
  <c r="K2814" i="19"/>
  <c r="K2813" i="19"/>
  <c r="K2812" i="19"/>
  <c r="K2811" i="19"/>
  <c r="K2810" i="19"/>
  <c r="K2809" i="19"/>
  <c r="K2808" i="19"/>
  <c r="K2807" i="19"/>
  <c r="K2806" i="19"/>
  <c r="K2805" i="19"/>
  <c r="K2804" i="19"/>
  <c r="K2803" i="19"/>
  <c r="K2802" i="19"/>
  <c r="K2801" i="19"/>
  <c r="K2800" i="19"/>
  <c r="K2799" i="19"/>
  <c r="K2798" i="19"/>
  <c r="K2797" i="19"/>
  <c r="K2796" i="19"/>
  <c r="K2795" i="19"/>
  <c r="K2794" i="19"/>
  <c r="K2793" i="19"/>
  <c r="K2792" i="19"/>
  <c r="K2791" i="19"/>
  <c r="K2790" i="19"/>
  <c r="K2789" i="19"/>
  <c r="K2788" i="19"/>
  <c r="K2787" i="19"/>
  <c r="K2786" i="19"/>
  <c r="K2785" i="19"/>
  <c r="K2784" i="19"/>
  <c r="K2783" i="19"/>
  <c r="K2782" i="19"/>
  <c r="K2781" i="19"/>
  <c r="K2780" i="19"/>
  <c r="K2779" i="19"/>
  <c r="K2778" i="19"/>
  <c r="K2777" i="19"/>
  <c r="K2776" i="19"/>
  <c r="K2775" i="19"/>
  <c r="K2774" i="19"/>
  <c r="K2773" i="19"/>
  <c r="K2772" i="19"/>
  <c r="K2771" i="19"/>
  <c r="K2770" i="19"/>
  <c r="K2769" i="19"/>
  <c r="K2768" i="19"/>
  <c r="K2767" i="19"/>
  <c r="K2766" i="19"/>
  <c r="K2765" i="19"/>
  <c r="K2764" i="19"/>
  <c r="K2763" i="19"/>
  <c r="K2762" i="19"/>
  <c r="K2761" i="19"/>
  <c r="K2760" i="19"/>
  <c r="K2759" i="19"/>
  <c r="K2758" i="19"/>
  <c r="K2757" i="19"/>
  <c r="K2756" i="19"/>
  <c r="K2755" i="19"/>
  <c r="K2754" i="19"/>
  <c r="K2753" i="19"/>
  <c r="K2752" i="19"/>
  <c r="K2751" i="19"/>
  <c r="K2750" i="19"/>
  <c r="K2749" i="19"/>
  <c r="K2748" i="19"/>
  <c r="K2747" i="19"/>
  <c r="K2746" i="19"/>
  <c r="K2745" i="19"/>
  <c r="K2744" i="19"/>
  <c r="K2743" i="19"/>
  <c r="K2742" i="19"/>
  <c r="K2741" i="19"/>
  <c r="K2740" i="19"/>
  <c r="K2739" i="19"/>
  <c r="K2738" i="19"/>
  <c r="K2737" i="19"/>
  <c r="K2736" i="19"/>
  <c r="K2735" i="19"/>
  <c r="K2734" i="19"/>
  <c r="K2733" i="19"/>
  <c r="K2732" i="19"/>
  <c r="K2731" i="19"/>
  <c r="K2730" i="19"/>
  <c r="K2729" i="19"/>
  <c r="K2728" i="19"/>
  <c r="K2727" i="19"/>
  <c r="K2726" i="19"/>
  <c r="K2725" i="19"/>
  <c r="K2724" i="19"/>
  <c r="K2723" i="19"/>
  <c r="K2722" i="19"/>
  <c r="K2721" i="19"/>
  <c r="K2720" i="19"/>
  <c r="K2719" i="19"/>
  <c r="K2718" i="19"/>
  <c r="K2717" i="19"/>
  <c r="K2716" i="19"/>
  <c r="K2715" i="19"/>
  <c r="K2714" i="19"/>
  <c r="K2713" i="19"/>
  <c r="K2712" i="19"/>
  <c r="K2711" i="19"/>
  <c r="K2710" i="19"/>
  <c r="K2709" i="19"/>
  <c r="K2708" i="19"/>
  <c r="K2707" i="19"/>
  <c r="K2706" i="19"/>
  <c r="K2705" i="19"/>
  <c r="K2704" i="19"/>
  <c r="K2703" i="19"/>
  <c r="K2702" i="19"/>
  <c r="K2701" i="19"/>
  <c r="K2700" i="19"/>
  <c r="K2699" i="19"/>
  <c r="K2698" i="19"/>
  <c r="K2697" i="19"/>
  <c r="K2696" i="19"/>
  <c r="K2695" i="19"/>
  <c r="K2694" i="19"/>
  <c r="K2693" i="19"/>
  <c r="K2692" i="19"/>
  <c r="K2691" i="19"/>
  <c r="K2690" i="19"/>
  <c r="K2689" i="19"/>
  <c r="K2688" i="19"/>
  <c r="K2687" i="19"/>
  <c r="K2686" i="19"/>
  <c r="K2685" i="19"/>
  <c r="K2684" i="19"/>
  <c r="K2683" i="19"/>
  <c r="K2682" i="19"/>
  <c r="K2681" i="19"/>
  <c r="K2680" i="19"/>
  <c r="K2679" i="19"/>
  <c r="K2678" i="19"/>
  <c r="K2677" i="19"/>
  <c r="K2676" i="19"/>
  <c r="K2675" i="19"/>
  <c r="K2674" i="19"/>
  <c r="K2673" i="19"/>
  <c r="K2672" i="19"/>
  <c r="K2671" i="19"/>
  <c r="K2670" i="19"/>
  <c r="K2669" i="19"/>
  <c r="K2668" i="19"/>
  <c r="K2667" i="19"/>
  <c r="K2666" i="19"/>
  <c r="K2665" i="19"/>
  <c r="K2664" i="19"/>
  <c r="K2663" i="19"/>
  <c r="K2662" i="19"/>
  <c r="K2661" i="19"/>
  <c r="K2660" i="19"/>
  <c r="K2659" i="19"/>
  <c r="K2658" i="19"/>
  <c r="K2657" i="19"/>
  <c r="K2656" i="19"/>
  <c r="K2655" i="19"/>
  <c r="K2654" i="19"/>
  <c r="K2653" i="19"/>
  <c r="K2652" i="19"/>
  <c r="K2651" i="19"/>
  <c r="K2650" i="19"/>
  <c r="K2649" i="19"/>
  <c r="K2648" i="19"/>
  <c r="K2647" i="19"/>
  <c r="K2646" i="19"/>
  <c r="K2645" i="19"/>
  <c r="K2644" i="19"/>
  <c r="K2643" i="19"/>
  <c r="K2642" i="19"/>
  <c r="K2641" i="19"/>
  <c r="K2640" i="19"/>
  <c r="K2639" i="19"/>
  <c r="K2638" i="19"/>
  <c r="K2637" i="19"/>
  <c r="K2636" i="19"/>
  <c r="K2635" i="19"/>
  <c r="K2634" i="19"/>
  <c r="K2633" i="19"/>
  <c r="K2632" i="19"/>
  <c r="K2631" i="19"/>
  <c r="K2630" i="19"/>
  <c r="K2629" i="19"/>
  <c r="K2628" i="19"/>
  <c r="K2627" i="19"/>
  <c r="K2626" i="19"/>
  <c r="K2625" i="19"/>
  <c r="K2624" i="19"/>
  <c r="K2623" i="19"/>
  <c r="K2622" i="19"/>
  <c r="K2621" i="19"/>
  <c r="K2620" i="19"/>
  <c r="K2619" i="19"/>
  <c r="K2618" i="19"/>
  <c r="K2617" i="19"/>
  <c r="K2616" i="19"/>
  <c r="K2615" i="19"/>
  <c r="K2614" i="19"/>
  <c r="K2613" i="19"/>
  <c r="K2612" i="19"/>
  <c r="K2611" i="19"/>
  <c r="K2610" i="19"/>
  <c r="K2609" i="19"/>
  <c r="K2608" i="19"/>
  <c r="K2607" i="19"/>
  <c r="K2606" i="19"/>
  <c r="K2605" i="19"/>
  <c r="K2604" i="19"/>
  <c r="K2603" i="19"/>
  <c r="K2602" i="19"/>
  <c r="K2601" i="19"/>
  <c r="K2600" i="19"/>
  <c r="K2599" i="19"/>
  <c r="K2598" i="19"/>
  <c r="K2597" i="19"/>
  <c r="K2596" i="19"/>
  <c r="K2595" i="19"/>
  <c r="K2594" i="19"/>
  <c r="K2593" i="19"/>
  <c r="K2592" i="19"/>
  <c r="K2591" i="19"/>
  <c r="K2590" i="19"/>
  <c r="K2589" i="19"/>
  <c r="K2588" i="19"/>
  <c r="K2587" i="19"/>
  <c r="K2586" i="19"/>
  <c r="K2585" i="19"/>
  <c r="K2584" i="19"/>
  <c r="K2583" i="19"/>
  <c r="K2582" i="19"/>
  <c r="K2581" i="19"/>
  <c r="K2580" i="19"/>
  <c r="K2579" i="19"/>
  <c r="K2578" i="19"/>
  <c r="K2577" i="19"/>
  <c r="K2576" i="19"/>
  <c r="K2575" i="19"/>
  <c r="K2574" i="19"/>
  <c r="K2573" i="19"/>
  <c r="K2572" i="19"/>
  <c r="K2571" i="19"/>
  <c r="K2570" i="19"/>
  <c r="K2569" i="19"/>
  <c r="K2568" i="19"/>
  <c r="K2567" i="19"/>
  <c r="K2566" i="19"/>
  <c r="K2565" i="19"/>
  <c r="K2564" i="19"/>
  <c r="K2563" i="19"/>
  <c r="K2562" i="19"/>
  <c r="K2561" i="19"/>
  <c r="K2560" i="19"/>
  <c r="K2559" i="19"/>
  <c r="K2558" i="19"/>
  <c r="K2557" i="19"/>
  <c r="K2556" i="19"/>
  <c r="K2555" i="19"/>
  <c r="K2554" i="19"/>
  <c r="K2553" i="19"/>
  <c r="K2552" i="19"/>
  <c r="K2551" i="19"/>
  <c r="K2550" i="19"/>
  <c r="K2549" i="19"/>
  <c r="K2548" i="19"/>
  <c r="K2547" i="19"/>
  <c r="K2546" i="19"/>
  <c r="K2545" i="19"/>
  <c r="K2544" i="19"/>
  <c r="K2543" i="19"/>
  <c r="K2542" i="19"/>
  <c r="K2541" i="19"/>
  <c r="K2540" i="19"/>
  <c r="K2539" i="19"/>
  <c r="K2538" i="19"/>
  <c r="K2537" i="19"/>
  <c r="K2536" i="19"/>
  <c r="K2535" i="19"/>
  <c r="K2534" i="19"/>
  <c r="K2533" i="19"/>
  <c r="K2532" i="19"/>
  <c r="K2531" i="19"/>
  <c r="K2530" i="19"/>
  <c r="K2529" i="19"/>
  <c r="K2528" i="19"/>
  <c r="K2527" i="19"/>
  <c r="K2526" i="19"/>
  <c r="K2525" i="19"/>
  <c r="K2524" i="19"/>
  <c r="K2523" i="19"/>
  <c r="K2522" i="19"/>
  <c r="K2521" i="19"/>
  <c r="K2520" i="19"/>
  <c r="K2519" i="19"/>
  <c r="K2518" i="19"/>
  <c r="K2517" i="19"/>
  <c r="K2516" i="19"/>
  <c r="K2515" i="19"/>
  <c r="K2514" i="19"/>
  <c r="K2513" i="19"/>
  <c r="K2512" i="19"/>
  <c r="K2511" i="19"/>
  <c r="K2510" i="19"/>
  <c r="K2509" i="19"/>
  <c r="K2508" i="19"/>
  <c r="K2507" i="19"/>
  <c r="K2506" i="19"/>
  <c r="K2505" i="19"/>
  <c r="K2504" i="19"/>
  <c r="K2503" i="19"/>
  <c r="K2502" i="19"/>
  <c r="K2501" i="19"/>
  <c r="K2500" i="19"/>
  <c r="K2499" i="19"/>
  <c r="K2498" i="19"/>
  <c r="K2497" i="19"/>
  <c r="K2496" i="19"/>
  <c r="K2495" i="19"/>
  <c r="K2494" i="19"/>
  <c r="K2493" i="19"/>
  <c r="K2492" i="19"/>
  <c r="K2491" i="19"/>
  <c r="K2490" i="19"/>
  <c r="K2489" i="19"/>
  <c r="K2488" i="19"/>
  <c r="K2487" i="19"/>
  <c r="K2486" i="19"/>
  <c r="K2485" i="19"/>
  <c r="K2484" i="19"/>
  <c r="K2483" i="19"/>
  <c r="K2482" i="19"/>
  <c r="K2481" i="19"/>
  <c r="K2480" i="19"/>
  <c r="K2479" i="19"/>
  <c r="K2478" i="19"/>
  <c r="K2477" i="19"/>
  <c r="K2476" i="19"/>
  <c r="K2475" i="19"/>
  <c r="K2474" i="19"/>
  <c r="K2473" i="19"/>
  <c r="K2472" i="19"/>
  <c r="K2471" i="19"/>
  <c r="K2470" i="19"/>
  <c r="K2469" i="19"/>
  <c r="K2468" i="19"/>
  <c r="K2467" i="19"/>
  <c r="K2466" i="19"/>
  <c r="K2465" i="19"/>
  <c r="K2464" i="19"/>
  <c r="K2463" i="19"/>
  <c r="K2462" i="19"/>
  <c r="K2461" i="19"/>
  <c r="K2460" i="19"/>
  <c r="K2459" i="19"/>
  <c r="K2458" i="19"/>
  <c r="K2457" i="19"/>
  <c r="K2456" i="19"/>
  <c r="K2455" i="19"/>
  <c r="K2454" i="19"/>
  <c r="K2453" i="19"/>
  <c r="K2452" i="19"/>
  <c r="K2451" i="19"/>
  <c r="K2450" i="19"/>
  <c r="K2449" i="19"/>
  <c r="K2448" i="19"/>
  <c r="K2447" i="19"/>
  <c r="K2446" i="19"/>
  <c r="K2445" i="19"/>
  <c r="K2444" i="19"/>
  <c r="K2443" i="19"/>
  <c r="K2442" i="19"/>
  <c r="K2441" i="19"/>
  <c r="K2440" i="19"/>
  <c r="K2439" i="19"/>
  <c r="K2438" i="19"/>
  <c r="K2437" i="19"/>
  <c r="K2436" i="19"/>
  <c r="K2435" i="19"/>
  <c r="K2434" i="19"/>
  <c r="K2433" i="19"/>
  <c r="K2432" i="19"/>
  <c r="K2431" i="19"/>
  <c r="K2430" i="19"/>
  <c r="K2429" i="19"/>
  <c r="K2428" i="19"/>
  <c r="K2427" i="19"/>
  <c r="K2426" i="19"/>
  <c r="K2425" i="19"/>
  <c r="K2424" i="19"/>
  <c r="K2423" i="19"/>
  <c r="K2422" i="19"/>
  <c r="K2421" i="19"/>
  <c r="K2420" i="19"/>
  <c r="K2419" i="19"/>
  <c r="K2418" i="19"/>
  <c r="K2417" i="19"/>
  <c r="K2416" i="19"/>
  <c r="K2415" i="19"/>
  <c r="K2414" i="19"/>
  <c r="K2413" i="19"/>
  <c r="K2412" i="19"/>
  <c r="K2411" i="19"/>
  <c r="K2410" i="19"/>
  <c r="K2409" i="19"/>
  <c r="K2408" i="19"/>
  <c r="K2407" i="19"/>
  <c r="K2406" i="19"/>
  <c r="K2405" i="19"/>
  <c r="K2404" i="19"/>
  <c r="K2403" i="19"/>
  <c r="K2402" i="19"/>
  <c r="K2401" i="19"/>
  <c r="K2400" i="19"/>
  <c r="K2399" i="19"/>
  <c r="K2398" i="19"/>
  <c r="K2397" i="19"/>
  <c r="K2396" i="19"/>
  <c r="K2395" i="19"/>
  <c r="K2394" i="19"/>
  <c r="K2393" i="19"/>
  <c r="K2392" i="19"/>
  <c r="K2391" i="19"/>
  <c r="K2390" i="19"/>
  <c r="K2389" i="19"/>
  <c r="K2388" i="19"/>
  <c r="K2387" i="19"/>
  <c r="K2386" i="19"/>
  <c r="K2385" i="19"/>
  <c r="K2384" i="19"/>
  <c r="K2383" i="19"/>
  <c r="K2382" i="19"/>
  <c r="K2381" i="19"/>
  <c r="K2380" i="19"/>
  <c r="K2379" i="19"/>
  <c r="K2378" i="19"/>
  <c r="K2377" i="19"/>
  <c r="K2376" i="19"/>
  <c r="K2375" i="19"/>
  <c r="K2374" i="19"/>
  <c r="K2373" i="19"/>
  <c r="K2372" i="19"/>
  <c r="K2371" i="19"/>
  <c r="K2370" i="19"/>
  <c r="K2369" i="19"/>
  <c r="K2368" i="19"/>
  <c r="K2367" i="19"/>
  <c r="K2366" i="19"/>
  <c r="K2365" i="19"/>
  <c r="K2364" i="19"/>
  <c r="K2363" i="19"/>
  <c r="K2362" i="19"/>
  <c r="K2361" i="19"/>
  <c r="K2360" i="19"/>
  <c r="K2359" i="19"/>
  <c r="K2358" i="19"/>
  <c r="K2357" i="19"/>
  <c r="K2356" i="19"/>
  <c r="K2355" i="19"/>
  <c r="K2354" i="19"/>
  <c r="K2353" i="19"/>
  <c r="K2352" i="19"/>
  <c r="K2351" i="19"/>
  <c r="K2350" i="19"/>
  <c r="K2349" i="19"/>
  <c r="K2348" i="19"/>
  <c r="K2347" i="19"/>
  <c r="K2346" i="19"/>
  <c r="K2345" i="19"/>
  <c r="K2344" i="19"/>
  <c r="K2343" i="19"/>
  <c r="K2342" i="19"/>
  <c r="K2341" i="19"/>
  <c r="K2340" i="19"/>
  <c r="K2339" i="19"/>
  <c r="K2338" i="19"/>
  <c r="K2337" i="19"/>
  <c r="K2336" i="19"/>
  <c r="K2335" i="19"/>
  <c r="K2334" i="19"/>
  <c r="K2333" i="19"/>
  <c r="K2332" i="19"/>
  <c r="K2331" i="19"/>
  <c r="K2330" i="19"/>
  <c r="K2329" i="19"/>
  <c r="K2328" i="19"/>
  <c r="K2327" i="19"/>
  <c r="K2326" i="19"/>
  <c r="K2325" i="19"/>
  <c r="K2324" i="19"/>
  <c r="K2323" i="19"/>
  <c r="K2322" i="19"/>
  <c r="K2321" i="19"/>
  <c r="K2320" i="19"/>
  <c r="K2319" i="19"/>
  <c r="K2318" i="19"/>
  <c r="K2317" i="19"/>
  <c r="K2316" i="19"/>
  <c r="K2315" i="19"/>
  <c r="K2314" i="19"/>
  <c r="K2313" i="19"/>
  <c r="K2312" i="19"/>
  <c r="K2311" i="19"/>
  <c r="K2310" i="19"/>
  <c r="K2309" i="19"/>
  <c r="K2308" i="19"/>
  <c r="K2307" i="19"/>
  <c r="K2306" i="19"/>
  <c r="K2305" i="19"/>
  <c r="K2304" i="19"/>
  <c r="K2303" i="19"/>
  <c r="K2302" i="19"/>
  <c r="K2301" i="19"/>
  <c r="K2300" i="19"/>
  <c r="K2299" i="19"/>
  <c r="K2298" i="19"/>
  <c r="K2297" i="19"/>
  <c r="K2296" i="19"/>
  <c r="K2295" i="19"/>
  <c r="K2294" i="19"/>
  <c r="K2293" i="19"/>
  <c r="K2292" i="19"/>
  <c r="K2291" i="19"/>
  <c r="K2290" i="19"/>
  <c r="K2289" i="19"/>
  <c r="K2288" i="19"/>
  <c r="K2287" i="19"/>
  <c r="K2286" i="19"/>
  <c r="K2285" i="19"/>
  <c r="K2284" i="19"/>
  <c r="K2283" i="19"/>
  <c r="K2282" i="19"/>
  <c r="K2281" i="19"/>
  <c r="K2280" i="19"/>
  <c r="K2279" i="19"/>
  <c r="K2278" i="19"/>
  <c r="K2277" i="19"/>
  <c r="K2276" i="19"/>
  <c r="K2275" i="19"/>
  <c r="K2274" i="19"/>
  <c r="K2273" i="19"/>
  <c r="K2272" i="19"/>
  <c r="K2271" i="19"/>
  <c r="K2270" i="19"/>
  <c r="K2269" i="19"/>
  <c r="K2268" i="19"/>
  <c r="K2267" i="19"/>
  <c r="K2266" i="19"/>
  <c r="K2265" i="19"/>
  <c r="K2264" i="19"/>
  <c r="K2263" i="19"/>
  <c r="K2262" i="19"/>
  <c r="K2261" i="19"/>
  <c r="K2260" i="19"/>
  <c r="K2259" i="19"/>
  <c r="K2258" i="19"/>
  <c r="K2257" i="19"/>
  <c r="K2256" i="19"/>
  <c r="K2255" i="19"/>
  <c r="K2254" i="19"/>
  <c r="K2253" i="19"/>
  <c r="K2252" i="19"/>
  <c r="K2251" i="19"/>
  <c r="K2250" i="19"/>
  <c r="K2249" i="19"/>
  <c r="K2248" i="19"/>
  <c r="K2247" i="19"/>
  <c r="K2246" i="19"/>
  <c r="K2245" i="19"/>
  <c r="K2244" i="19"/>
  <c r="K2243" i="19"/>
  <c r="K2242" i="19"/>
  <c r="K2241" i="19"/>
  <c r="K2240" i="19"/>
  <c r="K2239" i="19"/>
  <c r="K2238" i="19"/>
  <c r="K2237" i="19"/>
  <c r="K2236" i="19"/>
  <c r="K2235" i="19"/>
  <c r="K2234" i="19"/>
  <c r="K2233" i="19"/>
  <c r="K2232" i="19"/>
  <c r="K2231" i="19"/>
  <c r="K2230" i="19"/>
  <c r="K2229" i="19"/>
  <c r="K2228" i="19"/>
  <c r="K2227" i="19"/>
  <c r="K2226" i="19"/>
  <c r="K2225" i="19"/>
  <c r="K2224" i="19"/>
  <c r="K2223" i="19"/>
  <c r="K2222" i="19"/>
  <c r="K2221" i="19"/>
  <c r="K2220" i="19"/>
  <c r="K2219" i="19"/>
  <c r="K2218" i="19"/>
  <c r="K2217" i="19"/>
  <c r="K2216" i="19"/>
  <c r="K2215" i="19"/>
  <c r="K2214" i="19"/>
  <c r="K2213" i="19"/>
  <c r="K2212" i="19"/>
  <c r="K2211" i="19"/>
  <c r="K2210" i="19"/>
  <c r="K2209" i="19"/>
  <c r="K2208" i="19"/>
  <c r="K2207" i="19"/>
  <c r="K2206" i="19"/>
  <c r="K2205" i="19"/>
  <c r="K2204" i="19"/>
  <c r="K2203" i="19"/>
  <c r="K2202" i="19"/>
  <c r="K2201" i="19"/>
  <c r="K2200" i="19"/>
  <c r="K2199" i="19"/>
  <c r="K2198" i="19"/>
  <c r="K2197" i="19"/>
  <c r="K2196" i="19"/>
  <c r="K2195" i="19"/>
  <c r="K2194" i="19"/>
  <c r="K2193" i="19"/>
  <c r="K2192" i="19"/>
  <c r="K2191" i="19"/>
  <c r="K2190" i="19"/>
  <c r="K2189" i="19"/>
  <c r="K2188" i="19"/>
  <c r="K2187" i="19"/>
  <c r="K2186" i="19"/>
  <c r="K2185" i="19"/>
  <c r="K2184" i="19"/>
  <c r="K2183" i="19"/>
  <c r="K2182" i="19"/>
  <c r="K2181" i="19"/>
  <c r="K2180" i="19"/>
  <c r="K2179" i="19"/>
  <c r="K2178" i="19"/>
  <c r="K2177" i="19"/>
  <c r="K2176" i="19"/>
  <c r="K2175" i="19"/>
  <c r="K2174" i="19"/>
  <c r="K2173" i="19"/>
  <c r="K2172" i="19"/>
  <c r="K2171" i="19"/>
  <c r="K2170" i="19"/>
  <c r="K2169" i="19"/>
  <c r="K2168" i="19"/>
  <c r="K2167" i="19"/>
  <c r="K2166" i="19"/>
  <c r="K2165" i="19"/>
  <c r="K2164" i="19"/>
  <c r="K2163" i="19"/>
  <c r="K2162" i="19"/>
  <c r="K2161" i="19"/>
  <c r="K2160" i="19"/>
  <c r="K2159" i="19"/>
  <c r="K2158" i="19"/>
  <c r="K2157" i="19"/>
  <c r="K2156" i="19"/>
  <c r="K2155" i="19"/>
  <c r="K2154" i="19"/>
  <c r="K2153" i="19"/>
  <c r="K2152" i="19"/>
  <c r="K2151" i="19"/>
  <c r="K2150" i="19"/>
  <c r="K2149" i="19"/>
  <c r="K2148" i="19"/>
  <c r="K2147" i="19"/>
  <c r="K2146" i="19"/>
  <c r="K2145" i="19"/>
  <c r="K2144" i="19"/>
  <c r="K2143" i="19"/>
  <c r="K2142" i="19"/>
  <c r="K2141" i="19"/>
  <c r="K2140" i="19"/>
  <c r="K2139" i="19"/>
  <c r="K2138" i="19"/>
  <c r="K2137" i="19"/>
  <c r="K2136" i="19"/>
  <c r="K2135" i="19"/>
  <c r="K2134" i="19"/>
  <c r="K2133" i="19"/>
  <c r="K2132" i="19"/>
  <c r="K2131" i="19"/>
  <c r="K2130" i="19"/>
  <c r="K2129" i="19"/>
  <c r="K2128" i="19"/>
  <c r="K2127" i="19"/>
  <c r="K2126" i="19"/>
  <c r="K2125" i="19"/>
  <c r="K2124" i="19"/>
  <c r="K2123" i="19"/>
  <c r="K2122" i="19"/>
  <c r="K2121" i="19"/>
  <c r="K2120" i="19"/>
  <c r="K2119" i="19"/>
  <c r="K2118" i="19"/>
  <c r="K2117" i="19"/>
  <c r="K2116" i="19"/>
  <c r="K2115" i="19"/>
  <c r="K2114" i="19"/>
  <c r="K2113" i="19"/>
  <c r="K2112" i="19"/>
  <c r="K2111" i="19"/>
  <c r="K2110" i="19"/>
  <c r="K2109" i="19"/>
  <c r="K2108" i="19"/>
  <c r="K2107" i="19"/>
  <c r="K2106" i="19"/>
  <c r="K2105" i="19"/>
  <c r="K2104" i="19"/>
  <c r="K2103" i="19"/>
  <c r="K2102" i="19"/>
  <c r="K2101" i="19"/>
  <c r="K2100" i="19"/>
  <c r="K2099" i="19"/>
  <c r="K2098" i="19"/>
  <c r="K2097" i="19"/>
  <c r="K2096" i="19"/>
  <c r="K2095" i="19"/>
  <c r="K2094" i="19"/>
  <c r="K2093" i="19"/>
  <c r="K2092" i="19"/>
  <c r="K2091" i="19"/>
  <c r="K2090" i="19"/>
  <c r="K2089" i="19"/>
  <c r="K2088" i="19"/>
  <c r="K2087" i="19"/>
  <c r="K2086" i="19"/>
  <c r="K2085" i="19"/>
  <c r="K2084" i="19"/>
  <c r="K2083" i="19"/>
  <c r="K2082" i="19"/>
  <c r="K2081" i="19"/>
  <c r="K2080" i="19"/>
  <c r="K2079" i="19"/>
  <c r="K2078" i="19"/>
  <c r="K2077" i="19"/>
  <c r="K2076" i="19"/>
  <c r="K2075" i="19"/>
  <c r="K2074" i="19"/>
  <c r="K2073" i="19"/>
  <c r="K2072" i="19"/>
  <c r="K2071" i="19"/>
  <c r="K2070" i="19"/>
  <c r="K2069" i="19"/>
  <c r="K2068" i="19"/>
  <c r="K2067" i="19"/>
  <c r="K2066" i="19"/>
  <c r="K2065" i="19"/>
  <c r="K2064" i="19"/>
  <c r="K2063" i="19"/>
  <c r="K2062" i="19"/>
  <c r="K2061" i="19"/>
  <c r="K2060" i="19"/>
  <c r="K2059" i="19"/>
  <c r="K2058" i="19"/>
  <c r="K2057" i="19"/>
  <c r="K2056" i="19"/>
  <c r="K2055" i="19"/>
  <c r="K2054" i="19"/>
  <c r="K2053" i="19"/>
  <c r="K2052" i="19"/>
  <c r="K2051" i="19"/>
  <c r="K2050" i="19"/>
  <c r="K2049" i="19"/>
  <c r="K2048" i="19"/>
  <c r="K2047" i="19"/>
  <c r="K2046" i="19"/>
  <c r="K2045" i="19"/>
  <c r="K2044" i="19"/>
  <c r="K2043" i="19"/>
  <c r="K2042" i="19"/>
  <c r="K2041" i="19"/>
  <c r="K2040" i="19"/>
  <c r="K2039" i="19"/>
  <c r="K2038" i="19"/>
  <c r="K2037" i="19"/>
  <c r="K2036" i="19"/>
  <c r="K2035" i="19"/>
  <c r="K2034" i="19"/>
  <c r="K2033" i="19"/>
  <c r="K2032" i="19"/>
  <c r="K2031" i="19"/>
  <c r="K2030" i="19"/>
  <c r="K2029" i="19"/>
  <c r="K2028" i="19"/>
  <c r="K2027" i="19"/>
  <c r="K2026" i="19"/>
  <c r="K2025" i="19"/>
  <c r="K2024" i="19"/>
  <c r="K2023" i="19"/>
  <c r="K2022" i="19"/>
  <c r="K2021" i="19"/>
  <c r="K2020" i="19"/>
  <c r="K2019" i="19"/>
  <c r="K2018" i="19"/>
  <c r="K2017" i="19"/>
  <c r="K2016" i="19"/>
  <c r="K2015" i="19"/>
  <c r="K2014" i="19"/>
  <c r="K2013" i="19"/>
  <c r="K2012" i="19"/>
  <c r="K2011" i="19"/>
  <c r="K2010" i="19"/>
  <c r="K2009" i="19"/>
  <c r="K2008" i="19"/>
  <c r="K2007" i="19"/>
  <c r="K2006" i="19"/>
  <c r="K2005" i="19"/>
  <c r="K2004" i="19"/>
  <c r="K2003" i="19"/>
  <c r="K2002" i="19"/>
  <c r="K2001" i="19"/>
  <c r="K2000" i="19"/>
  <c r="K1999" i="19"/>
  <c r="K1998" i="19"/>
  <c r="K1997" i="19"/>
  <c r="K1996" i="19"/>
  <c r="K1995" i="19"/>
  <c r="K1994" i="19"/>
  <c r="K1993" i="19"/>
  <c r="K1992" i="19"/>
  <c r="K1991" i="19"/>
  <c r="K1990" i="19"/>
  <c r="K1989" i="19"/>
  <c r="K1988" i="19"/>
  <c r="K1987" i="19"/>
  <c r="K1986" i="19"/>
  <c r="K1985" i="19"/>
  <c r="K1984" i="19"/>
  <c r="K1983" i="19"/>
  <c r="K1982" i="19"/>
  <c r="K1981" i="19"/>
  <c r="K1980" i="19"/>
  <c r="K1979" i="19"/>
  <c r="K1978" i="19"/>
  <c r="K1977" i="19"/>
  <c r="K1976" i="19"/>
  <c r="K1975" i="19"/>
  <c r="K1974" i="19"/>
  <c r="K1973" i="19"/>
  <c r="K1972" i="19"/>
  <c r="K1971" i="19"/>
  <c r="K1970" i="19"/>
  <c r="K1969" i="19"/>
  <c r="K1968" i="19"/>
  <c r="K1967" i="19"/>
  <c r="K1966" i="19"/>
  <c r="K1965" i="19"/>
  <c r="K1964" i="19"/>
  <c r="K1963" i="19"/>
  <c r="K1962" i="19"/>
  <c r="K1961" i="19"/>
  <c r="K1960" i="19"/>
  <c r="K1959" i="19"/>
  <c r="K1958" i="19"/>
  <c r="K1957" i="19"/>
  <c r="K1956" i="19"/>
  <c r="K1955" i="19"/>
  <c r="K1954" i="19"/>
  <c r="K1953" i="19"/>
  <c r="K1952" i="19"/>
  <c r="K1951" i="19"/>
  <c r="K1950" i="19"/>
  <c r="K1949" i="19"/>
  <c r="K1948" i="19"/>
  <c r="K1947" i="19"/>
  <c r="K1946" i="19"/>
  <c r="K1945" i="19"/>
  <c r="K1944" i="19"/>
  <c r="K1943" i="19"/>
  <c r="K1942" i="19"/>
  <c r="K1941" i="19"/>
  <c r="K1940" i="19"/>
  <c r="K1939" i="19"/>
  <c r="K1938" i="19"/>
  <c r="K1937" i="19"/>
  <c r="K1936" i="19"/>
  <c r="K1935" i="19"/>
  <c r="K1934" i="19"/>
  <c r="K1933" i="19"/>
  <c r="K1932" i="19"/>
  <c r="K1931" i="19"/>
  <c r="K1930" i="19"/>
  <c r="K1929" i="19"/>
  <c r="K1928" i="19"/>
  <c r="K1927" i="19"/>
  <c r="K1926" i="19"/>
  <c r="K1925" i="19"/>
  <c r="K1924" i="19"/>
  <c r="K1923" i="19"/>
  <c r="K1922" i="19"/>
  <c r="K1921" i="19"/>
  <c r="K1920" i="19"/>
  <c r="K1919" i="19"/>
  <c r="K1918" i="19"/>
  <c r="K1917" i="19"/>
  <c r="K1916" i="19"/>
  <c r="K1915" i="19"/>
  <c r="K1914" i="19"/>
  <c r="K1913" i="19"/>
  <c r="K1912" i="19"/>
  <c r="K1911" i="19"/>
  <c r="K1910" i="19"/>
  <c r="K1909" i="19"/>
  <c r="K1908" i="19"/>
  <c r="K1907" i="19"/>
  <c r="K1906" i="19"/>
  <c r="K1905" i="19"/>
  <c r="K1904" i="19"/>
  <c r="K1903" i="19"/>
  <c r="K1902" i="19"/>
  <c r="K1901" i="19"/>
  <c r="K1900" i="19"/>
  <c r="K1899" i="19"/>
  <c r="K1898" i="19"/>
  <c r="K1897" i="19"/>
  <c r="K1896" i="19"/>
  <c r="K1895" i="19"/>
  <c r="K1894" i="19"/>
  <c r="K1893" i="19"/>
  <c r="K1892" i="19"/>
  <c r="K1891" i="19"/>
  <c r="K1890" i="19"/>
  <c r="K1889" i="19"/>
  <c r="K1888" i="19"/>
  <c r="K1887" i="19"/>
  <c r="K1886" i="19"/>
  <c r="K1885" i="19"/>
  <c r="K1884" i="19"/>
  <c r="K1883" i="19"/>
  <c r="K1882" i="19"/>
  <c r="K1881" i="19"/>
  <c r="K1880" i="19"/>
  <c r="K1879" i="19"/>
  <c r="K1878" i="19"/>
  <c r="K1877" i="19"/>
  <c r="K1876" i="19"/>
  <c r="K1875" i="19"/>
  <c r="K1874" i="19"/>
  <c r="K1873" i="19"/>
  <c r="K1872" i="19"/>
  <c r="K1871" i="19"/>
  <c r="K1870" i="19"/>
  <c r="K1869" i="19"/>
  <c r="K1868" i="19"/>
  <c r="K1867" i="19"/>
  <c r="K1866" i="19"/>
  <c r="K1865" i="19"/>
  <c r="K1864" i="19"/>
  <c r="K1863" i="19"/>
  <c r="K1862" i="19"/>
  <c r="K1861" i="19"/>
  <c r="K1860" i="19"/>
  <c r="K1859" i="19"/>
  <c r="K1858" i="19"/>
  <c r="K1857" i="19"/>
  <c r="K1856" i="19"/>
  <c r="K1855" i="19"/>
  <c r="K1854" i="19"/>
  <c r="K1853" i="19"/>
  <c r="K1852" i="19"/>
  <c r="K1851" i="19"/>
  <c r="K1850" i="19"/>
  <c r="K1849" i="19"/>
  <c r="K1848" i="19"/>
  <c r="K1847" i="19"/>
  <c r="K1846" i="19"/>
  <c r="K1845" i="19"/>
  <c r="K1844" i="19"/>
  <c r="K1843" i="19"/>
  <c r="K1842" i="19"/>
  <c r="K1841" i="19"/>
  <c r="K1840" i="19"/>
  <c r="K1839" i="19"/>
  <c r="K1838" i="19"/>
  <c r="K1837" i="19"/>
  <c r="K1836" i="19"/>
  <c r="K1835" i="19"/>
  <c r="K1834" i="19"/>
  <c r="K1833" i="19"/>
  <c r="K1832" i="19"/>
  <c r="K1831" i="19"/>
  <c r="K1830" i="19"/>
  <c r="K1829" i="19"/>
  <c r="K1828" i="19"/>
  <c r="K1827" i="19"/>
  <c r="K1826" i="19"/>
  <c r="K1825" i="19"/>
  <c r="K1824" i="19"/>
  <c r="K1823" i="19"/>
  <c r="K1822" i="19"/>
  <c r="K1821" i="19"/>
  <c r="K1820" i="19"/>
  <c r="K1819" i="19"/>
  <c r="K1818" i="19"/>
  <c r="K1817" i="19"/>
  <c r="K1816" i="19"/>
  <c r="K1815" i="19"/>
  <c r="K1814" i="19"/>
  <c r="K1813" i="19"/>
  <c r="K1812" i="19"/>
  <c r="K1811" i="19"/>
  <c r="K1810" i="19"/>
  <c r="K1809" i="19"/>
  <c r="K1808" i="19"/>
  <c r="K1807" i="19"/>
  <c r="K1806" i="19"/>
  <c r="K1805" i="19"/>
  <c r="K1804" i="19"/>
  <c r="K1803" i="19"/>
  <c r="K1802" i="19"/>
  <c r="K1801" i="19"/>
  <c r="K1800" i="19"/>
  <c r="K1799" i="19"/>
  <c r="K1798" i="19"/>
  <c r="K1797" i="19"/>
  <c r="K1796" i="19"/>
  <c r="K1795" i="19"/>
  <c r="K1794" i="19"/>
  <c r="K1793" i="19"/>
  <c r="K1792" i="19"/>
  <c r="K1791" i="19"/>
  <c r="K1790" i="19"/>
  <c r="K1789" i="19"/>
  <c r="K1788" i="19"/>
  <c r="K1787" i="19"/>
  <c r="K1786" i="19"/>
  <c r="K1785" i="19"/>
  <c r="K1784" i="19"/>
  <c r="K1783" i="19"/>
  <c r="K1782" i="19"/>
  <c r="K1781" i="19"/>
  <c r="K1780" i="19"/>
  <c r="K1779" i="19"/>
  <c r="K1778" i="19"/>
  <c r="K1777" i="19"/>
  <c r="K1776" i="19"/>
  <c r="K1775" i="19"/>
  <c r="K1774" i="19"/>
  <c r="K1773" i="19"/>
  <c r="K1772" i="19"/>
  <c r="K1771" i="19"/>
  <c r="K1770" i="19"/>
  <c r="K1769" i="19"/>
  <c r="K1768" i="19"/>
  <c r="K1767" i="19"/>
  <c r="K1766" i="19"/>
  <c r="K1765" i="19"/>
  <c r="K1764" i="19"/>
  <c r="K1763" i="19"/>
  <c r="K1762" i="19"/>
  <c r="K1761" i="19"/>
  <c r="K1760" i="19"/>
  <c r="K1759" i="19"/>
  <c r="K1758" i="19"/>
  <c r="K1757" i="19"/>
  <c r="K1756" i="19"/>
  <c r="K1755" i="19"/>
  <c r="K1754" i="19"/>
  <c r="K1753" i="19"/>
  <c r="K1752" i="19"/>
  <c r="K1751" i="19"/>
  <c r="K1750" i="19"/>
  <c r="K1749" i="19"/>
  <c r="K1748" i="19"/>
  <c r="K1747" i="19"/>
  <c r="K1746" i="19"/>
  <c r="K1745" i="19"/>
  <c r="K1744" i="19"/>
  <c r="K1743" i="19"/>
  <c r="K1742" i="19"/>
  <c r="K1741" i="19"/>
  <c r="K1740" i="19"/>
  <c r="K1739" i="19"/>
  <c r="K1738" i="19"/>
  <c r="K1737" i="19"/>
  <c r="K1736" i="19"/>
  <c r="K1735" i="19"/>
  <c r="K1734" i="19"/>
  <c r="K1733" i="19"/>
  <c r="K1732" i="19"/>
  <c r="K1731" i="19"/>
  <c r="K1730" i="19"/>
  <c r="K1729" i="19"/>
  <c r="K1728" i="19"/>
  <c r="K1727" i="19"/>
  <c r="K1726" i="19"/>
  <c r="K1725" i="19"/>
  <c r="K1724" i="19"/>
  <c r="K1723" i="19"/>
  <c r="K1722" i="19"/>
  <c r="K1721" i="19"/>
  <c r="K1720" i="19"/>
  <c r="K1719" i="19"/>
  <c r="K1718" i="19"/>
  <c r="K1717" i="19"/>
  <c r="K1716" i="19"/>
  <c r="K1715" i="19"/>
  <c r="K1714" i="19"/>
  <c r="K1713" i="19"/>
  <c r="K1712" i="19"/>
  <c r="K1711" i="19"/>
  <c r="K1710" i="19"/>
  <c r="K1709" i="19"/>
  <c r="K1708" i="19"/>
  <c r="K1707" i="19"/>
  <c r="K1706" i="19"/>
  <c r="K1705" i="19"/>
  <c r="K1704" i="19"/>
  <c r="K1703" i="19"/>
  <c r="K1702" i="19"/>
  <c r="K1701" i="19"/>
  <c r="K1700" i="19"/>
  <c r="K1699" i="19"/>
  <c r="K1698" i="19"/>
  <c r="K1697" i="19"/>
  <c r="K1696" i="19"/>
  <c r="K1695" i="19"/>
  <c r="K1694" i="19"/>
  <c r="K1693" i="19"/>
  <c r="K1692" i="19"/>
  <c r="K1691" i="19"/>
  <c r="K1690" i="19"/>
  <c r="K1689" i="19"/>
  <c r="K1688" i="19"/>
  <c r="K1687" i="19"/>
  <c r="K1686" i="19"/>
  <c r="K1685" i="19"/>
  <c r="K1684" i="19"/>
  <c r="K1683" i="19"/>
  <c r="K1682" i="19"/>
  <c r="K1681" i="19"/>
  <c r="K1680" i="19"/>
  <c r="K1679" i="19"/>
  <c r="K1678" i="19"/>
  <c r="K1677" i="19"/>
  <c r="K1676" i="19"/>
  <c r="K1675" i="19"/>
  <c r="K1674" i="19"/>
  <c r="K1673" i="19"/>
  <c r="K1672" i="19"/>
  <c r="K1671" i="19"/>
  <c r="K1670" i="19"/>
  <c r="K1669" i="19"/>
  <c r="K1668" i="19"/>
  <c r="K1667" i="19"/>
  <c r="K1666" i="19"/>
  <c r="K1665" i="19"/>
  <c r="K1664" i="19"/>
  <c r="K1663" i="19"/>
  <c r="K1662" i="19"/>
  <c r="K1661" i="19"/>
  <c r="K1660" i="19"/>
  <c r="K1659" i="19"/>
  <c r="K1658" i="19"/>
  <c r="K1657" i="19"/>
  <c r="K1656" i="19"/>
  <c r="K1655" i="19"/>
  <c r="K1654" i="19"/>
  <c r="K1653" i="19"/>
  <c r="K1652" i="19"/>
  <c r="K1651" i="19"/>
  <c r="K1650" i="19"/>
  <c r="K1649" i="19"/>
  <c r="K1648" i="19"/>
  <c r="K1647" i="19"/>
  <c r="K1646" i="19"/>
  <c r="K1645" i="19"/>
  <c r="K1644" i="19"/>
  <c r="K1643" i="19"/>
  <c r="K1642" i="19"/>
  <c r="K1641" i="19"/>
  <c r="K1640" i="19"/>
  <c r="K1639" i="19"/>
  <c r="K1638" i="19"/>
  <c r="K1637" i="19"/>
  <c r="K1636" i="19"/>
  <c r="K1635" i="19"/>
  <c r="K1634" i="19"/>
  <c r="K1633" i="19"/>
  <c r="K1632" i="19"/>
  <c r="K1631" i="19"/>
  <c r="K1630" i="19"/>
  <c r="K1629" i="19"/>
  <c r="K1628" i="19"/>
  <c r="K1627" i="19"/>
  <c r="K1626" i="19"/>
  <c r="K1625" i="19"/>
  <c r="K1624" i="19"/>
  <c r="K1623" i="19"/>
  <c r="K1622" i="19"/>
  <c r="K1621" i="19"/>
  <c r="K1620" i="19"/>
  <c r="K1619" i="19"/>
  <c r="K1618" i="19"/>
  <c r="K1617" i="19"/>
  <c r="K1616" i="19"/>
  <c r="K1615" i="19"/>
  <c r="K1614" i="19"/>
  <c r="K1613" i="19"/>
  <c r="K1612" i="19"/>
  <c r="K1611" i="19"/>
  <c r="K1610" i="19"/>
  <c r="K1609" i="19"/>
  <c r="K1608" i="19"/>
  <c r="K1607" i="19"/>
  <c r="K1606" i="19"/>
  <c r="K1605" i="19"/>
  <c r="K1604" i="19"/>
  <c r="K1603" i="19"/>
  <c r="K1602" i="19"/>
  <c r="K1601" i="19"/>
  <c r="K1600" i="19"/>
  <c r="K1599" i="19"/>
  <c r="K1598" i="19"/>
  <c r="K1597" i="19"/>
  <c r="K1596" i="19"/>
  <c r="K1595" i="19"/>
  <c r="K1594" i="19"/>
  <c r="K1593" i="19"/>
  <c r="K1592" i="19"/>
  <c r="K1591" i="19"/>
  <c r="K1590" i="19"/>
  <c r="K1589" i="19"/>
  <c r="K1588" i="19"/>
  <c r="K1587" i="19"/>
  <c r="K1586" i="19"/>
  <c r="K1585" i="19"/>
  <c r="K1584" i="19"/>
  <c r="K1583" i="19"/>
  <c r="K1582" i="19"/>
  <c r="K1581" i="19"/>
  <c r="K1580" i="19"/>
  <c r="K1579" i="19"/>
  <c r="K1578" i="19"/>
  <c r="K1577" i="19"/>
  <c r="K1576" i="19"/>
  <c r="K1575" i="19"/>
  <c r="K1574" i="19"/>
  <c r="K1573" i="19"/>
  <c r="K1572" i="19"/>
  <c r="K1571" i="19"/>
  <c r="K1570" i="19"/>
  <c r="K1569" i="19"/>
  <c r="K1568" i="19"/>
  <c r="K1567" i="19"/>
  <c r="K1566" i="19"/>
  <c r="K1565" i="19"/>
  <c r="K1564" i="19"/>
  <c r="K1563" i="19"/>
  <c r="K1562" i="19"/>
  <c r="K1561" i="19"/>
  <c r="K1560" i="19"/>
  <c r="K1559" i="19"/>
  <c r="K1558" i="19"/>
  <c r="K1557" i="19"/>
  <c r="K1556" i="19"/>
  <c r="K1555" i="19"/>
  <c r="K1554" i="19"/>
  <c r="K1553" i="19"/>
  <c r="K1552" i="19"/>
  <c r="K1551" i="19"/>
  <c r="K1550" i="19"/>
  <c r="K1549" i="19"/>
  <c r="K1548" i="19"/>
  <c r="K1547" i="19"/>
  <c r="K1546" i="19"/>
  <c r="K1545" i="19"/>
  <c r="K1544" i="19"/>
  <c r="K1543" i="19"/>
  <c r="K1542" i="19"/>
  <c r="K1541" i="19"/>
  <c r="K1540" i="19"/>
  <c r="K1539" i="19"/>
  <c r="K1538" i="19"/>
  <c r="K1537" i="19"/>
  <c r="K1536" i="19"/>
  <c r="K1535" i="19"/>
  <c r="K1534" i="19"/>
  <c r="K1533" i="19"/>
  <c r="K1532" i="19"/>
  <c r="K1531" i="19"/>
  <c r="K1530" i="19"/>
  <c r="K1529" i="19"/>
  <c r="K1528" i="19"/>
  <c r="K1527" i="19"/>
  <c r="K1526" i="19"/>
  <c r="K1525" i="19"/>
  <c r="K1524" i="19"/>
  <c r="K1523" i="19"/>
  <c r="K1522" i="19"/>
  <c r="K1521" i="19"/>
  <c r="K1520" i="19"/>
  <c r="K1519" i="19"/>
  <c r="K1518" i="19"/>
  <c r="K1517" i="19"/>
  <c r="K1516" i="19"/>
  <c r="K1515" i="19"/>
  <c r="K1514" i="19"/>
  <c r="K1513" i="19"/>
  <c r="K1512" i="19"/>
  <c r="K1511" i="19"/>
  <c r="K1510" i="19"/>
  <c r="K1509" i="19"/>
  <c r="K1508" i="19"/>
  <c r="K1507" i="19"/>
  <c r="K1506" i="19"/>
  <c r="K1505" i="19"/>
  <c r="K1504" i="19"/>
  <c r="K1503" i="19"/>
  <c r="K1502" i="19"/>
  <c r="K1501" i="19"/>
  <c r="K1500" i="19"/>
  <c r="K1499" i="19"/>
  <c r="K1498" i="19"/>
  <c r="K1497" i="19"/>
  <c r="K1496" i="19"/>
  <c r="K1495" i="19"/>
  <c r="K1494" i="19"/>
  <c r="K1493" i="19"/>
  <c r="K1492" i="19"/>
  <c r="K1491" i="19"/>
  <c r="K1490" i="19"/>
  <c r="K1489" i="19"/>
  <c r="K1488" i="19"/>
  <c r="K1487" i="19"/>
  <c r="K1486" i="19"/>
  <c r="K1485" i="19"/>
  <c r="K1484" i="19"/>
  <c r="K1483" i="19"/>
  <c r="K1482" i="19"/>
  <c r="K1481" i="19"/>
  <c r="K1480" i="19"/>
  <c r="K1479" i="19"/>
  <c r="K1478" i="19"/>
  <c r="K1477" i="19"/>
  <c r="K1476" i="19"/>
  <c r="K1475" i="19"/>
  <c r="K1474" i="19"/>
  <c r="K1473" i="19"/>
  <c r="K1472" i="19"/>
  <c r="K1471" i="19"/>
  <c r="K1470" i="19"/>
  <c r="K1469" i="19"/>
  <c r="K1468" i="19"/>
  <c r="K1467" i="19"/>
  <c r="K1466" i="19"/>
  <c r="K1465" i="19"/>
  <c r="K1464" i="19"/>
  <c r="K1463" i="19"/>
  <c r="K1462" i="19"/>
  <c r="K1461" i="19"/>
  <c r="K1460" i="19"/>
  <c r="K1459" i="19"/>
  <c r="K1458" i="19"/>
  <c r="K1457" i="19"/>
  <c r="K1456" i="19"/>
  <c r="K1455" i="19"/>
  <c r="K1454" i="19"/>
  <c r="K1453" i="19"/>
  <c r="K1452" i="19"/>
  <c r="K1451" i="19"/>
  <c r="K1450" i="19"/>
  <c r="K1449" i="19"/>
  <c r="K1448" i="19"/>
  <c r="K1447" i="19"/>
  <c r="K1446" i="19"/>
  <c r="K1445" i="19"/>
  <c r="K1444" i="19"/>
  <c r="K1443" i="19"/>
  <c r="K1442" i="19"/>
  <c r="K1441" i="19"/>
  <c r="K1440" i="19"/>
  <c r="K1439" i="19"/>
  <c r="K1438" i="19"/>
  <c r="K1437" i="19"/>
  <c r="K1436" i="19"/>
  <c r="K1435" i="19"/>
  <c r="K1434" i="19"/>
  <c r="K1433" i="19"/>
  <c r="K1432" i="19"/>
  <c r="K1431" i="19"/>
  <c r="K1430" i="19"/>
  <c r="K1429" i="19"/>
  <c r="K1428" i="19"/>
  <c r="K1427" i="19"/>
  <c r="K1426" i="19"/>
  <c r="K1425" i="19"/>
  <c r="K1424" i="19"/>
  <c r="K1423" i="19"/>
  <c r="K1422" i="19"/>
  <c r="K1421" i="19"/>
  <c r="K1420" i="19"/>
  <c r="K1419" i="19"/>
  <c r="K1418" i="19"/>
  <c r="K1417" i="19"/>
  <c r="K1416" i="19"/>
  <c r="K1415" i="19"/>
  <c r="K1414" i="19"/>
  <c r="K1413" i="19"/>
  <c r="K1412" i="19"/>
  <c r="K1411" i="19"/>
  <c r="K1410" i="19"/>
  <c r="K1409" i="19"/>
  <c r="K1408" i="19"/>
  <c r="K1407" i="19"/>
  <c r="K1406" i="19"/>
  <c r="K1405" i="19"/>
  <c r="K1404" i="19"/>
  <c r="K1403" i="19"/>
  <c r="K1402" i="19"/>
  <c r="K1401" i="19"/>
  <c r="K1400" i="19"/>
  <c r="K1399" i="19"/>
  <c r="K1398" i="19"/>
  <c r="K1397" i="19"/>
  <c r="K1396" i="19"/>
  <c r="K1395" i="19"/>
  <c r="K1394" i="19"/>
  <c r="K1393" i="19"/>
  <c r="K1392" i="19"/>
  <c r="K1391" i="19"/>
  <c r="K1390" i="19"/>
  <c r="K1389" i="19"/>
  <c r="K1388" i="19"/>
  <c r="K1387" i="19"/>
  <c r="K1386" i="19"/>
  <c r="K1385" i="19"/>
  <c r="K1384" i="19"/>
  <c r="K1383" i="19"/>
  <c r="K1382" i="19"/>
  <c r="K1381" i="19"/>
  <c r="K1380" i="19"/>
  <c r="K1379" i="19"/>
  <c r="K1378" i="19"/>
  <c r="K1377" i="19"/>
  <c r="K1376" i="19"/>
  <c r="K1375" i="19"/>
  <c r="K1374" i="19"/>
  <c r="K1373" i="19"/>
  <c r="K1372" i="19"/>
  <c r="K1371" i="19"/>
  <c r="K1370" i="19"/>
  <c r="K1369" i="19"/>
  <c r="K1368" i="19"/>
  <c r="K1367" i="19"/>
  <c r="K1366" i="19"/>
  <c r="K1365" i="19"/>
  <c r="K1364" i="19"/>
  <c r="K1363" i="19"/>
  <c r="K1362" i="19"/>
  <c r="K1361" i="19"/>
  <c r="K1360" i="19"/>
  <c r="K1359" i="19"/>
  <c r="K1358" i="19"/>
  <c r="K1357" i="19"/>
  <c r="K1356" i="19"/>
  <c r="K1355" i="19"/>
  <c r="K1354" i="19"/>
  <c r="K1353" i="19"/>
  <c r="K1352" i="19"/>
  <c r="K1351" i="19"/>
  <c r="K1350" i="19"/>
  <c r="K1349" i="19"/>
  <c r="K1348" i="19"/>
  <c r="K1347" i="19"/>
  <c r="K1346" i="19"/>
  <c r="K1345" i="19"/>
  <c r="K1344" i="19"/>
  <c r="K1343" i="19"/>
  <c r="K1342" i="19"/>
  <c r="K1341" i="19"/>
  <c r="K1340" i="19"/>
  <c r="K1339" i="19"/>
  <c r="K1338" i="19"/>
  <c r="K1337" i="19"/>
  <c r="K1336" i="19"/>
  <c r="K1335" i="19"/>
  <c r="K1334" i="19"/>
  <c r="K1333" i="19"/>
  <c r="K1332" i="19"/>
  <c r="K1331" i="19"/>
  <c r="K1330" i="19"/>
  <c r="K1329" i="19"/>
  <c r="K1328" i="19"/>
  <c r="K1327" i="19"/>
  <c r="K1326" i="19"/>
  <c r="K1325" i="19"/>
  <c r="K1324" i="19"/>
  <c r="K1323" i="19"/>
  <c r="K1322" i="19"/>
  <c r="K1321" i="19"/>
  <c r="K1320" i="19"/>
  <c r="K1319" i="19"/>
  <c r="K1318" i="19"/>
  <c r="K1317" i="19"/>
  <c r="K1316" i="19"/>
  <c r="K1315" i="19"/>
  <c r="K1314" i="19"/>
  <c r="K1313" i="19"/>
  <c r="K1312" i="19"/>
  <c r="K1311" i="19"/>
  <c r="K1310" i="19"/>
  <c r="K1309" i="19"/>
  <c r="K1308" i="19"/>
  <c r="K1307" i="19"/>
  <c r="K1306" i="19"/>
  <c r="K1305" i="19"/>
  <c r="K1304" i="19"/>
  <c r="K1303" i="19"/>
  <c r="K1302" i="19"/>
  <c r="K1301" i="19"/>
  <c r="K1300" i="19"/>
  <c r="K1299" i="19"/>
  <c r="K1298" i="19"/>
  <c r="K1297" i="19"/>
  <c r="K1296" i="19"/>
  <c r="K1295" i="19"/>
  <c r="K1294" i="19"/>
  <c r="K1293" i="19"/>
  <c r="K1292" i="19"/>
  <c r="K1291" i="19"/>
  <c r="K1290" i="19"/>
  <c r="K1289" i="19"/>
  <c r="K1288" i="19"/>
  <c r="K1287" i="19"/>
  <c r="K1286" i="19"/>
  <c r="K1285" i="19"/>
  <c r="K1284" i="19"/>
  <c r="K1283" i="19"/>
  <c r="K1282" i="19"/>
  <c r="K1281" i="19"/>
  <c r="K1280" i="19"/>
  <c r="K1279" i="19"/>
  <c r="K1278" i="19"/>
  <c r="K1277" i="19"/>
  <c r="K1276" i="19"/>
  <c r="K1275" i="19"/>
  <c r="K1274" i="19"/>
  <c r="K1273" i="19"/>
  <c r="K1272" i="19"/>
  <c r="K1271" i="19"/>
  <c r="K1270" i="19"/>
  <c r="K1269" i="19"/>
  <c r="K1268" i="19"/>
  <c r="K1267" i="19"/>
  <c r="K1266" i="19"/>
  <c r="K1265" i="19"/>
  <c r="K1264" i="19"/>
  <c r="K1263" i="19"/>
  <c r="K1262" i="19"/>
  <c r="K1261" i="19"/>
  <c r="K1260" i="19"/>
  <c r="K1259" i="19"/>
  <c r="K1258" i="19"/>
  <c r="K1257" i="19"/>
  <c r="K1256" i="19"/>
  <c r="K1255" i="19"/>
  <c r="K1254" i="19"/>
  <c r="K1253" i="19"/>
  <c r="K1252" i="19"/>
  <c r="K1251" i="19"/>
  <c r="K1250" i="19"/>
  <c r="K1249" i="19"/>
  <c r="K1248" i="19"/>
  <c r="K1247" i="19"/>
  <c r="K1246" i="19"/>
  <c r="K1245" i="19"/>
  <c r="K1244" i="19"/>
  <c r="K1243" i="19"/>
  <c r="K1242" i="19"/>
  <c r="K1241" i="19"/>
  <c r="K1240" i="19"/>
  <c r="K1239" i="19"/>
  <c r="K1238" i="19"/>
  <c r="K1237" i="19"/>
  <c r="K1236" i="19"/>
  <c r="K1235" i="19"/>
  <c r="K1234" i="19"/>
  <c r="K1233" i="19"/>
  <c r="K1232" i="19"/>
  <c r="K1231" i="19"/>
  <c r="K1230" i="19"/>
  <c r="K1229" i="19"/>
  <c r="K1228" i="19"/>
  <c r="K1227" i="19"/>
  <c r="K1226" i="19"/>
  <c r="K1225" i="19"/>
  <c r="K1224" i="19"/>
  <c r="K1223" i="19"/>
  <c r="K1222" i="19"/>
  <c r="K1221" i="19"/>
  <c r="K1220" i="19"/>
  <c r="K1219" i="19"/>
  <c r="K1218" i="19"/>
  <c r="K1217" i="19"/>
  <c r="K1216" i="19"/>
  <c r="K1215" i="19"/>
  <c r="K1214" i="19"/>
  <c r="K1213" i="19"/>
  <c r="K1212" i="19"/>
  <c r="K1211" i="19"/>
  <c r="K1210" i="19"/>
  <c r="K1209" i="19"/>
  <c r="K1208" i="19"/>
  <c r="K1207" i="19"/>
  <c r="K1206" i="19"/>
  <c r="K1205" i="19"/>
  <c r="K1204" i="19"/>
  <c r="K1203" i="19"/>
  <c r="K1202" i="19"/>
  <c r="K1201" i="19"/>
  <c r="K1200" i="19"/>
  <c r="K1199" i="19"/>
  <c r="K1198" i="19"/>
  <c r="K1197" i="19"/>
  <c r="K1196" i="19"/>
  <c r="K1195" i="19"/>
  <c r="K1194" i="19"/>
  <c r="K1193" i="19"/>
  <c r="K1192" i="19"/>
  <c r="K1191" i="19"/>
  <c r="K1190" i="19"/>
  <c r="K1189" i="19"/>
  <c r="K1188" i="19"/>
  <c r="K1187" i="19"/>
  <c r="K1186" i="19"/>
  <c r="K1185" i="19"/>
  <c r="K1184" i="19"/>
  <c r="K1183" i="19"/>
  <c r="K1182" i="19"/>
  <c r="K1181" i="19"/>
  <c r="K1180" i="19"/>
  <c r="K1179" i="19"/>
  <c r="K1178" i="19"/>
  <c r="K1177" i="19"/>
  <c r="K1176" i="19"/>
  <c r="K1175" i="19"/>
  <c r="K1174" i="19"/>
  <c r="K1173" i="19"/>
  <c r="K1172" i="19"/>
  <c r="K1171" i="19"/>
  <c r="K1170" i="19"/>
  <c r="K1169" i="19"/>
  <c r="K1168" i="19"/>
  <c r="K1167" i="19"/>
  <c r="K1166" i="19"/>
  <c r="K1165" i="19"/>
  <c r="K1164" i="19"/>
  <c r="K1163" i="19"/>
  <c r="K1162" i="19"/>
  <c r="K1161" i="19"/>
  <c r="K1160" i="19"/>
  <c r="K1159" i="19"/>
  <c r="K1158" i="19"/>
  <c r="K1157" i="19"/>
  <c r="K1156" i="19"/>
  <c r="K1155" i="19"/>
  <c r="K1154" i="19"/>
  <c r="K1153" i="19"/>
  <c r="K1152" i="19"/>
  <c r="K1151" i="19"/>
  <c r="K1150" i="19"/>
  <c r="K1149" i="19"/>
  <c r="K1148" i="19"/>
  <c r="K1147" i="19"/>
  <c r="K1146" i="19"/>
  <c r="K1145" i="19"/>
  <c r="K1144" i="19"/>
  <c r="K1143" i="19"/>
  <c r="K1142" i="19"/>
  <c r="K1141" i="19"/>
  <c r="K1140" i="19"/>
  <c r="K1139" i="19"/>
  <c r="K1138" i="19"/>
  <c r="K1137" i="19"/>
  <c r="K1136" i="19"/>
  <c r="K1135" i="19"/>
  <c r="K1134" i="19"/>
  <c r="K1133" i="19"/>
  <c r="K1132" i="19"/>
  <c r="K1131" i="19"/>
  <c r="K1130" i="19"/>
  <c r="K1129" i="19"/>
  <c r="K1128" i="19"/>
  <c r="K1127" i="19"/>
  <c r="K1126" i="19"/>
  <c r="K1125" i="19"/>
  <c r="K1124" i="19"/>
  <c r="K1123" i="19"/>
  <c r="K1122" i="19"/>
  <c r="K1121" i="19"/>
  <c r="K1120" i="19"/>
  <c r="K1119" i="19"/>
  <c r="K1118" i="19"/>
  <c r="K1117" i="19"/>
  <c r="K1116" i="19"/>
  <c r="K1115" i="19"/>
  <c r="K1114" i="19"/>
  <c r="K1113" i="19"/>
  <c r="K1112" i="19"/>
  <c r="K1111" i="19"/>
  <c r="K1110" i="19"/>
  <c r="K1109" i="19"/>
  <c r="K1108" i="19"/>
  <c r="K1107" i="19"/>
  <c r="K1106" i="19"/>
  <c r="K1105" i="19"/>
  <c r="K1104" i="19"/>
  <c r="K1103" i="19"/>
  <c r="K1102" i="19"/>
  <c r="K1101" i="19"/>
  <c r="K1100" i="19"/>
  <c r="K1099" i="19"/>
  <c r="K1098" i="19"/>
  <c r="K1097" i="19"/>
  <c r="K1096" i="19"/>
  <c r="K1095" i="19"/>
  <c r="K1094" i="19"/>
  <c r="K1093" i="19"/>
  <c r="K1092" i="19"/>
  <c r="K1091" i="19"/>
  <c r="K1090" i="19"/>
  <c r="K1089" i="19"/>
  <c r="K1088" i="19"/>
  <c r="K1087" i="19"/>
  <c r="K1086" i="19"/>
  <c r="K1085" i="19"/>
  <c r="K1084" i="19"/>
  <c r="K1083" i="19"/>
  <c r="K1082" i="19"/>
  <c r="K1081" i="19"/>
  <c r="K1080" i="19"/>
  <c r="K1079" i="19"/>
  <c r="K1078" i="19"/>
  <c r="K1077" i="19"/>
  <c r="K1076" i="19"/>
  <c r="K1075" i="19"/>
  <c r="K1074" i="19"/>
  <c r="K1073" i="19"/>
  <c r="K1072" i="19"/>
  <c r="K1071" i="19"/>
  <c r="K1070" i="19"/>
  <c r="K1069" i="19"/>
  <c r="K1068" i="19"/>
  <c r="K1067" i="19"/>
  <c r="K1066" i="19"/>
  <c r="K1065" i="19"/>
  <c r="K1064" i="19"/>
  <c r="K1063" i="19"/>
  <c r="K1062" i="19"/>
  <c r="K1061" i="19"/>
  <c r="K1060" i="19"/>
  <c r="K1059" i="19"/>
  <c r="K1058" i="19"/>
  <c r="K1057" i="19"/>
  <c r="K1056" i="19"/>
  <c r="K1055" i="19"/>
  <c r="K1054" i="19"/>
  <c r="K1053" i="19"/>
  <c r="K1052" i="19"/>
  <c r="K1051" i="19"/>
  <c r="K1050" i="19"/>
  <c r="K1049" i="19"/>
  <c r="K1048" i="19"/>
  <c r="K1047" i="19"/>
  <c r="K1046" i="19"/>
  <c r="K1045" i="19"/>
  <c r="K1044" i="19"/>
  <c r="K1043" i="19"/>
  <c r="K1042" i="19"/>
  <c r="K1041" i="19"/>
  <c r="K1040" i="19"/>
  <c r="K1039" i="19"/>
  <c r="K1038" i="19"/>
  <c r="K1037" i="19"/>
  <c r="K1036" i="19"/>
  <c r="K1035" i="19"/>
  <c r="K1034" i="19"/>
  <c r="K1033" i="19"/>
  <c r="K1032" i="19"/>
  <c r="K1031" i="19"/>
  <c r="K1030" i="19"/>
  <c r="K1029" i="19"/>
  <c r="K1028" i="19"/>
  <c r="K1027" i="19"/>
  <c r="K1026" i="19"/>
  <c r="K1025" i="19"/>
  <c r="K1024" i="19"/>
  <c r="K1023" i="19"/>
  <c r="K1022" i="19"/>
  <c r="K1021" i="19"/>
  <c r="K1020" i="19"/>
  <c r="K1019" i="19"/>
  <c r="K1018" i="19"/>
  <c r="K1017" i="19"/>
  <c r="K1016" i="19"/>
  <c r="K1015" i="19"/>
  <c r="K1014" i="19"/>
  <c r="K1013" i="19"/>
  <c r="K1012" i="19"/>
  <c r="K1011" i="19"/>
  <c r="K1010" i="19"/>
  <c r="K1009" i="19"/>
  <c r="K1008" i="19"/>
  <c r="K1007" i="19"/>
  <c r="K1006" i="19"/>
  <c r="K1005" i="19"/>
  <c r="K1004" i="19"/>
  <c r="K1003" i="19"/>
  <c r="K1002" i="19"/>
  <c r="K1001" i="19"/>
  <c r="K1000" i="19"/>
  <c r="K999" i="19"/>
  <c r="K998" i="19"/>
  <c r="K997" i="19"/>
  <c r="K996" i="19"/>
  <c r="K995" i="19"/>
  <c r="K994" i="19"/>
  <c r="K993" i="19"/>
  <c r="K992" i="19"/>
  <c r="K991" i="19"/>
  <c r="K990" i="19"/>
  <c r="K989" i="19"/>
  <c r="K988" i="19"/>
  <c r="K987" i="19"/>
  <c r="K986" i="19"/>
  <c r="K985" i="19"/>
  <c r="K984" i="19"/>
  <c r="K983" i="19"/>
  <c r="K982" i="19"/>
  <c r="K981" i="19"/>
  <c r="K980" i="19"/>
  <c r="K979" i="19"/>
  <c r="K978" i="19"/>
  <c r="K977" i="19"/>
  <c r="K976" i="19"/>
  <c r="K975" i="19"/>
  <c r="K974" i="19"/>
  <c r="K973" i="19"/>
  <c r="K972" i="19"/>
  <c r="K971" i="19"/>
  <c r="K970" i="19"/>
  <c r="K969" i="19"/>
  <c r="K968" i="19"/>
  <c r="K967" i="19"/>
  <c r="K966" i="19"/>
  <c r="K965" i="19"/>
  <c r="K964" i="19"/>
  <c r="K963" i="19"/>
  <c r="K962" i="19"/>
  <c r="K961" i="19"/>
  <c r="K960" i="19"/>
  <c r="K959" i="19"/>
  <c r="K958" i="19"/>
  <c r="K957" i="19"/>
  <c r="K956" i="19"/>
  <c r="K955" i="19"/>
  <c r="K954" i="19"/>
  <c r="K953" i="19"/>
  <c r="K952" i="19"/>
  <c r="K951" i="19"/>
  <c r="K950" i="19"/>
  <c r="K949" i="19"/>
  <c r="K948" i="19"/>
  <c r="K947" i="19"/>
  <c r="K946" i="19"/>
  <c r="K945" i="19"/>
  <c r="K944" i="19"/>
  <c r="K943" i="19"/>
  <c r="K942" i="19"/>
  <c r="K941" i="19"/>
  <c r="K940" i="19"/>
  <c r="K939" i="19"/>
  <c r="K938" i="19"/>
  <c r="K937" i="19"/>
  <c r="K936" i="19"/>
  <c r="K935" i="19"/>
  <c r="K934" i="19"/>
  <c r="K933" i="19"/>
  <c r="K932" i="19"/>
  <c r="K931" i="19"/>
  <c r="K930" i="19"/>
  <c r="K929" i="19"/>
  <c r="K928" i="19"/>
  <c r="K927" i="19"/>
  <c r="K926" i="19"/>
  <c r="K925" i="19"/>
  <c r="K924" i="19"/>
  <c r="K923" i="19"/>
  <c r="K922" i="19"/>
  <c r="K921" i="19"/>
  <c r="K920" i="19"/>
  <c r="K919" i="19"/>
  <c r="K918" i="19"/>
  <c r="K917" i="19"/>
  <c r="K916" i="19"/>
  <c r="K915" i="19"/>
  <c r="K914" i="19"/>
  <c r="K913" i="19"/>
  <c r="K912" i="19"/>
  <c r="K911" i="19"/>
  <c r="K910" i="19"/>
  <c r="K909" i="19"/>
  <c r="K908" i="19"/>
  <c r="K907" i="19"/>
  <c r="K906" i="19"/>
  <c r="K905" i="19"/>
  <c r="K904" i="19"/>
  <c r="K903" i="19"/>
  <c r="K902" i="19"/>
  <c r="K901" i="19"/>
  <c r="K900" i="19"/>
  <c r="K899" i="19"/>
  <c r="K898" i="19"/>
  <c r="K897" i="19"/>
  <c r="K896" i="19"/>
  <c r="K895" i="19"/>
  <c r="K894" i="19"/>
  <c r="K893" i="19"/>
  <c r="K892" i="19"/>
  <c r="K891" i="19"/>
  <c r="K890" i="19"/>
  <c r="K889" i="19"/>
  <c r="K888" i="19"/>
  <c r="K887" i="19"/>
  <c r="K886" i="19"/>
  <c r="K885" i="19"/>
  <c r="K884" i="19"/>
  <c r="K883" i="19"/>
  <c r="K882" i="19"/>
  <c r="K881" i="19"/>
  <c r="K880" i="19"/>
  <c r="K879" i="19"/>
  <c r="K878" i="19"/>
  <c r="K877" i="19"/>
  <c r="K876" i="19"/>
  <c r="K875" i="19"/>
  <c r="K874" i="19"/>
  <c r="K873" i="19"/>
  <c r="K872" i="19"/>
  <c r="K871" i="19"/>
  <c r="K870" i="19"/>
  <c r="K869" i="19"/>
  <c r="K868" i="19"/>
  <c r="K867" i="19"/>
  <c r="K866" i="19"/>
  <c r="K865" i="19"/>
  <c r="K864" i="19"/>
  <c r="K863" i="19"/>
  <c r="K862" i="19"/>
  <c r="K861" i="19"/>
  <c r="K860" i="19"/>
  <c r="K859" i="19"/>
  <c r="K858" i="19"/>
  <c r="K857" i="19"/>
  <c r="K856" i="19"/>
  <c r="K855" i="19"/>
  <c r="K854" i="19"/>
  <c r="K853" i="19"/>
  <c r="K852" i="19"/>
  <c r="K851" i="19"/>
  <c r="K850" i="19"/>
  <c r="K849" i="19"/>
  <c r="K848" i="19"/>
  <c r="K847" i="19"/>
  <c r="K846" i="19"/>
  <c r="K845" i="19"/>
  <c r="K844" i="19"/>
  <c r="K843" i="19"/>
  <c r="K842" i="19"/>
  <c r="K841" i="19"/>
  <c r="K840" i="19"/>
  <c r="K839" i="19"/>
  <c r="K838" i="19"/>
  <c r="K837" i="19"/>
  <c r="K836" i="19"/>
  <c r="K835" i="19"/>
  <c r="K834" i="19"/>
  <c r="K833" i="19"/>
  <c r="K832" i="19"/>
  <c r="K831" i="19"/>
  <c r="K830" i="19"/>
  <c r="K829" i="19"/>
  <c r="K828" i="19"/>
  <c r="K827" i="19"/>
  <c r="K826" i="19"/>
  <c r="K825" i="19"/>
  <c r="K824" i="19"/>
  <c r="K823" i="19"/>
  <c r="K822" i="19"/>
  <c r="K821" i="19"/>
  <c r="K820" i="19"/>
  <c r="K819" i="19"/>
  <c r="K818" i="19"/>
  <c r="K817" i="19"/>
  <c r="K816" i="19"/>
  <c r="K815" i="19"/>
  <c r="K814" i="19"/>
  <c r="K813" i="19"/>
  <c r="K812" i="19"/>
  <c r="K811" i="19"/>
  <c r="K810" i="19"/>
  <c r="K809" i="19"/>
  <c r="K808" i="19"/>
  <c r="K807" i="19"/>
  <c r="K806" i="19"/>
  <c r="K805" i="19"/>
  <c r="K804" i="19"/>
  <c r="K803" i="19"/>
  <c r="K802" i="19"/>
  <c r="K801" i="19"/>
  <c r="K800" i="19"/>
  <c r="K799" i="19"/>
  <c r="K798" i="19"/>
  <c r="K797" i="19"/>
  <c r="K796" i="19"/>
  <c r="K795" i="19"/>
  <c r="K794" i="19"/>
  <c r="K793" i="19"/>
  <c r="K792" i="19"/>
  <c r="K791" i="19"/>
  <c r="K790" i="19"/>
  <c r="K789" i="19"/>
  <c r="K788" i="19"/>
  <c r="K787" i="19"/>
  <c r="K786" i="19"/>
  <c r="K785" i="19"/>
  <c r="K784" i="19"/>
  <c r="K783" i="19"/>
  <c r="K782" i="19"/>
  <c r="K781" i="19"/>
  <c r="K780" i="19"/>
  <c r="K779" i="19"/>
  <c r="K778" i="19"/>
  <c r="K777" i="19"/>
  <c r="K776" i="19"/>
  <c r="K775" i="19"/>
  <c r="K774" i="19"/>
  <c r="K773" i="19"/>
  <c r="K772" i="19"/>
  <c r="K771" i="19"/>
  <c r="K770" i="19"/>
  <c r="K769" i="19"/>
  <c r="K768" i="19"/>
  <c r="K767" i="19"/>
  <c r="K766" i="19"/>
  <c r="K765" i="19"/>
  <c r="K764" i="19"/>
  <c r="K763" i="19"/>
  <c r="K762" i="19"/>
  <c r="K761" i="19"/>
  <c r="K760" i="19"/>
  <c r="K759" i="19"/>
  <c r="K758" i="19"/>
  <c r="K757" i="19"/>
  <c r="K756" i="19"/>
  <c r="K755" i="19"/>
  <c r="K754" i="19"/>
  <c r="K753" i="19"/>
  <c r="K752" i="19"/>
  <c r="K751" i="19"/>
  <c r="K750" i="19"/>
  <c r="K749" i="19"/>
  <c r="K748" i="19"/>
  <c r="K747" i="19"/>
  <c r="K746" i="19"/>
  <c r="K745" i="19"/>
  <c r="K744" i="19"/>
  <c r="K743" i="19"/>
  <c r="K742" i="19"/>
  <c r="K741" i="19"/>
  <c r="K740" i="19"/>
  <c r="K739" i="19"/>
  <c r="K738" i="19"/>
  <c r="K737" i="19"/>
  <c r="K736" i="19"/>
  <c r="K735" i="19"/>
  <c r="K734" i="19"/>
  <c r="K733" i="19"/>
  <c r="K732" i="19"/>
  <c r="K731" i="19"/>
  <c r="K730" i="19"/>
  <c r="K729" i="19"/>
  <c r="K728" i="19"/>
  <c r="K727" i="19"/>
  <c r="K726" i="19"/>
  <c r="K725" i="19"/>
  <c r="K724" i="19"/>
  <c r="K723" i="19"/>
  <c r="K722" i="19"/>
  <c r="K721" i="19"/>
  <c r="K720" i="19"/>
  <c r="K719" i="19"/>
  <c r="K718" i="19"/>
  <c r="K717" i="19"/>
  <c r="K716" i="19"/>
  <c r="K715" i="19"/>
  <c r="K714" i="19"/>
  <c r="K713" i="19"/>
  <c r="K712" i="19"/>
  <c r="K711" i="19"/>
  <c r="K710" i="19"/>
  <c r="K709" i="19"/>
  <c r="K708" i="19"/>
  <c r="K707" i="19"/>
  <c r="K706" i="19"/>
  <c r="K705" i="19"/>
  <c r="K704" i="19"/>
  <c r="K703" i="19"/>
  <c r="K702" i="19"/>
  <c r="K701" i="19"/>
  <c r="K700" i="19"/>
  <c r="K699" i="19"/>
  <c r="K698" i="19"/>
  <c r="K697" i="19"/>
  <c r="K696" i="19"/>
  <c r="K695" i="19"/>
  <c r="K694" i="19"/>
  <c r="K693" i="19"/>
  <c r="K692" i="19"/>
  <c r="K691" i="19"/>
  <c r="K690" i="19"/>
  <c r="K689" i="19"/>
  <c r="K688" i="19"/>
  <c r="K687" i="19"/>
  <c r="K686" i="19"/>
  <c r="K685" i="19"/>
  <c r="K684" i="19"/>
  <c r="K683" i="19"/>
  <c r="K682" i="19"/>
  <c r="K681" i="19"/>
  <c r="K680" i="19"/>
  <c r="K679" i="19"/>
  <c r="K678" i="19"/>
  <c r="K677" i="19"/>
  <c r="K676" i="19"/>
  <c r="K675" i="19"/>
  <c r="K674" i="19"/>
  <c r="K673" i="19"/>
  <c r="K672" i="19"/>
  <c r="K671" i="19"/>
  <c r="K670" i="19"/>
  <c r="K669" i="19"/>
  <c r="K668" i="19"/>
  <c r="K667" i="19"/>
  <c r="K666" i="19"/>
  <c r="K665" i="19"/>
  <c r="K664" i="19"/>
  <c r="K663" i="19"/>
  <c r="K662" i="19"/>
  <c r="K661" i="19"/>
  <c r="K660" i="19"/>
  <c r="K659" i="19"/>
  <c r="K658" i="19"/>
  <c r="K657" i="19"/>
  <c r="K656" i="19"/>
  <c r="K655" i="19"/>
  <c r="K654" i="19"/>
  <c r="K653" i="19"/>
  <c r="K652" i="19"/>
  <c r="K651" i="19"/>
  <c r="K650" i="19"/>
  <c r="K649" i="19"/>
  <c r="K648" i="19"/>
  <c r="K647" i="19"/>
  <c r="K646" i="19"/>
  <c r="K645" i="19"/>
  <c r="K644" i="19"/>
  <c r="K643" i="19"/>
  <c r="K642" i="19"/>
  <c r="K641" i="19"/>
  <c r="K640" i="19"/>
  <c r="K639" i="19"/>
  <c r="K638" i="19"/>
  <c r="K637" i="19"/>
  <c r="K636" i="19"/>
  <c r="K635" i="19"/>
  <c r="K634" i="19"/>
  <c r="K633" i="19"/>
  <c r="K632" i="19"/>
  <c r="K631" i="19"/>
  <c r="K630" i="19"/>
  <c r="K629" i="19"/>
  <c r="K628" i="19"/>
  <c r="K627" i="19"/>
  <c r="K626" i="19"/>
  <c r="K625" i="19"/>
  <c r="K624" i="19"/>
  <c r="K623" i="19"/>
  <c r="K622" i="19"/>
  <c r="K621" i="19"/>
  <c r="K620" i="19"/>
  <c r="K619" i="19"/>
  <c r="K618" i="19"/>
  <c r="K617" i="19"/>
  <c r="K616" i="19"/>
  <c r="K615" i="19"/>
  <c r="K614" i="19"/>
  <c r="K613" i="19"/>
  <c r="K612" i="19"/>
  <c r="K611" i="19"/>
  <c r="K610" i="19"/>
  <c r="K609" i="19"/>
  <c r="K608" i="19"/>
  <c r="K607" i="19"/>
  <c r="K606" i="19"/>
  <c r="K605" i="19"/>
  <c r="K604" i="19"/>
  <c r="K603" i="19"/>
  <c r="K602" i="19"/>
  <c r="K601" i="19"/>
  <c r="K600" i="19"/>
  <c r="K599" i="19"/>
  <c r="K598" i="19"/>
  <c r="K597" i="19"/>
  <c r="K596" i="19"/>
  <c r="K595" i="19"/>
  <c r="K594" i="19"/>
  <c r="K593" i="19"/>
  <c r="K592" i="19"/>
  <c r="K591" i="19"/>
  <c r="K590" i="19"/>
  <c r="K589" i="19"/>
  <c r="K588" i="19"/>
  <c r="K587" i="19"/>
  <c r="K586" i="19"/>
  <c r="K585" i="19"/>
  <c r="K584" i="19"/>
  <c r="K583" i="19"/>
  <c r="K582" i="19"/>
  <c r="K581" i="19"/>
  <c r="K580" i="19"/>
  <c r="K579" i="19"/>
  <c r="K578" i="19"/>
  <c r="K577" i="19"/>
  <c r="K576" i="19"/>
  <c r="K575" i="19"/>
  <c r="K574" i="19"/>
  <c r="K573" i="19"/>
  <c r="K572" i="19"/>
  <c r="K571" i="19"/>
  <c r="K570" i="19"/>
  <c r="K569" i="19"/>
  <c r="K568" i="19"/>
  <c r="K567" i="19"/>
  <c r="K566" i="19"/>
  <c r="K565" i="19"/>
  <c r="K564" i="19"/>
  <c r="K563" i="19"/>
  <c r="K562" i="19"/>
  <c r="K561" i="19"/>
  <c r="K560" i="19"/>
  <c r="K559" i="19"/>
  <c r="K558" i="19"/>
  <c r="K557" i="19"/>
  <c r="K556" i="19"/>
  <c r="K555" i="19"/>
  <c r="K554" i="19"/>
  <c r="K553" i="19"/>
  <c r="K552" i="19"/>
  <c r="K551" i="19"/>
  <c r="K550" i="19"/>
  <c r="K549" i="19"/>
  <c r="K548" i="19"/>
  <c r="K547" i="19"/>
  <c r="K546" i="19"/>
  <c r="K545" i="19"/>
  <c r="K544" i="19"/>
  <c r="K543" i="19"/>
  <c r="K542" i="19"/>
  <c r="K541" i="19"/>
  <c r="K540" i="19"/>
  <c r="K539" i="19"/>
  <c r="K538" i="19"/>
  <c r="K537" i="19"/>
  <c r="K536" i="19"/>
  <c r="K535" i="19"/>
  <c r="K534" i="19"/>
  <c r="K533" i="19"/>
  <c r="K532" i="19"/>
  <c r="K531" i="19"/>
  <c r="K530" i="19"/>
  <c r="K529" i="19"/>
  <c r="K528" i="19"/>
  <c r="K527" i="19"/>
  <c r="K526" i="19"/>
  <c r="K525" i="19"/>
  <c r="K524" i="19"/>
  <c r="K523" i="19"/>
  <c r="K522" i="19"/>
  <c r="K521" i="19"/>
  <c r="K520" i="19"/>
  <c r="K519" i="19"/>
  <c r="K518" i="19"/>
  <c r="K517" i="19"/>
  <c r="K516" i="19"/>
  <c r="K515" i="19"/>
  <c r="K514" i="19"/>
  <c r="K513" i="19"/>
  <c r="K512" i="19"/>
  <c r="K511" i="19"/>
  <c r="K510" i="19"/>
  <c r="K509" i="19"/>
  <c r="K508" i="19"/>
  <c r="K507" i="19"/>
  <c r="K506" i="19"/>
  <c r="K505" i="19"/>
  <c r="K504" i="19"/>
  <c r="K503" i="19"/>
  <c r="K502" i="19"/>
  <c r="K501" i="19"/>
  <c r="K500" i="19"/>
  <c r="K499" i="19"/>
  <c r="K498" i="19"/>
  <c r="K497" i="19"/>
  <c r="K496" i="19"/>
  <c r="K495" i="19"/>
  <c r="K494" i="19"/>
  <c r="K493" i="19"/>
  <c r="K492" i="19"/>
  <c r="K491" i="19"/>
  <c r="K490" i="19"/>
  <c r="K489" i="19"/>
  <c r="K488" i="19"/>
  <c r="K487" i="19"/>
  <c r="K486" i="19"/>
  <c r="K485" i="19"/>
  <c r="K484" i="19"/>
  <c r="K483" i="19"/>
  <c r="K482" i="19"/>
  <c r="K481" i="19"/>
  <c r="K480" i="19"/>
  <c r="K479" i="19"/>
  <c r="K478" i="19"/>
  <c r="K477" i="19"/>
  <c r="K476" i="19"/>
  <c r="K475" i="19"/>
  <c r="K474" i="19"/>
  <c r="K473" i="19"/>
  <c r="K472" i="19"/>
  <c r="K471" i="19"/>
  <c r="K470" i="19"/>
  <c r="K469" i="19"/>
  <c r="K468" i="19"/>
  <c r="K467" i="19"/>
  <c r="K466" i="19"/>
  <c r="K465" i="19"/>
  <c r="K464" i="19"/>
  <c r="K463" i="19"/>
  <c r="K462" i="19"/>
  <c r="K461" i="19"/>
  <c r="K460" i="19"/>
  <c r="K459" i="19"/>
  <c r="K458" i="19"/>
  <c r="K457" i="19"/>
  <c r="K456" i="19"/>
  <c r="K455" i="19"/>
  <c r="K454" i="19"/>
  <c r="K453" i="19"/>
  <c r="K452" i="19"/>
  <c r="K451" i="19"/>
  <c r="K450" i="19"/>
  <c r="K449" i="19"/>
  <c r="K448" i="19"/>
  <c r="K447" i="19"/>
  <c r="K446" i="19"/>
  <c r="K445" i="19"/>
  <c r="K444" i="19"/>
  <c r="K443" i="19"/>
  <c r="K442" i="19"/>
  <c r="K441" i="19"/>
  <c r="K440" i="19"/>
  <c r="K439" i="19"/>
  <c r="K438" i="19"/>
  <c r="K437" i="19"/>
  <c r="K436" i="19"/>
  <c r="K435" i="19"/>
  <c r="K434" i="19"/>
  <c r="K433" i="19"/>
  <c r="K432" i="19"/>
  <c r="K431" i="19"/>
  <c r="K430" i="19"/>
  <c r="K429" i="19"/>
  <c r="K428" i="19"/>
  <c r="K427" i="19"/>
  <c r="K426" i="19"/>
  <c r="K425" i="19"/>
  <c r="K424" i="19"/>
  <c r="K423" i="19"/>
  <c r="K422" i="19"/>
  <c r="K421" i="19"/>
  <c r="K420" i="19"/>
  <c r="K419" i="19"/>
  <c r="K418" i="19"/>
  <c r="K417" i="19"/>
  <c r="K416" i="19"/>
  <c r="K415" i="19"/>
  <c r="K414" i="19"/>
  <c r="K413" i="19"/>
  <c r="K412" i="19"/>
  <c r="K411" i="19"/>
  <c r="K410" i="19"/>
  <c r="K409" i="19"/>
  <c r="K408" i="19"/>
  <c r="K407" i="19"/>
  <c r="K406" i="19"/>
  <c r="K405" i="19"/>
  <c r="K404" i="19"/>
  <c r="K403" i="19"/>
  <c r="K402" i="19"/>
  <c r="K401" i="19"/>
  <c r="K400" i="19"/>
  <c r="K399" i="19"/>
  <c r="K398" i="19"/>
  <c r="K397" i="19"/>
  <c r="K396" i="19"/>
  <c r="K395" i="19"/>
  <c r="K394" i="19"/>
  <c r="K393" i="19"/>
  <c r="K392" i="19"/>
  <c r="K391" i="19"/>
  <c r="K390" i="19"/>
  <c r="K389" i="19"/>
  <c r="K388" i="19"/>
  <c r="K387" i="19"/>
  <c r="K386" i="19"/>
  <c r="K385" i="19"/>
  <c r="K384" i="19"/>
  <c r="K383" i="19"/>
  <c r="K382" i="19"/>
  <c r="K381" i="19"/>
  <c r="K380" i="19"/>
  <c r="K379" i="19"/>
  <c r="K378" i="19"/>
  <c r="K377" i="19"/>
  <c r="K376" i="19"/>
  <c r="K375" i="19"/>
  <c r="K374" i="19"/>
  <c r="K373" i="19"/>
  <c r="K372" i="19"/>
  <c r="K371" i="19"/>
  <c r="K370" i="19"/>
  <c r="K369" i="19"/>
  <c r="K368" i="19"/>
  <c r="K367" i="19"/>
  <c r="K366" i="19"/>
  <c r="K365" i="19"/>
  <c r="K364" i="19"/>
  <c r="K363" i="19"/>
  <c r="K362" i="19"/>
  <c r="K361" i="19"/>
  <c r="K360" i="19"/>
  <c r="K359" i="19"/>
  <c r="K358" i="19"/>
  <c r="K357" i="19"/>
  <c r="K356" i="19"/>
  <c r="K355" i="19"/>
  <c r="K354" i="19"/>
  <c r="K353" i="19"/>
  <c r="K352" i="19"/>
  <c r="K351" i="19"/>
  <c r="K350" i="19"/>
  <c r="K349" i="19"/>
  <c r="K348" i="19"/>
  <c r="K347" i="19"/>
  <c r="K346" i="19"/>
  <c r="K345" i="19"/>
  <c r="K344" i="19"/>
  <c r="K343" i="19"/>
  <c r="K342" i="19"/>
  <c r="K341" i="19"/>
  <c r="K340" i="19"/>
  <c r="K339" i="19"/>
  <c r="K338" i="19"/>
  <c r="K337" i="19"/>
  <c r="K336" i="19"/>
  <c r="K335" i="19"/>
  <c r="K334" i="19"/>
  <c r="K333" i="19"/>
  <c r="K332" i="19"/>
  <c r="K331" i="19"/>
  <c r="K330" i="19"/>
  <c r="K329" i="19"/>
  <c r="K328" i="19"/>
  <c r="K327" i="19"/>
  <c r="K326" i="19"/>
  <c r="K325" i="19"/>
  <c r="K324" i="19"/>
  <c r="K323" i="19"/>
  <c r="K322" i="19"/>
  <c r="K321" i="19"/>
  <c r="K320" i="19"/>
  <c r="K319" i="19"/>
  <c r="K318" i="19"/>
  <c r="K317" i="19"/>
  <c r="K316" i="19"/>
  <c r="K315" i="19"/>
  <c r="K314" i="19"/>
  <c r="K313" i="19"/>
  <c r="K312" i="19"/>
  <c r="K311" i="19"/>
  <c r="K310" i="19"/>
  <c r="K309" i="19"/>
  <c r="K308" i="19"/>
  <c r="K307" i="19"/>
  <c r="K306" i="19"/>
  <c r="K305" i="19"/>
  <c r="K304" i="19"/>
  <c r="K303" i="19"/>
  <c r="K302" i="19"/>
  <c r="K301" i="19"/>
  <c r="K300" i="19"/>
  <c r="K299" i="19"/>
  <c r="K298" i="19"/>
  <c r="K297" i="19"/>
  <c r="K296" i="19"/>
  <c r="K295" i="19"/>
  <c r="K294" i="19"/>
  <c r="K293" i="19"/>
  <c r="K292" i="19"/>
  <c r="K291" i="19"/>
  <c r="K290" i="19"/>
  <c r="K289" i="19"/>
  <c r="K288" i="19"/>
  <c r="K287" i="19"/>
  <c r="K286" i="19"/>
  <c r="K285" i="19"/>
  <c r="K284" i="19"/>
  <c r="K283" i="19"/>
  <c r="K282" i="19"/>
  <c r="K281" i="19"/>
  <c r="K280" i="19"/>
  <c r="K279" i="19"/>
  <c r="K278" i="19"/>
  <c r="K277" i="19"/>
  <c r="K276" i="19"/>
  <c r="K275" i="19"/>
  <c r="K274" i="19"/>
  <c r="K273" i="19"/>
  <c r="K272" i="19"/>
  <c r="K271" i="19"/>
  <c r="K270" i="19"/>
  <c r="K269" i="19"/>
  <c r="K268" i="19"/>
  <c r="K267" i="19"/>
  <c r="K266" i="19"/>
  <c r="K265" i="19"/>
  <c r="K264" i="19"/>
  <c r="K263" i="19"/>
  <c r="K262" i="19"/>
  <c r="K261" i="19"/>
  <c r="K260" i="19"/>
  <c r="K259" i="19"/>
  <c r="K258" i="19"/>
  <c r="K257" i="19"/>
  <c r="K256" i="19"/>
  <c r="K255" i="19"/>
  <c r="K254" i="19"/>
  <c r="K253" i="19"/>
  <c r="K252" i="19"/>
  <c r="K251" i="19"/>
  <c r="K250" i="19"/>
  <c r="K249" i="19"/>
  <c r="K248" i="19"/>
  <c r="K247" i="19"/>
  <c r="K246" i="19"/>
  <c r="K245" i="19"/>
  <c r="K244" i="19"/>
  <c r="K243" i="19"/>
  <c r="K242" i="19"/>
  <c r="K241" i="19"/>
  <c r="K240" i="19"/>
  <c r="K239" i="19"/>
  <c r="K238" i="19"/>
  <c r="K237" i="19"/>
  <c r="K236" i="19"/>
  <c r="K235" i="19"/>
  <c r="K234" i="19"/>
  <c r="K233" i="19"/>
  <c r="K232" i="19"/>
  <c r="K231" i="19"/>
  <c r="K230" i="19"/>
  <c r="K229" i="19"/>
  <c r="K228" i="19"/>
  <c r="K227" i="19"/>
  <c r="K226" i="19"/>
  <c r="K225" i="19"/>
  <c r="K224" i="19"/>
  <c r="K223" i="19"/>
  <c r="K222" i="19"/>
  <c r="K221" i="19"/>
  <c r="K220" i="19"/>
  <c r="K219" i="19"/>
  <c r="K218" i="19"/>
  <c r="K217" i="19"/>
  <c r="K216" i="19"/>
  <c r="K215" i="19"/>
  <c r="K214" i="19"/>
  <c r="K213" i="19"/>
  <c r="K212" i="19"/>
  <c r="K211" i="19"/>
  <c r="K210" i="19"/>
  <c r="K209" i="19"/>
  <c r="K208" i="19"/>
  <c r="K207" i="19"/>
  <c r="K206" i="19"/>
  <c r="K205" i="19"/>
  <c r="K204" i="19"/>
  <c r="K203" i="19"/>
  <c r="K202" i="19"/>
  <c r="K201" i="19"/>
  <c r="K200" i="19"/>
  <c r="K199" i="19"/>
  <c r="K198" i="19"/>
  <c r="K197" i="19"/>
  <c r="K196" i="19"/>
  <c r="K195" i="19"/>
  <c r="K194" i="19"/>
  <c r="K193" i="19"/>
  <c r="K192" i="19"/>
  <c r="K191" i="19"/>
  <c r="K190" i="19"/>
  <c r="K189" i="19"/>
  <c r="K188" i="19"/>
  <c r="K187" i="19"/>
  <c r="K186" i="19"/>
  <c r="K185" i="19"/>
  <c r="K184" i="19"/>
  <c r="K183" i="19"/>
  <c r="K182" i="19"/>
  <c r="K181" i="19"/>
  <c r="K180" i="19"/>
  <c r="K179" i="19"/>
  <c r="K178" i="19"/>
  <c r="K177" i="19"/>
  <c r="K176" i="19"/>
  <c r="K175" i="19"/>
  <c r="K174" i="19"/>
  <c r="K173" i="19"/>
  <c r="K172" i="19"/>
  <c r="K171" i="19"/>
  <c r="K170" i="19"/>
  <c r="K169" i="19"/>
  <c r="K168" i="19"/>
  <c r="K167" i="19"/>
  <c r="K166" i="19"/>
  <c r="K165" i="19"/>
  <c r="K164" i="19"/>
  <c r="K163" i="19"/>
  <c r="K162" i="19"/>
  <c r="K161" i="19"/>
  <c r="K160" i="19"/>
  <c r="K159" i="19"/>
  <c r="K158" i="19"/>
  <c r="K157" i="19"/>
  <c r="K156" i="19"/>
  <c r="K155" i="19"/>
  <c r="K154" i="19"/>
  <c r="K153" i="19"/>
  <c r="K152" i="19"/>
  <c r="K151" i="19"/>
  <c r="K150" i="19"/>
  <c r="K149" i="19"/>
  <c r="K148" i="19"/>
  <c r="K147" i="19"/>
  <c r="K146" i="19"/>
  <c r="K145" i="19"/>
  <c r="K144" i="19"/>
  <c r="K143" i="19"/>
  <c r="K142" i="19"/>
  <c r="K141" i="19"/>
  <c r="K140" i="19"/>
  <c r="K139" i="19"/>
  <c r="K138" i="19"/>
  <c r="K137" i="19"/>
  <c r="K136" i="19"/>
  <c r="K135" i="19"/>
  <c r="K134" i="19"/>
  <c r="K133" i="19"/>
  <c r="K132" i="19"/>
  <c r="K131" i="19"/>
  <c r="K130" i="19"/>
  <c r="K129" i="19"/>
  <c r="K128" i="19"/>
  <c r="K127" i="19"/>
  <c r="K126" i="19"/>
  <c r="K125" i="19"/>
  <c r="K124" i="19"/>
  <c r="K123" i="19"/>
  <c r="K122" i="19"/>
  <c r="K121" i="19"/>
  <c r="K120" i="19"/>
  <c r="K119" i="19"/>
  <c r="K118" i="19"/>
  <c r="K117" i="19"/>
  <c r="K116" i="19"/>
  <c r="K115" i="19"/>
  <c r="K114" i="19"/>
  <c r="K113" i="19"/>
  <c r="K112" i="19"/>
  <c r="K111" i="19"/>
  <c r="K110" i="19"/>
  <c r="K109" i="19"/>
  <c r="K108" i="19"/>
  <c r="K107" i="19"/>
  <c r="K106" i="19"/>
  <c r="K105" i="19"/>
  <c r="K104" i="19"/>
  <c r="K103" i="19"/>
  <c r="K102" i="19"/>
  <c r="K101" i="19"/>
  <c r="K100" i="19"/>
  <c r="K99" i="19"/>
  <c r="K98" i="19"/>
  <c r="K97" i="19"/>
  <c r="K96" i="19"/>
  <c r="K95" i="19"/>
  <c r="K94" i="19"/>
  <c r="K93" i="19"/>
  <c r="K92" i="19"/>
  <c r="K91" i="19"/>
  <c r="K90" i="19"/>
  <c r="K89" i="19"/>
  <c r="K88" i="19"/>
  <c r="K87" i="19"/>
  <c r="K86" i="19"/>
  <c r="K85" i="19"/>
  <c r="K84" i="19"/>
  <c r="K83" i="19"/>
  <c r="K82" i="19"/>
  <c r="K81" i="19"/>
  <c r="K80" i="19"/>
  <c r="K79" i="19"/>
  <c r="K78" i="19"/>
  <c r="K77" i="19"/>
  <c r="K76" i="19"/>
  <c r="K75" i="19"/>
  <c r="K74" i="19"/>
  <c r="K73" i="19"/>
  <c r="K72" i="19"/>
  <c r="K71" i="19"/>
  <c r="K70" i="19"/>
  <c r="K69" i="19"/>
  <c r="K68" i="19"/>
  <c r="K67" i="19"/>
  <c r="K66" i="19"/>
  <c r="K65" i="19"/>
  <c r="K64" i="19"/>
  <c r="K63" i="19"/>
  <c r="K62" i="19"/>
  <c r="K61" i="19"/>
  <c r="K60" i="19"/>
  <c r="K59" i="19"/>
  <c r="K58" i="19"/>
  <c r="K57" i="19"/>
  <c r="K56" i="19"/>
  <c r="K55" i="19"/>
  <c r="K54" i="19"/>
  <c r="K53" i="19"/>
  <c r="K52" i="19"/>
  <c r="K51" i="19"/>
  <c r="K50" i="19"/>
  <c r="K49" i="19"/>
  <c r="K48" i="19"/>
  <c r="K47" i="19"/>
  <c r="K46" i="19"/>
  <c r="K45" i="19"/>
  <c r="K44" i="19"/>
  <c r="K43" i="19"/>
  <c r="K42" i="19"/>
  <c r="K41" i="19"/>
  <c r="K40" i="19"/>
  <c r="K39" i="19"/>
  <c r="K38" i="19"/>
  <c r="K37" i="19"/>
  <c r="K36" i="19"/>
  <c r="K35" i="19"/>
  <c r="K34" i="19"/>
  <c r="K33" i="19"/>
  <c r="K32" i="19"/>
  <c r="K31" i="19"/>
  <c r="K30" i="19"/>
  <c r="K29" i="19"/>
  <c r="K28" i="19"/>
  <c r="K27" i="19"/>
  <c r="K26" i="19"/>
  <c r="K25" i="19"/>
  <c r="K24" i="19"/>
  <c r="K23" i="19"/>
  <c r="K22" i="19"/>
  <c r="K21" i="19"/>
  <c r="K20" i="19"/>
  <c r="K19" i="19"/>
  <c r="K18" i="19"/>
  <c r="K17" i="19"/>
  <c r="K16" i="19"/>
  <c r="K15" i="19"/>
  <c r="K14" i="19"/>
  <c r="K13" i="19"/>
  <c r="K12" i="19"/>
  <c r="K11" i="19"/>
  <c r="K10" i="19"/>
  <c r="K9" i="19"/>
  <c r="K8" i="19"/>
  <c r="K7" i="19"/>
  <c r="K6" i="19"/>
  <c r="K5" i="19"/>
  <c r="K4" i="19"/>
  <c r="K3" i="19"/>
  <c r="K2" i="19"/>
</calcChain>
</file>

<file path=xl/sharedStrings.xml><?xml version="1.0" encoding="utf-8"?>
<sst xmlns="http://schemas.openxmlformats.org/spreadsheetml/2006/main" count="119670" uniqueCount="20052">
  <si>
    <t>d-flex</t>
  </si>
  <si>
    <t>https://startpeople.nl/pl/kandydat/wakat/pracownik-logistyki-m%C3%B3wicy-po-angielsku-magazijn-(v1988090)</t>
  </si>
  <si>
    <t>Pracownik logistyki mówiący po angielsku magazijn</t>
  </si>
  <si>
    <t>Breda</t>
  </si>
  <si>
    <t>10,98-13,18</t>
  </si>
  <si>
    <t>Szukasz pracy na pełny etat w logistyce w okolicach Bredy lub Roosendaalu? W takim razie mamy odpowiednią ofertę pracy, która może Cię zainteresować!
Obecnie poszukujemy pracowników logistyki (logistiek medewerker) dla naszego klienta ID Lo...</t>
  </si>
  <si>
    <t>https://startpeople.nl/pl/kandydat/wakat/produkcja-na-2-zmiany-productie-werk-(v1988017)</t>
  </si>
  <si>
    <t>Produkcja na 2 zmiany, productie werk</t>
  </si>
  <si>
    <t>Didam</t>
  </si>
  <si>
    <t>2200-2300</t>
  </si>
  <si>
    <t>Opis stanowiska:
Jako pracownik firmy Alpha Deuren będziesz obsługiwał maszyny i kontrolował jakość pracy maszyn i gotowych produktów. Jakość produktów jest tu bardzo ważna, dlatego też istotną częścią pracy jest umiejętność zauważenie i ws...</t>
  </si>
  <si>
    <t>https://startpeople.nl/pl/kandydat/wakat/productiemedewerker-vleesverwerking-(v1987861)</t>
  </si>
  <si>
    <t>Productiemedewerker, vleesverwerking</t>
  </si>
  <si>
    <t>Son En Breugel</t>
  </si>
  <si>
    <t>12,06-13,87</t>
  </si>
  <si>
    <t>Jako pracownik produkcyjny w Van Loon Group będziesz pracować w nowoczesnej i profesjonalej organizacji, oferującej wiele możliwości rozwoju. Pracownicy, ktorzy osiągają dobre wyniki w pracy i są z
niej zadowoleni mogą liczyć na awans,  W Grupie Van</t>
  </si>
  <si>
    <t>https://startpeople.nl/pl/kandydat/wakat/productiemedewerker-techniek-(v1987793)</t>
  </si>
  <si>
    <t>Productiemedewerker techniek</t>
  </si>
  <si>
    <t>Venlo</t>
  </si>
  <si>
    <t>12,02-14,12</t>
  </si>
  <si>
    <t>Start People International Recruitment poszukuje pracowników (na 3 zmiany) dla swojego klienta w Venlo – Scheuten BV.
Pracując na tym stanowisku, zajmujesz się obróbką szyb/szkła termoizolacyjnego, hartowanego, laminowanego, obsługą maszyn,...</t>
  </si>
  <si>
    <t>https://startpeople.nl/pl/kandydat/wakat/praca-logistyczna-na-magazynie-idl-(v1987072)</t>
  </si>
  <si>
    <t>Praca logistyczna na magazynie IDL</t>
  </si>
  <si>
    <t>Tilburg</t>
  </si>
  <si>
    <t>Do zadań na tym stanowisku należą:
kompletowaniem zamówień (orderpicking) za pomocą EPT.
kontrolowaniem artykułów
etykietowaniem
przygotowaniem zamówień i wysyłką ich do klientów</t>
  </si>
  <si>
    <t>https://startpeople.nl/pl/kandydat/wakat/orderpicker-packer-magazynier-(v1986893)</t>
  </si>
  <si>
    <t>Orderpicker, packer, magazynier</t>
  </si>
  <si>
    <t>11,46-11,84</t>
  </si>
  <si>
    <t>Pracując jako magazynier w Geodis Venlo zajmujesz się zbieraniem zamówień za pomocą wózka EPT skanera, pakowaniem towaru, przygotowywaniem go do wysyłki, etykietowaniem, rejestrowaniem w systemi etc. Praca jest różnorodna i ciekawa.
Pr...</t>
  </si>
  <si>
    <t>https://startpeople.nl/pl/kandydat/wakat/orderpicker-parttime-avond-(v1980983)</t>
  </si>
  <si>
    <t>Orderpicker parttime, avond</t>
  </si>
  <si>
    <t>Nijmegen</t>
  </si>
  <si>
    <t>11,11-16,52</t>
  </si>
  <si>
    <t>Pracując jako orderpicker zbierasz zamówienia dotyczące artykułów biurowych, zarówno dla klientów biznesowych jak i indywidualnych.  Dla Quantore jest niezwykle ważne, aby wszyscy pracownicy pracowali do momentu, aż wymagane zam&amp;#...</t>
  </si>
  <si>
    <t>https://startpeople.nl/pl/kandydat/wakat/magazynier-magazijnmedewerker-bez-wiek%C3%B3wki-(v1986546)</t>
  </si>
  <si>
    <t>Magazynier, magazijnmedewerker bez wiekówki</t>
  </si>
  <si>
    <t>Jesteś zmotywowany/-a i poszukujesz pracy w logistyce? Chcesz pracować na zmianę dzienną lub dwie zmiany? Doskonale trafiłeś/-aś, ponieważ posiadamy wakaty w UPS Venlo dla pracowników magazynowych!
Poszukujemy solidnych i sumiennych pracownik_x0002_...</t>
  </si>
  <si>
    <t>https://startpeople.nl/pl/kandydat/wakat/prace-magazynowe-magazijnmedewerker-(v1980636)</t>
  </si>
  <si>
    <t>Prace magazynowe, magazijnmedewerker</t>
  </si>
  <si>
    <t>10,34-12,94</t>
  </si>
  <si>
    <t>Chcesz pracować na zmianę dzienną lub dwie zmiany? Doskonale trafiłeś/-aś, ponieważ posiadamy wakaty w UPS Venlo dla magazynierów!
Poszukujemy solidnych i sumiennych pracowników, którzy będą odpowiedzialni za różne czynności logis...</t>
  </si>
  <si>
    <t>https://startpeople.nl/pl/kandydat/wakat/kierowca-w%C3%B3zka-reachtruck-magazyn-idl-(v1985850)</t>
  </si>
  <si>
    <t>Kierowca wózka reachtruck magazyn IDL</t>
  </si>
  <si>
    <t>11,53-13,84</t>
  </si>
  <si>
    <t>Start People poszukuje kierowców wózków widłowych typu reachtruck. Oprócz jeżdżenia wózkami kierowcy biorą częściowo udział w innych procesach logistycznych, takich jak:
pikowanie,
pakowanie,
kontrolowanie,
wysyłanie,
etykie...</t>
  </si>
  <si>
    <t>https://startpeople.nl/pl/kandydat/wakat/praca-przy-zbieraniu-zam%C3%B3wie-(v1985758)</t>
  </si>
  <si>
    <t>Praca przy zbieraniu zamówień</t>
  </si>
  <si>
    <t>Szukasz pracy na cały etat w logistyce w Bredzie lub okolicach? Nie szukaj dalej!
Poszukujemy pracowników logistycznych do magazynu MediaMarkt. Magazyn znajduje się w miejscowości Etten-Leur.
Twoja praca polega na zbieraniu, sortowaniu i pakowan...</t>
  </si>
  <si>
    <t>https://startpeople.nl/pl/kandydat/wakat/pracownik-magazynowy-picker-packer-(v1985312)</t>
  </si>
  <si>
    <t>Pracownik magazynowy, picker, packer</t>
  </si>
  <si>
    <t>11,46-11,91</t>
  </si>
  <si>
    <t>Praca w Geodis to praca dla lidera usług logistycznych w Europie!
Pracując na stanwoisku pracownika magazynowego wykoujesz różne czynności -zbierasz zamówienia za pomocą skanera i/lub wózka EPT, pakujesz towary, etykietujesz je oraz pr...</t>
  </si>
  <si>
    <t>https://startpeople.nl/pl/kandydat/wakat/mauser-pracownik-produkcji-productiemedewerker-(v1984032)</t>
  </si>
  <si>
    <t>Mauser pracownik produkcji – productiemedewerker</t>
  </si>
  <si>
    <t>Oosterhout</t>
  </si>
  <si>
    <t>13,82-17,69</t>
  </si>
  <si>
    <t>O funkcji:
Start People poszukuje pracowników do produkcji plastikowych pojemników/kanistrów w miejscowości Oosterhout w firmie Mauser.
Na tym stanowisku niezmiernie ważna jest dokładność i skrupulatność. Praca nie jest skomplikowana,...</t>
  </si>
  <si>
    <t>https://startpeople.nl/pl/kandydat/wakat/ordepicker-packer-magazijnmedewerker-(v1983667)</t>
  </si>
  <si>
    <t>Ordepicker, packer, magazijnmedewerker</t>
  </si>
  <si>
    <t>Pracując jako orderpicker lub packer w Geodis Venlo zajmujesz się zbieraniem zamówień za pomocą wózka EPT lub pakujesz towary. Doświadczenie w obsłudze wózka jest więc mile widziane. Nie trzeba natomiast posiadać certyfikatu. Dodatkowo...</t>
  </si>
  <si>
    <t>https://startpeople.nl/pl/kandydat/wakat/medewerker-logistiek-pracownik-logistyczny-(v1982450)</t>
  </si>
  <si>
    <t>Medewerker logistiek, pracownik logistyczny</t>
  </si>
  <si>
    <t>Roermond</t>
  </si>
  <si>
    <t>10,34-10,87</t>
  </si>
  <si>
    <t>Szukasz pracy na dwie zmiany? A może wolisz pracować jedynie na zmianę dzienną, bądź na część etatu? U naszego klienta UPS mamy wiele możliwości zatrudnienia, zgłoś się więc do nas i rozpocznij swoją przygodę z logistyką w Roermond lub Herkenbosch!</t>
  </si>
  <si>
    <t>https://startpeople.nl/pl/kandydat/wakat/praca-magazynowa-orderpicker-(v1983055)</t>
  </si>
  <si>
    <t>Praca magazynowa orderpicker</t>
  </si>
  <si>
    <t>Den Bosch</t>
  </si>
  <si>
    <t>Chcesz pracować na magazynie w Den Bosch i jesteś dyspozycyjny(a) w pełnym wymiarze godzin?
Dla naszego klienta ID Logistics w Den Bosch poszukujemy osób do zbierania zamówień. Jako orderpicker będziesz pracować dla sklepów Intratuin....</t>
  </si>
  <si>
    <t>https://startpeople.nl/pl/kandydat/wakat/operator-maszyn-cnc-(v1980957)</t>
  </si>
  <si>
    <t>Operator maszyn CNC</t>
  </si>
  <si>
    <t>Bergen</t>
  </si>
  <si>
    <t>12,33-12,69</t>
  </si>
  <si>
    <t>Krótki opis stanowiska:
Jako operator CNC będziesz odpowiedzialny za obróbkę aluminiowych odlewów wykorzystywanych w przemyśle samochodowym. Obróbka części samochodowych odbywa się za pomocą maszyn CNC. Niezmiernie ważną kwestią j...</t>
  </si>
  <si>
    <t>https://startpeople.nl/pl/kandydat/wakat/operator-skrawarek-cnc-(v1983039)</t>
  </si>
  <si>
    <t>Operator skrawarek CNC</t>
  </si>
  <si>
    <t>12,33-15,85</t>
  </si>
  <si>
    <t>Start People International Recruitment poszukuje pracowników do obsługi skrawarek CNC do firmy MGG w Nieuw Bergen. Praca w Nieuw Bergen wykonywana jest za pomocą wcześniej zaprogramowanych maszyn. Pracując na tym stanowisku, będziesz odpowiedzia...</t>
  </si>
  <si>
    <t>https://startpeople.nl/pl/kandydat/wakat/praca-bez-jzyka-moliwo-negocjacji-stawki-(v1982899)</t>
  </si>
  <si>
    <t>Praca bez języka, możliwość negocjacji stawki</t>
  </si>
  <si>
    <t>10,34-10,78</t>
  </si>
  <si>
    <t>Jesteś zmotywowany/-a i poszukujesz pracy w logistyce? Chcesz pracować na zmianę nocną lub dwie zmiany? Doskonale trafiłeś/-aś, ponieważ posiadamy wakaty w UPS Venlo dla pracowników magazynowych!
Poszukujemy odpowiedzialnych i sumiennych pracown...</t>
  </si>
  <si>
    <t>https://startpeople.nl/pl/kandydat/wakat/operator-w-brany-metalowej-(v1981372)</t>
  </si>
  <si>
    <t>Operator w branży metalowej</t>
  </si>
  <si>
    <t>12,34-15,41</t>
  </si>
  <si>
    <t>Opis funkcji:
Praca polega na obróbce aluminiowych odlewów dla branży samochodowej. Obróbka odbywa się za pomocą elektronarzędzi oraz narzędzi ręcznych, w szczególności szlifierek w celu uzyskania produktu końcowego.
MGG pracuje n...</t>
  </si>
  <si>
    <t>https://startpeople.nl/pl/kandydat/wakat/praca-z-metalem-productie-(v1980307)</t>
  </si>
  <si>
    <t>Praca z metalem productie</t>
  </si>
  <si>
    <t>2300-2500</t>
  </si>
  <si>
    <t>Jako pracownik firmy MGG w Tegelen, będziesz odpowiedzialny za obróbkę aluminiowych części wykorzystywanych w branży samochodowej. Cały proces zaczyna się od odlania aluminium w piaskowych formach. Następnie odbywa się obróbka, aż do otrzym...</t>
  </si>
  <si>
    <t>https://startpeople.nl/pl/kandydat/wakat/praca-logistyczna-w-nespresso-(v1982000)</t>
  </si>
  <si>
    <t>Praca logistyczna w Nespresso</t>
  </si>
  <si>
    <t>10,97-10,98</t>
  </si>
  <si>
    <t>O funkcji:
Poszukujemy osób do pracy w magazynie IDL w mieście Tilburg (niedaleko Eindhoven, Den Bosch, Waalwijk, Breda). Praca odbywa się w jednym z magazynów firmy ID Logistics w dziale Nespresso. Marka Nespresso jest w tym wypadku klient...</t>
  </si>
  <si>
    <t>https://startpeople.nl/pl/kandydat/wakat/monter-naczep-automonteur-monteur-(v1981973)</t>
  </si>
  <si>
    <t>Monter naczep, automonteur, monteur</t>
  </si>
  <si>
    <t>2700-2891</t>
  </si>
  <si>
    <t>Start People poszukuje kandydatów do pracy w charakterze montera (monteur) naczep w firmie Nooteboom w Wijchen (niedaleko Nijmegen).
Jeśli jesteś mechanikiem, masz dobre rozeznanie techniczne i jesteś chętny do nauki, to jesteś idealnym kandydat...</t>
  </si>
  <si>
    <t>https://startpeople.nl/pl/kandydat/wakat/picker-packer-magazyn-ept-(v1981821)</t>
  </si>
  <si>
    <t>Picker, packer, magazyn, EPT</t>
  </si>
  <si>
    <t>11,46-11,81</t>
  </si>
  <si>
    <t>Pracując jako  w Geodis Venlo zajmujesz się różnymi czynnościami, takimi jak:
zbieranie zamówień za pomocą wózka EPT lub za pomocą skanera, pakowanie, przygotowywanie towarów do wysyłki, inboud/outbound, wprowadzanie danych do sys...</t>
  </si>
  <si>
    <t>https://startpeople.nl/pl/kandydat/wakat/pracownik-productie-(v1981516)</t>
  </si>
  <si>
    <t>Pracownik productie</t>
  </si>
  <si>
    <t>Kesteren</t>
  </si>
  <si>
    <t>13,41-14,21</t>
  </si>
  <si>
    <t>Na czym polega praca?
Czy chcesz pracować w pełnym wymiarze godzin za 14,21 € za godzinę w najlepszym środowisku produkcyjnym w Kesteren? W Recticel poszukujemy pracowników produkcyjnych na okres minimum sześciu miesięcy. Wraz ze swoim zespołem...</t>
  </si>
  <si>
    <t>https://startpeople.nl/pl/kandydat/wakat/warehouse-medewerker-pracownik-magazynowy-(v1981449)</t>
  </si>
  <si>
    <t>Warehouse medewerker, pracownik magazynowy</t>
  </si>
  <si>
    <t>10,34-10,84</t>
  </si>
  <si>
    <t>Poszukujesz pracy w logistyce? Jesteś zmotywowany i możesz zacząć od zaraz? Chcesz pracować na zmianę dzienną lub dwie zmiany jako pracownik magazynowy/warehouse medewerker?
Doskonale trafiłeś/-aś, ponieważ posiadamy wakaty w UPS Venlo dla pracownik&amp;...</t>
  </si>
  <si>
    <t>https://startpeople.nl/pl/kandydat/wakat/magazijnmedewerker-bez-jzyka-(v1979909)</t>
  </si>
  <si>
    <t>Magazijnmedewerker bez języka</t>
  </si>
  <si>
    <t>10,74-11,31</t>
  </si>
  <si>
    <t>Chcesz zostać pracownikiem logistyki i chciałbyś pracować w jednym z najlepszych centrów dystrybucyjnych w Holandii w pełnym wymiarze godzin na zmianie dziennej? Oznacza to, że jesteś pracownikiem, którego szukamy!
Nasz klient Geodis w Venl...</t>
  </si>
  <si>
    <t>https://startpeople.nl/pl/kandydat/wakat/praca-logistyczna-magazijnmedewerker-(v1979463)</t>
  </si>
  <si>
    <t>Praca logistyczna magazijnmedewerker</t>
  </si>
  <si>
    <t>Czym się zajmujemy?
Do zadań pracowników należą między innymi pakowanie, inwentaryzacja, kontrola jakości, rozładunek i załadunek produktów, zbieranie zamówień i inne. UPS w Venlo świadczy usługi logistyczne dla klientów operujący...</t>
  </si>
  <si>
    <t>https://startpeople.nl/pl/kandydat/wakat/logistyka-z-jzykiem-polskim-magazijn-(v1979416)</t>
  </si>
  <si>
    <t>Logistyka z językiem polskim magazijn</t>
  </si>
  <si>
    <t>10,33-10,34</t>
  </si>
  <si>
    <t>Szukasz pracy w Venlo na zmianę dzienną bez znajomości języka obcego?
Chcesz pracować w zgranym zespole, ale także samodzielnie?
Jesteś dostępny od zaraz?
W takim razie właśnie Ciebie szukamy!!!
Dla naszego klienta UPS poszukujemy zmotywowanych pra</t>
  </si>
  <si>
    <t>https://startpeople.nl/pl/kandydat/wakat/operator-maszyn-glasproductie-(v1978667)</t>
  </si>
  <si>
    <t>Operator maszyn glasproductie</t>
  </si>
  <si>
    <t>14,11-14,12</t>
  </si>
  <si>
    <t>Jako techniczny pracownik produkcji w Scheuten Glas w Venlo będziesz pracować w miłym i ambitnym zespole. Przed rozpoczęciem pracy otrzymasz trening wprowadzający - zaczynasz najpierw na 1 maszynie, a gdy nauczysz się jej obsługi, przechodzisz do nas</t>
  </si>
  <si>
    <t>https://startpeople.nl/pl/kandydat/wakat/pracownik-magazynowy-magazijnmedewerker-(v1978628)</t>
  </si>
  <si>
    <t>Pracownik magazynowy, magazijnmedewerker</t>
  </si>
  <si>
    <t>Jesteś doświadczonym pracownikiem logistyki i chciałbyś pracować w pełnym wymiarze godzin na zmianie dziennej? Oznacza to, że jesteś pracownikiem, którego szukamy!
Nasz klient Geodis w Venlo poszukuje pracowników logistycznych. Masz teraz s...</t>
  </si>
  <si>
    <t>https://contrain.pl/oferty-pracy/monter-naczep-praca-w-holandii/</t>
  </si>
  <si>
    <t>Mechanik – praca w Holandii</t>
  </si>
  <si>
    <t>16,70 euro brutto/h*</t>
  </si>
  <si>
    <t>https://contrain.pl/oferty-pracy/praca-w-holandii-w-hali-przy-czyszczeniu-namiotow/</t>
  </si>
  <si>
    <t>Holandia-praca w hali przy czyszczeniu namiotów.</t>
  </si>
  <si>
    <t>14,67 € brutto/h*</t>
  </si>
  <si>
    <t>https://contrain.pl/oferty-pracy/praca-przy-kwiatach-doniczkowych-w-holandii/</t>
  </si>
  <si>
    <t>Praca przy kwiatach doniczkowych w Holandii</t>
  </si>
  <si>
    <t>12,28 euro brutto / h*</t>
  </si>
  <si>
    <t>https://contrain.pl/oferty-pracy/praca-przy-sadzeniu-kwiatow/</t>
  </si>
  <si>
    <t>Praca przy sadzeniu kwiatów</t>
  </si>
  <si>
    <t>12,49 euro brutto/h*</t>
  </si>
  <si>
    <t>https://contrain.pl/oferty-pracy/praca-w-zakladzie-recyklingowym-2/</t>
  </si>
  <si>
    <t>Praca w Holandii – wysoka stawka! Wyjazd możliwy od zaraz!</t>
  </si>
  <si>
    <t>13,44 euro brutto/h*</t>
  </si>
  <si>
    <t>https://contrain.pl/oferty-pracy/praca-na-produkcji-karmy-dla-zwierzat/</t>
  </si>
  <si>
    <t>Praca na produkcji karmy dla zwierząt</t>
  </si>
  <si>
    <t>13,20 euro brutto/h*</t>
  </si>
  <si>
    <t>https://contrain.pl/oferty-pracy/praca-na-produkcji-zywnosci/</t>
  </si>
  <si>
    <t>Praca przy produkcji żywności – Holandia</t>
  </si>
  <si>
    <t>12,31 euro brutto/h*</t>
  </si>
  <si>
    <t>https://contrain.pl/oferty-pracy/zbieranie-zamowien-w-holandii-idealna-praca-dla-pan/</t>
  </si>
  <si>
    <t>Zbieranie zamówień w Holandii.</t>
  </si>
  <si>
    <t>12€ brutto/h*</t>
  </si>
  <si>
    <t>https://contrain.pl/oferty-pracy/pracownik-produkcji-sortowanie-kukurydzy/</t>
  </si>
  <si>
    <t>Pracownik produkcji – sortowanie kukurydzy</t>
  </si>
  <si>
    <t>12 euro brutto/h*</t>
  </si>
  <si>
    <t>https://contrain.pl/oferty-pracy/praca-przy-zbiorze-pomidorow-w-holandii/</t>
  </si>
  <si>
    <t>Praca przy zbiorze pomidorów w Holandii</t>
  </si>
  <si>
    <t>https://contrain.pl/oferty-pracy/praca-w-pieczarkarni/</t>
  </si>
  <si>
    <t>Praca od zaraz! Zarabiaj w euro!</t>
  </si>
  <si>
    <t>12,28 euro brutto/ h*</t>
  </si>
  <si>
    <t>https://contrain.pl/oferty-pracy/top-oferta-praca-na-wakacje-pracuj-w-restauracji-w-holandii/</t>
  </si>
  <si>
    <t>Praca dla kucharza – restauracja w Holandii</t>
  </si>
  <si>
    <t>15,60 euro brutto/h*</t>
  </si>
  <si>
    <t>https://contrain.pl/oferty-pracy/praca-przy-kwiatach-w-holandii-duza-ilosc-godzin/</t>
  </si>
  <si>
    <t>Praca przy kwiatach w Holandii. Duża ilość godzin!</t>
  </si>
  <si>
    <t>12,28 euro brutto/h*</t>
  </si>
  <si>
    <t>https://contrain.pl/oferty-pracy/praca-przy-zbiorze-pieczarek/</t>
  </si>
  <si>
    <t>Praca przy zbiorze pieczarek w Holandii</t>
  </si>
  <si>
    <t>11,66 - 12,83 euro brutto / h*</t>
  </si>
  <si>
    <t>https://contrain.pl/oferty-pracy/zbior-i-pielegnacja-papryki-od-zaraz/</t>
  </si>
  <si>
    <t>Zbiór i pielęgnacja papryki – od zaraz!</t>
  </si>
  <si>
    <t>12,28€ brutto/h*</t>
  </si>
  <si>
    <t>https://contrain.pl/oferty-pracy/praca-na-szklarni-zbior-pomidorow/</t>
  </si>
  <si>
    <t>Zbiór pomidorów w Holandii</t>
  </si>
  <si>
    <t>Link</t>
  </si>
  <si>
    <t>title</t>
  </si>
  <si>
    <t>description</t>
  </si>
  <si>
    <t>https://eena.pl/0,25920,oferta-pracy-komisjoner-order-picker-pracownik-fizyczny.html</t>
  </si>
  <si>
    <t>Komisjoner, Order picker - pracownik fizyczny</t>
  </si>
  <si>
    <t>Praca na magazynie spożywczym przy zbieraniu zamówień</t>
  </si>
  <si>
    <t/>
  </si>
  <si>
    <t>https://eena.pl/0,25824,oferta-pracy-magazynier-praca-fizyczna.html</t>
  </si>
  <si>
    <t>Magazynier - praca fizyczna</t>
  </si>
  <si>
    <t>PRACA MAGAZYNOWA NA DŁUŻEJ, DZIAŁ EKSPEDYCJA</t>
  </si>
  <si>
    <t>https://eena.pl/0,25945,oferta-pracy-magazynier-praca-fizyczna.html</t>
  </si>
  <si>
    <t>PRACA NA CIEPŁYM MAGAZYNIE RTV/AGD, WYSOKA STAWKA</t>
  </si>
  <si>
    <t>https://eena.pl/0,25686,oferta-pracy-komisjoner-order-picker-pracownik-fizyczny.html</t>
  </si>
  <si>
    <t>artykuły spożywcze, atrakcyjne dodatki zmianowe, BEZ WIEKÓWKI</t>
  </si>
  <si>
    <t>https://eena.pl/0,25709,oferta-pracy-komisjoner-order-picker-pracownik-fizyczny.html</t>
  </si>
  <si>
    <t>ZBIERANIE ZAMÓWIEŃ NA MAGAZYNIE Z MROŻONKAMI, ATRAKCYJNA STAWKA</t>
  </si>
  <si>
    <t>https://eena.pl/0,25852,oferta-pracy-komisjoner-order-picker-pracownik-fizyczny.html</t>
  </si>
  <si>
    <t>ZBIERANIE ZAMÓWIEŃ, ARTYKUŁY BIUROWE</t>
  </si>
  <si>
    <t>https://eena.pl/0,25872,oferta-pracy-komisjoner-order-picker-pracownik-fizyczny.html</t>
  </si>
  <si>
    <t>zbieranie zamówień, pakowanie sprzętu elektronicznego, dodatki zmianowe</t>
  </si>
  <si>
    <t>https://eena.pl/0,25887,oferta-pracy-komisjoner-order-picker-pracownik-fizyczny.html</t>
  </si>
  <si>
    <t>ZBIERANIE ZAMÓWIEŃ, ARTYKUŁY SPOŻYWCZE, STABILNE GODZINY</t>
  </si>
  <si>
    <t>https://eena.pl/0,25917,oferta-pracy-komisjoner-order-picker-pracownik-fizyczny.html</t>
  </si>
  <si>
    <t>order picker, produkty mrożone, bez znajomości języka</t>
  </si>
  <si>
    <t>https://eena.pl/0,25918,oferta-pracy-komisjoner-order-picker-pracownik-fizyczny.html</t>
  </si>
  <si>
    <t>order picker, produkty spozywcze, bez znajomości języka</t>
  </si>
  <si>
    <t>https://eena.pl/0,25957,oferta-pracy-komisjoner-order-picker-pracownik-fizyczny.html</t>
  </si>
  <si>
    <t>pakowanie, rozpakowywanie, order picker, brak stawki wiekowej</t>
  </si>
  <si>
    <t>https://eena.pl/0,25976,oferta-pracy-komisjoner-order-picker-pracownik-fizyczny.html</t>
  </si>
  <si>
    <t>ZBIERANIE ZAMÓWIEŃ, PRODUKTY KAWOWE, CIEPŁY MAGAZYN</t>
  </si>
  <si>
    <t>https://eena.pl/0,25742,oferta-pracy-magazynier-praca-fizyczna.html</t>
  </si>
  <si>
    <t>magazyn z markową odzieżą i obuwiem, kompletacja, pakowanie, zwroty</t>
  </si>
  <si>
    <t>https://eena.pl/0,25874,oferta-pracy-magazynier-praca-fizyczna.html</t>
  </si>
  <si>
    <t>zbieranie zamowień, obsługa wózka Ept, praca zmianowa</t>
  </si>
  <si>
    <t>https://eena.pl/0,25942,oferta-pracy-magazynier-praca-fizyczna.html</t>
  </si>
  <si>
    <t>Logistyka, magazyn z art ogrodniczymi, 2 zmiany, również dla par!</t>
  </si>
  <si>
    <t>https://eena.pl/0,25953,oferta-pracy-magazynier-praca-fizyczna.html</t>
  </si>
  <si>
    <t>ciepła hala, praca dla par</t>
  </si>
  <si>
    <t>https://eena.pl/0,25965,oferta-pracy-operator-urzadze%C5%84-cnc.html</t>
  </si>
  <si>
    <t>Operator urządzeń CNC</t>
  </si>
  <si>
    <t>OPERATOR MASZYN CNC/ OKNA I DRZWI/ JEDNA ZMIANA</t>
  </si>
  <si>
    <t>https://eena.pl/0,25673,oferta-pracy-opiekun-lokacji-mieszkaniowej.html</t>
  </si>
  <si>
    <t>Opiekun lokacji mieszkaniowej</t>
  </si>
  <si>
    <t>OPIEKUN LOKACJI, GWARANCJA GODZIN</t>
  </si>
  <si>
    <t>https://eena.pl/0,25955,oferta-pracy-pakowacz-etykieciarz.html</t>
  </si>
  <si>
    <t>Pakowacz, etykieciarz</t>
  </si>
  <si>
    <t>ciepła hala, brak stawki wiekowej</t>
  </si>
  <si>
    <t>https://eena.pl/0,25591,oferta-pracy-pakowanie-markowej-odziezy.html</t>
  </si>
  <si>
    <t>Pakowanie markowej odzieży</t>
  </si>
  <si>
    <t>ciepły magazyn, brak stawek wiekowych, markowa odzież</t>
  </si>
  <si>
    <t>https://eena.pl/0,25838,oferta-pracy-pracownik-linii-produkcyjnej-produkcja.html</t>
  </si>
  <si>
    <t>Pracownik linii produkcyjnej - produkcja</t>
  </si>
  <si>
    <t>pakowanie, kontrola jakości drobnych elementów plastikowych</t>
  </si>
  <si>
    <t>https://eena.pl/0,25868,oferta-pracy-pracownik-linii-produkcyjnej-produkcja.html</t>
  </si>
  <si>
    <t>Praca jednozmianowa przy pakowaniu i przepakowywaniu produktów granulowanych</t>
  </si>
  <si>
    <t>https://eena.pl/0,25873,oferta-pracy-pracownik-linii-produkcyjnej-produkcja.html</t>
  </si>
  <si>
    <t>produkcja i pakowanie ciast franuskich i croissantów, dobre godziny!</t>
  </si>
  <si>
    <t>https://eena.pl/0,25927,oferta-pracy-pracownik-linii-produkcyjnej-produkcja.html</t>
  </si>
  <si>
    <t>pakowanie ciastek, obsługa taśmy produkcyjnej</t>
  </si>
  <si>
    <t>https://eena.pl/0,25932,oferta-pracy-pracownik-linii-produkcyjnej-produkcja.html</t>
  </si>
  <si>
    <t>montaż, pakowanie, polerowanie okularów, dobre zarobki!</t>
  </si>
  <si>
    <t>https://eena.pl/0,25958,oferta-pracy-pracownik-linii-produkcyjnej-produkcja.html</t>
  </si>
  <si>
    <t>piekarnia, łączenie składników ciasta kontrola linii produkcyjnej, dobra stawka</t>
  </si>
  <si>
    <t>https://eena.pl/0,25974,oferta-pracy-pracownik-linii-produkcyjnej-produkcja.html</t>
  </si>
  <si>
    <t>Praca na produkcji substancji chemicznych, ciepła hala, atrakcyjna stawka</t>
  </si>
  <si>
    <t>https://eena.pl/0,25312,oferta-pracy-magazynier-praca-fizyczna.html</t>
  </si>
  <si>
    <t>SAŁATKI WARZYWNE! DODATKI ZMIANOWE! wózek ept</t>
  </si>
  <si>
    <t>https://eena.pl/0,25627,oferta-pracy-magazynier-praca-fizyczna.html</t>
  </si>
  <si>
    <t>Sałatki, praca zmianowa, bez znajomości języka angielskiego</t>
  </si>
  <si>
    <t>https://eena.pl/0,25944,oferta-pracy-magazynier-praca-fizyczna.html</t>
  </si>
  <si>
    <t>SAŁATKI WARZYWNE! DODATKI ZMIANOWE! magazynier</t>
  </si>
  <si>
    <t>https://eena.pl/0,25970,oferta-pracy-magazynier-praca-fizyczna.html</t>
  </si>
  <si>
    <t>Zbieranie zamówień oraz pakowanie komputerów i procesorów</t>
  </si>
  <si>
    <t>https://eena.pl/0,25973,oferta-pracy-magazynier-praca-fizyczna.html</t>
  </si>
  <si>
    <t>Sprzęt komputerowy, kontrola, pakowanie, wysyłka towaru</t>
  </si>
  <si>
    <t>https://eena.pl/0,25862,oferta-pracy-monter-systemow-pomiarowych-oraz-kamer.html</t>
  </si>
  <si>
    <t>Monter systemów pomiarowych oraz kamer</t>
  </si>
  <si>
    <t>Montaż systemów pomiarowych, praca w systemie jednozmianowym, dłuższa współpraca</t>
  </si>
  <si>
    <t>https://eena.pl/0,25578,oferta-pracy-operator-linii-produkcyjnej.html</t>
  </si>
  <si>
    <t>Operator linii produkcyjnej</t>
  </si>
  <si>
    <t>SAŁATKI WARZYWNE! DODATKI ZMIANOWE! operator linii</t>
  </si>
  <si>
    <t>https://eena.pl/0,25861,oferta-pracy-operator-myjki-cisnieniowej.html</t>
  </si>
  <si>
    <t>Operator myjki ciśnieniowej</t>
  </si>
  <si>
    <t>SAŁATKI WARZYWNE! DODATKI ZMIANOWE! MYJKA CIŚNIENIOWA</t>
  </si>
  <si>
    <t>https://eena.pl/0,25610,oferta-pracy-operator-wozka-widlowego.html</t>
  </si>
  <si>
    <t>Operator wózka widłowego</t>
  </si>
  <si>
    <t>SAŁATKI WARZYWNE! DODATKI ZMIANOWE! WÓZEK WIDŁOWY</t>
  </si>
  <si>
    <t>https://eena.pl/0,25936,oferta-pracy-operator-wozka-widlowego.html</t>
  </si>
  <si>
    <t>SAŁATKI WARZYWNE! DODATKI ZMIANOWE! operator wózka</t>
  </si>
  <si>
    <t>https://eena.pl/0,25909,oferta-pracy-pracownik-linii-produkcyjnej-produkcja.html</t>
  </si>
  <si>
    <t>Produkcja mięsnych przekąsek, marynowanie mięsa, układanie na tackach</t>
  </si>
  <si>
    <t>https://eena.pl/0,25911,oferta-pracy-pracownik-linii-produkcyjnej-produkcja.html</t>
  </si>
  <si>
    <t>Produkcja ciasta do pizzy, mycie zbiorników po cieście, dłuższa współpraca</t>
  </si>
  <si>
    <t>https://eena.pl/0,25967,oferta-pracy-pracownik-linii-produkcyjnej-produkcja.html</t>
  </si>
  <si>
    <t>SAŁATKI WARZYWNE! DODATKI ZMIANOWE! mycie zbiorników</t>
  </si>
  <si>
    <t>https://eena.pl/0,25969,oferta-pracy-pracownik-linii-produkcyjnej-produkcja.html</t>
  </si>
  <si>
    <t>Produkcja i pakowanie azjatyckich przekąsek</t>
  </si>
  <si>
    <t>https://eena.pl/0,25898,oferta-pracy-pracownik-obslugi-technicznej.html</t>
  </si>
  <si>
    <t>Pracownik obsługi technicznej</t>
  </si>
  <si>
    <t>Naprawa i kontrola sprawności linii produkcyjnej</t>
  </si>
  <si>
    <t>https://eena.pl/0,25692,oferta-pracy-pracownik-selekcji-cebulek-kwiatowych.html</t>
  </si>
  <si>
    <t>Pracownik selekcji cebulek kwiatowych</t>
  </si>
  <si>
    <t>Praca na hali, sortowanie cebulek tulipanów , bez znajomości języka</t>
  </si>
  <si>
    <t>https://eena.pl/0,25859,oferta-pracy-pracownik-selekcji-cebulek-kwiatowych.html</t>
  </si>
  <si>
    <t>Sortowanie cebulek kwiatowych, bez znajomości języka, praca sezonowa do Świąt</t>
  </si>
  <si>
    <t>https://eena.pl/0,25966,oferta-pracy-pracownik-selekcji-cebulek-kwiatowych.html</t>
  </si>
  <si>
    <t>https://eena.pl/0,25968,oferta-pracy-pracownik-selekcji-cebulek-kwiatowych.html</t>
  </si>
  <si>
    <t>https://eena.pl/0,25718,oferta-pracy-ciesla.html</t>
  </si>
  <si>
    <t>Cieśla</t>
  </si>
  <si>
    <t>CIEŚLA SZALUNKOWY, DESKOWANIE SCHODÓW, StAŁE GODZINY</t>
  </si>
  <si>
    <t>https://eena.pl/0,25891,oferta-pracy-komisjoner-order-picker-pracownik-fizyczny.html</t>
  </si>
  <si>
    <t>PRACA W CIEPŁYM MAGAZYNIE, ZBIERANIE ZAMÓWIEŃ</t>
  </si>
  <si>
    <t>https://eena.pl/0,25904,oferta-pracy-komisjoner-order-picker-pracownik-fizyczny.html</t>
  </si>
  <si>
    <t>MROŻONKI SPOŻYWCZE. OFERTA BEZ ZNAJOMOŚCI JĘZYKA, ATRAKCYJNA STAWKA</t>
  </si>
  <si>
    <t>https://eena.pl/0,25758,oferta-pracy-pracownik-linii-produkcyjnej-produkcja.html</t>
  </si>
  <si>
    <t>przetwórstwo, sałatki warzywne, dobre zarobki!</t>
  </si>
  <si>
    <t>https://eena.pl/0,25971,oferta-pracy-komisjoner-order-picker-pracownik-fizyczny.html</t>
  </si>
  <si>
    <t>https://eena.pl/0,25432,oferta-pracy-magazynier-praca-fizyczna.html</t>
  </si>
  <si>
    <t>magazyn spożywczy, atrakcyjne dodatki zmianowe, także dla par</t>
  </si>
  <si>
    <t>https://eena.pl/0,25628,oferta-pracy-komisjoner-order-picker-pracownik-fizyczny.html</t>
  </si>
  <si>
    <t>https://eena.pl/0,25363,oferta-pracy-pracownik-linii-produkcyjnej-produkcja.html</t>
  </si>
  <si>
    <t>SAŁATKI WARZYWNE!  JĘZYK NIEWYMAGANY</t>
  </si>
  <si>
    <t>https://eena.pl/0,25922,oferta-pracy-operatorzy-maszyn-i-urzadze%C5%84-do-produkcji-wyrobow-spozywczych.html</t>
  </si>
  <si>
    <t>Operatorzy maszyn i urządzeń do produkcji wyrobów spożywczych</t>
  </si>
  <si>
    <t>Operator maszyny w firmie produkującej ciasteczka, dłuższa współpraca</t>
  </si>
  <si>
    <t>https://eena.pl/0,25939,oferta-pracy-pracownik-linii-produkcyjnej-produkcja.html</t>
  </si>
  <si>
    <t>SAŁATKI WARZYWNE! DODATKI ZMIANOWE! UKŁADANIE SKRZYNEK</t>
  </si>
  <si>
    <t>https://eena.pl/0,25941,oferta-pracy-pracownik-linii-produkcyjnej-produkcja.html</t>
  </si>
  <si>
    <t>SAŁATKI WARZYWNE! DODATKI ZMIANOWE! PAKOWANIE</t>
  </si>
  <si>
    <t>https://eena.pl/0,25816,oferta-pracy-robotnik-pomocniczy-w-ogrodnictwie.html</t>
  </si>
  <si>
    <t>Robotnik pomocniczy w ogrodnictwie</t>
  </si>
  <si>
    <t>Układanie tulipanów w bukiety, foliowanie</t>
  </si>
  <si>
    <t>Flexcraft</t>
  </si>
  <si>
    <t>OFERTA WYRÓŻNIONA</t>
  </si>
  <si>
    <t>Order Picker na magazynie spożywczym 13.54 euro! BEZ JĘZYKA !</t>
  </si>
  <si>
    <t>https://holandia.jober.pl/Alkmaar/Order-Picker-na-magazynie-spo%C5%BCywczym-13-54-euro-BEZ-J%C4%98ZYKA-1587472</t>
  </si>
  <si>
    <t>Alkmaar</t>
  </si>
  <si>
    <t>11 - 14 EUR/h</t>
  </si>
  <si>
    <t>Holandia</t>
  </si>
  <si>
    <t>i-Work</t>
  </si>
  <si>
    <t>Pracownik drukarni, super oferta, €12,09, bardzo dobre zakwaterowanie</t>
  </si>
  <si>
    <t>https://holandia.jober.pl/Venlo/Pracownik-drukarni-super-oferta-%E2%82%AC12-09-bardzo-dobre-zakwaterowanie-1587456</t>
  </si>
  <si>
    <t>350 - 400 EUR/tydzień</t>
  </si>
  <si>
    <t>Orange Jobs B.V.</t>
  </si>
  <si>
    <t>Volendam</t>
  </si>
  <si>
    <t>2021-11-15</t>
  </si>
  <si>
    <t>Haarlem</t>
  </si>
  <si>
    <t>Oss</t>
  </si>
  <si>
    <t>Good Job</t>
  </si>
  <si>
    <t>Pracownik produkcji - pakowanie prezentów świątecznych Holandia do 13,96/h EUR powrót przed Świętami!</t>
  </si>
  <si>
    <t>https://holandia.jober.pl/Goes/Pracownik-produkcji-pakowanie-prezent%C3%B3w-%C5%9Bwi%C4%85tecznych-Holandia-do-13-96-h-EUR-powr%C3%B3t-przed-%C5%9Awi%C4%99tami-1587419</t>
  </si>
  <si>
    <t>Goes</t>
  </si>
  <si>
    <t>10 - 14 EUR/h</t>
  </si>
  <si>
    <t>Pracownik produkcji - pakowanie mydła Holandia 10,50-11/h EUR</t>
  </si>
  <si>
    <t>https://holandia.jober.pl/Vuren/Pracownik-produkcji-pakowanie-myd%C5%82a-Holandia-10-50-11-h-EUR-1587414</t>
  </si>
  <si>
    <t>Vuren</t>
  </si>
  <si>
    <t>10 - 11 EUR/h</t>
  </si>
  <si>
    <t>Sortowanie cebulek bez angielskiego Holandia 10,34/h EUR</t>
  </si>
  <si>
    <t>https://holandia.jober.pl/Zwartsluis/Sortowanie-cebulek-bez-angielskiego-Holandia-10-34-h-EUR-1587412</t>
  </si>
  <si>
    <t>Zwartsluis</t>
  </si>
  <si>
    <t>Pracownik magazynu - zbieranie zamówień €10,70-16,00/h Holandia</t>
  </si>
  <si>
    <t>https://holandia.jober.pl/Uden/Pracownik-magazynu-zbieranie-zam%C3%B3wie%C5%84-%E2%82%AC10-70-16-00-h-Holandia-1587408</t>
  </si>
  <si>
    <t>Uden</t>
  </si>
  <si>
    <t>10 - 16 EUR/h</t>
  </si>
  <si>
    <t>2021-11-12</t>
  </si>
  <si>
    <t>Ampli HR</t>
  </si>
  <si>
    <t>Spawacz TIG Holandia 700-750€ na rękę/tydzień z mieszkaniem!</t>
  </si>
  <si>
    <t>https://holandia.jober.pl/Eindhoven/Spawacz-TIG-Holandia-700-750%E2%82%AC-na-r%C4%99k%C4%99-tydzie%C5%84-z-mieszkaniem-1585872</t>
  </si>
  <si>
    <t>Eindhoven</t>
  </si>
  <si>
    <t>700 - 750 EUR/tydzień</t>
  </si>
  <si>
    <t>GSU INTER-WORK sp. z o.o</t>
  </si>
  <si>
    <t>Pracownik produkcji</t>
  </si>
  <si>
    <t>https://holandia.jober.pl/Lelystad/Pracownik-produkcji-1585826</t>
  </si>
  <si>
    <t>Lelystad</t>
  </si>
  <si>
    <t>12 EUR/h</t>
  </si>
  <si>
    <t>Pracownik produkcji/pakowacz</t>
  </si>
  <si>
    <t>https://holandia.jober.pl/Amsterdam/Pracownik-produkcji-pakowacz-1585815</t>
  </si>
  <si>
    <t>Amsterdam</t>
  </si>
  <si>
    <t>Pracownik produkcji- soki owocowe</t>
  </si>
  <si>
    <t>https://holandia.jober.pl/Biddinghuizen/Pracownik-produkcji-soki-owocowe-1585812</t>
  </si>
  <si>
    <t>Biddinghuizen</t>
  </si>
  <si>
    <t>11 - 12 EUR/h</t>
  </si>
  <si>
    <t>Kontrola Jakości</t>
  </si>
  <si>
    <t>https://holandia.jober.pl/Lelystad/Kontrola-Jako%C5%9Bci-1585811</t>
  </si>
  <si>
    <t>Pracownik produkcji ramy do obrazów 11/h EUR</t>
  </si>
  <si>
    <t>https://holandia.jober.pl/Montfoort/Pracownik-produkcji-ramy-do-obraz%C3%B3w-11-h-EUR-1585786</t>
  </si>
  <si>
    <t>Montfoort</t>
  </si>
  <si>
    <t>11 EUR/h</t>
  </si>
  <si>
    <t>Pracownik produkcji okładki do notesów - nie wymagamy angielskiego .€10,80-13,50/h</t>
  </si>
  <si>
    <t>https://holandia.jober.pl/Groot-Ammers/Pracownik-produkcji-ok%C5%82adki-do-notes%C3%B3w-nie-wymagamy-angielskiego-%E2%82%AC10-80-13-50-h-1585785</t>
  </si>
  <si>
    <t>Groot-Ammers</t>
  </si>
  <si>
    <t>zbieranie zamówień magazyn z łóżkami €10,70-12,00/h</t>
  </si>
  <si>
    <t>https://holandia.jober.pl/Uden/zbieranie-zam%C3%B3wie%C5%84-magazyn-z-%C5%82%C3%B3%C5%BCkami-%E2%82%AC10-70-12-00-h-1585784</t>
  </si>
  <si>
    <t>10 - 24 EUR/h</t>
  </si>
  <si>
    <t>Pracownik produkcji przemysłowej Lomm €11/h</t>
  </si>
  <si>
    <t>https://holandia.jober.pl/Lomm/Pracownik-produkcji-przemys%C5%82owej-Lomm-%E2%82%AC11-h-1585782</t>
  </si>
  <si>
    <t>Lomm</t>
  </si>
  <si>
    <t>2021-11-11</t>
  </si>
  <si>
    <t>Pracownik produkcji,super oferta, €13,36/na godzinę</t>
  </si>
  <si>
    <t>https://holandia.jober.pl/Eindhoven/Pracownik-produkcji-super-oferta-%E2%82%AC13-36-na-godzin%C4%99-1585566</t>
  </si>
  <si>
    <t>SILVERHAND</t>
  </si>
  <si>
    <t>2021-11-10</t>
  </si>
  <si>
    <t>Tokarz CNC</t>
  </si>
  <si>
    <t>https://holandia.jober.pl/Nijmegen/Tokarz-CNC-1585492</t>
  </si>
  <si>
    <t>13 - 14 EUR/h</t>
  </si>
  <si>
    <t>Operator wózka widłowego/Pracownik produkcji (Niderlandy)</t>
  </si>
  <si>
    <t>https://holandia.jober.pl/Utrecht/Operator-w%C3%B3zka-wid%C5%82owego-Pracownik-produkcji-Niderlandy-1585407</t>
  </si>
  <si>
    <t>Utrecht</t>
  </si>
  <si>
    <t>380 EUR/tydzień</t>
  </si>
  <si>
    <t>Monter konstrukcji stalowych/Spawacz MIG/MAG (Niderlandy)</t>
  </si>
  <si>
    <t>https://holandia.jober.pl/Woerden/Monter-konstrukcji-stalowych-Spawacz-MIG-MAG-Niderlandy-1585401</t>
  </si>
  <si>
    <t>Woerden</t>
  </si>
  <si>
    <t>500 EUR/tydzień</t>
  </si>
  <si>
    <t>Ślusarz/ monter – stocznia/ od 06.09.2021 (Niderlandy)</t>
  </si>
  <si>
    <t>https://holandia.jober.pl/Utrecht/%C5%9Alusarz-monter-%E2%80%93-stocznia-od-06-09-2021-Niderlandy-1585380</t>
  </si>
  <si>
    <t>Pracownik produkcji – bez znajomości j. angielskiego (Niderlandy)</t>
  </si>
  <si>
    <t>https://holandia.jober.pl/Zeewolde/Pracownik-produkcji-%E2%80%93-bez-znajomo%C5%9Bci-j-angielskiego-Niderlandy-1585330</t>
  </si>
  <si>
    <t>Zeewolde</t>
  </si>
  <si>
    <t>10 EUR/h</t>
  </si>
  <si>
    <t>Holandiajobs</t>
  </si>
  <si>
    <t>Doetinchem</t>
  </si>
  <si>
    <t>Geldermalsen</t>
  </si>
  <si>
    <t>Duijndam International</t>
  </si>
  <si>
    <t>Pracownik produkcyjny (cebulki) - DLA PAR I GRUP!</t>
  </si>
  <si>
    <t>https://holandia.jober.pl/Lisserbroek/Pracownik-produkcyjny-cebulki-DLA-PAR-I-GRUP-1585142</t>
  </si>
  <si>
    <t>Lisserbroek</t>
  </si>
  <si>
    <t>Work4You Global Sp. z o.o.</t>
  </si>
  <si>
    <t>⭐ Spawacz Prefabrykatów * 525 € netto/ tydz.</t>
  </si>
  <si>
    <t>https://holandia.jober.pl/Eindhoven/%E2%AD%90-Spawacz-Prefabrykat%C3%B3w-525-%E2%82%AC-netto-tydz-1585086</t>
  </si>
  <si>
    <t>525 EUR/tydzień</t>
  </si>
  <si>
    <t>⭐ Pracownik Produkcji Pasztetu * 10.91 € br/ h</t>
  </si>
  <si>
    <t>https://holandia.jober.pl/Eersel/%E2%AD%90-Pracownik-Produkcji-Pasztetu-10-91-%E2%82%AC-br-h-1585081</t>
  </si>
  <si>
    <t>Eersel</t>
  </si>
  <si>
    <t>⭐ Pracownik PRODUKCJI (Sery, Wędliny) * 10.91 € br/ h</t>
  </si>
  <si>
    <t>https://holandia.jober.pl/Culemborg/%E2%AD%90-Pracownik-PRODUKCJI-Sery-W%C4%99dliny-10-91-%E2%82%AC-br-h-1585079</t>
  </si>
  <si>
    <t>Culemborg</t>
  </si>
  <si>
    <t>⭐ Monter + Spawacz 135 /136 * 480 - 500 € netto/ tydzień</t>
  </si>
  <si>
    <t>https://holandia.jober.pl/Oss/%E2%AD%90-Monter-Spawacz-135-136-480-500-%E2%82%AC-netto-tydzie%C5%84-1585055</t>
  </si>
  <si>
    <t>480 - 500 EUR/tydzień</t>
  </si>
  <si>
    <t>⭐ Programista/ Operator TOKARKI CNC * 16.75 € brutto/ h</t>
  </si>
  <si>
    <t>https://holandia.jober.pl/Valkenswaard/%E2%AD%90-Programista-Operator-TOKARKI-CNC-16-75-%E2%82%AC-brutto-h-1585051</t>
  </si>
  <si>
    <t>Valkenswaard</t>
  </si>
  <si>
    <t>17 EUR/h</t>
  </si>
  <si>
    <t>⭐ Tokarz CNC Fanuc * 510 € netto/ tydz.</t>
  </si>
  <si>
    <t>https://holandia.jober.pl/Beverwijk/%E2%AD%90-Tokarz-CNC-Fanuc-510-%E2%82%AC-netto-tydz-1585048</t>
  </si>
  <si>
    <t>Beverwijk</t>
  </si>
  <si>
    <t>510 EUR/tydzień</t>
  </si>
  <si>
    <t>⭐ Tokarz CNC Heidenhain * 510 € netto/ tydz.</t>
  </si>
  <si>
    <t>https://holandia.jober.pl/Culemborg/%E2%AD%90-Tokarz-CNC-Heidenhain-510-%E2%82%AC-netto-tydz-1585043</t>
  </si>
  <si>
    <t>Helmond</t>
  </si>
  <si>
    <t>⭐ SPAWACZ TIG * 550 – 600 € netto/ tydzień</t>
  </si>
  <si>
    <t>https://holandia.jober.pl/caly-kraj/%E2%AD%90-SPAWACZ-TIG-550-%E2%80%93-600-%E2%82%AC-netto-tydzie%C5%84-1585029</t>
  </si>
  <si>
    <t>caly kraj</t>
  </si>
  <si>
    <t>550 - 600 EUR/tydzień</t>
  </si>
  <si>
    <t>PRAMER</t>
  </si>
  <si>
    <t>Pracownik przy sortowaniu orzechów (Zoelen)</t>
  </si>
  <si>
    <t>https://holandia.jober.pl/Zoelen/Pracownik-przy-sortowaniu-orzech%C3%B3w-Zoelen-1584973</t>
  </si>
  <si>
    <t>Zoelen</t>
  </si>
  <si>
    <t>Pracownik przy produkcji stroopwafels (Bergambacht)</t>
  </si>
  <si>
    <t>https://holandia.jober.pl/Bergambacht/Pracownik-przy-produkcji-stroopwafels-Bergambacht-1584968</t>
  </si>
  <si>
    <t>Bergambacht</t>
  </si>
  <si>
    <t>⭐ Szlifierz/ Polernik - Obróbka Stali Nierdzewnej * 405 - 410 € netto/ tydzień</t>
  </si>
  <si>
    <t>https://holandia.jober.pl/Nieuwleusen/%E2%AD%90-Szlifierz-Polernik-Obr%C3%B3bka-Stali-Nierdzewnej-405-410-%E2%82%AC-netto-tydzie%C5%84-1584963</t>
  </si>
  <si>
    <t>Nieuwleusen</t>
  </si>
  <si>
    <t>405 - 410 EUR/tydzień</t>
  </si>
  <si>
    <t>⭐ Spawacz - Operator Robota * 528 € netto/ tydzień</t>
  </si>
  <si>
    <t>https://holandia.jober.pl/s-Hertogenbosch/%E2%AD%90-Spawacz-Operator-Robota-528-%E2%82%AC-netto-tydzie%C5%84-1584961</t>
  </si>
  <si>
    <t>’s-Hertogenbosch</t>
  </si>
  <si>
    <t>528 EUR/tydzień</t>
  </si>
  <si>
    <t>⭐ Pracownik Produkcji - Cięcie Autogeniczne * 497 Euro netto/ tydzień</t>
  </si>
  <si>
    <t>https://holandia.jober.pl/Den-Bosch/%E2%AD%90-Pracownik-Produkcji-Ci%C4%99cie-Autogeniczne-497-Euro-netto-tydzie%C5%84-1584960</t>
  </si>
  <si>
    <t>497 EUR/tydzień</t>
  </si>
  <si>
    <t>⭐ Spawacz 135 - Konstrukcje Stalowe * 485 € netto/ tydzień</t>
  </si>
  <si>
    <t>https://holandia.jober.pl/Nieuwleusen/%E2%AD%90-Spawacz-135-Konstrukcje-Stalowe-485-%E2%82%AC-netto-tydzie%C5%84-1584955</t>
  </si>
  <si>
    <t>485 EUR/tydzień</t>
  </si>
  <si>
    <t>⭐ LAKIERNIK Przemysłowy * 440 Euro netto/ tydzień</t>
  </si>
  <si>
    <t>https://holandia.jober.pl/Zwolle/%E2%AD%90-LAKIERNIK-Przemys%C5%82owy-440-Euro-netto-tydzie%C5%84-1584954</t>
  </si>
  <si>
    <t>Zwolle</t>
  </si>
  <si>
    <t>440 EUR/tydzień</t>
  </si>
  <si>
    <t>⭐ Pracownik Produkcji/ PAKOWACZ - Przetwórnia Wieprzowiny, BEZ Języka * 10.16 € brutto/ h</t>
  </si>
  <si>
    <t>https://holandia.jober.pl/Tiel/%E2%AD%90-Pracownik-Produkcji-PAKOWACZ-Przetw%C3%B3rnia-Wieprzowiny-BEZ-J%C4%99zyka-10-16-%E2%82%AC-brutto-h-1584949</t>
  </si>
  <si>
    <t>Tiel</t>
  </si>
  <si>
    <t>Level 1 Holland Sp. z o.o.</t>
  </si>
  <si>
    <t>https://holandia.jober.pl/Nijverdal/Pracownik-produkcji-1584833</t>
  </si>
  <si>
    <t>Nijverdal</t>
  </si>
  <si>
    <t>13 - 17 EUR/h</t>
  </si>
  <si>
    <t>2021-11-09</t>
  </si>
  <si>
    <t>Pracownik produkcji - pakowanie rozpałek do grilla €11,25/h</t>
  </si>
  <si>
    <t>https://holandia.jober.pl/Nijkerk/Pracownik-produkcji-pakowanie-rozpa%C5%82ek-do-grilla-%E2%82%AC11-25-h-1584515</t>
  </si>
  <si>
    <t>Nijkerk</t>
  </si>
  <si>
    <t>Pracownik produkcji - pakowanie i etykietowanie 10,91/h EUR - również dla par</t>
  </si>
  <si>
    <t>https://holandia.jober.pl/Uddel/Pracownik-produkcji-pakowanie-i-etykietowanie-10-91-h-EUR-r%C3%B3wnie%C5%BC-dla-par-1584510</t>
  </si>
  <si>
    <t>Uddel</t>
  </si>
  <si>
    <t>⭐ Pracownik Produkcji PALET * 356 € netto/ tydzień</t>
  </si>
  <si>
    <t>https://holandia.jober.pl/Nieuwleusen/%E2%AD%90-Pracownik-Produkcji-PALET-356-%E2%82%AC-netto-tydzie%C5%84-1584452</t>
  </si>
  <si>
    <t>356 EUR/tydzień</t>
  </si>
  <si>
    <t>⭐ Spawacz 135 - Robot Spawalniczy * 456 € netto/ tydzień</t>
  </si>
  <si>
    <t>https://holandia.jober.pl/Zwolle/%E2%AD%90-Spawacz-135-Robot-Spawalniczy-456-%E2%82%AC-netto-tydzie%C5%84-1584442</t>
  </si>
  <si>
    <t>456 EUR/tydzień</t>
  </si>
  <si>
    <t>⭐ Laminiarz - laminowanie ręczne * 420 € netto/ tydzień</t>
  </si>
  <si>
    <t>https://holandia.jober.pl/Zwolle/%E2%AD%90-Laminiarz-laminowanie-r%C4%99czne-420-%E2%82%AC-netto-tydzie%C5%84-1584420</t>
  </si>
  <si>
    <t>420 EUR/tydzień</t>
  </si>
  <si>
    <t>pakowacz kanapek,przekąsek - również dla par i grup € 11,03/hh</t>
  </si>
  <si>
    <t>https://holandia.jober.pl/Utrecht/pakowacz-kanapek-przek%C4%85sek-r%C3%B3wnie%C5%BC-dla-par-i-grup-%E2%82%AC-11-03-hh-1584349</t>
  </si>
  <si>
    <t>Magazyn ze sprzętem elektronicznym Holandia €10,74-11,80/h</t>
  </si>
  <si>
    <t>https://holandia.jober.pl/Waalwijk/Magazyn-ze-sprz%C4%99tem-elektronicznym-Holandia-%E2%82%AC10-74-11-80-h-1584341</t>
  </si>
  <si>
    <t>Waalwijk</t>
  </si>
  <si>
    <t>10 - 12 EUR/h</t>
  </si>
  <si>
    <t>Sortowanie gruzu - nie wymagamy angielskiego €10,76/h</t>
  </si>
  <si>
    <t>https://holandia.jober.pl/Bunschoten/Sortowanie-gruzu-nie-wymagamy-angielskiego-%E2%82%AC10-76-h-1584340</t>
  </si>
  <si>
    <t>Bunschoten</t>
  </si>
  <si>
    <t>Pracownik magazynu - zbieranie zamówień 11,52/h EUR</t>
  </si>
  <si>
    <t>https://holandia.jober.pl/Amsterdam/Pracownik-magazynu-zbieranie-zam%C3%B3wie%C5%84-11-52-h-EUR-1584336</t>
  </si>
  <si>
    <t>Pracownik produkcji sprężyn. Prosta praca Holandia</t>
  </si>
  <si>
    <t>https://holandia.jober.pl/Utrecht/Pracownik-produkcji-spr%C4%99%C5%BCyn-Prosta-praca-Holandia-1584335</t>
  </si>
  <si>
    <t>The Perfect Match</t>
  </si>
  <si>
    <t>https://holandia.jober.pl/Best/Pracownik-produkcji-1584023</t>
  </si>
  <si>
    <t>Best</t>
  </si>
  <si>
    <t>Pracownik produkcji w fabryce serów - Gemert</t>
  </si>
  <si>
    <t>https://holandia.jober.pl/Gemert/Pracownik-produkcji-w-fabryce-ser%C3%B3w-Gemert-1584022</t>
  </si>
  <si>
    <t>Gemert</t>
  </si>
  <si>
    <t>Pracownik produkcji - Helmond</t>
  </si>
  <si>
    <t>https://holandia.jober.pl/Helmond/Pracownik-produkcji-Helmond-1584020</t>
  </si>
  <si>
    <t>Stolarz meblowy – praca na statkach (Holandia)</t>
  </si>
  <si>
    <t>https://holandia.jober.pl/R%C3%B3%C5%BCne-lokalizacje/Stolarz-meblowy-%E2%80%93-praca-na-statkach-Holandia-1584001</t>
  </si>
  <si>
    <t>Różne lokalizacje</t>
  </si>
  <si>
    <t>550 EUR/tydzień</t>
  </si>
  <si>
    <t>Pran Sp. z o.o.</t>
  </si>
  <si>
    <t>https://holandia.jober.pl/Eindhoven/Operator-maszyn-CNC-1583859</t>
  </si>
  <si>
    <t>540 - 600 EUR/tydzień</t>
  </si>
  <si>
    <t>Monter bram garażowych</t>
  </si>
  <si>
    <t>https://holandia.jober.pl/Emmen/Monter-bram-gara%C5%BCowych-1583835</t>
  </si>
  <si>
    <t>Emmen</t>
  </si>
  <si>
    <t>8 - 12 EUR/h</t>
  </si>
  <si>
    <t>Pakowanie cykorii 10,92 /h EUR Holandia - bez angielskiego.</t>
  </si>
  <si>
    <t>https://holandia.jober.pl/IJsselmuiden/Pakowanie-cykorii-10-92-h-EUR-Holandia-bez-angielskiego-1583829</t>
  </si>
  <si>
    <t>IJsselmuiden</t>
  </si>
  <si>
    <t>Operator Reachtruck 15,29/h EUR Holandia</t>
  </si>
  <si>
    <t>https://holandia.jober.pl/Utrecht/Operator-Reachtruck-15-29-h-EUR-Holandia-1583827</t>
  </si>
  <si>
    <t>15 - 16 EUR/h</t>
  </si>
  <si>
    <t>Praca na magazynie - orderpicking 14,35/h EUR Holandia</t>
  </si>
  <si>
    <t>https://holandia.jober.pl/Utrecht/Praca-na-magazynie-orderpicking-14-35-h-EUR-Holandia-1583826</t>
  </si>
  <si>
    <t>14 - 15 EUR/h</t>
  </si>
  <si>
    <t>Pracownik produkcji - pakowanie mięsa €15,21/h Holandia - nie wymagamy języka</t>
  </si>
  <si>
    <t>https://holandia.jober.pl/Veenendaal/Pracownik-produkcji-pakowanie-mi%C4%99sa-%E2%82%AC15-21-h-Holandia-nie-wymagamy-j%C4%99zyka-1583821</t>
  </si>
  <si>
    <t>Veenendaal</t>
  </si>
  <si>
    <t>2021-11-08</t>
  </si>
  <si>
    <t>Zaltbommel</t>
  </si>
  <si>
    <t>Axell Employment</t>
  </si>
  <si>
    <t>Pracownik fizyczny- drewniane elementy dachowe</t>
  </si>
  <si>
    <t>https://holandia.jober.pl/Oisterwijk/Pracownik-fizyczny-drewniane-elementy-dachowe-1583293</t>
  </si>
  <si>
    <t>Oisterwijk</t>
  </si>
  <si>
    <t>13 EUR/h</t>
  </si>
  <si>
    <t>Pracownik szklarni z porzeczką Holandia</t>
  </si>
  <si>
    <t>https://holandia.jober.pl/Asch/Pracownik-szklarni-z-porzeczk%C4%85-Holandia-1583289</t>
  </si>
  <si>
    <t>Asch</t>
  </si>
  <si>
    <t>UT Operator - Tester €12,74 brutto/h</t>
  </si>
  <si>
    <t>https://holandia.jober.pl/Rijen/UT-Operator-Tester-%E2%82%AC12-74-brutto-h-1583280</t>
  </si>
  <si>
    <t>Rijen</t>
  </si>
  <si>
    <t>Kontroler Jakości - BRANŻA TEKSTYLNA €12,21 brutto/h +dodatki zmianowe</t>
  </si>
  <si>
    <t>https://holandia.jober.pl/Tilburg/Kontroler-Jako%C5%9Bci-BRAN%C5%BBA-TEKSTYLNA-%E2%82%AC12-21-brutto-h-dodatki-zmianowe-1583276</t>
  </si>
  <si>
    <t>Sprzątanie hotel 11,44/h EUR - duże przyjęcia również dla par i studentów.</t>
  </si>
  <si>
    <t>https://holandia.jober.pl/Goes/Sprz%C4%85tanie-hotel-11-44-h-EUR-du%C5%BCe-przyj%C4%99cia-r%C3%B3wnie%C5%BC-dla-par-i-student%C3%B3w-1583271</t>
  </si>
  <si>
    <t>Pracownik produkcji - praca w drukarni €11,48/h - BEZ DOŚWIADCZENIA, również dla par</t>
  </si>
  <si>
    <t>https://holandia.jober.pl/Barneveld/Pracownik-produkcji-praca-w-drukarni-%E2%82%AC11-48-h-BEZ-DO%C5%9AWIADCZENIA-r%C3%B3wnie%C5%BC-dla-par-1583270</t>
  </si>
  <si>
    <t>Barneveld</t>
  </si>
  <si>
    <t>Praca na produkcji € 11,60/h Holandia</t>
  </si>
  <si>
    <t>https://holandia.jober.pl/Velddriel/Praca-na-produkcji-%E2%82%AC-11-60-h-Holandia-1583269</t>
  </si>
  <si>
    <t>Velddriel</t>
  </si>
  <si>
    <t>70 PLN/h</t>
  </si>
  <si>
    <t>Pracownik produkcji (Niderlandy)</t>
  </si>
  <si>
    <t>https://holandia.jober.pl/s-Hertogenbosch/Pracownik-produkcji-Niderlandy-1582900</t>
  </si>
  <si>
    <t>'s-Hertogenbosch</t>
  </si>
  <si>
    <t>JOBRUN</t>
  </si>
  <si>
    <t>2021-11-07</t>
  </si>
  <si>
    <t>Ede</t>
  </si>
  <si>
    <t>Ochten</t>
  </si>
  <si>
    <t>Kariera w Holandii</t>
  </si>
  <si>
    <t>Barendrecht</t>
  </si>
  <si>
    <t>2021-11-05</t>
  </si>
  <si>
    <t>Tokarz/Programista CNC (Niderlandy)</t>
  </si>
  <si>
    <t>https://holandia.jober.pl/Ridderkerk/Tokarz-Programista-CNC-Niderlandy-1581944</t>
  </si>
  <si>
    <t>Ridderkerk</t>
  </si>
  <si>
    <t>500 - 550 EUR/tydzień</t>
  </si>
  <si>
    <t>Monter rur (Niderlandy)</t>
  </si>
  <si>
    <t>https://holandia.jober.pl/Montfoort/Monter-rur-Niderlandy-1581932</t>
  </si>
  <si>
    <t>14 EUR/h</t>
  </si>
  <si>
    <t>Pracownik produkcyjny - kanapki | €400€ netto tygodniowo | Utrecht, Holandia</t>
  </si>
  <si>
    <t>https://holandia.jober.pl/Utrecht/Pracownik-produkcyjny-kanapki-%7C-%E2%82%AC400%E2%82%AC-netto-tygodniowo-%7C-Utrecht-Holandia-1581833</t>
  </si>
  <si>
    <t>Operator maszyny w fabryce hamurgerów wegetariańskich| +/- 450€ netto tyg. | Stabilna praca, nadgodziny | Zoeterwoude, Holandia</t>
  </si>
  <si>
    <t>https://holandia.jober.pl/Zoeterwoude/Operator-maszyny-w-fabryce-hamurger%C3%B3w-wegetaria%C5%84skich%7C-450%E2%82%AC-netto-tyg-%7C-Stabilna-praca-nadgodziny-%7C-Zoeterwoude-Holandia-1581822</t>
  </si>
  <si>
    <t>Zoeterwoude</t>
  </si>
  <si>
    <t>13 /h</t>
  </si>
  <si>
    <t>Klaver sp z o o</t>
  </si>
  <si>
    <t>2021-11-04</t>
  </si>
  <si>
    <t>Bleiswijk</t>
  </si>
  <si>
    <t>Haga</t>
  </si>
  <si>
    <t>Komisjoner – Pick-by-Voice (Niderlandy)</t>
  </si>
  <si>
    <t>https://holandia.jober.pl/Hoogeveen/Komisjoner-%E2%80%93-Pick-by-Voice-Niderlandy-1581097</t>
  </si>
  <si>
    <t>Hoogeveen</t>
  </si>
  <si>
    <t>Spawacz MAG/TIG</t>
  </si>
  <si>
    <t>https://holandia.jober.pl/Venlo/Spawacz-MAG-TIG-1581067</t>
  </si>
  <si>
    <t>Pracownik produkcji - pakowanie czekoladek €12,33brutto/h</t>
  </si>
  <si>
    <t>https://holandia.jober.pl/Esbeek/Pracownik-produkcji-pakowanie-czekoladek-%E2%82%AC12-33brutto-h-1580993</t>
  </si>
  <si>
    <t>Esbeek</t>
  </si>
  <si>
    <t>12 - 14 EUR/h</t>
  </si>
  <si>
    <t>Pracownik produkcji (Holandia)</t>
  </si>
  <si>
    <t>https://holandia.jober.pl/Breda/Pracownik-produkcji-Holandia-1580986</t>
  </si>
  <si>
    <t>480 - 560 EUR/tydzień</t>
  </si>
  <si>
    <t>Programista CNC (Niderlandy)</t>
  </si>
  <si>
    <t>https://holandia.jober.pl/Nijmegen/Programista-CNC-Niderlandy-1580976</t>
  </si>
  <si>
    <t>https://holandia.jober.pl/Arnhem/Monter-rur-Niderlandy-1580941</t>
  </si>
  <si>
    <t>Arnhem</t>
  </si>
  <si>
    <t>Zeeland</t>
  </si>
  <si>
    <t>Sortowanie i pakowanie owoców</t>
  </si>
  <si>
    <t>2021-11-02</t>
  </si>
  <si>
    <t>Noordwijk</t>
  </si>
  <si>
    <t>Klaver- praca w Holandii- zarób EXTRA kasę na święta proste prace produkcyjne, sortowanie, pakowanie, kontrola jakości !!</t>
  </si>
  <si>
    <t>https://holandia.jober.pl/Maasdijk/Klaver-praca-w-Holandii-zar%C3%B3b-EXTRA-kas%C4%99-na-%C5%9Bwi%C4%99ta-proste-prace-produkcyjne-sortowanie-pakowanie-kontrola-jako%C5%9Bci-1579759</t>
  </si>
  <si>
    <t>Maasdijk</t>
  </si>
  <si>
    <t>300 - 550 EUR/tydzień</t>
  </si>
  <si>
    <t>Najklejanie naklejek na dżemy - praca na produkcji Holandia10,50/h EUR</t>
  </si>
  <si>
    <t>https://holandia.jober.pl/Nieuwegein/Najklejanie-naklejek-na-d%C5%BCemy-praca-na-produkcji-Holandia10-50-h-EUR-1579599</t>
  </si>
  <si>
    <t>Nieuwegein</t>
  </si>
  <si>
    <t>Orderpicker (Niderlandy)</t>
  </si>
  <si>
    <t>https://holandia.jober.pl/Harderwijk/Orderpicker-Niderlandy-1579450</t>
  </si>
  <si>
    <t>Harderwijk</t>
  </si>
  <si>
    <t>Magazynier (Niderlandy)</t>
  </si>
  <si>
    <t>https://holandia.jober.pl/Harderwijk/Magazynier-Niderlandy-1579398</t>
  </si>
  <si>
    <t>Amersfoort</t>
  </si>
  <si>
    <t>Pracownik magazynu DPD €10,60-15,37/h</t>
  </si>
  <si>
    <t>https://holandia.jober.pl/Eindhoven/Pracownik-magazynu-DPD-%E2%82%AC10-60-15-37-h-1579245</t>
  </si>
  <si>
    <t>2021-10-29</t>
  </si>
  <si>
    <t>https://holandia.jober.pl/Eindhoven/Pracownik-produkcji-Niderlandy-1577434</t>
  </si>
  <si>
    <t>425 - 475 EUR/m-c</t>
  </si>
  <si>
    <t>Monter okien (Niderlandy)</t>
  </si>
  <si>
    <t>https://holandia.jober.pl/Roosendaal/Monter-okien-Niderlandy-1577428</t>
  </si>
  <si>
    <t>Roosendaal</t>
  </si>
  <si>
    <t>475 - 525 EUR/tydzień</t>
  </si>
  <si>
    <t>Berkhout</t>
  </si>
  <si>
    <t>Job Spectrum Holandia</t>
  </si>
  <si>
    <t>2021-10-28</t>
  </si>
  <si>
    <t>Spawacz MIG/MAG 135 OD ZARAZ. €16 netto.</t>
  </si>
  <si>
    <t>https://holandia.jober.pl/Eindhoven/Spawacz-MIG-MAG-135-OD-ZARAZ-%E2%82%AC16-netto-1576792</t>
  </si>
  <si>
    <t>15 EUR/h</t>
  </si>
  <si>
    <t>Switch Services</t>
  </si>
  <si>
    <t>https://holandia.jober.pl/Kaatsheuvel/Pracownik-produkcji-1576646</t>
  </si>
  <si>
    <t>Kaatsheuvel</t>
  </si>
  <si>
    <t>Pracownik produkcji w piekarni- 3 zmiany-od już !</t>
  </si>
  <si>
    <t>https://holandia.jober.pl/Alkmaar/Pracownik-produkcji-w-piekarni-3-zmiany-od-ju%C5%BC-1576644</t>
  </si>
  <si>
    <t>11 - 13 EUR/h</t>
  </si>
  <si>
    <t>2021-10-27</t>
  </si>
  <si>
    <t>Operator wózka widłowego- przedni oraz boczny- 15,18 euro brutto!</t>
  </si>
  <si>
    <t>https://holandia.jober.pl/Alkmaar/Operator-w%C3%B3zka-wid%C5%82owego-przedni-oraz-boczny-15-18-euro-brutto-1576117</t>
  </si>
  <si>
    <t>16 EUR/h</t>
  </si>
  <si>
    <t>Etten-Leur</t>
  </si>
  <si>
    <t>Pracownik fizyczny - hodowla borówek Holandia - 10,34/h EU bez znajomośći języka</t>
  </si>
  <si>
    <t>https://holandia.jober.pl/Dordrecht/Pracownik-fizyczny-hodowla-bor%C3%B3wek-Holandia-10-34-h-EU-bez-znajomo%C5%9B%C4%87i-j%C4%99zyka-1576091</t>
  </si>
  <si>
    <t>Dordrecht</t>
  </si>
  <si>
    <t>2021-10-26</t>
  </si>
  <si>
    <t>Spawacz mig/mag (Niderlandy)</t>
  </si>
  <si>
    <t>https://holandia.jober.pl/Dordrecht/Spawacz-mig-mag-Niderlandy-1575619</t>
  </si>
  <si>
    <t>500 - 520 EUR/tydzień</t>
  </si>
  <si>
    <t>PRAN</t>
  </si>
  <si>
    <t>Praca w pralni przemysłowej</t>
  </si>
  <si>
    <t>https://holandia.jober.pl/Ooij/Praca-w-pralni-przemys%C5%82owej-1575560</t>
  </si>
  <si>
    <t>Ooij</t>
  </si>
  <si>
    <t>OPERATOR MASZYN - batony proteinowe</t>
  </si>
  <si>
    <t>https://holandia.jober.pl/Leerdam/OPERATOR-MASZYN-batony-proteinowe-1575555</t>
  </si>
  <si>
    <t>Leerdam</t>
  </si>
  <si>
    <t>Pracownik produkcji - stalowe liny</t>
  </si>
  <si>
    <t>https://holandia.jober.pl/Dordrecht/Pracownik-produkcji-stalowe-liny-1575549</t>
  </si>
  <si>
    <t>Operator Maszyn - produkcja ziół</t>
  </si>
  <si>
    <t>https://holandia.jober.pl/Venlo/Operator-Maszyn-produkcja-zi%C3%B3%C5%82-1575535</t>
  </si>
  <si>
    <t>1 200 EUR/h</t>
  </si>
  <si>
    <t>Pracownik produkcji - pączki</t>
  </si>
  <si>
    <t>https://holandia.jober.pl/Oldenzaal/Pracownik-produkcji-p%C4%85czki-1575402</t>
  </si>
  <si>
    <t>Oldenzaal</t>
  </si>
  <si>
    <t>11 - 15 EUR/h</t>
  </si>
  <si>
    <t>Operator wózka przedniego Heaftruck</t>
  </si>
  <si>
    <t>https://holandia.jober.pl/Kesteren/Operator-w%C3%B3zka-przedniego-Heaftruck-1575397</t>
  </si>
  <si>
    <t>13 - 19 EUR/h</t>
  </si>
  <si>
    <t>Etykietowanie gotowych produktów</t>
  </si>
  <si>
    <t>https://holandia.jober.pl/Tilburg/Etykietowanie-gotowych-produkt%C3%B3w-1575233</t>
  </si>
  <si>
    <t>Nieuw-Vennep</t>
  </si>
  <si>
    <t>2021-10-25</t>
  </si>
  <si>
    <t>KbtiPoland</t>
  </si>
  <si>
    <t>PRACOWNIK PRODUKCJI, BREDA</t>
  </si>
  <si>
    <t>https://holandia.jober.pl/Breda/PRACOWNIK-PRODUKCJI-BREDA-1573479</t>
  </si>
  <si>
    <t>2021-10-22</t>
  </si>
  <si>
    <t>2021-10-21</t>
  </si>
  <si>
    <t>Pracownik produkcji ramek do zdjęc bez angielskiego</t>
  </si>
  <si>
    <t>https://holandia.jober.pl/Houten/Pracownik-produkcji-ramek-do-zdj%C4%99c-bez-angielskiego-1571911</t>
  </si>
  <si>
    <t>Houten</t>
  </si>
  <si>
    <t>Leersum</t>
  </si>
  <si>
    <t>Yerseke</t>
  </si>
  <si>
    <t>Marvel Personal Consulting</t>
  </si>
  <si>
    <t>✅ZBIERANIE ZAMÓWIEŃ✅ MAGAZYNIER✅REJON LEEUWARDEN</t>
  </si>
  <si>
    <t>https://holandia.jober.pl/Leeuwarden/%E2%9C%85ZBIERANIE-ZAM%C3%93WIE%C5%83%E2%9C%85-MAGAZYNIER%E2%9C%85REJON-LEEUWARDEN-1571233</t>
  </si>
  <si>
    <t>Leeuwarden</t>
  </si>
  <si>
    <t>11 - 21 EUR/h</t>
  </si>
  <si>
    <t>Workstead</t>
  </si>
  <si>
    <t>2021-10-18</t>
  </si>
  <si>
    <t>Pracownik produkcji przy obróbce i pakowaniu sera</t>
  </si>
  <si>
    <t>https://holandia.jober.pl/Barneveld/Pracownik-produkcji-przy-obr%C3%B3bce-i-pakowaniu-sera-1569194</t>
  </si>
  <si>
    <t>Pracownik produkcji elementów ze styropianu</t>
  </si>
  <si>
    <t>https://holandia.jober.pl/Ede/Pracownik-produkcji-element%C3%B3w-ze-styropianu-1569183</t>
  </si>
  <si>
    <t>Pracownik produkcji przy segregowaniu, składaniu kartonów</t>
  </si>
  <si>
    <t>https://holandia.jober.pl/Son/Pracownik-produkcji-przy-segregowaniu-sk%C5%82adaniu-karton%C3%B3w-1569147</t>
  </si>
  <si>
    <t>Son</t>
  </si>
  <si>
    <t>Flexcraft Polska</t>
  </si>
  <si>
    <t>Alphen aan den Rijn</t>
  </si>
  <si>
    <t>Pracownik fizyczny</t>
  </si>
  <si>
    <t>https://holandia.jober.pl/s-Hertogenbosch/Pracownik-fizyczny-1568587</t>
  </si>
  <si>
    <t>10 - 10 EUR/h</t>
  </si>
  <si>
    <t>2021-10-12</t>
  </si>
  <si>
    <t>Kontroler jakosci/pracownik produkcji</t>
  </si>
  <si>
    <t>https://holandia.jober.pl/Hoorn/Kontroler-jakosci-pracownik-produkcji-1565108</t>
  </si>
  <si>
    <t>Hoorn</t>
  </si>
  <si>
    <t>12 /h</t>
  </si>
  <si>
    <t>Produkcja drewnianych skrzyń na warzywa i owoce</t>
  </si>
  <si>
    <t>https://holandia.jober.pl/Espel/Produkcja-drewnianych-skrzy%C5%84-na-warzywa-i-owoce-1565099</t>
  </si>
  <si>
    <t>Espel</t>
  </si>
  <si>
    <t>Produkcja plastikowych doniczek</t>
  </si>
  <si>
    <t>https://holandia.jober.pl/Renswoude/Produkcja-plastikowych-doniczek-1565080</t>
  </si>
  <si>
    <t>Renswoude</t>
  </si>
  <si>
    <t>LF Flex</t>
  </si>
  <si>
    <t>Jupiter Polska</t>
  </si>
  <si>
    <t>Dronten</t>
  </si>
  <si>
    <t>Pracownik produkcji sałatek - bez języka, bez doświadczenia!</t>
  </si>
  <si>
    <t>https://holandia.jober.pl/Dronten/Pracownik-produkcji-sa%C5%82atek-bez-j%C4%99zyka-bez-do%C5%9Bwiadczenia-1564702</t>
  </si>
  <si>
    <t>Montaż elektroniki, super oferta €13,36/h od zaraz</t>
  </si>
  <si>
    <t>https://holandia.jober.pl/Eindhoven/Monta%C5%BC-elektroniki-super-oferta-%E2%82%AC13-36-h-od-zaraz-1564651</t>
  </si>
  <si>
    <t>ABC Work</t>
  </si>
  <si>
    <t>Praca przy produkcji żywności</t>
  </si>
  <si>
    <t>2021-10-08</t>
  </si>
  <si>
    <t>Praca w magazynie spożywczym- 11.86 euro brutto !</t>
  </si>
  <si>
    <t>https://holandia.jober.pl/Alkmaar/Praca-w-magazynie-spo%C5%BCywczym-11-86-euro-brutto-1562608</t>
  </si>
  <si>
    <t>Europlanit</t>
  </si>
  <si>
    <t>SPAWACZ / OPERATOR ROBOTA</t>
  </si>
  <si>
    <t>Pracownik produkcji- montaż</t>
  </si>
  <si>
    <t>'t Zand</t>
  </si>
  <si>
    <t>Maastricht</t>
  </si>
  <si>
    <t>Eming BV</t>
  </si>
  <si>
    <t>https://holandia.jober.pl/Eindhoven/Tokarz-CNC-1561928</t>
  </si>
  <si>
    <t>Frezer CNC</t>
  </si>
  <si>
    <t>https://holandia.jober.pl/Zwolle/Frezer-CNC-1561925</t>
  </si>
  <si>
    <t>2021-10-06</t>
  </si>
  <si>
    <t>Goirle</t>
  </si>
  <si>
    <t>Pracownik produkcji - Sortowacz TILBURG</t>
  </si>
  <si>
    <t>https://holandia.jober.pl/Tilburg/Pracownik-produkcji-Sortowacz-TILBURG-1560542</t>
  </si>
  <si>
    <t>Reditus LT</t>
  </si>
  <si>
    <t>Pracownik produkcj - praca w Holandii</t>
  </si>
  <si>
    <t>https://holandia.jober.pl/Borculo/Pracownik-produkcj-praca-w-Holandii-1560522</t>
  </si>
  <si>
    <t>Borculo</t>
  </si>
  <si>
    <t>HolandiaJobs</t>
  </si>
  <si>
    <t>Pakowanie/dekorowanie ciasteczek</t>
  </si>
  <si>
    <t>https://holandia.jober.pl/Oude-Tonge/Pakowanie-dekorowanie-ciasteczek-1560494</t>
  </si>
  <si>
    <t>Oude Tonge</t>
  </si>
  <si>
    <t>Pakowanie produktów mięsnych (kiełbaski, hamburgery, itp.)</t>
  </si>
  <si>
    <t>https://holandia.jober.pl/Okolice-Eindhoven-Best/Pakowanie-produkt%C3%B3w-mi%C4%99snych-kie%C5%82baski-hamburgery-itp-1560468</t>
  </si>
  <si>
    <t>Okolice Eindhoven (Best, Son)</t>
  </si>
  <si>
    <t>Westland</t>
  </si>
  <si>
    <t>Marquette</t>
  </si>
  <si>
    <t>Almelo</t>
  </si>
  <si>
    <t>Pracownik produkcji - montaż</t>
  </si>
  <si>
    <t>2021-10-01</t>
  </si>
  <si>
    <t>Praca fizyczna w szklarni - zbiór papryki</t>
  </si>
  <si>
    <t>https://holandia.jober.pl/Etten-Leur/Praca-fizyczna-w-szklarni-zbi%C3%B3r-papryki-1557267</t>
  </si>
  <si>
    <t>Konektia</t>
  </si>
  <si>
    <t>MAGAZYNIER/ORDERPICKER</t>
  </si>
  <si>
    <t>https://holandia.jober.pl/Utrecht/MAGAZYNIER-ORDERPICKER-1557190</t>
  </si>
  <si>
    <t>2021-09-30</t>
  </si>
  <si>
    <t>Pracownik produkcji w piekarni</t>
  </si>
  <si>
    <t>https://holandia.jober.pl/Apeldoorn/Pracownik-produkcji-w-piekarni-1556700</t>
  </si>
  <si>
    <t>Apeldoorn</t>
  </si>
  <si>
    <t>Solution4you</t>
  </si>
  <si>
    <t>https://holandia.jober.pl/s-Hertogenbosch/Pracownik-produkcji-1556496</t>
  </si>
  <si>
    <t>s'Hertogenbosch</t>
  </si>
  <si>
    <t>https://holandia.jober.pl/Veghel/Operator-w%C3%B3zka-wid%C5%82owego-1556450</t>
  </si>
  <si>
    <t>Veghel</t>
  </si>
  <si>
    <t>12 - 13 EUR/h</t>
  </si>
  <si>
    <t>https://holandia.jober.pl/Helmond/Pracownik-produkcji-monta%C5%BC-1556448</t>
  </si>
  <si>
    <t>2 000 - 3 200 EUR/m-c</t>
  </si>
  <si>
    <t>Operator maszyn</t>
  </si>
  <si>
    <t>https://holandia.jober.pl/Heusden/Operator-maszyn-1556443</t>
  </si>
  <si>
    <t>Heusden</t>
  </si>
  <si>
    <t>2021-09-29</t>
  </si>
  <si>
    <t>Magazynier</t>
  </si>
  <si>
    <t>https://holandia.jober.pl/Roosendaal/Magazynier-1556286</t>
  </si>
  <si>
    <t>420 - 600 EUR/tydzień</t>
  </si>
  <si>
    <t>2021-09-24</t>
  </si>
  <si>
    <t>Deventer</t>
  </si>
  <si>
    <t>OTTO Work Force Recruitment</t>
  </si>
  <si>
    <t>Pakowanie sałaty - bez języka! (NL)</t>
  </si>
  <si>
    <t>https://holandia.jober.pl/Helmond/Pakowanie-sa%C5%82aty-bez-j%C4%99zyka-NL-1552245</t>
  </si>
  <si>
    <t>Pracownik produkcji - montaż rowerów</t>
  </si>
  <si>
    <t>https://holandia.jober.pl/Dieren/Pracownik-produkcji-monta%C5%BC-rower%C3%B3w-1552097</t>
  </si>
  <si>
    <t>Dieren</t>
  </si>
  <si>
    <t>Wiatrak-Jobs</t>
  </si>
  <si>
    <t>2021-09-23</t>
  </si>
  <si>
    <t>Pracownik produkcji-fabryka soków</t>
  </si>
  <si>
    <t>https://holandia.jober.pl/Ochten/Pracownik-produkcji-fabryka-sok%C3%B3w-1551485</t>
  </si>
  <si>
    <t>970 - 1 130 EUR/h</t>
  </si>
  <si>
    <t>Drachten</t>
  </si>
  <si>
    <t>2021-09-22</t>
  </si>
  <si>
    <t>Zoetermeer</t>
  </si>
  <si>
    <t>Pracownik produkcji tacek do sadzonek (Kampen)</t>
  </si>
  <si>
    <t>https://holandia.jober.pl/Kampen/Pracownik-produkcji-tacek-do-sadzonek-Kampen-1550543</t>
  </si>
  <si>
    <t>Kampen</t>
  </si>
  <si>
    <t>K&amp;S Recruitment</t>
  </si>
  <si>
    <t>2021-09-19</t>
  </si>
  <si>
    <t>KROJENIE / PAKOWANIE WARZYW I OWOCÓW - 10.71€ - EINDHOVEN</t>
  </si>
  <si>
    <t>https://holandia.jober.pl/Eindhoven/KROJENIE-PAKOWANIE-WARZYW-I-OWOC%C3%93W-10-71%E2%82%AC-EINDHOVEN-1548405</t>
  </si>
  <si>
    <t>Pakowanie ciasteczek Holandia dla kobiet 11,96€</t>
  </si>
  <si>
    <t>https://holandia.jober.pl/Maastricht/Pakowanie-ciasteczek-Holandia-dla-kobiet-11-96%E2%82%AC-1548305</t>
  </si>
  <si>
    <t>12 - 16 EUR/h</t>
  </si>
  <si>
    <t>2021-09-10</t>
  </si>
  <si>
    <t>Spawacz MIG/MAG</t>
  </si>
  <si>
    <t>https://holandia.jober.pl/Rotterdam/Spawacz-MIG-MAG-1542865</t>
  </si>
  <si>
    <t>Rotterdam</t>
  </si>
  <si>
    <t>480 - 580 EUR/tydzień</t>
  </si>
  <si>
    <t>Operator CNC</t>
  </si>
  <si>
    <t>https://holandia.jober.pl/Zwolle/Operator-CNC-1542854</t>
  </si>
  <si>
    <t>450 - 500 EUR/tydzień</t>
  </si>
  <si>
    <t>Piaskarz Holandia</t>
  </si>
  <si>
    <t>https://holandia.jober.pl/Zwolle/Piaskarz-Holandia-1542850</t>
  </si>
  <si>
    <t>Inpaker €11,25 brutto/h Zoeterwoude</t>
  </si>
  <si>
    <t>https://holandia.jober.pl/Zoeterwoude/Inpaker-%E2%82%AC11-25-brutto-h-Zoeterwoude-1542815</t>
  </si>
  <si>
    <t>11 /h</t>
  </si>
  <si>
    <t>W4U</t>
  </si>
  <si>
    <t>PRODUKCJA/PAKOWANIE K/M Holandia</t>
  </si>
  <si>
    <t>https://holandia.jober.pl/Breda/PRODUKCJA-PAKOWANIE-K-M-Holandia-1542216</t>
  </si>
  <si>
    <t>https://holandia.jober.pl/Zaltbommel/Pracownik-produkcji-1541968</t>
  </si>
  <si>
    <t>2021-09-07</t>
  </si>
  <si>
    <t>Pracownik produkcji (sery) - Holandia</t>
  </si>
  <si>
    <t>https://holandia.jober.pl/Bodegraven/Pracownik-produkcji-sery-Holandia-1539923</t>
  </si>
  <si>
    <t>Bodegraven, Wordern, Reeuwijk</t>
  </si>
  <si>
    <t>Rzeźnik / pracownik produkcyjny- Epe - bez języka</t>
  </si>
  <si>
    <t>https://holandia.jober.pl/Epe/Rze%C5%BAnik-pracownik-produkcyjny-Epe-bez-j%C4%99zyka-1539637</t>
  </si>
  <si>
    <t>Epe</t>
  </si>
  <si>
    <t>Zaandam</t>
  </si>
  <si>
    <t>Rosmalen</t>
  </si>
  <si>
    <t>2021-09-06</t>
  </si>
  <si>
    <t>2021-09-05</t>
  </si>
  <si>
    <t>Pracownik produkcji/ produkcja materacy / 12.66€ / praca dla par/ od zaraz</t>
  </si>
  <si>
    <t>https://holandia.jober.pl/Kesteren/Pracownik-produkcji-produkcja-materacy-12-66%E2%82%AC-praca-dla-par-od-zaraz-1537734</t>
  </si>
  <si>
    <t>2021-09-01</t>
  </si>
  <si>
    <t>Wassenaar</t>
  </si>
  <si>
    <t>Frezer CNC - Fanuc</t>
  </si>
  <si>
    <t>https://holandia.jober.pl/Katwijk-aan-Zee/Frezer-CNC-Fanuc-1535548</t>
  </si>
  <si>
    <t>Katwijk aan Zee</t>
  </si>
  <si>
    <t>520 EUR/tydzień</t>
  </si>
  <si>
    <t>Operator honownicy CNC- 600 euro netto/40h</t>
  </si>
  <si>
    <t>https://holandia.jober.pl/Helmond/Operator-honownicy-CNC-600-euro-netto-40h-1535543</t>
  </si>
  <si>
    <t>600 EUR/tydzień</t>
  </si>
  <si>
    <t>Operator lasera CNC</t>
  </si>
  <si>
    <t>https://holandia.jober.pl/Nijmegen/Operator-lasera-CNC-1535541</t>
  </si>
  <si>
    <t>https://holandia.jober.pl/Ermelo/Pracownik-produkcji-1535505</t>
  </si>
  <si>
    <t>Ermelo</t>
  </si>
  <si>
    <t>2021-08-31</t>
  </si>
  <si>
    <t>https://holandia.jober.pl/Dronten/Pracownik-produkcji-1535281</t>
  </si>
  <si>
    <t>Pracownik produkcji - Elementy z gumy i pianki</t>
  </si>
  <si>
    <t>https://holandia.jober.pl/Eindhoven/Pracownik-produkcji-Elementy-z-gumy-i-pianki-1535243</t>
  </si>
  <si>
    <t>✅✅✅Praca dla par - MAGAZYN✅✅✅</t>
  </si>
  <si>
    <t>https://holandia.jober.pl/Roosendaal/%E2%9C%85%E2%9C%85%E2%9C%85Praca-dla-par-MAGAZYN%E2%9C%85%E2%9C%85%E2%9C%85-1535237</t>
  </si>
  <si>
    <t>350 - 500 EUR/tydzień</t>
  </si>
  <si>
    <t>https://holandia.jober.pl/Bunschoten/Pracownik-produkcji-1534877</t>
  </si>
  <si>
    <t>2021-08-26</t>
  </si>
  <si>
    <t>Tokarz karuzelowy</t>
  </si>
  <si>
    <t>https://holandia.jober.pl/Eindhoven/Tokarz-karuzelowy-1531903</t>
  </si>
  <si>
    <t>14 - 17 EUR/h</t>
  </si>
  <si>
    <t>Operator honownicy</t>
  </si>
  <si>
    <t>https://holandia.jober.pl/Eindhoven/Operator-honownicy-1531891</t>
  </si>
  <si>
    <t>16 - 19 EUR/h</t>
  </si>
  <si>
    <t>Operator szlifierki cylindrycznej CNC</t>
  </si>
  <si>
    <t>https://holandia.jober.pl/Eindhoven/Operator-szlifierki-cylindrycznej-CNC-1531887</t>
  </si>
  <si>
    <t>Frezer CNC (Sinumerik)</t>
  </si>
  <si>
    <t>https://holandia.jober.pl/Eindhoven/Frezer-CNC-Sinumerik-1531883</t>
  </si>
  <si>
    <t>Tokarz CNC (Sinumerik)</t>
  </si>
  <si>
    <t>https://holandia.jober.pl/Eindhoven/Tokarz-CNC-Sinumerik-1531877</t>
  </si>
  <si>
    <t>https://holandia.jober.pl/Alphen-aan-den-Rijn/Pracownik-produkcji-1531607</t>
  </si>
  <si>
    <t>2021-08-19</t>
  </si>
  <si>
    <t>Operator maszyn pakujących</t>
  </si>
  <si>
    <t>https://holandia.jober.pl/Venlo/Operator-maszyn-pakuj%C4%85cych-1527181</t>
  </si>
  <si>
    <t>Pakowanie produktów</t>
  </si>
  <si>
    <t>Produkcja pieczarki</t>
  </si>
  <si>
    <t>https://holandia.jober.pl/Veghel/Produkcja-pieczarki-1527149</t>
  </si>
  <si>
    <t>Produkcja popcornu</t>
  </si>
  <si>
    <t>https://holandia.jober.pl/De-Meern/Produkcja-popcornu-1527130</t>
  </si>
  <si>
    <t>De Meern</t>
  </si>
  <si>
    <t>Kierowca wózków widłowych</t>
  </si>
  <si>
    <t>https://holandia.jober.pl/Tiel/Kierowca-w%C3%B3zk%C3%B3w-wid%C5%82owych-1527127</t>
  </si>
  <si>
    <t>Order Picker</t>
  </si>
  <si>
    <t>https://holandia.jober.pl/Tiel/Order-Picker-1527117</t>
  </si>
  <si>
    <t>Pracownik produkcji orzechów| +/- 400€ netto tyg. |</t>
  </si>
  <si>
    <t>https://holandia.jober.pl/Heerhugowaard/Pracownik-produkcji-orzech%C3%B3w%7C-400%E2%82%AC-netto-tyg-%7C-1527033</t>
  </si>
  <si>
    <t>Heerhugowaard</t>
  </si>
  <si>
    <t>Operator wózka wysokiego składowania - reachtruck</t>
  </si>
  <si>
    <t>https://holandia.jober.pl/Zoeterwoude/Operator-w%C3%B3zka-wysokiego-sk%C5%82adowania-reachtruck-1527029</t>
  </si>
  <si>
    <t>2021-08-16</t>
  </si>
  <si>
    <t>Kucharz</t>
  </si>
  <si>
    <t>https://holandia.jober.pl/Duiven/Kucharz-1524929</t>
  </si>
  <si>
    <t>Duiven</t>
  </si>
  <si>
    <t>2021-08-12</t>
  </si>
  <si>
    <t>Order-picker na magazynie</t>
  </si>
  <si>
    <t>https://holandia.jober.pl/Raamsdonksveer/Order-picker-na-magazynie-1522094</t>
  </si>
  <si>
    <t>Raamsdonksveer</t>
  </si>
  <si>
    <t>11 - 11 EUR/h</t>
  </si>
  <si>
    <t>ORDER-PICKER na magazynie ze sprzętem elektronicznym</t>
  </si>
  <si>
    <t>https://holandia.jober.pl/Tilburg/ORDER-PICKER-na-magazynie-ze-sprz%C4%99tem-elektronicznym-1522090</t>
  </si>
  <si>
    <t>WorkToday</t>
  </si>
  <si>
    <t>Pracownik magazynu</t>
  </si>
  <si>
    <t>https://holandia.jober.pl/Venlo/Pracownik-magazynu-1522046</t>
  </si>
  <si>
    <t>Pracownik magazynu - order picker</t>
  </si>
  <si>
    <t>https://holandia.jober.pl/Waalwijk/Pracownik-magazynu-order-picker-1522045</t>
  </si>
  <si>
    <t>Green Talent</t>
  </si>
  <si>
    <t>Sortowanie owoców</t>
  </si>
  <si>
    <t>https://holandia.jober.pl/Breda/Sortowanie-owoc%C3%B3w-1522022</t>
  </si>
  <si>
    <t>Pakowanie jajek</t>
  </si>
  <si>
    <t>Boxtel</t>
  </si>
  <si>
    <t>Dextron Personeel B.V.</t>
  </si>
  <si>
    <t>2021-08-10</t>
  </si>
  <si>
    <t>OPERATOR MASZYN PRODUKCYJNYCH</t>
  </si>
  <si>
    <t>https://holandia.jober.pl/Doetinchem/OPERATOR-MASZYN-PRODUKCYJNYCH-1520252</t>
  </si>
  <si>
    <t>2021-08-09</t>
  </si>
  <si>
    <t>MONTERZY - SPAWACZE - OPERATORZY - OKOLICE ZWOLLE</t>
  </si>
  <si>
    <t>https://holandia.jober.pl/Zwolle/MONTERZY-SPAWACZE-OPERATORZY-OKOLICE-ZWOLLE-1519701</t>
  </si>
  <si>
    <t>340 - 480 EUR/tydzień</t>
  </si>
  <si>
    <t>https://holandia.jober.pl/Doetinchem/Pracownik-produkcji-1519511</t>
  </si>
  <si>
    <t>330 - 350 EUR/tydzień</t>
  </si>
  <si>
    <t>Den Haag</t>
  </si>
  <si>
    <t>2021-08-06</t>
  </si>
  <si>
    <t>AFZ Group Sp. z o.o.</t>
  </si>
  <si>
    <t>Veldhoven</t>
  </si>
  <si>
    <t>Hengelo</t>
  </si>
  <si>
    <t>Aalsmeer</t>
  </si>
  <si>
    <t>Heijen</t>
  </si>
  <si>
    <t>Haaksbergen</t>
  </si>
  <si>
    <t>2021-07-26</t>
  </si>
  <si>
    <t>Monter elementów dachowych - €11,34 brutto/h</t>
  </si>
  <si>
    <t>https://holandia.jober.pl/Terneuzen/Monter-element%C3%B3w-dachowych-%E2%82%AC11-34-brutto-h-1510626</t>
  </si>
  <si>
    <t>Terneuzen</t>
  </si>
  <si>
    <t>2021-07-22</t>
  </si>
  <si>
    <t>Global Personnel Group Poland</t>
  </si>
  <si>
    <t>Pracownik produkcji (wysokie zarobki)</t>
  </si>
  <si>
    <t>https://holandia.jober.pl/Deventer/Pracownik-produkcji-wysokie-zarobki-1508750</t>
  </si>
  <si>
    <t>2021-07-21</t>
  </si>
  <si>
    <t>Weert</t>
  </si>
  <si>
    <t>Drunen</t>
  </si>
  <si>
    <t>Produkcja kanapek</t>
  </si>
  <si>
    <t>https://holandia.jober.pl/Losser/Produkcja-kanapek-1508261</t>
  </si>
  <si>
    <t>Losser</t>
  </si>
  <si>
    <t>Poeldijk</t>
  </si>
  <si>
    <t>https://holandia.jober.pl/Valkenswaard/Pracownik-produkcji-1508156</t>
  </si>
  <si>
    <t>2021-07-15</t>
  </si>
  <si>
    <t>T&amp;S Group</t>
  </si>
  <si>
    <t>https://holandia.jober.pl/Tilburg/Operator-maszyn-1504313</t>
  </si>
  <si>
    <t>2021-07-14</t>
  </si>
  <si>
    <t>2021-07-13</t>
  </si>
  <si>
    <t>Szwacz/Szwaczka tapicerki meblowej (poszewki na poduszki) - €12,11 brutto/h</t>
  </si>
  <si>
    <t>https://holandia.jober.pl/Waalwijk/Szwacz-Szwaczka-tapicerki-meblowej-poszewki-na-poduszki-%E2%82%AC12-11-brutto-h-1502331</t>
  </si>
  <si>
    <t>Operator wózka widłowego combi-truck</t>
  </si>
  <si>
    <t>https://holandia.jober.pl/Venlo/Operator-w%C3%B3zka-wid%C5%82owego-combi-truck-1502329</t>
  </si>
  <si>
    <t>Pracownik produkcyjny - czekoladki</t>
  </si>
  <si>
    <t>https://holandia.jober.pl/Eindhoven/Pracownik-produkcyjny-czekoladki-1502326</t>
  </si>
  <si>
    <t>Pracownik produkcji - Obsługa maszyny konserwującej metal €11,45 brutto/h</t>
  </si>
  <si>
    <t>https://holandia.jober.pl/Nieuwegein/Pracownik-produkcji-Obs%C5%82uga-maszyny-konserwuj%C4%85cej-metal-%E2%82%AC11-45-brutto-h-1502325</t>
  </si>
  <si>
    <t>Pracownik fizyczny - Produkcja €10,68 - €13,17 brutto/h</t>
  </si>
  <si>
    <t>https://holandia.jober.pl/Eersel/Pracownik-fizyczny-Produkcja-%E2%82%AC10-68-%E2%82%AC13-17-brutto-h-1502324</t>
  </si>
  <si>
    <t>PRACA OD ZARAZ Malarz proszkowy (Holandia)</t>
  </si>
  <si>
    <t>https://holandia.jober.pl/Klundert/PRACA-OD-ZARAZ-Malarz-proszkowy-Holandia-1502322</t>
  </si>
  <si>
    <t>Klundert</t>
  </si>
  <si>
    <t>Praca na produkcji (prosta obsługa maszyn) - €12,00 brutto/ h</t>
  </si>
  <si>
    <t>https://holandia.jober.pl/Breda/Praca-na-produkcji-prosta-obs%C5%82uga-maszyn-%E2%82%AC12-00-brutto-h-1502316</t>
  </si>
  <si>
    <t>Pracownik magazynu - pakowanie granulatu plastikowego €10,50 brutto/h</t>
  </si>
  <si>
    <t>https://holandia.jober.pl/Oosterhout/Pracownik-magazynu-pakowanie-granulatu-plastikowego-%E2%82%AC10-50-brutto-h-1502314</t>
  </si>
  <si>
    <t>Pracownik fizyczny - Naprawa palet €11,25 brutto/h</t>
  </si>
  <si>
    <t>https://holandia.jober.pl/Maasbree/Pracownik-fizyczny-Naprawa-palet-%E2%82%AC11-25-brutto-h-1502309</t>
  </si>
  <si>
    <t>Maasbree</t>
  </si>
  <si>
    <t>Operator prasy krawędziowej CNC - €14,50 brutto/h</t>
  </si>
  <si>
    <t>https://holandia.jober.pl/Someren/Operator-prasy-kraw%C4%99dziowej-CNC-%E2%82%AC14-50-brutto-h-1502230</t>
  </si>
  <si>
    <t>Someren</t>
  </si>
  <si>
    <t>Praca na magazynie - Sortowanie butelek €10,50 brutto/h</t>
  </si>
  <si>
    <t>https://holandia.jober.pl/Etten-Leur/Praca-na-magazynie-Sortowanie-butelek-%E2%82%AC10-50-brutto-h-1502228</t>
  </si>
  <si>
    <t>Operator wózka widłowego przedniego €11,29 brutto/h</t>
  </si>
  <si>
    <t>https://holandia.jober.pl/Breda/Operator-w%C3%B3zka-wid%C5%82owego-przedniego-%E2%82%AC11-29-brutto-h-1502227</t>
  </si>
  <si>
    <t>Malarz proszkowy z doświadczeniem - €12.94 brutto/h + dodatki zmianowe</t>
  </si>
  <si>
    <t>https://holandia.jober.pl/Veldhoven/Malarz-proszkowy-z-do%C5%9Bwiadczeniem-%E2%82%AC12-94-brutto-h-dodatki-zmianowe-1502225</t>
  </si>
  <si>
    <t>Operator wózka widłowego przedniego/bocznego €12.33 brutto/h</t>
  </si>
  <si>
    <t>https://holandia.jober.pl/Rijen/Operator-w%C3%B3zka-wid%C5%82owego-przedniego-bocznego-%E2%82%AC12-33-brutto-h-1502212</t>
  </si>
  <si>
    <t>Lutownik rur miedzianych €14,5 brutto/h</t>
  </si>
  <si>
    <t>https://holandia.jober.pl/Valkenswaard/Lutownik-rur-miedzianych-%E2%82%AC14-5-brutto-h-1502210</t>
  </si>
  <si>
    <t>Elektryk | Maszyny produkcyjne €2500-€3200 brutto/h</t>
  </si>
  <si>
    <t>https://holandia.jober.pl/Tilburg/Elektryk-%7C-Maszyny-produkcyjne-%E2%82%AC2500-%E2%82%AC3200-brutto-h-1502201</t>
  </si>
  <si>
    <t>2 500 - 3 500 EUR/m-c</t>
  </si>
  <si>
    <t>Operator Maszyn włókienniczych</t>
  </si>
  <si>
    <t>https://holandia.jober.pl/Tilburg/Operator-Maszyn-w%C5%82%C3%B3kienniczych-1502198</t>
  </si>
  <si>
    <t>2021-07-12</t>
  </si>
  <si>
    <t>PRACOWNIK PRODUKCJI / PAKOWANIE PASTY DO SMAROWANIA PIECZYWA - 10.80€ - EERSEL</t>
  </si>
  <si>
    <t>https://holandia.jober.pl/Eersel/PRACOWNIK-PRODUKCJI-PAKOWANIE-PASTY-DO-SMAROWANIA-PIECZYWA-10-80%E2%82%AC-EERSEL-1501955</t>
  </si>
  <si>
    <t>PRACOWNIK PRODUKCJI / PRODUKCJA SERÓW - 10.80€ brutto + dodatki - ALMERE</t>
  </si>
  <si>
    <t>https://holandia.jober.pl/Almere/PRACOWNIK-PRODUKCJI-PRODUKCJA-SER%C3%93W-10-80%E2%82%AC-brutto-dodatki-ALMERE-1501954</t>
  </si>
  <si>
    <t>Almere</t>
  </si>
  <si>
    <t>2021-07-08</t>
  </si>
  <si>
    <t>https://holandia.jober.pl/Boxtel/Pracownik-produkcji-1498275</t>
  </si>
  <si>
    <t>https://holandia.jober.pl/Boxtel/SPAWACZ-OPERATOR-ROBOTA-1498271</t>
  </si>
  <si>
    <t>Spawacz TIG – Holandia</t>
  </si>
  <si>
    <t>https://holandia.jober.pl/Nijmegen/Spawacz-TIG-%E2%80%93-Holandia-1498163</t>
  </si>
  <si>
    <t>575 EUR/tydzień</t>
  </si>
  <si>
    <t>De Lier</t>
  </si>
  <si>
    <t>Gorinchem</t>
  </si>
  <si>
    <t>2021-07-06</t>
  </si>
  <si>
    <t>Pracownik produkcji mięsa grillowanego (Tilburg)</t>
  </si>
  <si>
    <t>https://holandia.jober.pl/Tilburg/Pracownik-produkcji-mi%C4%99sa-grillowanego-Tilburg-1496607</t>
  </si>
  <si>
    <t>2021-07-02</t>
  </si>
  <si>
    <t>Wieszanie zagazowanych kur</t>
  </si>
  <si>
    <t>https://holandia.jober.pl/Blokker/Wieszanie-zagazowanych-kur-1494324</t>
  </si>
  <si>
    <t>Blokker</t>
  </si>
  <si>
    <t>12 - 13 /h</t>
  </si>
  <si>
    <t>Putten</t>
  </si>
  <si>
    <t>Schijndel</t>
  </si>
  <si>
    <t>2021-06-28</t>
  </si>
  <si>
    <t>PAKOWANIE GOTOWYCH PRODUKTÓW MIĘSNYCH / 10.41€ + BONUS 50€ /BEST/ BEZ ZNAJOMOŚCI JĘZYKA</t>
  </si>
  <si>
    <t>https://holandia.jober.pl/Best/PAKOWANIE-GOTOWYCH-PRODUKT%C3%93W-MI%C4%98SNYCH-10-41%E2%82%AC-BONUS-50%E2%82%AC-BEST-BEZ-ZNAJOMO%C5%9ACI-J%C4%98ZYKA-1491062</t>
  </si>
  <si>
    <t>Brabancja Północna</t>
  </si>
  <si>
    <t>Kontrola jakości drobiu</t>
  </si>
  <si>
    <t>https://holandia.jober.pl/Blokker/Kontrola-jako%C5%9Bci-drobiu-1490795</t>
  </si>
  <si>
    <t>PAKOWANIE ŻYWNOŚCI WEGETARIAŃSKIEJ</t>
  </si>
  <si>
    <t>https://holandia.jober.pl/Holten/PAKOWANIE-%C5%BBYWNO%C5%9ACI-WEGETARIA%C5%83SKIEJ-1490311</t>
  </si>
  <si>
    <t>Holten</t>
  </si>
  <si>
    <t>2021-06-25</t>
  </si>
  <si>
    <t>Pracownik produkcji/operator</t>
  </si>
  <si>
    <t>https://holandia.jober.pl/Etten-Leur/Pracownik-produkcji-operator-1489062</t>
  </si>
  <si>
    <t>2021-06-24</t>
  </si>
  <si>
    <t>PrismaWorx Sp. z o.o.</t>
  </si>
  <si>
    <t>kierowców wózków widłowych typu reachtruck.</t>
  </si>
  <si>
    <t>https://holandia.jober.pl/Oosterhout/kierowc%C3%B3w-w%C3%B3zk%C3%B3w-wid%C5%82owych-typu-reachtruck-1488002</t>
  </si>
  <si>
    <t>2021-06-23</t>
  </si>
  <si>
    <t>Kierowca wózka widlowego,orderpicker</t>
  </si>
  <si>
    <t>https://holandia.jober.pl/Wijchen/Kierowca-w%C3%B3zka-widlowego-orderpicker-1487559</t>
  </si>
  <si>
    <t>Wijchen</t>
  </si>
  <si>
    <t>Scherpenzeel</t>
  </si>
  <si>
    <t>2021-06-19</t>
  </si>
  <si>
    <t>Pracuj na linii produkcyjnej przy oczyszczaniu, krojeniu i pakowaniu sałaty- Holandia</t>
  </si>
  <si>
    <t>https://holandia.jober.pl/Venlo/Pracuj-na-linii-produkcyjnej-przy-oczyszczaniu-krojeniu-i-pakowaniu-sa%C5%82aty-Holandia-1484165</t>
  </si>
  <si>
    <t>2021-06-18</t>
  </si>
  <si>
    <t>Dedemsvaart</t>
  </si>
  <si>
    <t>Enschede</t>
  </si>
  <si>
    <t>https://holandia.jober.pl/Lelystad/Magazynier-1483625</t>
  </si>
  <si>
    <t>10 - 13 EUR/h</t>
  </si>
  <si>
    <t>2021-06-15</t>
  </si>
  <si>
    <t>3927 CD RENSWOUDE</t>
  </si>
  <si>
    <t>Pracownik produkcji wanien (Dronten)</t>
  </si>
  <si>
    <t>https://holandia.jober.pl/Dronten/Pracownik-produkcji-wanien-Dronten-1481006</t>
  </si>
  <si>
    <t>Pracownik produkcji bram garażowych €12,63 (Emmen)</t>
  </si>
  <si>
    <t>https://holandia.jober.pl/Emmen/Pracownik-produkcji-bram-gara%C5%BCowych-%E2%82%AC12-63-Emmen-1481004</t>
  </si>
  <si>
    <t>Pakowanie słodyczy, ketchupów i słoiczków (Oosterhout-Nijmegen)</t>
  </si>
  <si>
    <t>https://holandia.jober.pl/Nijmegen/Pakowanie-s%C5%82odyczy-ketchup%C3%B3w-i-s%C5%82oiczk%C3%B3w-Oosterhout-Nijmegen-1481001</t>
  </si>
  <si>
    <t>Pracownik produkcji mleka w proszku (Zwolle)</t>
  </si>
  <si>
    <t>https://holandia.jober.pl/Zwolle/Pracownik-produkcji-mleka-w-proszku-Zwolle-1480982</t>
  </si>
  <si>
    <t>Pracownik piekarni | Pakowanie ciast i ciastek (Tiel)</t>
  </si>
  <si>
    <t>https://holandia.jober.pl/Tiel/Pracownik-piekarni-%7C-Pakowanie-ciast-i-ciastek-Tiel-1480980</t>
  </si>
  <si>
    <t>https://holandia.jober.pl/Zeewolde/Pracownik-produkcji-1480898</t>
  </si>
  <si>
    <t>Bodegraven</t>
  </si>
  <si>
    <t>https://holandia.jober.pl/Gorinchem/Sortowanie-i-pakowanie-owoc%C3%B3w-1480406</t>
  </si>
  <si>
    <t>2021-06-09</t>
  </si>
  <si>
    <t>Pracownik produkcji - praca w miejscowości BEST</t>
  </si>
  <si>
    <t>https://holandia.jober.pl/Best/Pracownik-produkcji-praca-w-miejscowo%C5%9Bci-BEST-1476241</t>
  </si>
  <si>
    <t>Pracownik produkcji buraczków (Zeewolde)</t>
  </si>
  <si>
    <t>https://holandia.jober.pl/Zeewolde/Pracownik-produkcji-buraczk%C3%B3w-Zeewolde-1476234</t>
  </si>
  <si>
    <t>Pracownik produkcji serów (Veenendaal)</t>
  </si>
  <si>
    <t>https://holandia.jober.pl/Veenendaal/Pracownik-produkcji-ser%C3%B3w-Veenendaal-1476233</t>
  </si>
  <si>
    <t>Pracownik przy produkcji cukru (Lelystad)</t>
  </si>
  <si>
    <t>https://holandia.jober.pl/Lelystad/Pracownik-przy-produkcji-cukru-Lelystad-1476226</t>
  </si>
  <si>
    <t>Pracownik działu logistyki (branża mięsna) Helmond</t>
  </si>
  <si>
    <t>https://holandia.jober.pl/Helmond/Pracownik-dzia%C5%82u-logistyki-bran%C5%BCa-mi%C4%99sna-Helmond-1476110</t>
  </si>
  <si>
    <t>1 049 EUR/h</t>
  </si>
  <si>
    <t>2021-06-08</t>
  </si>
  <si>
    <t>Pracownik produkcji/ Pakowacz - Pakowanie mięsa - 10.80€ - Noordwijk</t>
  </si>
  <si>
    <t>https://holandia.jober.pl/Noordwijk/Pracownik-produkcji-Pakowacz-Pakowanie-mi%C4%99sa-10-80%E2%82%AC-Noordwijk-1475895</t>
  </si>
  <si>
    <t>2021-06-05</t>
  </si>
  <si>
    <t>Pakowanie i etykietowanie drobiu</t>
  </si>
  <si>
    <t>https://holandia.jober.pl/Doetinchem/Pakowanie-i-etykietowanie-drobiu-1473396</t>
  </si>
  <si>
    <t>330 - 400 EUR/m-c</t>
  </si>
  <si>
    <t>2021-06-03</t>
  </si>
  <si>
    <t>Produkcja lodów ! Z własnym zakwaterowaniem w Roermond !</t>
  </si>
  <si>
    <t>https://holandia.jober.pl/Roermond/Produkcja-lod%C3%B3w-Z-w%C5%82asnym-zakwaterowaniem-w-Roermond-1472236</t>
  </si>
  <si>
    <t>Leiden</t>
  </si>
  <si>
    <t>Praca na szklarni</t>
  </si>
  <si>
    <t>2021-06-01</t>
  </si>
  <si>
    <t>https://holandia.jober.pl/Venlo/Pakowanie-produkt%C3%B3w-1471475</t>
  </si>
  <si>
    <t>10 - 11 /h</t>
  </si>
  <si>
    <t>Holland Contracting Sp. z o.o.</t>
  </si>
  <si>
    <t>PRACOWNIK PRODUKCJI- SAŁATKI</t>
  </si>
  <si>
    <t>https://holandia.jober.pl/De-Lier/PRACOWNIK-PRODUKCJI-SA%C5%81ATKI-1470897</t>
  </si>
  <si>
    <t>Pracownik przetwórstwa rybnego. Kontroler jakości.</t>
  </si>
  <si>
    <t>https://holandia.jober.pl/Katwijk/Pracownik-przetw%C3%B3rstwa-rybnego-Kontroler-jako%C5%9Bci-1470890</t>
  </si>
  <si>
    <t>Katwijk</t>
  </si>
  <si>
    <t>2021-05-26</t>
  </si>
  <si>
    <t>Rozladunek /Zaladunek</t>
  </si>
  <si>
    <t>https://holandia.jober.pl/Kesteren/Rozladunek-Zaladunek-1467396</t>
  </si>
  <si>
    <t>2021-05-25</t>
  </si>
  <si>
    <t>Waddinxveen</t>
  </si>
  <si>
    <t>2021-05-18</t>
  </si>
  <si>
    <t>MAGAZYNIER ORDERPICKER TILBURG</t>
  </si>
  <si>
    <t>https://holandia.jober.pl/Tilburg/MAGAZYNIER-ORDERPICKER-TILBURG-1461821</t>
  </si>
  <si>
    <t>FlexPeople4U</t>
  </si>
  <si>
    <t>https://holandia.jober.pl/Heerhugowaard/Pracownik-produkcji-1461697</t>
  </si>
  <si>
    <t>Stuwadoorsbedrijf van Rooij B.V.</t>
  </si>
  <si>
    <t>Produkcja : PRACA dla Pań +ZAKWATEROWANIE</t>
  </si>
  <si>
    <t>https://holandia.jober.pl/Hedel/Produkcja-PRACA-dla-Pa%C5%84-ZAKWATEROWANIE-1461520</t>
  </si>
  <si>
    <t>Hedel</t>
  </si>
  <si>
    <t>1 439 EUR/m-c</t>
  </si>
  <si>
    <t>2021-05-17</t>
  </si>
  <si>
    <t>Covebo Work Office Sp.zo.o.</t>
  </si>
  <si>
    <t>Pakowanie i sortowanie owoców</t>
  </si>
  <si>
    <t>https://holandia.jober.pl/Gorinchem/Pakowanie-i-sortowanie-owoc%C3%B3w-1460921</t>
  </si>
  <si>
    <t>Produkcja i pakowanie chleba, ciastek i przekąsek</t>
  </si>
  <si>
    <t>https://holandia.jober.pl/Beuningen/Produkcja-i-pakowanie-chleba-ciastek-i-przek%C4%85sek-1460920</t>
  </si>
  <si>
    <t>Beuningen</t>
  </si>
  <si>
    <t>Produkcja i pakowanie ciastek</t>
  </si>
  <si>
    <t>https://holandia.jober.pl/Emmen/Produkcja-i-pakowanie-ciastek-1460917</t>
  </si>
  <si>
    <t>Pakowanie produktów spożywczych</t>
  </si>
  <si>
    <t>https://holandia.jober.pl/Nijkerk/Pakowanie-produkt%C3%B3w-spo%C5%BCywczych-1460911</t>
  </si>
  <si>
    <t>Pakowanie produktów cukierniczych</t>
  </si>
  <si>
    <t>https://holandia.jober.pl/Oldenzaal/Pakowanie-produkt%C3%B3w-cukierniczych-1460869</t>
  </si>
  <si>
    <t>2021-05-11</t>
  </si>
  <si>
    <t>Pakowacz</t>
  </si>
  <si>
    <t>Purmerend</t>
  </si>
  <si>
    <t>Porcjowanie, pakowanie krewetek 12€/h dużo godzin</t>
  </si>
  <si>
    <t>https://holandia.jober.pl/Volendam/Porcjowanie-pakowanie-krewetek-12%E2%82%AC-h-du%C5%BCo-godzin-1456207</t>
  </si>
  <si>
    <t>12 - 24 EUR/h</t>
  </si>
  <si>
    <t>2021-05-10</t>
  </si>
  <si>
    <t>Praca produkcyjna w Holandii</t>
  </si>
  <si>
    <t>Pakowanie zestawów grillowych- również dla par !</t>
  </si>
  <si>
    <t>https://holandia.jober.pl/Oudewater/Pakowanie-zestaw%C3%B3w-grillowych-r%C3%B3wnie%C5%BC-dla-par-1455636</t>
  </si>
  <si>
    <t>Oudewater</t>
  </si>
  <si>
    <t>Owoce i warzywa - pracownik produkcji</t>
  </si>
  <si>
    <t>https://holandia.jober.pl/Geldermalsen/Owoce-i-warzywa-pracownik-produkcji-1455607</t>
  </si>
  <si>
    <t>Geldermalsen,</t>
  </si>
  <si>
    <t>984 EUR/h</t>
  </si>
  <si>
    <t>2021-05-06</t>
  </si>
  <si>
    <t>Wijk bij Duurstede</t>
  </si>
  <si>
    <t>KONEKTIA KATARZYNA KILANOWSKA</t>
  </si>
  <si>
    <t>!!PRACOWNIK MAGAZYNU!!! Orderpicker</t>
  </si>
  <si>
    <t>https://holandia.jober.pl/Roosendaal/PRACOWNIK-MAGAZYNU-Orderpicker-1453496</t>
  </si>
  <si>
    <t>350 EUR/tydzień</t>
  </si>
  <si>
    <t>Jobroad</t>
  </si>
  <si>
    <t>Operator wózka widłowego Reachtruck</t>
  </si>
  <si>
    <t>https://holandia.jober.pl/Tilburg/Operator-w%C3%B3zka-wid%C5%82owego-Reachtruck-1453481</t>
  </si>
  <si>
    <t>11 - 15 /h</t>
  </si>
  <si>
    <t>Timing Eu Services</t>
  </si>
  <si>
    <t>2021-05-05</t>
  </si>
  <si>
    <t>OPERATOR EPT W CHŁODNI - 10.41€ - BEST</t>
  </si>
  <si>
    <t>https://holandia.jober.pl/Best/OPERATOR-EPT-W-CH%C5%81ODNI-10-41%E2%82%AC-BEST-1453009</t>
  </si>
  <si>
    <t>https://holandia.jober.pl/Bleiswijk/Pracownik-magazynu-order-picker-1452951</t>
  </si>
  <si>
    <t>11,55 euro brutto rozładunek kontenerów- praca bez znajomości języka!</t>
  </si>
  <si>
    <t>https://holandia.jober.pl/Moerdijk/11-55-euro-brutto-roz%C5%82adunek-kontener%C3%B3w-praca-bez-znajomo%C5%9Bci-j%C4%99zyka-1452608</t>
  </si>
  <si>
    <t>Moerdijk</t>
  </si>
  <si>
    <t>Produkcja przękąsek serowych</t>
  </si>
  <si>
    <t>https://holandia.jober.pl/Oss/Produkcja-prz%C4%99k%C4%85sek-serowych-1452471</t>
  </si>
  <si>
    <t>Pracownik pakowania kosmetyków</t>
  </si>
  <si>
    <t>https://holandia.jober.pl/Arnemuiden/Pracownik-pakowania-kosmetyk%C3%B3w-1452407</t>
  </si>
  <si>
    <t>Arnemuiden</t>
  </si>
  <si>
    <t>2021-04-28</t>
  </si>
  <si>
    <t>magazyn, orderpicker/ reaftruck 10.55-12/28€/h+ dodatki</t>
  </si>
  <si>
    <t>https://holandia.jober.pl/Venlo/magazyn-orderpicker-reaftruck-10-55-12-28%E2%82%AC-h-dodatki-1448339</t>
  </si>
  <si>
    <t>Pakowanie drobiu, produkcja- bus kredytowany Holandia</t>
  </si>
  <si>
    <t>https://holandia.jober.pl/Deurne/Pakowanie-drobiu-produkcja-bus-kredytowany-Holandia-1448332</t>
  </si>
  <si>
    <t>Deurne</t>
  </si>
  <si>
    <t>Produkcja szaszłyków</t>
  </si>
  <si>
    <t>https://holandia.jober.pl/Alphen-aan-den-Rijn/Produkcja-szasz%C5%82yk%C3%B3w-1448056</t>
  </si>
  <si>
    <t>2021-04-21</t>
  </si>
  <si>
    <t>PAKOWANIE MIĘSA/PRACA NA NOŻU 10,80€h/brutto</t>
  </si>
  <si>
    <t>https://holandia.jober.pl/Zaltbommel/PAKOWANIE-MI%C4%98SA-PRACA-NA-NO%C5%BBU-10-80%E2%82%ACh-brutto-1442854</t>
  </si>
  <si>
    <t>2021-04-19</t>
  </si>
  <si>
    <t>Produkcja prefabrykatów betonowych</t>
  </si>
  <si>
    <t>https://holandia.jober.pl/Eindhoven/Produkcja-prefabrykat%C3%B3w-betonowych-1441408</t>
  </si>
  <si>
    <t>2021-04-13</t>
  </si>
  <si>
    <t>https://holandia.jober.pl/Venray/Pracownik-magazynu-order-picker-1436765</t>
  </si>
  <si>
    <t>Venray</t>
  </si>
  <si>
    <t>Hardinxveld-Giessendam</t>
  </si>
  <si>
    <t>JUPITER POLSKA</t>
  </si>
  <si>
    <t>Operator wózka widłoweg</t>
  </si>
  <si>
    <t>https://holandia.jober.pl/Venlo/Operator-w%C3%B3zka-wid%C5%82oweg-1436404</t>
  </si>
  <si>
    <t>8 000 - 11 000 EUR/m-c</t>
  </si>
  <si>
    <t>https://holandia.jober.pl/Venlo/Praca-produkcyjna-w-Holandii-1436398</t>
  </si>
  <si>
    <t>Synergie IR</t>
  </si>
  <si>
    <t>2021-04-12</t>
  </si>
  <si>
    <t>Szwaczka/szwacz</t>
  </si>
  <si>
    <t>https://holandia.jober.pl/Schijndel/Szwaczka-szwacz-1435784</t>
  </si>
  <si>
    <t>https://holandia.jober.pl/Schijndel/Praca-produkcyjna-w-Holandii-1435760</t>
  </si>
  <si>
    <t>Maasvlakte</t>
  </si>
  <si>
    <t>2021-03-20</t>
  </si>
  <si>
    <t>PRODUKCJA - SKŁADANIE ŻALUZJI OKIENNYCH - 11.25€ - BEST</t>
  </si>
  <si>
    <t>https://holandia.jober.pl/Best/PRODUKCJA-SK%C5%81ADANIE-%C5%BBALUZJI-OKIENNYCH-11-25%E2%82%AC-BEST-1421616</t>
  </si>
  <si>
    <t>Lotex Rekrutacja Łukasz Lotek</t>
  </si>
  <si>
    <t>2021-03-18</t>
  </si>
  <si>
    <t>1ToDrive Sp. z o.o.</t>
  </si>
  <si>
    <t>Pracownik recyklingu</t>
  </si>
  <si>
    <t>https://holandia.jober.pl/Eindhoven/Pracownik-recyklingu-1419853</t>
  </si>
  <si>
    <t>270 - 320 EUR/tydzień</t>
  </si>
  <si>
    <t>2021-03-17</t>
  </si>
  <si>
    <t>MARVEL</t>
  </si>
  <si>
    <t>2021-03-11</t>
  </si>
  <si>
    <t>https://holandia.jober.pl/Cuijk/Operator-maszyn-1414587</t>
  </si>
  <si>
    <t>Cuijk</t>
  </si>
  <si>
    <t>PRACOWNIK PRODUKCJI SAŁATEK. ZWAAGDIJK. WYMAGANE PRAWO JAZDY lub WŁASNE LOKUM!</t>
  </si>
  <si>
    <t>https://holandia.jober.pl/Zwaagdijk/PRACOWNIK-PRODUKCJI-SA%C5%81ATEK-ZWAAGDIJK-WYMAGANE-PRAWO-JAZDY-lub-W%C5%81ASNE-LOKUM-1414580</t>
  </si>
  <si>
    <t>Zwaagdijk</t>
  </si>
  <si>
    <t>https://holandia.jober.pl/Haarlem/Pracownik-produkcji-1414577</t>
  </si>
  <si>
    <t>2021-03-09</t>
  </si>
  <si>
    <t>Produkcja sałatek</t>
  </si>
  <si>
    <t>https://holandia.jober.pl/Hedel/Produkcja-sa%C5%82atek-1413790</t>
  </si>
  <si>
    <t>Son en Breugel</t>
  </si>
  <si>
    <t>2021-02-25</t>
  </si>
  <si>
    <t>RZEŹNIK- TRYBOWANIE- 11.80 na początek !</t>
  </si>
  <si>
    <t>https://holandia.jober.pl/Boxtel/RZE%C5%B9NIK-TRYBOWANIE-11-80-na-pocz%C4%85tek-1406649</t>
  </si>
  <si>
    <t>Praca przy storczykach</t>
  </si>
  <si>
    <t>https://holandia.jober.pl/Bleiswijk/Praca-przy-storczykach-1406648</t>
  </si>
  <si>
    <t>10 - 11 EUR/dzień</t>
  </si>
  <si>
    <t>2021-02-24</t>
  </si>
  <si>
    <t>PAKOWANIE GOTOWYCH PRODUKTÓW MIĘSNYCH 10.41€ BRUTTO BEST</t>
  </si>
  <si>
    <t>https://holandia.jober.pl/Best/PAKOWANIE-GOTOWYCH-PRODUKT%C3%93W-MI%C4%98SNYCH-10-41%E2%82%AC-BRUTTO-BEST-1406276</t>
  </si>
  <si>
    <t>PRAN Sp. z o.o.</t>
  </si>
  <si>
    <t>KONEKTIA</t>
  </si>
  <si>
    <t>2021-02-22</t>
  </si>
  <si>
    <t>Bizztemp</t>
  </si>
  <si>
    <t>Rzeznik - strefa brudna</t>
  </si>
  <si>
    <t>https://holandia.jober.pl/Beekbergen/Rzeznik-strefa-brudna-1404468</t>
  </si>
  <si>
    <t>Beekbergen</t>
  </si>
  <si>
    <t>Holandia Jobs</t>
  </si>
  <si>
    <t>2021-02-09</t>
  </si>
  <si>
    <t>Praca w Holandii: Produkcja, Magazyny, Ogrodnictwo</t>
  </si>
  <si>
    <t>https://holandia.jober.pl/Amsterdam/Praca-w-Holandii-Produkcja-Magazyny-Ogrodnictwo-1397587</t>
  </si>
  <si>
    <t>Operator Prasy Krawędziowej CNC</t>
  </si>
  <si>
    <t>https://holandia.jober.pl/Kesteren/Operator-Prasy-Kraw%C4%99dziowej-CNC-1397532</t>
  </si>
  <si>
    <t>Pran sp. z o.o.</t>
  </si>
  <si>
    <t>FREZER CNC operator / programista</t>
  </si>
  <si>
    <t>https://holandia.jober.pl/Enschede/FREZER-CNC-operator-programista-1397531</t>
  </si>
  <si>
    <t>Wijk en Aalburg</t>
  </si>
  <si>
    <t>2021-02-04</t>
  </si>
  <si>
    <t>Rossum</t>
  </si>
  <si>
    <t>2021-02-02</t>
  </si>
  <si>
    <t>Roland Vollmuller Holandiajobs</t>
  </si>
  <si>
    <t>Pracownik produkcji/ cieśla (drewno)</t>
  </si>
  <si>
    <t>https://holandia.jober.pl/Bocholt/Pracownik-produkcji-cie%C5%9Bla-drewno-1393768</t>
  </si>
  <si>
    <t>Bocholt</t>
  </si>
  <si>
    <t>2021-01-23</t>
  </si>
  <si>
    <t>Produkcja plastikowych pojemników !</t>
  </si>
  <si>
    <t>https://holandia.jober.pl/Nieuwkuijk/Produkcja-plastikowych-pojemnik%C3%B3w-1388653</t>
  </si>
  <si>
    <t>Nieuwkuijk</t>
  </si>
  <si>
    <t>2021-01-21</t>
  </si>
  <si>
    <t>Praca bez jezyka !</t>
  </si>
  <si>
    <t>https://holandia.jober.pl/Scherpenzeel/Praca-bez-jezyka-1387873</t>
  </si>
  <si>
    <t>Gouda</t>
  </si>
  <si>
    <t>2021-01-19</t>
  </si>
  <si>
    <t>2021-01-18</t>
  </si>
  <si>
    <t>Lekka praca na produkcji</t>
  </si>
  <si>
    <t>https://holandia.jober.pl/Venlo/Lekka-praca-na-produkcji-1385896</t>
  </si>
  <si>
    <t>https://holandia.jober.pl/Barendrecht/Pracownik-produkcji-1385893</t>
  </si>
  <si>
    <t>Sliedrecht</t>
  </si>
  <si>
    <t>2020-12-15</t>
  </si>
  <si>
    <t>2020-12-14</t>
  </si>
  <si>
    <t>2020-12-11</t>
  </si>
  <si>
    <t>Pakowacz Drobiu</t>
  </si>
  <si>
    <t>https://holandia.jober.pl/Doetinchem/Pakowacz-Drobiu-1368859</t>
  </si>
  <si>
    <t>10 - 11 EUR/tydzień</t>
  </si>
  <si>
    <t>Pakowacz owoców/warzyw</t>
  </si>
  <si>
    <t>https://holandia.jober.pl/Westland/Pakowacz-owoc%C3%B3w-warzyw-1368854</t>
  </si>
  <si>
    <t>Order picker</t>
  </si>
  <si>
    <t>Hillegom</t>
  </si>
  <si>
    <t>2020-12-04</t>
  </si>
  <si>
    <t>Monter konstrukcji stalowych</t>
  </si>
  <si>
    <t>https://holandia.jober.pl/Almelo/Monter-konstrukcji-stalowych-1365120</t>
  </si>
  <si>
    <t>2020-12-03</t>
  </si>
  <si>
    <t>2020-11-26</t>
  </si>
  <si>
    <t>2020-11-25</t>
  </si>
  <si>
    <t>Pakowanie kurczaków (również dla par)</t>
  </si>
  <si>
    <t>https://holandia.jober.pl/Doetinchem/Pakowanie-kurczak%C3%B3w-r%C3%B3wnie%C5%BC-dla-par-1359093</t>
  </si>
  <si>
    <t>300 - 350 EUR/tydzień</t>
  </si>
  <si>
    <t>Pracownik produkcyjny na uboju</t>
  </si>
  <si>
    <t>https://holandia.jober.pl/Tilburg/Pracownik-produkcyjny-na-uboju-1359042</t>
  </si>
  <si>
    <t>2020-11-24</t>
  </si>
  <si>
    <t>Order picker w mroźni- 11.85 euro brutto+dodatki! BEZ JĘZYKA!</t>
  </si>
  <si>
    <t>https://holandia.jober.pl/Tuitjenhorn/Order-picker-w-mro%C5%BAni-11-85-euro-brutto-dodatki-BEZ-J%C4%98ZYKA-1358947</t>
  </si>
  <si>
    <t>Tuitjenhorn</t>
  </si>
  <si>
    <t>2020-11-23</t>
  </si>
  <si>
    <t>https://holandia.jober.pl/Zwaagdijk/Pracownik-produkcji-1357476</t>
  </si>
  <si>
    <t>2020-11-09</t>
  </si>
  <si>
    <t>https://holandia.jober.pl/Scherpenzeel/Pracownik-produkcji-1350720</t>
  </si>
  <si>
    <t>https://holandia.jober.pl/Rijen/Pracownik-produkcji-1350658</t>
  </si>
  <si>
    <t>https://holandia.jober.pl/Schijndel/Pracownik-produkcji-1350652</t>
  </si>
  <si>
    <t>2020-11-05</t>
  </si>
  <si>
    <t>https://holandia.jober.pl/Venlo/Pakowacz-1349106</t>
  </si>
  <si>
    <t>6 000 - 9 000 PLN/m-c</t>
  </si>
  <si>
    <t>2020-11-04</t>
  </si>
  <si>
    <t>Pakowanie produktów mięsnych</t>
  </si>
  <si>
    <t>Rijnsburg</t>
  </si>
  <si>
    <t>KBTIPoland</t>
  </si>
  <si>
    <t>2020-10-13</t>
  </si>
  <si>
    <t>Operator wózków widłowych Rotterdam / Maasvlakte</t>
  </si>
  <si>
    <t>https://holandia.jober.pl/Rotterdam/Operator-w%C3%B3zk%C3%B3w-wid%C5%82owych-Rotterdam-Maasvlakte-1336575</t>
  </si>
  <si>
    <t>2020-09-25</t>
  </si>
  <si>
    <t>Bestenwest</t>
  </si>
  <si>
    <t>2020-09-22</t>
  </si>
  <si>
    <t>https://holandia.jober.pl/Oss/Pracownik-produkcji-1323009</t>
  </si>
  <si>
    <t>Pracownik produkcji-CAŁOROCZNA PRACA PRZY WARZYWACH! RÓWNIEŻ DLA PAR!</t>
  </si>
  <si>
    <t>https://holandia.jober.pl/De-Lier/Pracownik-produkcji-CA%C5%81OROCZNA-PRACA-PRZY-WARZYWACH-R%C3%93WNIE%C5%BB-DLA-PAR-1322718</t>
  </si>
  <si>
    <t>2020-09-20</t>
  </si>
  <si>
    <t>Tokarz/frezer</t>
  </si>
  <si>
    <t>https://holandia.jober.pl/Kampen/Tokarz-frezer-1321608</t>
  </si>
  <si>
    <t>14 - 14 EUR/h</t>
  </si>
  <si>
    <t>2020-09-08</t>
  </si>
  <si>
    <t>Operator CNC - heidenhain (minimum 2300€ netto miesięcznie)</t>
  </si>
  <si>
    <t>https://holandia.jober.pl/Kampen/Operator-CNC-heidenhain-minimum-2300%E2%82%AC-netto-miesi%C4%99cznie-1314717</t>
  </si>
  <si>
    <t>580 EUR/tydzień</t>
  </si>
  <si>
    <t>Groenlo</t>
  </si>
  <si>
    <t>Pakowanie artykułów spożywczych</t>
  </si>
  <si>
    <t>Operator prasy krawędziowej CNC</t>
  </si>
  <si>
    <t>2020-09-03</t>
  </si>
  <si>
    <t>Magazynier – orderpicker</t>
  </si>
  <si>
    <t>https://holandia.jober.pl/Bleiswijk/Magazynier-%E2%80%93-orderpicker-1312240</t>
  </si>
  <si>
    <t>2020-08-21</t>
  </si>
  <si>
    <t>Lotex Rekrutacja</t>
  </si>
  <si>
    <t>https://holandia.jober.pl/Venray/Magazynier-1305989</t>
  </si>
  <si>
    <t>11 - 19 EUR/h</t>
  </si>
  <si>
    <t>Pracownik Supermarketu</t>
  </si>
  <si>
    <t>https://holandia.jober.pl/Amsterdam/Pracownik-Supermarketu-1305987</t>
  </si>
  <si>
    <t>12 - 19 EUR/h</t>
  </si>
  <si>
    <t>2020-08-20</t>
  </si>
  <si>
    <t>OPERATOR WÓZKA WIDŁOWEGO- REALIZACJA ZAMÓWIEŃ- bez stawki wiekowej</t>
  </si>
  <si>
    <t>https://holandia.jober.pl/De-Lier/OPERATOR-W%C3%93ZKA-WID%C5%81OWEGO-REALIZACJA-ZAM%C3%93WIE%C5%83-bez-stawki-wiekowej-1304932</t>
  </si>
  <si>
    <t>2020-08-19</t>
  </si>
  <si>
    <t>Pracownik produkcji, Holandia 12,00€/h Schijndel</t>
  </si>
  <si>
    <t>https://holandia.jober.pl/Schijndel/Pracownik-produkcji-Holandia-12-00%E2%82%AC-h-Schijndel-1304524</t>
  </si>
  <si>
    <t>Jupiter Polska Sp. z o. o.</t>
  </si>
  <si>
    <t>2020-07-22</t>
  </si>
  <si>
    <t>Operatorzy wózków widłowych</t>
  </si>
  <si>
    <t>https://holandia.jober.pl/Venlo/Operatorzy-w%C3%B3zk%C3%B3w-wid%C5%82owych-1290264</t>
  </si>
  <si>
    <t>2020-07-21</t>
  </si>
  <si>
    <t>Pracownik produkcji - BEZ JĘZYKA Własne zakwaterowanie, Boxtel</t>
  </si>
  <si>
    <t>https://holandia.jober.pl/Boxtel/Pracownik-produkcji-BEZ-J%C4%98ZYKA-W%C5%82asne-zakwaterowanie-Boxtel-1290115</t>
  </si>
  <si>
    <t>2020-07-18</t>
  </si>
  <si>
    <t>2020-06-20</t>
  </si>
  <si>
    <t>Praca na wakacje - Praca wakacyjna - Orderpicker - Praca w Holandii</t>
  </si>
  <si>
    <t>https://holandia.jober.pl/Venlo/Praca-na-wakacje-Praca-wakacyjna-Orderpicker-Praca-w-Holandii-1273961</t>
  </si>
  <si>
    <t>2020-06-19</t>
  </si>
  <si>
    <t>Vianen</t>
  </si>
  <si>
    <t>Praca przy mięsie drobiowym</t>
  </si>
  <si>
    <t>https://holandia.jober.pl/Hoogeveen/Praca-przy-mi%C4%99sie-drobiowym-1273332</t>
  </si>
  <si>
    <t>Pran</t>
  </si>
  <si>
    <t>2020-06-17</t>
  </si>
  <si>
    <t>Moerkapelle</t>
  </si>
  <si>
    <t>Praca od zaraz w Holandii</t>
  </si>
  <si>
    <t>https://holandia.jober.pl/Scherpenzeel/Praca-od-zaraz-w-Holandii-1272294</t>
  </si>
  <si>
    <t>300 - 400 EUR/tydzień</t>
  </si>
  <si>
    <t>2020-06-02</t>
  </si>
  <si>
    <t>2020-06-01</t>
  </si>
  <si>
    <t>Nunspeet</t>
  </si>
  <si>
    <t>Leusden</t>
  </si>
  <si>
    <t>2020-05-12</t>
  </si>
  <si>
    <t>2020-05-11</t>
  </si>
  <si>
    <t>https://holandia.jober.pl/Nieuwegein/Pracownik-produkcji-1256472</t>
  </si>
  <si>
    <t>IPF GROUP SA</t>
  </si>
  <si>
    <t>2020-04-17</t>
  </si>
  <si>
    <t>Pracownik rozbioru kurczaka!</t>
  </si>
  <si>
    <t>https://holandia.jober.pl/Amersfoort/Pracownik-rozbioru-kurczaka-1249468</t>
  </si>
  <si>
    <t>Zevenhuizen</t>
  </si>
  <si>
    <t>Axidus Sp. z o.o.</t>
  </si>
  <si>
    <t>2020-03-23</t>
  </si>
  <si>
    <t>Pakowanie owoców i warzyw - Holandia, od zaraz!</t>
  </si>
  <si>
    <t>https://holandia.jober.pl/Rotterdam/Pakowanie-owoc%C3%B3w-i-warzyw-Holandia-od-zaraz-1240798</t>
  </si>
  <si>
    <t>40 - 60 PLN/h</t>
  </si>
  <si>
    <t>Flexcraft Polska Sp. z o.o.</t>
  </si>
  <si>
    <t>2020-03-11</t>
  </si>
  <si>
    <t>2020-03-10</t>
  </si>
  <si>
    <t>Pracownik obróbki metalu- holandia od zaraz</t>
  </si>
  <si>
    <t>https://holandia.jober.pl/Schijndel/Pracownik-obr%C3%B3bki-metalu-holandia-od-zaraz-1234784</t>
  </si>
  <si>
    <t>2020-03-09</t>
  </si>
  <si>
    <t>Ślusarz, monter- Holandia od zaraz</t>
  </si>
  <si>
    <t>https://holandia.jober.pl/Schijndel/%C5%9Alusarz-monter-Holandia-od-zaraz-1233923</t>
  </si>
  <si>
    <t>2020-02-25</t>
  </si>
  <si>
    <t>Pracownik produkcji w Niderlandach, tygodniowe wypłaty!</t>
  </si>
  <si>
    <t>https://holandia.jober.pl/Haga/Pracownik-produkcji-w-Niderlandach-tygodniowe-wyp%C5%82aty-1227490</t>
  </si>
  <si>
    <t>2020-02-24</t>
  </si>
  <si>
    <t>Operator forklift</t>
  </si>
  <si>
    <t>https://holandia.jober.pl/Dongen/Operator-forklift-1226551</t>
  </si>
  <si>
    <t>Dongen</t>
  </si>
  <si>
    <t>Pracownik produkcji - wieszanie drobiu</t>
  </si>
  <si>
    <t>https://holandia.jober.pl/Radom/Pracownik-produkcji-wieszanie-drobiu-1226318</t>
  </si>
  <si>
    <t>Radom</t>
  </si>
  <si>
    <t>Pracownik magazynowy</t>
  </si>
  <si>
    <t>Pracownik produkcji - pakowanie warzyw i owoców</t>
  </si>
  <si>
    <t>2020-01-25</t>
  </si>
  <si>
    <t>https://holandia.jober.pl/Doetinchem/Pracownik-produkcji-1210839</t>
  </si>
  <si>
    <t>2020-01-24</t>
  </si>
  <si>
    <t>2020-01-22</t>
  </si>
  <si>
    <t>Work On Personal LTD</t>
  </si>
  <si>
    <t>2020-01-09</t>
  </si>
  <si>
    <t>Asystent Produkcji (darmowa kwatera) - Niemcy</t>
  </si>
  <si>
    <t>https://holandia.jober.pl/Donauw%C3%B6rth/Asystent-Produkcji-darmowa-kwatera-Niemcy-1202990</t>
  </si>
  <si>
    <t>Donauwörth</t>
  </si>
  <si>
    <t>2020-01-08</t>
  </si>
  <si>
    <t>Pracownik piekarni</t>
  </si>
  <si>
    <t>https://holandia.jober.pl/Roosmaleen/Pracownik-piekarni-1202229</t>
  </si>
  <si>
    <t>Roosmaleen</t>
  </si>
  <si>
    <t>Denekamp</t>
  </si>
  <si>
    <t>Goor</t>
  </si>
  <si>
    <t>2019-12-17</t>
  </si>
  <si>
    <t>Pracownik produkcji - DZIAŁ MONTAŻU WÓZKÓW CC/PALET</t>
  </si>
  <si>
    <t>https://holandia.jober.pl/Zoetermeer/Pracownik-produkcji-DZIA%C5%81-MONTA%C5%BBU-W%C3%93ZK%C3%93W-CC-PALET-1194624</t>
  </si>
  <si>
    <t>9 - 11 EUR/h</t>
  </si>
  <si>
    <t>2019-12-09</t>
  </si>
  <si>
    <t>PRZEDŚWIĄTECZNA AKCJA- 2 TYGODNIE- WARZYWA/ OWOCE- brak stawki wiekowej</t>
  </si>
  <si>
    <t>https://holandia.jober.pl/Brielle/PRZED%C5%9AWI%C4%84TECZNA-AKCJA-2-TYGODNIE-WARZYWA-OWOCE-brak-stawki-wiekowej-1190457</t>
  </si>
  <si>
    <t>Brielle</t>
  </si>
  <si>
    <t>2019-12-05</t>
  </si>
  <si>
    <t>Pracownik produkcji paszy dla zwierząt, 13€/h</t>
  </si>
  <si>
    <t>https://holandia.jober.pl/Oirschot/Pracownik-produkcji-paszy-dla-zwierz%C4%85t-13%E2%82%AC-h-1188754</t>
  </si>
  <si>
    <t>Oirschot</t>
  </si>
  <si>
    <t>Sneek</t>
  </si>
  <si>
    <t>Sittard</t>
  </si>
  <si>
    <t>2019-11-05</t>
  </si>
  <si>
    <t>Covebo Work Office</t>
  </si>
  <si>
    <t>Spawacz 135/136 – praca dla początkującego</t>
  </si>
  <si>
    <t>https://holandia.jober.pl/Venlo/Spawacz-135-136-%E2%80%93-praca-dla-pocz%C4%85tkuj%C4%85cego-1170789</t>
  </si>
  <si>
    <t>Spawacz MIG/MAG - cienkie blachy</t>
  </si>
  <si>
    <t>https://holandia.jober.pl/Renswoude/Spawacz-MIG-MAG-cienkie-blachy-1170788</t>
  </si>
  <si>
    <t>2019-10-22</t>
  </si>
  <si>
    <t>2019-10-21</t>
  </si>
  <si>
    <t>Cieśla Budowlany i Murarz Klinkieru - Holandia</t>
  </si>
  <si>
    <t>https://holandia.jober.pl/Amsterdam/Cie%C5%9Bla-Budowlany-i-Murarz-Klinkieru-Holandia-1161375</t>
  </si>
  <si>
    <t>500 - 600 EUR/h</t>
  </si>
  <si>
    <t>Pracownik produkcji | Zoetermeer | Stała praca |WŁASNE ZAKWATEROWANIE | +/- 380€ netto</t>
  </si>
  <si>
    <t>https://holandia.jober.pl/Zoetermeer/Pracownik-produkcji-%7C-Zoetermeer-%7C-Sta%C5%82a-praca-%7CW%C5%81ASNE-ZAKWATEROWANIE-%7C-380%E2%82%AC-netto-1160649</t>
  </si>
  <si>
    <t>Praca w Holandii!!!</t>
  </si>
  <si>
    <t>Operator giętarki CNC</t>
  </si>
  <si>
    <t>Larex Personeelsbemiddeling</t>
  </si>
  <si>
    <t>2019-09-30</t>
  </si>
  <si>
    <t>PRACOWNIK PRODUKCJI- pakowanie drobiu</t>
  </si>
  <si>
    <t>https://holandia.jober.pl/Doetinchem/PRACOWNIK-PRODUKCJI-pakowanie-drobiu-1146751</t>
  </si>
  <si>
    <t>Born</t>
  </si>
  <si>
    <t>2019-09-27</t>
  </si>
  <si>
    <t>Tokarz/frezer CNC</t>
  </si>
  <si>
    <t>https://holandia.jober.pl/Tilburg/Tokarz-frezer-CNC-1146107</t>
  </si>
  <si>
    <t>15 - 18 EUR/h</t>
  </si>
  <si>
    <t>HOUSE OF JOBS GmbH</t>
  </si>
  <si>
    <t>Hellevoetsluis</t>
  </si>
  <si>
    <t>Axidus International Sp. z o.o.</t>
  </si>
  <si>
    <t>2019-09-19</t>
  </si>
  <si>
    <t>Zbieranie zamówień! Holandia od zaraz! Duża stawka! + BONUS 150Euro!</t>
  </si>
  <si>
    <t>https://holandia.jober.pl/Rotterdam/Zbieranie-zam%C3%B3wie%C5%84-Holandia-od-zaraz-Du%C5%BCa-stawka-BONUS-150Euro-1140768</t>
  </si>
  <si>
    <t>2019-09-13</t>
  </si>
  <si>
    <t>SPAWACZ MIG/MAG – MASZYNY BUDOWLANE</t>
  </si>
  <si>
    <t>https://holandia.jober.pl/Utrecht/SPAWACZ-MIG-MAG-%E2%80%93-MASZYNY-BUDOWLANE-1136864</t>
  </si>
  <si>
    <t>SPAWACZ ALUMINIUM</t>
  </si>
  <si>
    <t>https://holandia.jober.pl/Amsterdam/SPAWACZ-ALUMINIUM-1136859</t>
  </si>
  <si>
    <t>2019-09-11</t>
  </si>
  <si>
    <t>Spawacz / Ślusarz / Monter Kontrukcji - Holandia</t>
  </si>
  <si>
    <t>https://holandia.jober.pl/Amsterdam/Spawacz-%C5%9Alusarz-Monter-Kontrukcji-Holandia-1134484</t>
  </si>
  <si>
    <t>500 - 540 EUR/h</t>
  </si>
  <si>
    <t>2019-09-10</t>
  </si>
  <si>
    <t>https://holandia.jober.pl/Schijndel/Pracownik-produkcji-1134379</t>
  </si>
  <si>
    <t>2019-09-09</t>
  </si>
  <si>
    <t>Rzeźnik</t>
  </si>
  <si>
    <t>2019-08-27</t>
  </si>
  <si>
    <t>Pracownik produkcji - pomocnik piaskarza - Holandia</t>
  </si>
  <si>
    <t>https://holandia.jober.pl/Bunschoten/Pracownik-produkcji-pomocnik-piaskarza-Holandia-1125091</t>
  </si>
  <si>
    <t>2019-08-26</t>
  </si>
  <si>
    <t>Pracownik produkcji | Zaandam | Stała praca |+/- 380€-420€ netto</t>
  </si>
  <si>
    <t>https://holandia.jober.pl/Zaandam/Pracownik-produkcji-%7C-Zaandam-%7C-Sta%C5%82a-praca-%7C-380%E2%82%AC-420%E2%82%AC-netto-1124010</t>
  </si>
  <si>
    <t>380 /tydzień</t>
  </si>
  <si>
    <t>2019-08-23</t>
  </si>
  <si>
    <t>2019-08-14</t>
  </si>
  <si>
    <t>Pracownik linii produkcyjnej. Praca z ulotkami reklamowymi.</t>
  </si>
  <si>
    <t>https://holandia.jober.pl/Eindhoven/Pracownik-linii-produkcyjnej-Praca-z-ulotkami-reklamowymi-1116580</t>
  </si>
  <si>
    <t>Covvebo</t>
  </si>
  <si>
    <t>2019-08-13</t>
  </si>
  <si>
    <t>Pracownik techniczny - prefabrykacja form betonowych</t>
  </si>
  <si>
    <t>https://holandia.jober.pl/Amersfoort/Pracownik-techniczny-prefabrykacja-form-betonowych-1116015</t>
  </si>
  <si>
    <t>420 - 475 EUR/tydzień</t>
  </si>
  <si>
    <t>PracaNL</t>
  </si>
  <si>
    <t>Pracownik produkcji sery / wędliny 10,43 kilka lokalizacji!</t>
  </si>
  <si>
    <t>https://holandia.jober.pl/Culemborg/Pracownik-produkcji-sery-w%C4%99dliny-10-43-kilka-lokalizacji-1115157</t>
  </si>
  <si>
    <t>2019-07-26</t>
  </si>
  <si>
    <t>Spawacz 135/138 + 136 (500 euro za 40godzin)</t>
  </si>
  <si>
    <t>https://holandia.jober.pl/Drachten/Spawacz-135-138-136-500-euro-za-40godzin-1103119</t>
  </si>
  <si>
    <t>500 - 600 EUR/tydzień</t>
  </si>
  <si>
    <t>'s-Heerenberg</t>
  </si>
  <si>
    <t>2019-07-08</t>
  </si>
  <si>
    <t>Praca dla pań, panów par! BEZ JĘZYKA!</t>
  </si>
  <si>
    <t>https://holandia.jober.pl/R%C3%B3%C5%BCne-lokalizacje/Praca-dla-pa%C5%84-pan%C3%B3w-par-BEZ-J%C4%98ZYKA-1089945</t>
  </si>
  <si>
    <t>2019-06-28</t>
  </si>
  <si>
    <t>Spawacz TIG - stal nierdzewna</t>
  </si>
  <si>
    <t>https://holandia.jober.pl/Sint-Maartensdijk/Spawacz-TIG-stal-nierdzewna-1083063</t>
  </si>
  <si>
    <t>Sint - Maartensdijk</t>
  </si>
  <si>
    <t>Werckpost</t>
  </si>
  <si>
    <t>2019-06-26</t>
  </si>
  <si>
    <t>Produkcja palet</t>
  </si>
  <si>
    <t>https://holandia.jober.pl/Urk/Produkcja-palet-1081333</t>
  </si>
  <si>
    <t>Urk</t>
  </si>
  <si>
    <t>2019-06-15</t>
  </si>
  <si>
    <t>Pracownik produkcji/ pakowacz ciastek ze znajomością języka angielskiego k/m</t>
  </si>
  <si>
    <t>https://holandia.jober.pl/Maastricht/Pracownik-produkcji-pakowacz-ciastek-ze-znajomo%C5%9Bci%C4%85-j%C4%99zyka-angielskiego-k-m-1073649</t>
  </si>
  <si>
    <t>2019-06-14</t>
  </si>
  <si>
    <t>Praca produkcyjna dla osób z własnym zakwaterowaniem w okolicach Wanssum. 11,78€ brutto/godz;</t>
  </si>
  <si>
    <t>https://holandia.jober.pl/Wanssum/Praca-produkcyjna-dla-os%C3%B3b-z-w%C5%82asnym-zakwaterowaniem-w-okolicach-Wanssum-11-78%E2%82%AC-brutto-godz-1073530</t>
  </si>
  <si>
    <t>Wanssum</t>
  </si>
  <si>
    <t>2019-06-11</t>
  </si>
  <si>
    <t>https://holandia.jober.pl/Zoetermeer/Pracownik-produkcji-1070516</t>
  </si>
  <si>
    <t>1 650 EUR/m-c</t>
  </si>
  <si>
    <t>2019-06-03</t>
  </si>
  <si>
    <t>eb personeelsdiensten</t>
  </si>
  <si>
    <t>https://holandia.jober.pl/Lelystad/Pracownik-produkcji-1063019</t>
  </si>
  <si>
    <t>9 EUR/h</t>
  </si>
  <si>
    <t>2019-05-22</t>
  </si>
  <si>
    <t>Veen</t>
  </si>
  <si>
    <t>AnaheraRecruitment</t>
  </si>
  <si>
    <t>https://holandia.jober.pl/Breda/Pracownik-produkcji-pakowanie-warzyw-i-owoc%C3%B3w-1053998</t>
  </si>
  <si>
    <t>https://holandia.jober.pl/Tilburg/Operator-CNC-1053566</t>
  </si>
  <si>
    <t>14 - 16 EUR/h</t>
  </si>
  <si>
    <t>2019-05-14</t>
  </si>
  <si>
    <t>Praca przy drobiu</t>
  </si>
  <si>
    <t>https://holandia.jober.pl/Putten/Praca-przy-drobiu-1047069</t>
  </si>
  <si>
    <t>9 - 10 PLN/h</t>
  </si>
  <si>
    <t>Spijk</t>
  </si>
  <si>
    <t>2019-05-12</t>
  </si>
  <si>
    <t>Pakowanie drobiu (praca również dla par I GRUP)</t>
  </si>
  <si>
    <t>https://holandia.jober.pl/Zoetermeer/Pakowanie-drobiu-praca-r%C3%B3wnie%C5%BC-dla-par-I-GRUP-1044673</t>
  </si>
  <si>
    <t>290 - 320 EUR/tydzień</t>
  </si>
  <si>
    <t>2019-05-10</t>
  </si>
  <si>
    <t>https://holandia.jober.pl/Nieuwegein/Pracownik-produkcji-1044358</t>
  </si>
  <si>
    <t>2019-05-06</t>
  </si>
  <si>
    <t>PAKOWANIE, PRODUKCJA MIĘSA</t>
  </si>
  <si>
    <t>https://holandia.jober.pl/Noordwijk/PAKOWANIE-PRODUKCJA-MI%C4%98SA-1040601</t>
  </si>
  <si>
    <t>Pakowanie ciasteczek od zaraz BEZ WIEKÓWKI</t>
  </si>
  <si>
    <t>https://holandia.jober.pl/Harderwijk/Pakowanie-ciasteczek-od-zaraz-BEZ-WIEK%C3%93WKI-1040599</t>
  </si>
  <si>
    <t>Grunberger Personalvermittlung</t>
  </si>
  <si>
    <t>2019-04-26</t>
  </si>
  <si>
    <t>Praca w Holandii!!! Spawacz MAG lub TIG, również w innych zawodach!</t>
  </si>
  <si>
    <t>https://holandia.jober.pl/Amsterdam/Praca-w-Holandii-Spawacz-MAG-lub-TIG-r%C3%B3wnie%C5%BC-w-innych-zawodach-1034630</t>
  </si>
  <si>
    <t>400 - 550 EUR/h</t>
  </si>
  <si>
    <t>2019-04-25</t>
  </si>
  <si>
    <t>Praca na magazynie z owocami</t>
  </si>
  <si>
    <t>https://holandia.jober.pl/Breda/Praca-na-magazynie-z-owocami-1033207</t>
  </si>
  <si>
    <t>2019-04-24</t>
  </si>
  <si>
    <t>Rutten</t>
  </si>
  <si>
    <t>Baarn</t>
  </si>
  <si>
    <t>2019-04-05</t>
  </si>
  <si>
    <t>Magazynier - elektronika</t>
  </si>
  <si>
    <t>https://holandia.jober.pl/Leiden/Magazynier-elektronika-1019331</t>
  </si>
  <si>
    <t>Pakowacz/-ka mięsa</t>
  </si>
  <si>
    <t>2019-03-21</t>
  </si>
  <si>
    <t>Werkendam</t>
  </si>
  <si>
    <t>PRACA DLA OPERATORÓW WÓZKÓW WIDŁOWYCH</t>
  </si>
  <si>
    <t>https://holandia.jober.pl/Venlo/PRACA-DLA-OPERATOR%C3%93W-W%C3%93ZK%C3%93W-WID%C5%81OWYCH-1008451</t>
  </si>
  <si>
    <t>IJmuiden</t>
  </si>
  <si>
    <t>2019-02-21</t>
  </si>
  <si>
    <t>https://holandia.jober.pl/Beverwijk/Frezer-CNC-988801</t>
  </si>
  <si>
    <t>2019-02-06</t>
  </si>
  <si>
    <t>Lakiernik</t>
  </si>
  <si>
    <t>2019-02-03</t>
  </si>
  <si>
    <t>https://holandia.jober.pl/Eindhoven/Praca-od-zaraz-w-Holandii-976822</t>
  </si>
  <si>
    <t>https://holandia.jober.pl/Beverwijk/Tokarz-CNC-988800</t>
  </si>
  <si>
    <t>2019-02-13</t>
  </si>
  <si>
    <t>Location</t>
  </si>
  <si>
    <t>Praca przy produkcji chipsów, frytek</t>
  </si>
  <si>
    <t>https://www.jobs.pl/praca-przy-produkcji-chipsow-frytek--oferta-3496433</t>
  </si>
  <si>
    <t>9.92 - 13.99</t>
  </si>
  <si>
    <t>Hedel (Holandia)</t>
  </si>
  <si>
    <t>15.11.2021</t>
  </si>
  <si>
    <t>Pracownik do zbierania i pakowania markowej odzieży</t>
  </si>
  <si>
    <t>https://www.jobs.pl/pracownik-do-zbierania-i-pakowania-markowej-odziezy-oferta-3517528</t>
  </si>
  <si>
    <t>OTTO Work Force</t>
  </si>
  <si>
    <t>Venlo (Holandia)</t>
  </si>
  <si>
    <t>Praca z ziołami bez znajomości języka angielskiego- Holandia!!</t>
  </si>
  <si>
    <t>https://www.jobs.pl/praca-z-ziolami-bez-znajomosci-jezyka-angielskiego-holandia11--oferta-3517463</t>
  </si>
  <si>
    <t>Produkcja / pakowanie sałaty - bez języka!</t>
  </si>
  <si>
    <t>https://www.jobs.pl/produkcja-pakowanie-salaty-bez-jezyka1-oferta-3517442</t>
  </si>
  <si>
    <t>11.50 - 12.50</t>
  </si>
  <si>
    <t>Helmond oraz Belfeld (Holandia)</t>
  </si>
  <si>
    <t>https://www.jobs.pl/pracownik-produkcji-montaz-rowerow-oferta-3517436</t>
  </si>
  <si>
    <t>Dieren (Holandia)</t>
  </si>
  <si>
    <t>Praca przy linii produkcyjnej. Wieszanie kurczaków na haki. Wynagrodzenie 11,91 €</t>
  </si>
  <si>
    <t>https://www.jobs.pl/praca-przy-linii-produkcyjnej-wieszanie-kurczakow-na-haki-wynagrodzenie-1191-7euro-oferta-3517266</t>
  </si>
  <si>
    <t>Pakowacz odzieży</t>
  </si>
  <si>
    <t>https://www.jobs.pl/pakowacz-odziezy-oferta-3517191</t>
  </si>
  <si>
    <t>OTTO Work Force Polska Sp. z o.o.</t>
  </si>
  <si>
    <t>Zbieracz zamówień w sieci sklepów</t>
  </si>
  <si>
    <t>https://www.jobs.pl/zbieracz-zamowien-w-sieci-sklepow-oferta-3517166</t>
  </si>
  <si>
    <t>Pracownik logistyczny</t>
  </si>
  <si>
    <t>https://www.jobs.pl/pracownik-logistyczny-oferta-3517152</t>
  </si>
  <si>
    <t>Timing Sp. z o.o.</t>
  </si>
  <si>
    <t>Praca logistyczna</t>
  </si>
  <si>
    <t>https://www.jobs.pl/praca-logistyczna-oferta-3517151</t>
  </si>
  <si>
    <t>Operator wózka widłowego - Bez znajomości języka!</t>
  </si>
  <si>
    <t>https://www.jobs.pl/operator-wozka-widlowego-bez-znajomosci-jezyka1-oferta-3517144</t>
  </si>
  <si>
    <t>Mechanik naczep - praca w Holandii</t>
  </si>
  <si>
    <t>https://www.jobs.pl/mechanik-naczep-praca-w-holandii-oferta-3517141</t>
  </si>
  <si>
    <t>Contrain Sp. z o.o.</t>
  </si>
  <si>
    <t>Pakowanie drobnej elektroniki - Kamerki itp. - NL</t>
  </si>
  <si>
    <t>https://www.jobs.pl/pakowanie-drobnej-elektroniki-kamerki-itp-nl-oferta-3516727</t>
  </si>
  <si>
    <t>Operator wózka widłowego +250 EURO BONUS</t>
  </si>
  <si>
    <t>https://www.jobs.pl/operator-wozka-widlowego-250-euro-bonus-oferta-3516653</t>
  </si>
  <si>
    <t>12.00 - 15.00</t>
  </si>
  <si>
    <t>Pakowanie konsol do gier - bez znajomości języka!</t>
  </si>
  <si>
    <t>https://www.jobs.pl/pakowanie-konsol-do-gier-bez-znajomosci-jezyka1-oferta-3516644</t>
  </si>
  <si>
    <t>Heijen (Holandia)</t>
  </si>
  <si>
    <t>Operator wózka widłowego czołowego</t>
  </si>
  <si>
    <t>https://www.jobs.pl/operator-wozka-widlowego-czolowego-oferta-3516555</t>
  </si>
  <si>
    <t>Operator cnc</t>
  </si>
  <si>
    <t>https://www.jobs.pl/operator-cnc-oferta-3516512</t>
  </si>
  <si>
    <t>Praca przy kwiatach doniczkowych w Holandii</t>
  </si>
  <si>
    <t>https://www.jobs.pl/praca-przy-kwiatach-doniczkowych-w-holandii-oferta-3516296</t>
  </si>
  <si>
    <t>Contrain Poland Sp. z o.o.</t>
  </si>
  <si>
    <t>Weert (Holandia)</t>
  </si>
  <si>
    <t>Holandia-praca w hali przy czyszczeniu namiotów</t>
  </si>
  <si>
    <t>https://www.jobs.pl/holandia-praca-w-hali-przy-czyszczeniu-namiotow-oferta-3516292</t>
  </si>
  <si>
    <t>Kessel (Holandia)</t>
  </si>
  <si>
    <t>Praca w Holandii - wysoka stawka! Wyjazd możliwy od zaraz!</t>
  </si>
  <si>
    <t>https://www.jobs.pl/praca-w-holandii-7ndash-wysoka-stawka1-wyjazd-mozliwy-od-zaraz1-oferta-3516290</t>
  </si>
  <si>
    <t>Amsterdam (Holandia)</t>
  </si>
  <si>
    <t>Praca przy produkcji żywności - Holandia</t>
  </si>
  <si>
    <t>https://www.jobs.pl/praca-przy-produkcji-zywnosci-7ndash-holandia-oferta-3516287</t>
  </si>
  <si>
    <t>Ittervoort (Holandia)</t>
  </si>
  <si>
    <t>Mechanik - praca w Holandii</t>
  </si>
  <si>
    <t>https://www.jobs.pl/mechanik-7ndash-praca-w-holandii-oferta-3516284</t>
  </si>
  <si>
    <t>Praca w nowoczesnym centrum logistycznym DHL</t>
  </si>
  <si>
    <t>https://www.jobs.pl/praca-w-nowoczesnym-centrum-logistycznym-dhl-oferta-3515945</t>
  </si>
  <si>
    <t>Kampen (Holandia)</t>
  </si>
  <si>
    <t>Pracownik gospodarstwa rolnego</t>
  </si>
  <si>
    <t>https://www.jobs.pl/pracownik-gospodarstwa-rolnego-oferta-3515944</t>
  </si>
  <si>
    <t>Sterwerk BV Deurne</t>
  </si>
  <si>
    <t>Spawacz MAG</t>
  </si>
  <si>
    <t>https://www.jobs.pl/spawacz-mag-oferta-3515943</t>
  </si>
  <si>
    <t>13.50 - 16.00</t>
  </si>
  <si>
    <t>Zbieracz zamówień</t>
  </si>
  <si>
    <t>https://www.jobs.pl/zbieracz-zamowien--oferta-3515876</t>
  </si>
  <si>
    <t>Pracownik w  szklarni</t>
  </si>
  <si>
    <t>https://www.jobs.pl/pracownik-w-szklarni-oferta-3515857</t>
  </si>
  <si>
    <t>Maasbree, Panningen (Holandia)</t>
  </si>
  <si>
    <t>Pracownik magazynowy - zbieranie zamówień i pakowaniem produktów</t>
  </si>
  <si>
    <t>https://www.jobs.pl/pracownik-magazynowy-zbieranie-zamowien-i-pakowaniem-produktow-oferta-3515803</t>
  </si>
  <si>
    <t>10.00 - 13.71</t>
  </si>
  <si>
    <t>Pracownik produkcji - wieszanie na haki, Holandia</t>
  </si>
  <si>
    <t>https://www.jobs.pl/pracownik-produkcji-wieszanie-na-haki-holandia-oferta-3515789</t>
  </si>
  <si>
    <t>Pracownik magazynu elektronika</t>
  </si>
  <si>
    <t>https://www.jobs.pl/pracownik-magazynu-elektronika-oferta-3515788</t>
  </si>
  <si>
    <t>10.74 - 11.31</t>
  </si>
  <si>
    <t>Pracownik produkcji - filetowanie polędwiczek wieprzowych</t>
  </si>
  <si>
    <t>https://www.jobs.pl/pracownik-produkcji-filetowanie-poledwiczek-wieprzowych-oferta-3515787</t>
  </si>
  <si>
    <t>Pracownik produkcji - pakowanie drobiu</t>
  </si>
  <si>
    <t>https://www.jobs.pl/pracownik-produkcji-pakowanie-drobiu-oferta-3515740</t>
  </si>
  <si>
    <t>Pracownik magazynu / operator produkcji</t>
  </si>
  <si>
    <t>https://www.jobs.pl/pracownik-magazynu-operator-produkcji--oferta-3515734</t>
  </si>
  <si>
    <t>Pracownik produkcji - wieszanie kurczaków na haki</t>
  </si>
  <si>
    <t>https://www.jobs.pl/pracownik-produkcji-wieszanie-kurczakow-na-haki-oferta-3515728</t>
  </si>
  <si>
    <t>Praca Holandia - traktorzysta- zarób do 12 000 zł!</t>
  </si>
  <si>
    <t>https://www.jobs.pl/praca-holandia-traktorzysta-zarob-do-12-000-zl1-oferta-3515712</t>
  </si>
  <si>
    <t>Pracownik produkcji - fabryka aut- nawet 17,66€/h!!!</t>
  </si>
  <si>
    <t>https://www.jobs.pl/pracownik-produkcji-fabryka-aut-nawet-17667euro-h111-oferta-3515483</t>
  </si>
  <si>
    <t>Born (Holandia)</t>
  </si>
  <si>
    <t>Zbieranie zamówień w Holandii. Zdobądź pracę marzeń już dziś!</t>
  </si>
  <si>
    <t>https://www.jobs.pl/zbieranie-zamowien-w-holandii-zdobadz-prace-marzen-juz-dzis1-oferta-3515468</t>
  </si>
  <si>
    <t>Operator maszyn produkcyjnych - praca w Holandii</t>
  </si>
  <si>
    <t>https://www.jobs.pl/operator-maszyn-produkcyjnych-7ndash-praca-w-holandii-oferta-3515467</t>
  </si>
  <si>
    <t>Praca dla kucharza - restauracja w Holandii</t>
  </si>
  <si>
    <t>https://www.jobs.pl/praca-dla-kucharza-7ndash-restauracja-w-holandii-oferta-3515466</t>
  </si>
  <si>
    <t>https://www.jobs.pl/pakowanie-konsol-do-gier-bez-znajomosci-jezyka1-oferta-3515429</t>
  </si>
  <si>
    <t>11.00 - 12.00</t>
  </si>
  <si>
    <t>VENRAY - Praca wśród asortymentu bieliźnianego!</t>
  </si>
  <si>
    <t>https://www.jobs.pl/venray-praca-wsrod-asortymentu-bieliznianego1-oferta-3515381</t>
  </si>
  <si>
    <t>do 51.66</t>
  </si>
  <si>
    <t>Venray (Holandia)</t>
  </si>
  <si>
    <t>11.88 €/h bez wiekówki + gwarancja godzin pracy!</t>
  </si>
  <si>
    <t>https://www.jobs.pl/1188-7euro-h-bez-wiekowki-gwarancja-godzin-pracy1-oferta-3515380</t>
  </si>
  <si>
    <t>Eindhoven lub Kampen (Holandia)</t>
  </si>
  <si>
    <t>Pracownik szklarni - praca przy sadzonkach</t>
  </si>
  <si>
    <t>https://www.jobs.pl/pracownik-szklarni-praca-przy-sadzonkach--oferta-3515361</t>
  </si>
  <si>
    <t>Pracowniczka/ Pracownik produkcji - pakowanie pomidorów</t>
  </si>
  <si>
    <t>https://www.jobs.pl/pracowniczka-pracownik-produkcji-pakowanie-pomidorow-oferta-3515360</t>
  </si>
  <si>
    <t>https://www.jobs.pl/pracowniczka-pracownik-produkcji-pakowanie-pomidorow-oferta-3515359</t>
  </si>
  <si>
    <t>Pracownik szklarni - zbiór pomidora</t>
  </si>
  <si>
    <t>https://www.jobs.pl/pracownik-szklarni-zbior-pomidora-oferta-3515358</t>
  </si>
  <si>
    <t>Pracownik Magazynu</t>
  </si>
  <si>
    <t>https://www.jobs.pl/pracownik-magazynu-oferta-3515355</t>
  </si>
  <si>
    <t>https://www.jobs.pl/pracownik-produkcji-oferta-3515354</t>
  </si>
  <si>
    <t>10.00 - 10.60</t>
  </si>
  <si>
    <t>Dordrecht (Holandia)</t>
  </si>
  <si>
    <t>https://www.jobs.pl/pracownik-produkcji-oferta-3515353</t>
  </si>
  <si>
    <t>10.60 - 13.50</t>
  </si>
  <si>
    <t>Denekamp (Holandia)</t>
  </si>
  <si>
    <t>https://www.jobs.pl/order-picker-oferta-3515352</t>
  </si>
  <si>
    <t>https://www.jobs.pl/pracownik-magazynu-oferta-3515351</t>
  </si>
  <si>
    <t>https://www.jobs.pl/pracownik-produkcji-oferta-3515350</t>
  </si>
  <si>
    <t>Operator wózka widłowego - bez znajomości języka (Venlo)</t>
  </si>
  <si>
    <t>https://www.jobs.pl/operator-wozka-widlowego-bez-znajomosci-jezyka-9venlo0-oferta-3515349</t>
  </si>
  <si>
    <t>https://www.jobs.pl/pracownik-produkcji--oferta-3515348</t>
  </si>
  <si>
    <t>Pracownik magazynu z odzieżą</t>
  </si>
  <si>
    <t>https://www.jobs.pl/pracownik-magazynu-z-odzieza-oferta-3515347</t>
  </si>
  <si>
    <t>Pracownik szklarni</t>
  </si>
  <si>
    <t>https://www.jobs.pl/pracownik-szklarni-oferta-3515346</t>
  </si>
  <si>
    <t>Order Picker/Pracownik magazynu</t>
  </si>
  <si>
    <t>https://www.jobs.pl/order-picker-pracownik-magazynu-oferta-3515345</t>
  </si>
  <si>
    <t>https://www.jobs.pl/pracownik-szklarni-oferta-3515343</t>
  </si>
  <si>
    <t>Operator wózka typu Combitruck</t>
  </si>
  <si>
    <t>https://www.jobs.pl/operator-wozka-typu-combitruck-oferta-3515342</t>
  </si>
  <si>
    <t>Zeewolde (Holandia)</t>
  </si>
  <si>
    <t>Operator wózka widłowego typu Reachtruck</t>
  </si>
  <si>
    <t>https://www.jobs.pl/operator-wozka-widlowego-typu-reachtruck--oferta-3515341</t>
  </si>
  <si>
    <t>Oosterhout niedaleko Nijmegen (Holandia)</t>
  </si>
  <si>
    <t>Pracownik produkcji  pakowanie pomidorów</t>
  </si>
  <si>
    <t>https://www.jobs.pl/pracownik-produkcji-pakowanie-pomidorow-oferta-3515329</t>
  </si>
  <si>
    <t>https://www.jobs.pl/order-picker-oferta-3515328</t>
  </si>
  <si>
    <t>Bergen op Zoom (Holandia)</t>
  </si>
  <si>
    <t>https://www.jobs.pl/order-picker-oferta-3515327</t>
  </si>
  <si>
    <t>https://www.jobs.pl/order-picker-oferta-3515326</t>
  </si>
  <si>
    <t>Operator wózka EPT</t>
  </si>
  <si>
    <t>https://www.jobs.pl/operator-wozka-ept-oferta-3515325</t>
  </si>
  <si>
    <t>https://www.jobs.pl/operator-wozka-widlowego--oferta-3515324</t>
  </si>
  <si>
    <t>10.42 - 10.79</t>
  </si>
  <si>
    <t>Pracownik do rozładunku i załadunku paczek</t>
  </si>
  <si>
    <t>https://www.jobs.pl/pracownik-do-rozladunku-i-zaladunku-paczek-oferta-3515323</t>
  </si>
  <si>
    <t>Order picker. Darmowe zakwaterowanie!</t>
  </si>
  <si>
    <t>https://www.jobs.pl/order-picker-darmowe-zakwaterowanie1-oferta-3515239</t>
  </si>
  <si>
    <t>Okolice Hagi/Rotterdamu (Holandia)</t>
  </si>
  <si>
    <t>Picking Packing - Wsparcie logistyczne</t>
  </si>
  <si>
    <t>https://www.jobs.pl/picking-packing-wsparcie-logistyczne-oferta-3515122</t>
  </si>
  <si>
    <t>Exact Systems Sp. z o.o</t>
  </si>
  <si>
    <t>Hapert (ok 20 km od Eindhoven) (Holandia)</t>
  </si>
  <si>
    <t>Kontroler Jakości Holandia</t>
  </si>
  <si>
    <t>https://www.jobs.pl/kontroler-jakosci-holandia-oferta-3515116</t>
  </si>
  <si>
    <t>12.50 - 14.25</t>
  </si>
  <si>
    <t>Meppel (Holandia)</t>
  </si>
  <si>
    <t>Zbieranie zamówień w Holandii</t>
  </si>
  <si>
    <t>https://www.jobs.pl/zbieranie-zamowien-w-holandii-oferta-3515048</t>
  </si>
  <si>
    <t>https://www.jobs.pl/praca-na-produkcji-karmy-dla-zwierzat-oferta-3515047</t>
  </si>
  <si>
    <t>Beringe (Holandia)</t>
  </si>
  <si>
    <t>https://www.jobs.pl/mechanik-7ndash-praca-w-holandii-oferta-3515045</t>
  </si>
  <si>
    <t>Holandia: Pracownik magazynu z zabawkami - 11,91 €</t>
  </si>
  <si>
    <t>https://www.jobs.pl/holandia-pracownik-magazynu-z-zabawkami-1191-7euro-oferta-3515008</t>
  </si>
  <si>
    <t>Waddinxveen (Holandia)</t>
  </si>
  <si>
    <t>Darmowy kurs na wózek widłowy+ gwarantowana praca</t>
  </si>
  <si>
    <t>https://www.jobs.pl/darmowy-kurs-na-wozek-widlowy-gwarantowana-praca-oferta-3514853</t>
  </si>
  <si>
    <t>Praca w Holandii - Pielęgnacja kwiatów !!</t>
  </si>
  <si>
    <t>https://www.jobs.pl/praca-w-holandii-7ndash-pielegnacja-kwiatow-11-oferta-3514761</t>
  </si>
  <si>
    <t>Pracownik do zbioru pieczarek</t>
  </si>
  <si>
    <t>https://www.jobs.pl/pracownik-do-zbioru-pieczarek-oferta-3514597</t>
  </si>
  <si>
    <t>9.70 - 10.70</t>
  </si>
  <si>
    <t>Stramproy (Holandia)</t>
  </si>
  <si>
    <t>Pracownik produkcji (drobiu)</t>
  </si>
  <si>
    <t>https://www.jobs.pl/pracownik-produkcji-9drobiu0-oferta-3514517</t>
  </si>
  <si>
    <t>Pracownik na produkcje i pakowanie sałatek</t>
  </si>
  <si>
    <t>https://www.jobs.pl/pracownik-na-produkcje-i-pakowanie-salatek-oferta-3514515</t>
  </si>
  <si>
    <t>Rijnsburg (Holandia)</t>
  </si>
  <si>
    <t>Pracownik produkcji/montażu</t>
  </si>
  <si>
    <t>https://www.jobs.pl/pracownik-produkcji-montazu-oferta-3514208</t>
  </si>
  <si>
    <t>Jobinvestment Group</t>
  </si>
  <si>
    <t>Tilburg (Holandia)</t>
  </si>
  <si>
    <t>Kierowca wózka widłowego Oss</t>
  </si>
  <si>
    <t>https://www.jobs.pl/kierowca-wozka-widlowego-oss-oferta-3514206</t>
  </si>
  <si>
    <t>14.00 - 14.00</t>
  </si>
  <si>
    <t>Den Bosch (Holandia)</t>
  </si>
  <si>
    <t>Orde rpicker - przygotowywaniem zamówień</t>
  </si>
  <si>
    <t>https://www.jobs.pl/orde-rpicker-przygotowywaniem-zamowien-oferta-3514203</t>
  </si>
  <si>
    <t>Atlasstraat (Holandia)</t>
  </si>
  <si>
    <t>Pakowacz - pakowanie konsol do gier</t>
  </si>
  <si>
    <t>https://www.jobs.pl/pakowacz-pakowanie-konsol-do-gier-oferta-3514012</t>
  </si>
  <si>
    <t>HEIJEN (Holandia)</t>
  </si>
  <si>
    <t>Order Picker w Jumbo</t>
  </si>
  <si>
    <t>https://www.jobs.pl/order-picker-w-jumbo-oferta-3514008</t>
  </si>
  <si>
    <t>Pracownik produkcji  - pakowanie drobiu</t>
  </si>
  <si>
    <t>https://www.jobs.pl/pracownik-produkcji-pakowanie-drobiu-oferta-3514003</t>
  </si>
  <si>
    <t>https://www.jobs.pl/praca-w-nowoczesnym-centrum-logistycznym-dhl-oferta-3513993</t>
  </si>
  <si>
    <t>Pracownik logistyki</t>
  </si>
  <si>
    <t>https://www.jobs.pl/pracownik-logistyki--oferta-3513992</t>
  </si>
  <si>
    <t>Zaltbommel (Holandia)</t>
  </si>
  <si>
    <t>Pracownik do zbierania zamówień oraz pakowania produktów</t>
  </si>
  <si>
    <t>https://www.jobs.pl/pracownik-do-zbierania-zamowien-oraz-pakowania-produktow-oferta-3513989</t>
  </si>
  <si>
    <t>Wysoka stawka! Praca przy produkcji ciasteczek</t>
  </si>
  <si>
    <t>https://www.jobs.pl/wysoka-stawka1-praca-przy-produkcji-ciasteczek-oferta-3513957</t>
  </si>
  <si>
    <t>Beek en Donk (Holandia)</t>
  </si>
  <si>
    <t>Order picker/Praca niewymagająca znajomości języków obcych!!</t>
  </si>
  <si>
    <t>https://www.jobs.pl/order-picker-praca-niewymagajaca-znajomosci-jezykow-obcych11-oferta-3513763</t>
  </si>
  <si>
    <t>Order picker. Praca w Holandii z darmowym zakwaterowaniem!</t>
  </si>
  <si>
    <t>https://www.jobs.pl/order-picker-praca-w-holandii-z-darmowym-zakwaterowaniem1-oferta-3513759</t>
  </si>
  <si>
    <t>https://www.jobs.pl/pracownik-produkcji-7ndash-wieszanie-kurczakow-na-haki-oferta-3513734</t>
  </si>
  <si>
    <t>Goor (Holandia)</t>
  </si>
  <si>
    <t>Operator wózka wysokiego składu</t>
  </si>
  <si>
    <t>https://www.jobs.pl/operator-wozka-wysokiego-skladu--oferta-3513693</t>
  </si>
  <si>
    <t>Magazynier - zbieranie zamówień/ pakowanie</t>
  </si>
  <si>
    <t>https://www.jobs.pl/magazynier-7ndash-zbieranie-zamowien-pakowanie--oferta-3513492</t>
  </si>
  <si>
    <t>Geodeta</t>
  </si>
  <si>
    <t>https://www.jobs.pl/geodeta-oferta-3513025</t>
  </si>
  <si>
    <t>FeelFlex B.V.</t>
  </si>
  <si>
    <t>Kierowca ciężarówek C</t>
  </si>
  <si>
    <t>https://www.jobs.pl/kierowca-ciezarowek-c-oferta-3513024</t>
  </si>
  <si>
    <t>do 15.89</t>
  </si>
  <si>
    <t>Kierowca ciężarówek C+E</t>
  </si>
  <si>
    <t>https://www.jobs.pl/kierowca-ciezarowek-ce-oferta-3513022</t>
  </si>
  <si>
    <t>3000.00 - 3400.00</t>
  </si>
  <si>
    <t>https://www.jobs.pl/kierowca-ciezarowek-ce-oferta-3513015</t>
  </si>
  <si>
    <t>do 3400.00</t>
  </si>
  <si>
    <t>Geldermalsen (Holandia)</t>
  </si>
  <si>
    <t>Zbieranie i pakowanie odzieży marki Calvin Klein!</t>
  </si>
  <si>
    <t>https://www.jobs.pl/zbieranie-i-pakowanie-odziezy-marki-calvin-klein1-oferta-3513014</t>
  </si>
  <si>
    <t>Elektromonter</t>
  </si>
  <si>
    <t>https://www.jobs.pl/elektromonter-oferta-3513013</t>
  </si>
  <si>
    <t>Spawacz MAG/MIG/TIG</t>
  </si>
  <si>
    <t>https://www.jobs.pl/spawacz-mag-mig-tig-oferta-3513012</t>
  </si>
  <si>
    <t>Hydraulik</t>
  </si>
  <si>
    <t>https://www.jobs.pl/hydraulik--oferta-3513011</t>
  </si>
  <si>
    <t>Concrete floor adjuster</t>
  </si>
  <si>
    <t>https://www.jobs.pl/concrete-floor-adjuster-oferta-3513010</t>
  </si>
  <si>
    <t>Pracownik produkcji - elementy prefabrykowane</t>
  </si>
  <si>
    <t>https://www.jobs.pl/pracownik-produkcji-elementy-prefabrykowane-oferta-3513009</t>
  </si>
  <si>
    <t>Zbiór truskawek - bez znajomości języka!</t>
  </si>
  <si>
    <t>https://www.jobs.pl/zbior-truskawek-bez-znajomosci-jezyka1--oferta-3513008</t>
  </si>
  <si>
    <t>Eghel, (Holandia)</t>
  </si>
  <si>
    <t>Pracownik z  doświadczeniem w robotach ziemnych</t>
  </si>
  <si>
    <t>https://www.jobs.pl/pracownik-z-doswiadczeniem-w-robotach-ziemnych-oferta-3513007</t>
  </si>
  <si>
    <t>Montażysta</t>
  </si>
  <si>
    <t>https://www.jobs.pl/montazysta-oferta-3513006</t>
  </si>
  <si>
    <t>Picker/Packer/Operator wózka - 11,82 EUR/h</t>
  </si>
  <si>
    <t>https://www.jobs.pl/picker-packer-operator-wozka-1182-eur-h-oferta-3512816</t>
  </si>
  <si>
    <t>Haps (Holandia)</t>
  </si>
  <si>
    <t>Operator Maszyn</t>
  </si>
  <si>
    <t>https://www.jobs.pl/operator-maszyn-oferta-3512745</t>
  </si>
  <si>
    <t>Best (Holandia)</t>
  </si>
  <si>
    <t>Pracownik Serwisu wózków sklepowych</t>
  </si>
  <si>
    <t>https://www.jobs.pl/pracownik-serwisu-wozkow-sklepowych-oferta-3512744</t>
  </si>
  <si>
    <t>10.05 - 12.05</t>
  </si>
  <si>
    <t>Goldermalsen (Holandia)</t>
  </si>
  <si>
    <t>https://www.jobs.pl/lakiernik-oferta-3512743</t>
  </si>
  <si>
    <t>Boxtel (Holandia)</t>
  </si>
  <si>
    <t>Pracownik Produkcji - Operator Maszyn Produkcyjnych</t>
  </si>
  <si>
    <t>https://www.jobs.pl/pracownik-produkcji-operator-maszyn-produkcyjnych-oferta-3512742</t>
  </si>
  <si>
    <t>Operator Maszyn / Pracownik Produkcji</t>
  </si>
  <si>
    <t>https://www.jobs.pl/operator-maszyn-pracownik-produkcji-oferta-3512741</t>
  </si>
  <si>
    <t>Moergestel (Holandia)</t>
  </si>
  <si>
    <t>Pracownik produkcji przy posadzkach</t>
  </si>
  <si>
    <t>https://www.jobs.pl/pracownik-produkcji-przy-posadzkach-oferta-3512740</t>
  </si>
  <si>
    <t>Vaghel (Holandia)</t>
  </si>
  <si>
    <t>Monter koparko - ładowarek / montaż wstępny</t>
  </si>
  <si>
    <t>https://www.jobs.pl/monter-koparko-ladowarek-montaz-wstepny-oferta-3512739</t>
  </si>
  <si>
    <t>2000.00 - 2200.00</t>
  </si>
  <si>
    <t>Oisterwijk (Holandia)</t>
  </si>
  <si>
    <t>Monter</t>
  </si>
  <si>
    <t>https://www.jobs.pl/monter-oferta-3512738</t>
  </si>
  <si>
    <t>https://www.jobs.pl/pracownik-produkcji-oferta-3512737</t>
  </si>
  <si>
    <t>Eindhoven (Holandia)</t>
  </si>
  <si>
    <t>Pracownik produkcji do pracy przy składaniu papierowych stojaków/opakowań wystawowych</t>
  </si>
  <si>
    <t>https://www.jobs.pl/pracownik-produkcji-do-pracy-przy-skladaniu-papierowych-stojakow-opakowan-wystawowych-oferta-3512736</t>
  </si>
  <si>
    <t>Pracownik produkcji przy plastikowych produktach</t>
  </si>
  <si>
    <t>https://www.jobs.pl/pracownik-produkcji-przy-plastikowych-produktach-oferta-3512735</t>
  </si>
  <si>
    <t>Nieuwegein (Holandia)</t>
  </si>
  <si>
    <t>Pracownik Produkcji przy obróbce końcowej produktu.</t>
  </si>
  <si>
    <t>https://www.jobs.pl/pracownik-produkcji-przy-obrobce-koncowej-produktu-oferta-3512734</t>
  </si>
  <si>
    <t>Kontroler jakości sprzętu elektronicznego (Iphone)</t>
  </si>
  <si>
    <t>https://www.jobs.pl/kontroler-jakosci-sprzetu-elektronicznego-9iphone0--oferta-3512733</t>
  </si>
  <si>
    <t>Den Bosch/ Rosmalen (Holandia)</t>
  </si>
  <si>
    <t>https://www.jobs.pl/order-picker-oferta-3512732</t>
  </si>
  <si>
    <t>Operator Wózka Widłowego Bocznego</t>
  </si>
  <si>
    <t>https://www.jobs.pl/operator-wozka-widlowego-bocznego-oferta-3512731</t>
  </si>
  <si>
    <t>Waalwijk (Holandia)</t>
  </si>
  <si>
    <t>Pracownik Magazynu Order Picker</t>
  </si>
  <si>
    <t>https://www.jobs.pl/pracownik-magazynu-order-picker-oferta-3512730</t>
  </si>
  <si>
    <t>Operator wózka widłowego przedniego</t>
  </si>
  <si>
    <t>https://www.jobs.pl/operator-wozka-widlowego-przedniego-oferta-3512729</t>
  </si>
  <si>
    <t>https://www.jobs.pl/order-picker-oferta-3512728</t>
  </si>
  <si>
    <t>https://www.jobs.pl/pakowacz-oferta-3512727</t>
  </si>
  <si>
    <t>Pracownik Magazynu - Order Picker</t>
  </si>
  <si>
    <t>https://www.jobs.pl/pracownik-magazynu-order-picker-oferta-3512726</t>
  </si>
  <si>
    <t>S-Hertogenbosch (Holandia)</t>
  </si>
  <si>
    <t>https://www.jobs.pl/pracownik-magazynu-oferta-3512725</t>
  </si>
  <si>
    <t>https://www.jobs.pl/pracownik-produkcji-oferta-3512724</t>
  </si>
  <si>
    <t>Pracownik produkcji przy montażu moskitier okiennych</t>
  </si>
  <si>
    <t>https://www.jobs.pl/pracownik-produkcji-przy-montazu-moskitier-okiennych-oferta-3512723</t>
  </si>
  <si>
    <t>Pracownik produkcji/Obsługa maszyn</t>
  </si>
  <si>
    <t>https://www.jobs.pl/pracownik-produkcji-obsluga-maszyn-oferta-3512722</t>
  </si>
  <si>
    <t>Pracownik produkcji przy pakowaniu żywności</t>
  </si>
  <si>
    <t>https://www.jobs.pl/pracownik-produkcji-przy-pakowaniu-zywnosci-oferta-3512721</t>
  </si>
  <si>
    <t>Pracownik produkcji przy układaniu kompozycji kwiatowych</t>
  </si>
  <si>
    <t>https://www.jobs.pl/pracownik-produkcji-przy-ukladaniu-kompozycji-kwiatowych-oferta-3512720</t>
  </si>
  <si>
    <t>Wijk en Aalburg (Holandia)</t>
  </si>
  <si>
    <t>Operator wózka widłowego bocznego</t>
  </si>
  <si>
    <t>https://www.jobs.pl/operator-wozka-widlowego-bocznego-oferta-3512719</t>
  </si>
  <si>
    <t>https://www.jobs.pl/pracownik-produkcji-oferta-3512718</t>
  </si>
  <si>
    <t>https://www.jobs.pl/pracownik-produkcji-oferta-3512717</t>
  </si>
  <si>
    <t>https://www.jobs.pl/pracownik-produkcji-przy-posadzkach-oferta-3512716</t>
  </si>
  <si>
    <t>Dutch Careers</t>
  </si>
  <si>
    <t>https://www.jobs.pl/pracownik-produkcji-przy-posadzkach-oferta-3512715</t>
  </si>
  <si>
    <t>https://www.jobs.pl/monter-koparko-ladowarek-montaz-wstepny-oferta-3512714</t>
  </si>
  <si>
    <t>https://www.jobs.pl/monter-koparko-ladowarek-montaz-wstepny-oferta-3512713</t>
  </si>
  <si>
    <t>https://www.jobs.pl/monter-oferta-3512712</t>
  </si>
  <si>
    <t>https://www.jobs.pl/monter-oferta-3512711</t>
  </si>
  <si>
    <t>https://www.jobs.pl/pracownik-produkcji-do-pracy-przy-skladaniu-papierowych-stojakow-opakowan-wystawowych-oferta-3512710</t>
  </si>
  <si>
    <t>https://www.jobs.pl/pracownik-produkcji-przy-plastikowych-produktach-oferta-3512709</t>
  </si>
  <si>
    <t>https://www.jobs.pl/pracownik-produkcji-oferta-3512708</t>
  </si>
  <si>
    <t>https://www.jobs.pl/pracownik-produkcji-oferta-3512707</t>
  </si>
  <si>
    <t>https://www.jobs.pl/pracownik-produkcji-przy-plastikowych-produktach-oferta-3512706</t>
  </si>
  <si>
    <t>https://www.jobs.pl/pracownik-produkcji-do-pracy-przy-skladaniu-papierowych-stojakow-opakowan-wystawowych-oferta-3512705</t>
  </si>
  <si>
    <t>https://www.jobs.pl/pracownik-produkcji-przy-obrobce-koncowej-produktu-oferta-3512704</t>
  </si>
  <si>
    <t>https://www.jobs.pl/pracownik-produkcji-przy-obrobce-koncowej-produktu-oferta-3512703</t>
  </si>
  <si>
    <t>https://www.jobs.pl/order-picker-oferta-3512702</t>
  </si>
  <si>
    <t>https://www.jobs.pl/operator-wozka-widlowego-bocznego-oferta-3512701</t>
  </si>
  <si>
    <t>https://www.jobs.pl/order-picker-oferta-3512700</t>
  </si>
  <si>
    <t>https://www.jobs.pl/order-picker-oferta-3512699</t>
  </si>
  <si>
    <t>https://www.jobs.pl/order-picker-oferta-3512698</t>
  </si>
  <si>
    <t>https://www.jobs.pl/pracownik-magazynu-order-picker-oferta-3512697</t>
  </si>
  <si>
    <t>https://www.jobs.pl/pakowacz-oferta-3512696</t>
  </si>
  <si>
    <t>https://www.jobs.pl/pakowacz-oferta-3512695</t>
  </si>
  <si>
    <t>https://www.jobs.pl/pracownik-magazynu-order-picker-oferta-3512694</t>
  </si>
  <si>
    <t>https://www.jobs.pl/order-picker-oferta-3512693</t>
  </si>
  <si>
    <t>https://www.jobs.pl/operator-wozka-widlowego-bocznego-oferta-3512692</t>
  </si>
  <si>
    <t>https://www.jobs.pl/order-picker-oferta-3512691</t>
  </si>
  <si>
    <t>https://www.jobs.pl/pracownik-produkcji-obsluga-maszyn-oferta-3512690</t>
  </si>
  <si>
    <t>https://www.jobs.pl/pracownik-produkcji-przy-montazu-moskitier-okiennych-oferta-3512689</t>
  </si>
  <si>
    <t>https://www.jobs.pl/operator-wozka-widlowego-bocznego-oferta-3512688</t>
  </si>
  <si>
    <t>https://www.jobs.pl/pracownik-produkcji-przy-ukladaniu-kompozycji-kwiatowych-oferta-3512687</t>
  </si>
  <si>
    <t>https://www.jobs.pl/pracownik-produkcji-przy-pakowaniu-zywnosci-oferta-3512686</t>
  </si>
  <si>
    <t>https://www.jobs.pl/pracownik-produkcji-oferta-3512685</t>
  </si>
  <si>
    <t>https://www.jobs.pl/pracownik-produkcji-oferta-3512684</t>
  </si>
  <si>
    <t>https://www.jobs.pl/pracownik-produkcji-oferta-3512683</t>
  </si>
  <si>
    <t>https://www.jobs.pl/pracownik-produkcji-przy-pakowaniu-zywnosci-oferta-3512682</t>
  </si>
  <si>
    <t>https://www.jobs.pl/pracownik-produkcji-przy-ukladaniu-kompozycji-kwiatowych-oferta-3512681</t>
  </si>
  <si>
    <t>https://www.jobs.pl/operator-wozka-widlowego-bocznego-oferta-3512680</t>
  </si>
  <si>
    <t>https://www.jobs.pl/operator-maszyn-oferta-3512679</t>
  </si>
  <si>
    <t>https://www.jobs.pl/pracownik-serwisu-wozkow-sklepowych-oferta-3512678</t>
  </si>
  <si>
    <t>https://www.jobs.pl/lakiernik-oferta-3512677</t>
  </si>
  <si>
    <t>https://www.jobs.pl/pracownik-produkcji-operator-maszyn-produkcyjnych-oferta-3512676</t>
  </si>
  <si>
    <t>https://www.jobs.pl/operator-maszyn-pracownik-produkcji-oferta-3512675</t>
  </si>
  <si>
    <t>https://www.jobs.pl/pracownik-produkcji-operator-maszyn-produkcyjnych-oferta-3512674</t>
  </si>
  <si>
    <t>Pracownik magazynu z zabawkami - 11,91 €!!</t>
  </si>
  <si>
    <t>https://www.jobs.pl/pracownik-magazynu-z-zabawkami-1191-7euro11--oferta-3512486</t>
  </si>
  <si>
    <t>Pielęgniarka medycyny ogólnej</t>
  </si>
  <si>
    <t>https://www.jobs.pl/pielegniarka-medycyny-ogolnej-oferta-3512465</t>
  </si>
  <si>
    <t>careforce</t>
  </si>
  <si>
    <t>2798.00 - 4111.00</t>
  </si>
  <si>
    <t>Dentyta</t>
  </si>
  <si>
    <t>https://www.jobs.pl/dentyta--oferta-3512464</t>
  </si>
  <si>
    <t>65000.00 - 70000.00</t>
  </si>
  <si>
    <t>Radiolog</t>
  </si>
  <si>
    <t>https://www.jobs.pl/radiolog-oferta-3512463</t>
  </si>
  <si>
    <t>https://www.jobs.pl/radiolog-oferta-3512462</t>
  </si>
  <si>
    <t>Belgia</t>
  </si>
  <si>
    <t>Pielęgniarka intensywnej opieki</t>
  </si>
  <si>
    <t>https://www.jobs.pl/pielegniarka-intensywnej-opieki-oferta-3512461</t>
  </si>
  <si>
    <t>Specjalista ds. nagłych wypadków</t>
  </si>
  <si>
    <t>https://www.jobs.pl/specjalista-ds-naglych-wypadkow-oferta-3512460</t>
  </si>
  <si>
    <t>6237.00 - 9589.00</t>
  </si>
  <si>
    <t>Lekarz intensywnej terapii</t>
  </si>
  <si>
    <t>https://www.jobs.pl/lekarz-intensywnej-terapii-oferta-3512459</t>
  </si>
  <si>
    <t>6636.00 - 11941.00</t>
  </si>
  <si>
    <t>Lekarz Kardiolog</t>
  </si>
  <si>
    <t>https://www.jobs.pl/lekarz-kardiolog-oferta-3512457</t>
  </si>
  <si>
    <t>do 250000.00</t>
  </si>
  <si>
    <t>https://www.jobs.pl/radiolog-oferta-3512456</t>
  </si>
  <si>
    <t>Pielęgniarka asystująca przy operacji</t>
  </si>
  <si>
    <t>https://www.jobs.pl/pielegniarka-asystujaca-przy-operacji-oferta-3512455</t>
  </si>
  <si>
    <t>2665.00 - 3917.00</t>
  </si>
  <si>
    <t>Dentysta</t>
  </si>
  <si>
    <t>https://www.jobs.pl/dentysta-oferta-3512454</t>
  </si>
  <si>
    <t>https://www.jobs.pl/dentysta-oferta-3512453</t>
  </si>
  <si>
    <t>https://www.jobs.pl/dentysta-oferta-3512452</t>
  </si>
  <si>
    <t>Pielęgniarka anestezjologiczna</t>
  </si>
  <si>
    <t>https://www.jobs.pl/pielegniarka-anestezjologiczna-oferta-3512451</t>
  </si>
  <si>
    <t>Lekarz Hematolog</t>
  </si>
  <si>
    <t>https://www.jobs.pl/lekarz-hematolog-oferta-3512446</t>
  </si>
  <si>
    <t>Lekarz oddziału pomocy doraźnej</t>
  </si>
  <si>
    <t>https://www.jobs.pl/lekarz-oddzialu-pomocy-doraznej-oferta-3512445</t>
  </si>
  <si>
    <t>Lekarz rehabilitacji medycznej</t>
  </si>
  <si>
    <t>https://www.jobs.pl/lekarz-rehabilitacji-medycznej-oferta-3512444</t>
  </si>
  <si>
    <t>Lekarz Psychiatra</t>
  </si>
  <si>
    <t>https://www.jobs.pl/lekarz-psychiatra-oferta-3512443</t>
  </si>
  <si>
    <t>do 8760.00</t>
  </si>
  <si>
    <t>Lekarz Gastroenterolog</t>
  </si>
  <si>
    <t>https://www.jobs.pl/lekarz-gastroenterolog-oferta-3512442</t>
  </si>
  <si>
    <t>Psychiatra dzieci i młodzieży</t>
  </si>
  <si>
    <t>https://www.jobs.pl/psychiatra-dzieci-i-mlodziezy-oferta-3512441</t>
  </si>
  <si>
    <t>https://www.jobs.pl/psychiatra-dzieci-i-mlodziezy-oferta-3512440</t>
  </si>
  <si>
    <t>Lekarz geriatra</t>
  </si>
  <si>
    <t>https://www.jobs.pl/lekarz-geriatra-oferta-3512439</t>
  </si>
  <si>
    <t>Lekarz Dermatolog</t>
  </si>
  <si>
    <t>https://www.jobs.pl/lekarz-dermatolog-oferta-3512438</t>
  </si>
  <si>
    <t>Opiekun medyczny 3-IG</t>
  </si>
  <si>
    <t>https://www.jobs.pl/opiekun-medyczny-3-ig-oferta-3512437</t>
  </si>
  <si>
    <t>Lekarz Reumatolog</t>
  </si>
  <si>
    <t>https://www.jobs.pl/lekarz-reumatolog--oferta-3512436</t>
  </si>
  <si>
    <t>Lekarz Internista</t>
  </si>
  <si>
    <t>https://www.jobs.pl/lekarz-internista-oferta-3512435</t>
  </si>
  <si>
    <t>https://www.jobs.pl/dentysta-oferta-3512434</t>
  </si>
  <si>
    <t>https://www.jobs.pl/dentysta-oferta-3512433</t>
  </si>
  <si>
    <t>https://www.jobs.pl/dentysta-oferta-3512432</t>
  </si>
  <si>
    <t>https://www.jobs.pl/dentysta-oferta-3512431</t>
  </si>
  <si>
    <t>https://www.jobs.pl/dentysta-oferta-3512430</t>
  </si>
  <si>
    <t>https://www.jobs.pl/dentysta-oferta-3512429</t>
  </si>
  <si>
    <t>https://www.jobs.pl/dentysta-oferta-3512428</t>
  </si>
  <si>
    <t>https://www.jobs.pl/dentysta-oferta-3512427</t>
  </si>
  <si>
    <t>https://www.jobs.pl/dentysta-oferta-3512426</t>
  </si>
  <si>
    <t>https://www.jobs.pl/dentysta-oferta-3512425</t>
  </si>
  <si>
    <t>https://www.jobs.pl/dentysta-oferta-3512424</t>
  </si>
  <si>
    <t>https://www.jobs.pl/dentysta-oferta-3512423</t>
  </si>
  <si>
    <t>Neurolog</t>
  </si>
  <si>
    <t>https://www.jobs.pl/neurolog-oferta-3512422</t>
  </si>
  <si>
    <t>150.00 - 250.00</t>
  </si>
  <si>
    <t>Specjalista ds. rehabilitacji</t>
  </si>
  <si>
    <t>https://www.jobs.pl/specjalista-ds-rehabilitacji-oferta-3512421</t>
  </si>
  <si>
    <t>Dermatolog</t>
  </si>
  <si>
    <t>https://www.jobs.pl/dermatolog-oferta-3512420</t>
  </si>
  <si>
    <t>Lekarz oddziałowy</t>
  </si>
  <si>
    <t>https://www.jobs.pl/lekarz-oddzialowy-oferta-3512419</t>
  </si>
  <si>
    <t>do 5620.00</t>
  </si>
  <si>
    <t>https://www.jobs.pl/neurolog-oferta-3512418</t>
  </si>
  <si>
    <t>Pediatra</t>
  </si>
  <si>
    <t>https://www.jobs.pl/pediatra-oferta-3512417</t>
  </si>
  <si>
    <t>https://www.jobs.pl/pediatra-oferta-3512415</t>
  </si>
  <si>
    <t>Lekarz Okulista</t>
  </si>
  <si>
    <t>https://www.jobs.pl/lekarz-okulista-oferta-3512414</t>
  </si>
  <si>
    <t>Insurance doctor</t>
  </si>
  <si>
    <t>https://www.jobs.pl/insurance-doctor--oferta-3512413</t>
  </si>
  <si>
    <t>do 6619.59</t>
  </si>
  <si>
    <t>Lekarz medycyny / lekarz praktyki ogólnej</t>
  </si>
  <si>
    <t>https://www.jobs.pl/lekarz-medycyny-lekarz-praktyki-ogolnej-oferta-3512412</t>
  </si>
  <si>
    <t>Magazynier /Segregacja paczek</t>
  </si>
  <si>
    <t>https://www.jobs.pl/magazynier-segregacja-paczek-oferta-3512291</t>
  </si>
  <si>
    <t>Pracownik do załadunku i rozładunku</t>
  </si>
  <si>
    <t>https://www.jobs.pl/pracownik-do-zaladunku-i-rozladunku-oferta-3512290</t>
  </si>
  <si>
    <t>Order picker - BEZ znajomości języka angielskiego!</t>
  </si>
  <si>
    <t>https://www.jobs.pl/order-picker-bez-znajomosci-jezyka-angielskiego1-oferta-3512289</t>
  </si>
  <si>
    <t>10.74 - 11.62</t>
  </si>
  <si>
    <t>Pracownik szklarni z gwarancją godzin!</t>
  </si>
  <si>
    <t>https://www.jobs.pl/pracownik-szklarni-z-gwarancja-godzin1-oferta-3512288</t>
  </si>
  <si>
    <t>https://www.jobs.pl/magazynier-segregacja-paczek-oferta-3512279</t>
  </si>
  <si>
    <t>https://www.jobs.pl/pracownik-do-zaladunku-i-rozladunku-oferta-3512278</t>
  </si>
  <si>
    <t>https://www.jobs.pl/order-picker-bez-znajomosci-jezyka-angielskiego1-oferta-3512277</t>
  </si>
  <si>
    <t>https://www.jobs.pl/pracownik-szklarni-z-gwarancja-godzin1-oferta-3512276</t>
  </si>
  <si>
    <t>Pracownik do Sortowania i pielęgnacji krzaków truskawek</t>
  </si>
  <si>
    <t>https://www.jobs.pl/pracownik-do-sortowania-i-pielegnacji-krzakow-truskawek-oferta-3512274</t>
  </si>
  <si>
    <t>Horst aan de Maas (Holandia)</t>
  </si>
  <si>
    <t>Pracownik produkcji ciastek - 13,40 € na godzinę!</t>
  </si>
  <si>
    <t>https://www.jobs.pl/pracownik-produkcji-ciastek-1340-7euro-na-godzine1-oferta-3512271</t>
  </si>
  <si>
    <t>Nieuwkuijk (Holandia)</t>
  </si>
  <si>
    <t>Pakowanie słodyczy - Bez języka! OD ZARAZ!</t>
  </si>
  <si>
    <t>https://www.jobs.pl/pakowanie-slodyczy-bez-jezyka1-od-zaraz1-oferta-3512270</t>
  </si>
  <si>
    <t>11.20 - 12.50</t>
  </si>
  <si>
    <t>Oss, Veghel, Zeewolde (Holandia)</t>
  </si>
  <si>
    <t>Internist</t>
  </si>
  <si>
    <t>https://www.jobs.pl/internist-oferta-3512268</t>
  </si>
  <si>
    <t>Haematologist</t>
  </si>
  <si>
    <t>https://www.jobs.pl/haematologist-oferta-3512267</t>
  </si>
  <si>
    <t>Emergency room doctor</t>
  </si>
  <si>
    <t>https://www.jobs.pl/emergency-room-doctor-oferta-3512266</t>
  </si>
  <si>
    <t>Rehabilitation Doctor</t>
  </si>
  <si>
    <t>https://www.jobs.pl/rehabilitation-doctor-oferta-3512264</t>
  </si>
  <si>
    <t>Psychiatrist</t>
  </si>
  <si>
    <t>https://www.jobs.pl/psychiatrist-oferta-3512263</t>
  </si>
  <si>
    <t>Gastroenterologist</t>
  </si>
  <si>
    <t>https://www.jobs.pl/gastroenterologist-oferta-3512262</t>
  </si>
  <si>
    <t>Child-youth psychiatrist</t>
  </si>
  <si>
    <t>https://www.jobs.pl/child-youth-psychiatrist-oferta-3512261</t>
  </si>
  <si>
    <t>https://www.jobs.pl/child-youth-psychiatrist-oferta-3512260</t>
  </si>
  <si>
    <t>Geriatrician</t>
  </si>
  <si>
    <t>https://www.jobs.pl/geriatrician-oferta-3512259</t>
  </si>
  <si>
    <t>Dermatologist</t>
  </si>
  <si>
    <t>https://www.jobs.pl/dermatologist-oferta-3512258</t>
  </si>
  <si>
    <t>Dentist</t>
  </si>
  <si>
    <t>https://www.jobs.pl/dentist-oferta-3512257</t>
  </si>
  <si>
    <t>https://www.jobs.pl/dentist-oferta-3512256</t>
  </si>
  <si>
    <t>https://www.jobs.pl/dentist-oferta-3512255</t>
  </si>
  <si>
    <t>https://www.jobs.pl/dentist-oferta-3512254</t>
  </si>
  <si>
    <t>https://www.jobs.pl/dentist-oferta-3512253</t>
  </si>
  <si>
    <t>https://www.jobs.pl/dentist-oferta-3512252</t>
  </si>
  <si>
    <t>https://www.jobs.pl/dentist-oferta-3512251</t>
  </si>
  <si>
    <t>https://www.jobs.pl/dentist-oferta-3512250</t>
  </si>
  <si>
    <t>https://www.jobs.pl/dentist-oferta-3512249</t>
  </si>
  <si>
    <t>https://www.jobs.pl/dentist-oferta-3512248</t>
  </si>
  <si>
    <t>https://www.jobs.pl/dentist-oferta-3512247</t>
  </si>
  <si>
    <t>https://www.jobs.pl/dentist-oferta-3512246</t>
  </si>
  <si>
    <t>Medical Doctor or General Practitioner</t>
  </si>
  <si>
    <t>https://www.jobs.pl/medical-doctor-or-general-practitioner-oferta-3512245</t>
  </si>
  <si>
    <t>General Medical Nurses The Netherlands</t>
  </si>
  <si>
    <t>https://www.jobs.pl/general-medical-nurses-the-netherlands-oferta-3512244</t>
  </si>
  <si>
    <t>General dentists for dental practices throughout the Netherlands and Belgium</t>
  </si>
  <si>
    <t>https://www.jobs.pl/general-dentists-for-dental-practices-throughout-the-netherlands-and-belgium-oferta-3512233</t>
  </si>
  <si>
    <t>Radiologist</t>
  </si>
  <si>
    <t>https://www.jobs.pl/radiologist-oferta-3512232</t>
  </si>
  <si>
    <t>ICU Nurse</t>
  </si>
  <si>
    <t>https://www.jobs.pl/icu-nurse-oferta-3512231</t>
  </si>
  <si>
    <t>Emergency specialist</t>
  </si>
  <si>
    <t>https://www.jobs.pl/emergency-specialist-oferta-3512230</t>
  </si>
  <si>
    <t>Intensivist</t>
  </si>
  <si>
    <t>https://www.jobs.pl/intensivist-oferta-3512229</t>
  </si>
  <si>
    <t>Cardiologist</t>
  </si>
  <si>
    <t>https://www.jobs.pl/cardiologist-oferta-3512227</t>
  </si>
  <si>
    <t>https://www.jobs.pl/radiologist-oferta-3512226</t>
  </si>
  <si>
    <t>Scrub nurse</t>
  </si>
  <si>
    <t>https://www.jobs.pl/scrub-nurse-oferta-3512225</t>
  </si>
  <si>
    <t>https://www.jobs.pl/radiologist-oferta-3512224</t>
  </si>
  <si>
    <t>Anesthesia Nurse</t>
  </si>
  <si>
    <t>https://www.jobs.pl/anesthesia-nurse-oferta-3512223</t>
  </si>
  <si>
    <t>https://www.jobs.pl/scrub-nurse-oferta-3512222</t>
  </si>
  <si>
    <t>https://www.jobs.pl/radiologist-oferta-3512221</t>
  </si>
  <si>
    <t>https://www.jobs.pl/cardiologist-oferta-3512220</t>
  </si>
  <si>
    <t>https://www.jobs.pl/intensivist-oferta-3512218</t>
  </si>
  <si>
    <t>https://www.jobs.pl/emergency-specialist-oferta-3512217</t>
  </si>
  <si>
    <t>https://www.jobs.pl/icu-nurse-oferta-3512216</t>
  </si>
  <si>
    <t>https://www.jobs.pl/radiologist-oferta-3512215</t>
  </si>
  <si>
    <t>https://www.jobs.pl/radiologist-oferta-3512214</t>
  </si>
  <si>
    <t>Care taker 3-IG</t>
  </si>
  <si>
    <t>https://www.jobs.pl/care-taker-3-ig-oferta-3512213</t>
  </si>
  <si>
    <t>Rheumatologist</t>
  </si>
  <si>
    <t>https://www.jobs.pl/rheumatologist-oferta-3512209</t>
  </si>
  <si>
    <t>Holandia-praca w hali przy czyszczeniu namiotów.</t>
  </si>
  <si>
    <t>https://www.jobs.pl/holandia-praca-w-hali-przy-czyszczeniu-namiotow-oferta-3512172</t>
  </si>
  <si>
    <t>Neurologist</t>
  </si>
  <si>
    <t>https://www.jobs.pl/neurologist-oferta-3512170</t>
  </si>
  <si>
    <t>Pracownik szklarni - sadzonki</t>
  </si>
  <si>
    <t>https://www.jobs.pl/pracownik-szklarni-sadzonki-oferta-3512169</t>
  </si>
  <si>
    <t>Paediatrician</t>
  </si>
  <si>
    <t>https://www.jobs.pl/paediatrician-oferta-3512168</t>
  </si>
  <si>
    <t>Pediatrician</t>
  </si>
  <si>
    <t>https://www.jobs.pl/pediatrician-oferta-3512166</t>
  </si>
  <si>
    <t>Ophthalmologists</t>
  </si>
  <si>
    <t>https://www.jobs.pl/ophthalmologists-oferta-3512165</t>
  </si>
  <si>
    <t>https://www.jobs.pl/insurance-doctor--oferta-3512164</t>
  </si>
  <si>
    <t>https://www.jobs.pl/pracownik-magazynu-oferta-3512162</t>
  </si>
  <si>
    <t>https://www.jobs.pl/pracownik-magazynu-oferta-3512160</t>
  </si>
  <si>
    <t>Pakowacz ubrań znanych mare</t>
  </si>
  <si>
    <t>https://www.jobs.pl/pakowacz-ubran-znanych-mare--oferta-3512156</t>
  </si>
  <si>
    <t>11.00 - 13.00</t>
  </si>
  <si>
    <t>Pracownik do pakowania drobnej elektroniki znanych marek</t>
  </si>
  <si>
    <t>https://www.jobs.pl/pracownik-do-pakowania-drobnej-elektroniki-znanych-marek--oferta-3512155</t>
  </si>
  <si>
    <t>https://www.jobs.pl/neurologist-oferta-3512153</t>
  </si>
  <si>
    <t>Rehabilitation specialist</t>
  </si>
  <si>
    <t>https://www.jobs.pl/rehabilitation-specialist-oferta-3512152</t>
  </si>
  <si>
    <t>https://www.jobs.pl/dermatologist-oferta-3512151</t>
  </si>
  <si>
    <t>Ward Doctor</t>
  </si>
  <si>
    <t>https://www.jobs.pl/ward-doctor--oferta-3512150</t>
  </si>
  <si>
    <t>https://www.jobs.pl/neurologist-oferta-3512149</t>
  </si>
  <si>
    <t>https://www.jobs.pl/pracownik-szklarni-sadzonki-oferta-3512148</t>
  </si>
  <si>
    <t>https://www.jobs.pl/paediatrician-oferta-3512147</t>
  </si>
  <si>
    <t>https://www.jobs.pl/pediatrician-oferta-3512145</t>
  </si>
  <si>
    <t>https://www.jobs.pl/ophthalmologists-oferta-3512144</t>
  </si>
  <si>
    <t>https://www.jobs.pl/insurance-doctor--oferta-3512143</t>
  </si>
  <si>
    <t>https://www.jobs.pl/pakowacz-ubran-znanych-mare--oferta-3512141</t>
  </si>
  <si>
    <t>https://www.jobs.pl/pracownik-do-pakowania-drobnej-elektroniki-znanych-marek--oferta-3512140</t>
  </si>
  <si>
    <t>https://www.jobs.pl/neurologist-oferta-3512139</t>
  </si>
  <si>
    <t>https://www.jobs.pl/rehabilitation-specialist-oferta-3512138</t>
  </si>
  <si>
    <t>https://www.jobs.pl/dermatologist-oferta-3512137</t>
  </si>
  <si>
    <t>https://www.jobs.pl/ward-doctor--oferta-3512136</t>
  </si>
  <si>
    <t>Zbieranie zamówień - bez języka i doświadczenia!</t>
  </si>
  <si>
    <t>https://www.jobs.pl/zbieranie-zamowien-bez-jezyka-i-doswiadczenia1-oferta-3511920</t>
  </si>
  <si>
    <t>11.00 - 14.00</t>
  </si>
  <si>
    <t>https://www.jobs.pl/pracownik-magazynu--oferta-3511663</t>
  </si>
  <si>
    <t>10.51 - 11.01</t>
  </si>
  <si>
    <t>Veghel (Holandia)</t>
  </si>
  <si>
    <t>Pracownik przy zbiorze i pielęgnacji ogórków</t>
  </si>
  <si>
    <t>https://www.jobs.pl/pracownik-przy-zbiorze-i-pielegnacji-ogorkow--oferta-3511661</t>
  </si>
  <si>
    <t>Maasbree (Holandia)</t>
  </si>
  <si>
    <t>Pracownik magazynu z zabawkami!!!</t>
  </si>
  <si>
    <t>https://www.jobs.pl/pracownik-magazynu-z-zabawkami111--oferta-3511634</t>
  </si>
  <si>
    <t>Pracownik Magazynu / Order Picker</t>
  </si>
  <si>
    <t>https://www.jobs.pl/pracownik-magazynu-order-picker-oferta-3511625</t>
  </si>
  <si>
    <t>Pracownik produkcji rowerów</t>
  </si>
  <si>
    <t>https://www.jobs.pl/pracownik-produkcji-rowerow-oferta-3511620</t>
  </si>
  <si>
    <t>Pracownik przy zbiorze i pielęgnacji pomidorów</t>
  </si>
  <si>
    <t>https://www.jobs.pl/pracownik-przy-zbiorze-i-pielegnacji-pomidorow--oferta-3511619</t>
  </si>
  <si>
    <t>Someren (Holandia)</t>
  </si>
  <si>
    <t>Pracownik produkcji/Amsterdam -Pakowanie mięsa /super stawka i bonusy!</t>
  </si>
  <si>
    <t>https://www.jobs.pl/pracownik-produkcji-amsterdam-pakowanie-miesa-super-stawka-i-bonusy1-oferta-3511401</t>
  </si>
  <si>
    <t>Zaandam (Holandia)</t>
  </si>
  <si>
    <t>SPAWACZ MAG</t>
  </si>
  <si>
    <t>https://www.jobs.pl/spawacz-mag-oferta-3511005</t>
  </si>
  <si>
    <t>12.50 - 16.00</t>
  </si>
  <si>
    <t>Personel sprzątający</t>
  </si>
  <si>
    <t>https://www.jobs.pl/personel-sprzatajacy-oferta-3510972</t>
  </si>
  <si>
    <t>Euro Planit B.V.</t>
  </si>
  <si>
    <t>11.40 - 13.05</t>
  </si>
  <si>
    <t>Apeldoorn (Holandia)</t>
  </si>
  <si>
    <t>https://www.jobs.pl/monter-konstrukcji-stalowych-oferta-3510960</t>
  </si>
  <si>
    <t>Operator robota spawalniczego</t>
  </si>
  <si>
    <t>https://www.jobs.pl/operator-robota-spawalniczego-oferta-3510959</t>
  </si>
  <si>
    <t>Doetinchem (Holandia)</t>
  </si>
  <si>
    <t>Operator koparki chwytakowej</t>
  </si>
  <si>
    <t>https://www.jobs.pl/operator-koparki-chwytakowej-oferta-3510958</t>
  </si>
  <si>
    <t>500.00 - 550.00</t>
  </si>
  <si>
    <t>Pracownik ekspedycji</t>
  </si>
  <si>
    <t>https://www.jobs.pl/pracownik-ekspedycji-oferta-3510957</t>
  </si>
  <si>
    <t>11.75 - 11.75</t>
  </si>
  <si>
    <t>https://www.jobs.pl/pracownik-szklarni--oferta-3510950</t>
  </si>
  <si>
    <t>Operator wózka widłowego reachtruck</t>
  </si>
  <si>
    <t>https://www.jobs.pl/operator-wozka-widlowego-reachtruck-oferta-3510668</t>
  </si>
  <si>
    <t>12.00 - 13.00</t>
  </si>
  <si>
    <t>Barneveld (Holandia)</t>
  </si>
  <si>
    <t>Pracownik produkcyjny</t>
  </si>
  <si>
    <t>https://www.jobs.pl/pracownik-produkcyjny-oferta-3510667</t>
  </si>
  <si>
    <t>11.58 - 11.58</t>
  </si>
  <si>
    <t>Markelo (Holandia)</t>
  </si>
  <si>
    <t>Pracownik logistyczny/operator wózków widłowych</t>
  </si>
  <si>
    <t>https://www.jobs.pl/pracownik-logistyczny-operator-wozkow-widlowych-oferta-3510665</t>
  </si>
  <si>
    <t>do 11.68</t>
  </si>
  <si>
    <t>Operator CNC- Frezer</t>
  </si>
  <si>
    <t>https://www.jobs.pl/operator-cnc-frezer-oferta-3510662</t>
  </si>
  <si>
    <t>Hengelo (Holandia)</t>
  </si>
  <si>
    <t>Spawacz TIG</t>
  </si>
  <si>
    <t>https://www.jobs.pl/spawacz-tig-oferta-3510654</t>
  </si>
  <si>
    <t>do 15.59</t>
  </si>
  <si>
    <t>Groenlo (Holandia)</t>
  </si>
  <si>
    <t>https://www.jobs.pl/pracownik-produkcyjny-oferta-3510648</t>
  </si>
  <si>
    <t>12.84 - 12.84</t>
  </si>
  <si>
    <t>De Meern (Holandia)</t>
  </si>
  <si>
    <t>https://www.jobs.pl/pracownik-produkcyjny-oferta-3510645</t>
  </si>
  <si>
    <t>24.00 - 40.00</t>
  </si>
  <si>
    <t>Hengelo Ov (Holandia)</t>
  </si>
  <si>
    <t>https://www.jobs.pl/pracownik-produkcji-montaz-oferta-3510642</t>
  </si>
  <si>
    <t>11.60 - 11.60</t>
  </si>
  <si>
    <t>Varsseveld (Holandia)</t>
  </si>
  <si>
    <t>Lakiernik przemysłowy</t>
  </si>
  <si>
    <t>https://www.jobs.pl/lakiernik-przemyslowy-oferta-3510640</t>
  </si>
  <si>
    <t>13.00 - 14.00</t>
  </si>
  <si>
    <t>https://www.jobs.pl/spawacz-mig-mag-oferta-3510637</t>
  </si>
  <si>
    <t>https://www.jobs.pl/spawacz-mig-mag-oferta-3510634</t>
  </si>
  <si>
    <t>Raalte (Holandia)</t>
  </si>
  <si>
    <t>Pracownik montażu</t>
  </si>
  <si>
    <t>https://www.jobs.pl/pracownik-montazu-oferta-3510632</t>
  </si>
  <si>
    <t>2100.00 - 2600.00</t>
  </si>
  <si>
    <t>Lochem (Holandia)</t>
  </si>
  <si>
    <t>Operator wózka widłowego - Reachtruck w magazynie w Hengelo (Gelderland)</t>
  </si>
  <si>
    <t>https://www.jobs.pl/operator-wozka-widlowego-reachtruck-w-magazynie-w-hengelo-9gelderland0-oferta-3510630</t>
  </si>
  <si>
    <t>11.50 - 13.00</t>
  </si>
  <si>
    <t>Operator lasera</t>
  </si>
  <si>
    <t>https://www.jobs.pl/operator-lasera-oferta-3510629</t>
  </si>
  <si>
    <t>13.50 - 15.50</t>
  </si>
  <si>
    <t>Ulft (Holandia)</t>
  </si>
  <si>
    <t>https://www.jobs.pl/operator-lasera-oferta-3510622</t>
  </si>
  <si>
    <t>SPAWACZ TIG</t>
  </si>
  <si>
    <t>https://www.jobs.pl/spawacz-tig-oferta-3510621</t>
  </si>
  <si>
    <t>Pracownik produkcyjny/logistyczny</t>
  </si>
  <si>
    <t>https://www.jobs.pl/pracownik-produkcyjny-logistyczny-oferta-3510620</t>
  </si>
  <si>
    <t>13.00 - 13.50</t>
  </si>
  <si>
    <t>Haaksbergen (Holandia)</t>
  </si>
  <si>
    <t>https://www.jobs.pl/operator-lasera-oferta-3510617</t>
  </si>
  <si>
    <t>2200.00 - 2500.00</t>
  </si>
  <si>
    <t>CNC operator</t>
  </si>
  <si>
    <t>https://www.jobs.pl/cnc-operator-oferta-3510616</t>
  </si>
  <si>
    <t>https://www.jobs.pl/spawacz-mig-mag-oferta-3510615</t>
  </si>
  <si>
    <t>Pracownik produkcyjny- Metal</t>
  </si>
  <si>
    <t>https://www.jobs.pl/pracownik-produkcyjny-metal-oferta-3510613</t>
  </si>
  <si>
    <t>12.14 - 13.84</t>
  </si>
  <si>
    <t>Piaskarz</t>
  </si>
  <si>
    <t>https://www.jobs.pl/piaskarz-oferta-3510612</t>
  </si>
  <si>
    <t>14.00 - 16.00</t>
  </si>
  <si>
    <t>De Heurne (Holandia)</t>
  </si>
  <si>
    <t>https://www.jobs.pl/spawacz-mig-mag-oferta-3510611</t>
  </si>
  <si>
    <t>Nieuwleusen (Holandia)</t>
  </si>
  <si>
    <t>https://www.jobs.pl/pracownik-produkcyjny-oferta-3510610</t>
  </si>
  <si>
    <t>10.00 - 13.00</t>
  </si>
  <si>
    <t>Ede (Holandia)</t>
  </si>
  <si>
    <t>Pracownik produkcyjny- metal</t>
  </si>
  <si>
    <t>https://www.jobs.pl/pracownik-produkcyjny-metal-oferta-3510606</t>
  </si>
  <si>
    <t>12.83 - 12.83</t>
  </si>
  <si>
    <t>Hoevelaken (Holandia)</t>
  </si>
  <si>
    <t>Monter/Mechanik maszyn</t>
  </si>
  <si>
    <t>https://www.jobs.pl/monter-mechanik-maszyn-oferta-3510603</t>
  </si>
  <si>
    <t>Doesburg (Holandia)</t>
  </si>
  <si>
    <t>https://www.jobs.pl/pracownik-produkcji-oferta-3510601</t>
  </si>
  <si>
    <t>10.00 - 11.75</t>
  </si>
  <si>
    <t>Wehl (Holandia)</t>
  </si>
  <si>
    <t>https://www.jobs.pl/pracownik-logistyczny-oferta-3510599</t>
  </si>
  <si>
    <t>https://www.jobs.pl/pracownik-logistyczny-oferta-3510596</t>
  </si>
  <si>
    <t>Oosterwolde (Holandia)</t>
  </si>
  <si>
    <t>MIG MAG Spawacz</t>
  </si>
  <si>
    <t>https://www.jobs.pl/mig-mag-spawacz-oferta-3510595</t>
  </si>
  <si>
    <t>13.12 - 15.00</t>
  </si>
  <si>
    <t>Vriezenveen (Holandia)</t>
  </si>
  <si>
    <t>Praca w Holandii przy kwiatach (hortensjach)</t>
  </si>
  <si>
    <t>https://www.jobs.pl/praca-w-holandii-przy-kwiatach-9hortensjach0-oferta-3510582</t>
  </si>
  <si>
    <t>Asten (Holandia)</t>
  </si>
  <si>
    <t>Pracownik do zbioru ogórków w szklarni</t>
  </si>
  <si>
    <t>https://www.jobs.pl/pracownik-do-zbioru-ogorkow-w-szklarni-oferta-3510581</t>
  </si>
  <si>
    <t>Grubbenvorst (Holandia)</t>
  </si>
  <si>
    <t>Praca w Holandii przy zbiorze szparagów na polu - od marca</t>
  </si>
  <si>
    <t>https://www.jobs.pl/praca-w-holandii-przy-zbiorze-szparagow-na-polu-od-marca-oferta-3510579</t>
  </si>
  <si>
    <t>Hunsel (Holandia)</t>
  </si>
  <si>
    <t>Pracownik do zbieranie zamówień i pakowania odzieży</t>
  </si>
  <si>
    <t>https://www.jobs.pl/pracownik-do-zbieranie-zamowien-i-pakowania-odziezy-oferta-3510578</t>
  </si>
  <si>
    <t>Pracownik do pakowania elektroniki</t>
  </si>
  <si>
    <t>https://www.jobs.pl/pracownik-do-pakowania-elektroniki--oferta-3510577</t>
  </si>
  <si>
    <t>Pracownik Produkcji i pakowanie sałatek</t>
  </si>
  <si>
    <t>https://www.jobs.pl/pracownik-produkcji-i-pakowanie-salatek--oferta-3510576</t>
  </si>
  <si>
    <t>https://www.jobs.pl/pracownik-magazynu-oferta-3510575</t>
  </si>
  <si>
    <t>Durne (Holandia)</t>
  </si>
  <si>
    <t>Praca przy pakowaniu pieczarek</t>
  </si>
  <si>
    <t>https://www.jobs.pl/praca-przy-pakowaniu-pieczarek-oferta-3510542</t>
  </si>
  <si>
    <t>11.66 - 12.83</t>
  </si>
  <si>
    <t>Specjalista ds. Marketingu</t>
  </si>
  <si>
    <t>https://www.jobs.pl/specjalista-ds-marketingu-oferta-3510540</t>
  </si>
  <si>
    <t>Vorden (Holandia)</t>
  </si>
  <si>
    <t>https://www.jobs.pl/pracownik-produkcji-montaz-oferta-3510513</t>
  </si>
  <si>
    <t>Montaż</t>
  </si>
  <si>
    <t>https://www.jobs.pl/montaz-oferta-3510508</t>
  </si>
  <si>
    <t>do 3000.00</t>
  </si>
  <si>
    <t>Wijhe (Holandia)</t>
  </si>
  <si>
    <t>Malarz Proszkowy</t>
  </si>
  <si>
    <t>https://www.jobs.pl/malarz-proszkowy-oferta-3510506</t>
  </si>
  <si>
    <t>Brummen (Holandia)</t>
  </si>
  <si>
    <t>Monter naczep</t>
  </si>
  <si>
    <t>https://www.jobs.pl/monter-naczep-oferta-3510292</t>
  </si>
  <si>
    <t>https://www.jobs.pl/monter-naczep-oferta-3510274</t>
  </si>
  <si>
    <t>Pracownik produkcji sałatek</t>
  </si>
  <si>
    <t>https://www.jobs.pl/pracownik-produkcji-salatek-oferta-3510115</t>
  </si>
  <si>
    <t>Helmond (Holandia)</t>
  </si>
  <si>
    <t>https://www.jobs.pl/pracownik-produkcji-oferta-3510092</t>
  </si>
  <si>
    <t>Pracownik produkcji / pakowanie sałaty</t>
  </si>
  <si>
    <t>https://www.jobs.pl/pracownik-produkcji-pakowanie-salaty--oferta-3510091</t>
  </si>
  <si>
    <t>Helmond i Belfeld (Holandia)</t>
  </si>
  <si>
    <t>Pracownik produkcji opakowań</t>
  </si>
  <si>
    <t>https://www.jobs.pl/pracownik-produkcji-opakowan--oferta-3510089</t>
  </si>
  <si>
    <t>Nieuwersluis (Holandia)</t>
  </si>
  <si>
    <t>Pracownik do pielęgnacji chryzantem</t>
  </si>
  <si>
    <t>https://www.jobs.pl/pracownik-do-pielegnacji-chryzantem--oferta-3510088</t>
  </si>
  <si>
    <t>Pracownik do  pielęgnacji bluszczu</t>
  </si>
  <si>
    <t>https://www.jobs.pl/pracownik-do-pielegnacji-bluszczu--oferta-3510087</t>
  </si>
  <si>
    <t>Grashoek (Holandia)</t>
  </si>
  <si>
    <t>Pracownik do wykończania wnętrz</t>
  </si>
  <si>
    <t>https://www.jobs.pl/pracownik-do-wykonczania-wnetrz-oferta-3510083</t>
  </si>
  <si>
    <t>Pracownik do pracy przy kwiatach</t>
  </si>
  <si>
    <t>https://www.jobs.pl/pracownik-do-pracy-przy-kwiatach-oferta-3510082</t>
  </si>
  <si>
    <t>Meijel (Holandia)</t>
  </si>
  <si>
    <t>https://www.jobs.pl/pracownik-do-zbioru-pieczarek--oferta-3510081</t>
  </si>
  <si>
    <t>Slootdorp (Holandia)</t>
  </si>
  <si>
    <t>Zbiór ogórków szklarniowych - praca od stycznia</t>
  </si>
  <si>
    <t>https://www.jobs.pl/zbior-ogorkow-szklarniowych-praca-od-stycznia-oferta-3510078</t>
  </si>
  <si>
    <t>Team leader - praca od stycznia</t>
  </si>
  <si>
    <t>https://www.jobs.pl/team-leader-praca-od-stycznia-oferta-3510077</t>
  </si>
  <si>
    <t>Pracownik szklarni do zbioru pomidorów</t>
  </si>
  <si>
    <t>https://www.jobs.pl/pracownik-szklarni-do-zbioru-pomidorow--oferta-3510075</t>
  </si>
  <si>
    <t>Pracownik do zbioru pomidorów</t>
  </si>
  <si>
    <t>https://www.jobs.pl/pracownik-do-zbioru-pomidorow--oferta-3510074</t>
  </si>
  <si>
    <t>Pracownik Produkcji karmy dla zwierząt</t>
  </si>
  <si>
    <t>https://www.jobs.pl/pracownik-produkcji-karmy-dla-zwierzat-oferta-3510073</t>
  </si>
  <si>
    <t>https://www.jobs.pl/pracownik-recyklingu-oferta-3510072</t>
  </si>
  <si>
    <t>Pracownik produkcji karmy dla zwierząt</t>
  </si>
  <si>
    <t>https://www.jobs.pl/pracownik-produkcji-karmy-dla-zwierzat--oferta-3510071</t>
  </si>
  <si>
    <t>Pracownik magazynu DPD!</t>
  </si>
  <si>
    <t>https://www.jobs.pl/pracownik-magazynu-dpd1-oferta-3510068</t>
  </si>
  <si>
    <t>Oirschot lub Veenendaal (Holandia)</t>
  </si>
  <si>
    <t>Mechanik urządzeń grzewczych, sanitarnych i klimatyzacyjnych</t>
  </si>
  <si>
    <t>https://www.jobs.pl/mechanik-urzadzen-grzewczych-sanitarnych-i-klimatyzacyjnych-oferta-3510054</t>
  </si>
  <si>
    <t>QUIP AG</t>
  </si>
  <si>
    <t>Pracownik magazynu z elektroniką</t>
  </si>
  <si>
    <t>https://www.jobs.pl/pracownik-magazynu-z-elektronika--oferta-3509909</t>
  </si>
  <si>
    <t>10.17 - 11.68</t>
  </si>
  <si>
    <t>Praca przy uprawie traw ozdobnych</t>
  </si>
  <si>
    <t>https://www.jobs.pl/praca-przy-uprawie-traw-ozdobnych-oferta-3509908</t>
  </si>
  <si>
    <t>Ospel (Holandia)</t>
  </si>
  <si>
    <t>https://www.jobs.pl/pracownik-magazynu-z-elektronika-oferta-3509901</t>
  </si>
  <si>
    <t>Praca na krótki okres - nawet 25 000 zł do Świąt!</t>
  </si>
  <si>
    <t>https://www.jobs.pl/praca-na-krotki-okres-nawet-25-000-zl-do-swiat1-oferta-3509886</t>
  </si>
  <si>
    <t>do 25000.00</t>
  </si>
  <si>
    <t>Pakowacz - Ubrania znanych marek - Ponad 12 euro na godzinę!</t>
  </si>
  <si>
    <t>https://www.jobs.pl/pakowacz-ubrania-znanych-marek-7ndash-ponad-12-euro-na-godzine1-oferta-3509885</t>
  </si>
  <si>
    <t>Darmowy kurs na operatora wózka widłowego + gwarancja pracy w Holandii!</t>
  </si>
  <si>
    <t>https://www.jobs.pl/darmowy-kurs-na-operatora-wozka-widlowego-gwarancja-pracy-w-holandii1-oferta-3509884</t>
  </si>
  <si>
    <t>https://www.jobs.pl/pracownik-magazynu-z-elektronika-oferta-3505991</t>
  </si>
  <si>
    <t>https://www.jobs.pl/spawacz-mag-oferta-3505987</t>
  </si>
  <si>
    <t>Pracownik magazynu - zbieranie zamówień</t>
  </si>
  <si>
    <t>https://www.jobs.pl/pracownik-magazynu-zbieranie-zamowien--oferta-3500298</t>
  </si>
  <si>
    <t>14.35 - 14.35</t>
  </si>
  <si>
    <t>Utrecht (Holandia)</t>
  </si>
  <si>
    <t>Pracownik magazynu - przepakowywanie produktów</t>
  </si>
  <si>
    <t>https://www.jobs.pl/pracownik-magazynu-przepakowywanie-produktow-oferta-3500861</t>
  </si>
  <si>
    <t>10.75 - 16.12</t>
  </si>
  <si>
    <t>Preacownik produkcji - pakowanie ulotek</t>
  </si>
  <si>
    <t>https://www.jobs.pl/preacownik-produkcji-pakowanie-ulotek--oferta-3503895</t>
  </si>
  <si>
    <t>10.80 - 15.80</t>
  </si>
  <si>
    <t>Sliedrecht (Holandia)</t>
  </si>
  <si>
    <t>Pracownik produkcji mleka dla dzieci</t>
  </si>
  <si>
    <t>https://www.jobs.pl/pracownik-produkcji-mleka-dla-dzieci--oferta-3506961</t>
  </si>
  <si>
    <t>11.00 - 11.00</t>
  </si>
  <si>
    <t>Leersum (Holandia)</t>
  </si>
  <si>
    <t>Pracownik magazynu pocztowego</t>
  </si>
  <si>
    <t>https://www.jobs.pl/pracownik-magazynu-pocztowego--oferta-3512853</t>
  </si>
  <si>
    <t>do 80.00</t>
  </si>
  <si>
    <t>Breda (Holandia)</t>
  </si>
  <si>
    <t>Pracownik fizyczny - sprzątanie hoteli</t>
  </si>
  <si>
    <t>https://www.jobs.pl/pracownik-fizyczny-sprzatanie-hoteli--oferta-3499624</t>
  </si>
  <si>
    <t>11.44 - 11.44</t>
  </si>
  <si>
    <t>Goes (Holandia)</t>
  </si>
  <si>
    <t>Pracownik magazynu - rozładunek i załadunek ciężarówek</t>
  </si>
  <si>
    <t>https://www.jobs.pl/pracownik-magazynu-rozladunek-i-zaladunek-ciezarowek--oferta-3499627</t>
  </si>
  <si>
    <t>10.94 - 15.62</t>
  </si>
  <si>
    <t>Houten (Holandia)</t>
  </si>
  <si>
    <t>Pracownik magazynu Lidl</t>
  </si>
  <si>
    <t>https://www.jobs.pl/pracownik-magazynu-lidl--oferta-3499628</t>
  </si>
  <si>
    <t>12.15 - 12.15</t>
  </si>
  <si>
    <t>Heerenveen (Holandia)</t>
  </si>
  <si>
    <t>Pracownik przetwórni warzyw i owoców</t>
  </si>
  <si>
    <t>https://www.jobs.pl/pracownik-przetworni-warzyw-i-owocow-oferta-3475306</t>
  </si>
  <si>
    <t>9.84 - 9.84</t>
  </si>
  <si>
    <t>Pracownik produkcji przekąsek ziemiaczanych</t>
  </si>
  <si>
    <t>https://www.jobs.pl/pracownik-produkcji-przekasek-ziemiaczanych-oferta-3492762</t>
  </si>
  <si>
    <t>9.94 - 9.94</t>
  </si>
  <si>
    <t>Pracownik produkcji hamburgerów</t>
  </si>
  <si>
    <t>https://www.jobs.pl/pracownik-produkcji-hamburgerow-oferta-3492763</t>
  </si>
  <si>
    <t>11.63 - 11.63</t>
  </si>
  <si>
    <t>Pracownik magazynu kosmetycznego</t>
  </si>
  <si>
    <t>https://www.jobs.pl/pracownik-magazynu-kosmetycznego-oferta-3501852</t>
  </si>
  <si>
    <t>11.69 - 11.69</t>
  </si>
  <si>
    <t>Praca przy produkcji mięsnych i serowych panierowanych przekąsek.</t>
  </si>
  <si>
    <t>https://www.jobs.pl/praca-przy-produkcji-miesnych-i-serowych-panierowanych-przekasek-oferta-3506982</t>
  </si>
  <si>
    <t>https://www.jobs.pl/pracownik-magazynu-oferta-3507492</t>
  </si>
  <si>
    <t>12.60 - 12.60</t>
  </si>
  <si>
    <t>Pracownik produkcji ciasta do pizzy</t>
  </si>
  <si>
    <t>https://www.jobs.pl/pracownik-produkcji-ciasta-do-pizzy-oferta-3508268</t>
  </si>
  <si>
    <t>12.37 - 12.37</t>
  </si>
  <si>
    <t>https://www.jobs.pl/pracownik-piekarni-oferta-3508741</t>
  </si>
  <si>
    <t>10.95 - 10.95</t>
  </si>
  <si>
    <t>Produkcja, pakowanie jajek</t>
  </si>
  <si>
    <t>https://www.jobs.pl/produkcja-pakowanie-jajek-oferta-3510030</t>
  </si>
  <si>
    <t>Veenendaal (Holandia)</t>
  </si>
  <si>
    <t>Magazyn / Hala z LEKAMI</t>
  </si>
  <si>
    <t>https://www.jobs.pl/magazyn-hala-z-lekami-oferta-3506561</t>
  </si>
  <si>
    <t>Magazyn- kwiaty, kosmetyki</t>
  </si>
  <si>
    <t>https://www.jobs.pl/magazyn-kwiaty-kosmetyki-oferta-3512902</t>
  </si>
  <si>
    <t>Pracownik produkcji- sery</t>
  </si>
  <si>
    <t>https://www.jobs.pl/pracownik-produkcji-sery-oferta-3512903</t>
  </si>
  <si>
    <t>SORTOWANIE POCZTY - WYSOKIE wynagrodzenie</t>
  </si>
  <si>
    <t>https://www.jobs.pl/sortowanie-poczty-wysokie-wynagrodzenie-oferta-3505405</t>
  </si>
  <si>
    <t>Pakowanie artykułów medycznych</t>
  </si>
  <si>
    <t>https://www.jobs.pl/pakowanie-artykulow-medycznych-oferta-3512918</t>
  </si>
  <si>
    <t>Produkcja - piekarnia</t>
  </si>
  <si>
    <t>https://www.jobs.pl/produkcja-piekarnia-oferta-3512923</t>
  </si>
  <si>
    <t>Produkcja - układanie bukietów</t>
  </si>
  <si>
    <t>https://www.jobs.pl/produkcja-ukladanie-bukietow-oferta-3512907</t>
  </si>
  <si>
    <t>Aalsmeer (Holandia)</t>
  </si>
  <si>
    <t>Pakowacz  w magazynie odzieżowym</t>
  </si>
  <si>
    <t>https://www.jobs.pl/pakowacz-w-magazynie-odziezowym-oferta-3512904</t>
  </si>
  <si>
    <t>Pralnia - bez wiekówki</t>
  </si>
  <si>
    <t>https://www.jobs.pl/pralnia-bez-wiekowki-oferta-3512925</t>
  </si>
  <si>
    <t>https://www.jobs.pl/pakowanie-artykulow-medycznych-oferta-3512926</t>
  </si>
  <si>
    <t>SERY - Produkcja, Pakowanie</t>
  </si>
  <si>
    <t>https://www.jobs.pl/sery-produkcja-pakowanie-oferta-3513226</t>
  </si>
  <si>
    <t>Praca przy cebulkach kwiatowych</t>
  </si>
  <si>
    <t>https://www.jobs.pl/praca-przy-cebulkach-kwiatowych-oferta-3517605</t>
  </si>
  <si>
    <t>READY_STEADY_GO sp. z o. o.</t>
  </si>
  <si>
    <t>1800.00 - 2600.00</t>
  </si>
  <si>
    <t>Noordwijkerhout (Holandia)</t>
  </si>
  <si>
    <t>Pomocnik remontowo - budowlany</t>
  </si>
  <si>
    <t>https://www.jobs.pl/pomocnik-remontowo-budowlany-oferta-3517604</t>
  </si>
  <si>
    <t>1800.00 - 3000.00</t>
  </si>
  <si>
    <t>https://www.jobs.pl/magazynier-oferta-3517603</t>
  </si>
  <si>
    <t>1700.00 - 2700.00</t>
  </si>
  <si>
    <t>Operator Wózka Widłowego - Heftruck</t>
  </si>
  <si>
    <t>https://www.jobs.pl/operator-wozka-widlowego-heftruck-oferta-3517602</t>
  </si>
  <si>
    <t>Monter szaf sterowniczych</t>
  </si>
  <si>
    <t>https://www.jobs.pl/monter-szaf-sterowniczych-oferta-3510534</t>
  </si>
  <si>
    <t>Taemso GmbH</t>
  </si>
  <si>
    <t>2500.00 - 3100.00</t>
  </si>
  <si>
    <t>Arnhem (Holandia)</t>
  </si>
  <si>
    <t>Hydraulik do Holandii, 560 € netto / tydz</t>
  </si>
  <si>
    <t>https://www.jobs.pl/hydraulik-do-holandii-560-7euro-netto-tydz-oferta-3510531</t>
  </si>
  <si>
    <t>FairJob</t>
  </si>
  <si>
    <t>Szkutnik / Stolarz meblowy do Holandii, 550 € netto / tydz</t>
  </si>
  <si>
    <t>https://www.jobs.pl/szkutnik-stolarz-meblowy-do-holandii-550-7euro-netto-tydz-oferta-3510530</t>
  </si>
  <si>
    <t>APELDOORN (Holandia)</t>
  </si>
  <si>
    <t>Elektryk do Holandii, 540 € netto / tydz</t>
  </si>
  <si>
    <t>https://www.jobs.pl/elektryk-do-holandii-540-7euro-netto-tydz-oferta-3510529</t>
  </si>
  <si>
    <t>Groningen (Holandia)</t>
  </si>
  <si>
    <t>Elektryk</t>
  </si>
  <si>
    <t>https://www.jobs.pl/elektryk-oferta-3500877</t>
  </si>
  <si>
    <t>Hydraulik Holandia 550/2300 netto€+gratis mieszkanie, 2900 €netto i sam opłacasz mieszkanie</t>
  </si>
  <si>
    <t>https://www.jobs.pl/hydraulik-holandia-550-2300-netto7eurogratis-mieszkanie-2900-7euronetto-i-sam-oplacasz-mieszkanie-oferta-3274483</t>
  </si>
  <si>
    <t>2300.00 - 2900.00</t>
  </si>
  <si>
    <t>Mechanik naczep</t>
  </si>
  <si>
    <t>https://www.jobs.pl/mechanik-naczep--oferta-3517601</t>
  </si>
  <si>
    <t>Pacownik produkcji - produkcja czekoladek</t>
  </si>
  <si>
    <t>https://www.jobs.pl/pacownik-produkcji-produkcja-czekoladek-oferta-3517599</t>
  </si>
  <si>
    <t>12.10 - 12.10</t>
  </si>
  <si>
    <t>Vaassen (Holandia)</t>
  </si>
  <si>
    <t>Pakowacz w zakładach mięsnych</t>
  </si>
  <si>
    <t>https://www.jobs.pl/pakowacz-w-zakladach-miesnych--oferta-3517598</t>
  </si>
  <si>
    <t>10.80 - 10.80</t>
  </si>
  <si>
    <t>Trybowanie / klasowanie mięsa wieprzowego / 12 E</t>
  </si>
  <si>
    <t>https://www.jobs.pl/trybowanie-klasowanie-miesa-wieprzowego-12-e--oferta-3517597</t>
  </si>
  <si>
    <t>12.00 - 12.00</t>
  </si>
  <si>
    <t>Schijndel (Holandia)</t>
  </si>
  <si>
    <t>Operator Wózka Widłowego</t>
  </si>
  <si>
    <t>https://www.jobs.pl/operator-wozka-widlowego-oferta-3517595</t>
  </si>
  <si>
    <t>Moerdijk (Holandia)</t>
  </si>
  <si>
    <t>Pracownik produkcji - Kiełbaski</t>
  </si>
  <si>
    <t>https://www.jobs.pl/pracownik-produkcji-kielbaski--oferta-3517594</t>
  </si>
  <si>
    <t>Przetwórnia drobiu - dobre zarobki !!!</t>
  </si>
  <si>
    <t>https://www.jobs.pl/przetwornia-drobiu-dobre-zarobki-111-oferta-3517593</t>
  </si>
  <si>
    <t>10.49 - 12.54</t>
  </si>
  <si>
    <t>https://www.jobs.pl/pracownik-magazynu-oferta-3517592</t>
  </si>
  <si>
    <t>11.65 - 12.70</t>
  </si>
  <si>
    <t>Alkmaar (Holandia)</t>
  </si>
  <si>
    <t>Szef Kuchni</t>
  </si>
  <si>
    <t>https://www.jobs.pl/szef-kuchni-oferta-3517541</t>
  </si>
  <si>
    <t>Klient JOBS.PL</t>
  </si>
  <si>
    <t>3000.00 - 3500.00</t>
  </si>
  <si>
    <t>14.11.2021</t>
  </si>
  <si>
    <t>https://www.jobs.pl/kucharz-oferta-3517540</t>
  </si>
  <si>
    <t>FIT CATERING B.V.</t>
  </si>
  <si>
    <t>Schiedam ( pod Rotterdamem ) (Holandia)</t>
  </si>
  <si>
    <t>pakowanie</t>
  </si>
  <si>
    <t>https://www.jobs.pl/pakowanie-oferta-3517534</t>
  </si>
  <si>
    <t>9.51 - 9.99</t>
  </si>
  <si>
    <t>Veghel (HOLANDIA)</t>
  </si>
  <si>
    <t>https://www.jobs.pl/pakowanie-oferta-3517533</t>
  </si>
  <si>
    <t>ORDER PICKER NA MAGAZYNIE Z ART. KAWOWYMI</t>
  </si>
  <si>
    <t>https://www.jobs.pl/order-picker-na-magazynie-z-art-kawowymi-oferta-3473289</t>
  </si>
  <si>
    <t>E&amp;A Sp. z o.o.</t>
  </si>
  <si>
    <t>Koordynator pracowników tymczasowych</t>
  </si>
  <si>
    <t>https://www.jobs.pl/-koordynator-pracownikow-tymczasowych-oferta-3516745</t>
  </si>
  <si>
    <t>1900.00 - 2400.00</t>
  </si>
  <si>
    <t>13.11.2021</t>
  </si>
  <si>
    <t>Specjalista ds. wyciągania wgnieceń (PDR) - branża automotice</t>
  </si>
  <si>
    <t>https://www.jobs.pl/specjalista-ds-wyciagania-wgniecen-9pdr0-branza-automotice-oferta-3516737</t>
  </si>
  <si>
    <t>Montaż/demontaż - branża motoryzacyjna</t>
  </si>
  <si>
    <t>https://www.jobs.pl/montaz-demontaz-branza-motoryzacyjna-oferta-3516736</t>
  </si>
  <si>
    <t>520.00 - 540.00</t>
  </si>
  <si>
    <t>Lakiernik samochodowy</t>
  </si>
  <si>
    <t>https://www.jobs.pl/lakiernik-samochodowy-oferta-3516735</t>
  </si>
  <si>
    <t>540.00 - 560.00</t>
  </si>
  <si>
    <t>Polerowanie samochodów - branża automotive</t>
  </si>
  <si>
    <t>https://www.jobs.pl/polerowanie-samochodow-branza-automotive--oferta-3516734</t>
  </si>
  <si>
    <t>420.00 - 450.00</t>
  </si>
  <si>
    <t>SORTOWANIE CEBULEK KWIATOWYCH (M/K)</t>
  </si>
  <si>
    <t>https://www.jobs.pl/sortowanie-cebulek-kwiatowych-9m-k0-oferta-3516722</t>
  </si>
  <si>
    <t>AB Job Service Polska Sp. z o.o.</t>
  </si>
  <si>
    <t>Rijsenhout (Holandia)</t>
  </si>
  <si>
    <t>STOLARZ - CIEŚLA (M/K)</t>
  </si>
  <si>
    <t>https://www.jobs.pl/stolarz-ciesla-9m-k0-oferta-3516713</t>
  </si>
  <si>
    <t>https://www.jobs.pl/spawacz-mig-mag-oferta-3516704</t>
  </si>
  <si>
    <t>Harderwijk (Holandia)</t>
  </si>
  <si>
    <t>Monter/spawacz MIG/MAG naczepy</t>
  </si>
  <si>
    <t>https://www.jobs.pl/monter-spawacz-mig-mag-naczepy-oferta-3516686</t>
  </si>
  <si>
    <t>480.00 - 520.00</t>
  </si>
  <si>
    <t>PRACOWNIK PRZETWÓRNI RYB (M/K)</t>
  </si>
  <si>
    <t>https://www.jobs.pl/pracownik-przetworni-ryb-9m-k0-oferta-3516683</t>
  </si>
  <si>
    <t>Bunschoten (Holandia)</t>
  </si>
  <si>
    <t>PRACOWNIK MAGAZYNU - CHŁODNIA (M/K)</t>
  </si>
  <si>
    <t>https://www.jobs.pl/pracownik-magazynu-chlodnia-9m-k0-oferta-3516680</t>
  </si>
  <si>
    <t>Spawacz TIG - maszyny do przemysłu spożywczego</t>
  </si>
  <si>
    <t>https://www.jobs.pl/spawacz-tig-7ndash-maszyny-do-przemyslu-spozywczego-oferta-3516671</t>
  </si>
  <si>
    <t>Spawacz 136 Offshore</t>
  </si>
  <si>
    <t>https://www.jobs.pl/spawacz-136-offshore-oferta-3516665</t>
  </si>
  <si>
    <t>520.00 - 550.00</t>
  </si>
  <si>
    <t>Roermond (Holandia)</t>
  </si>
  <si>
    <t>Monter przyczep ciężarowych</t>
  </si>
  <si>
    <t>https://www.jobs.pl/monter-przyczep-ciezarowych-oferta-3516651</t>
  </si>
  <si>
    <t>Kesteren (Holandia)</t>
  </si>
  <si>
    <t>Tokarz CNC (Teach -in)</t>
  </si>
  <si>
    <t>https://www.jobs.pl/tokarz-cnc-9teach-in0-oferta-3516645</t>
  </si>
  <si>
    <t>Produkcja lamp</t>
  </si>
  <si>
    <t>https://www.jobs.pl/produkcja-lamp-oferta-3516633</t>
  </si>
  <si>
    <t>1800.00 - 2800.00</t>
  </si>
  <si>
    <t>Spawacz 131 MIG aluminium</t>
  </si>
  <si>
    <t>https://www.jobs.pl/spawacz-131-mig-aluminium-oferta-3516321</t>
  </si>
  <si>
    <t>Spawacz MIG / MAG</t>
  </si>
  <si>
    <t>https://www.jobs.pl/spawacz-mig-mag-oferta-3516318</t>
  </si>
  <si>
    <t>Brasco Majchrzyk, Kot Sp. J.</t>
  </si>
  <si>
    <t>Monter-spawacz MIG/MAG/TIG-stal czarna i nierdzewna</t>
  </si>
  <si>
    <t>https://www.jobs.pl/monter-spawacz-mig-mag-tig-stal-czarna-i-nierdzewna-oferta-3516295</t>
  </si>
  <si>
    <t>Rhenen (Holandia)</t>
  </si>
  <si>
    <t>Szlifierz- SIF</t>
  </si>
  <si>
    <t>https://www.jobs.pl/szlifierz-sif-oferta-3516288</t>
  </si>
  <si>
    <t>480.00 - 500.00</t>
  </si>
  <si>
    <t>Monter paneli słonecznych</t>
  </si>
  <si>
    <t>https://www.jobs.pl/monter-paneli-slonecznych-oferta-3516277</t>
  </si>
  <si>
    <t>Nijmegen (Holandia)</t>
  </si>
  <si>
    <t>https://www.jobs.pl/operator-maszyn-cnc-oferta-3516246</t>
  </si>
  <si>
    <t>540.00 - 600.00</t>
  </si>
  <si>
    <t>https://www.jobs.pl/praca-na-szklarni-oferta-3516101</t>
  </si>
  <si>
    <t>1600.00 - 2600.00</t>
  </si>
  <si>
    <t>PRACOWNIK MAGAZYNU- ORDERPICKER  (M/K)</t>
  </si>
  <si>
    <t>https://www.jobs.pl/pracownik-magazynu-orderpicker-9m-k0-oferta-3515988</t>
  </si>
  <si>
    <t>MASZYNOWY ZBIÓR BRUKSELKI (M/K)</t>
  </si>
  <si>
    <t>https://www.jobs.pl/maszynowy-zbior-brukselki-9m-k0-oferta-3515986</t>
  </si>
  <si>
    <t>Stellendam (Holandia)</t>
  </si>
  <si>
    <t>PRACOWNIK LINII PRODUKCYJNEJ (M/K)</t>
  </si>
  <si>
    <t>https://www.jobs.pl/pracownik-linii-produkcyjnej-9m-k0-oferta-3515984</t>
  </si>
  <si>
    <t>Dronten (Holandia)</t>
  </si>
  <si>
    <t>PRACOWNIK DO PRODUKCJI SOKÓW (M/K)</t>
  </si>
  <si>
    <t>https://www.jobs.pl/pracownik-do-produkcji-sokow-9m-k0-oferta-3515982</t>
  </si>
  <si>
    <t>PRZETWÓRSTWO I PAKOWANIE WARZYW (M/K)</t>
  </si>
  <si>
    <t>https://www.jobs.pl/przetworstwo-i-pakowanie-warzyw-9m-k0-oferta-3515981</t>
  </si>
  <si>
    <t>10.71 - 10.92</t>
  </si>
  <si>
    <t>https://www.jobs.pl/operator-wozka-widlowego--oferta-3515966</t>
  </si>
  <si>
    <t>Leerdam (Holandia)</t>
  </si>
  <si>
    <t>https://www.jobs.pl/operator-wozka-widlowego-oferta-3515960</t>
  </si>
  <si>
    <t>11.90 - 15.00</t>
  </si>
  <si>
    <t>Pracownik mycia i pakowania sera żółtego</t>
  </si>
  <si>
    <t>https://www.jobs.pl/pracownik-mycia-i-pakowania-sera-zoltego-oferta-3515942</t>
  </si>
  <si>
    <t>Sortowanie paczek kurierskich</t>
  </si>
  <si>
    <t>https://www.jobs.pl/sortowanie-paczek-kurierskich-oferta-3515931</t>
  </si>
  <si>
    <t>Zwolle (Holandia)</t>
  </si>
  <si>
    <t>Pakowanie szaszłyków</t>
  </si>
  <si>
    <t>https://www.jobs.pl/pakowanie-szaszlykow-oferta-3515930</t>
  </si>
  <si>
    <t>Produkcja stroików</t>
  </si>
  <si>
    <t>https://www.jobs.pl/produkcja-stroikow--oferta-3515927</t>
  </si>
  <si>
    <t>Zbieranie zamówień i pakowanie odzieży</t>
  </si>
  <si>
    <t>https://www.jobs.pl/zbieranie-zamowien-i-pakowanie-odziezy-oferta-3515925</t>
  </si>
  <si>
    <t>Produkcja i pakowanie doniczek</t>
  </si>
  <si>
    <t>https://www.jobs.pl/produkcja-i-pakowanie-doniczek-oferta-3515919</t>
  </si>
  <si>
    <t>https://www.jobs.pl/produkcja-i-pakowanie-chleba-ciastek-i-przekasek-oferta-3515917</t>
  </si>
  <si>
    <t>Beuningen (Holandia)</t>
  </si>
  <si>
    <t>PAKOWACZ WARZYW (M/K)</t>
  </si>
  <si>
    <t>https://www.jobs.pl/pakowacz-warzyw-9m-k0-oferta-3515908</t>
  </si>
  <si>
    <t>PRACOWNIK DO WYMIANY OPON W HOLANDII (M/K)</t>
  </si>
  <si>
    <t>https://www.jobs.pl/pracownik-do-wymiany-opon-w-holandii-9m-k0-oferta-3515905</t>
  </si>
  <si>
    <t>10.93 - 10.93</t>
  </si>
  <si>
    <t>PRACOWNIK PRODUKCJI - PRZETWÓRSTWO SERA (M/K)</t>
  </si>
  <si>
    <t>https://www.jobs.pl/pracownik-produkcji-przetworstwo-sera-9m-k0-oferta-3515904</t>
  </si>
  <si>
    <t>PRACOWNIK DZIAŁU HOSPITALITY  (M/K)</t>
  </si>
  <si>
    <t>https://www.jobs.pl/pracownik-dzialu-hospitality-9m-k0-oferta-3515903</t>
  </si>
  <si>
    <t>Beek (Holandia)</t>
  </si>
  <si>
    <t>https://www.jobs.pl/pracownik-magazynu--oferta-3515504</t>
  </si>
  <si>
    <t>Roosendaal (Holandia)</t>
  </si>
  <si>
    <t>Pracownik magazynowo - produkcyjny</t>
  </si>
  <si>
    <t>https://www.jobs.pl/pracownik-magazynowo-produkcyjny-oferta-3515500</t>
  </si>
  <si>
    <t>Barendecht (Holandia)</t>
  </si>
  <si>
    <t>https://www.jobs.pl/pracownik-magazynu-oferta-3515499</t>
  </si>
  <si>
    <t>https://www.jobs.pl/pracownik-magazynowy-oferta-3515498</t>
  </si>
  <si>
    <t>11.00 - 12.45</t>
  </si>
  <si>
    <t>Pracownik Przetwórstwa Mięsnego</t>
  </si>
  <si>
    <t>https://www.jobs.pl/pracownik-przetworstwa-miesnego-oferta-3515497</t>
  </si>
  <si>
    <t>1700.00 - 2500.00</t>
  </si>
  <si>
    <t>Haga (Holandia)</t>
  </si>
  <si>
    <t>Pracownij produkcji sera</t>
  </si>
  <si>
    <t>https://www.jobs.pl/pracownij-produkcji-sera-oferta-3515496</t>
  </si>
  <si>
    <t>1800.00 - 3800.00</t>
  </si>
  <si>
    <t>Reeuwijk (Holandia)</t>
  </si>
  <si>
    <t>Operaotr maszyn i prace produkcyjne</t>
  </si>
  <si>
    <t>https://www.jobs.pl/operaotr-maszyn-i-prace-produkcyjne-oferta-3515495</t>
  </si>
  <si>
    <t>Zoeterwoude (Holandia)</t>
  </si>
  <si>
    <t>Order picker produktów rybnych</t>
  </si>
  <si>
    <t>https://www.jobs.pl/order-picker-produktow-rybnych--oferta-3515494</t>
  </si>
  <si>
    <t>Bunschoten Spakenburg (Holandia)</t>
  </si>
  <si>
    <t>Praca na produkcji wegetariańskich hamburgerów</t>
  </si>
  <si>
    <t>https://www.jobs.pl/praca-na-produkcji-wegetarianskich-hamburgerow-oferta-3515492</t>
  </si>
  <si>
    <t>Zbieracz pieczarek</t>
  </si>
  <si>
    <t>https://www.jobs.pl/zbieracz-pieczarek-oferta-3515110</t>
  </si>
  <si>
    <t>Monaghan Champignons</t>
  </si>
  <si>
    <t>Horst - Meterik - farma pieczarek (Holandia)</t>
  </si>
  <si>
    <t>https://www.jobs.pl/pracownik-montazu-oferta-3515090</t>
  </si>
  <si>
    <t>Pijnacker (Holandia)</t>
  </si>
  <si>
    <t>Monter rurociągów</t>
  </si>
  <si>
    <t>https://www.jobs.pl/monter-rurociagow--oferta-3515089</t>
  </si>
  <si>
    <t>Hardinxveld-Giessendam (Holandia)</t>
  </si>
  <si>
    <t>PRACOWNIK OBSŁUGI MASZYN - bez znajomości języka</t>
  </si>
  <si>
    <t>https://www.jobs.pl/pracownik-obslugi-maszyn-bez-znajomosci-jezyka-oferta-3514991</t>
  </si>
  <si>
    <t>https://www.jobs.pl/pracownik-produkcji-stalowe-liny-oferta-3514988</t>
  </si>
  <si>
    <t>https://www.jobs.pl/produkcja-i-pakowanie-doniczek-oferta-3514987</t>
  </si>
  <si>
    <t>https://www.jobs.pl/pracownik-produkcji-paczki-oferta-3514985</t>
  </si>
  <si>
    <t>10.95 - 14.50</t>
  </si>
  <si>
    <t>Oldenzaal (Holandia)</t>
  </si>
  <si>
    <t>Montaż systemów wagowych w wózkach elektrycznych</t>
  </si>
  <si>
    <t>https://www.jobs.pl/montaz-systemow-wagowych-w-wozkach-elektrycznych-oferta-3514668</t>
  </si>
  <si>
    <t>Zaltbommel, Gelderland (Holandia)</t>
  </si>
  <si>
    <t>https://www.jobs.pl/spawacz-mig-mag-oferta-3514665</t>
  </si>
  <si>
    <t>Mechanik okrętowy / Monter maszyn i urządzeń</t>
  </si>
  <si>
    <t>https://www.jobs.pl/mechanik-okretowy-monter-maszyn-i-urzadzen-oferta-3514663</t>
  </si>
  <si>
    <t>Groot-Ammers (Holandia)</t>
  </si>
  <si>
    <t>Stolarz meblowy / Stolarz jachtowy</t>
  </si>
  <si>
    <t>https://www.jobs.pl/stolarz-meblowy-stolarz-jachtowy-oferta-3514662</t>
  </si>
  <si>
    <t>Elektryk okrętowy / Elektryk stoczniowy</t>
  </si>
  <si>
    <t>https://www.jobs.pl/elektryk-okretowy-elektryk-stoczniowy-oferta-3514661</t>
  </si>
  <si>
    <t>Monter schodów drewnianych</t>
  </si>
  <si>
    <t>https://www.jobs.pl/monter-schodow-drewnianych-oferta-3514660</t>
  </si>
  <si>
    <t>Monter rurociągów stoczniowych</t>
  </si>
  <si>
    <t>https://www.jobs.pl/monter-rurociagow-stoczniowych-oferta-3514654</t>
  </si>
  <si>
    <t>https://www.jobs.pl/operator-cnc-oferta-3514653</t>
  </si>
  <si>
    <t>11.25 - 11.87</t>
  </si>
  <si>
    <t>Stolarz / Cieśla (produkcja form do półfabrykatów)</t>
  </si>
  <si>
    <t>https://www.jobs.pl/stolarz-ciesla-9produkcja-form-do-polfabrykatow0-oferta-3514652</t>
  </si>
  <si>
    <t>Pracownik fizyczny / Rozbiórki - Wyburzenia</t>
  </si>
  <si>
    <t>https://www.jobs.pl/pracownik-fizyczny-rozbiorki-wyburzenia-oferta-3514645</t>
  </si>
  <si>
    <t>heerlen (Holandia)</t>
  </si>
  <si>
    <t>Pracownik produkcji serów</t>
  </si>
  <si>
    <t>https://www.jobs.pl/pracownik-produkcji-serow-oferta-3514644</t>
  </si>
  <si>
    <t>Hoogeveen (Holandia)</t>
  </si>
  <si>
    <t>Pakowanie produktów drobiowych</t>
  </si>
  <si>
    <t>https://www.jobs.pl/pakowanie-produktow-drobiowych-oferta-3514643</t>
  </si>
  <si>
    <t>Dedemsvaart (Holandia)</t>
  </si>
  <si>
    <t>Operator wózka widłowego - reachtruck</t>
  </si>
  <si>
    <t>https://www.jobs.pl/operator-wozka-widlowego-reachtruck-oferta-3514628</t>
  </si>
  <si>
    <t>Sassenheim (Holandia)</t>
  </si>
  <si>
    <t>Praca produkcyjna w przetwórstwie mięsnym. Wysoka stawka!!</t>
  </si>
  <si>
    <t>https://www.jobs.pl/praca-produkcyjna-w-przetworstwie-miesnym-wysoka-stawka11-oferta-3514627</t>
  </si>
  <si>
    <t>2000.00 - 3100.00</t>
  </si>
  <si>
    <t>Sadzenie hiacyntów</t>
  </si>
  <si>
    <t>https://www.jobs.pl/sadzenie-hiacyntow-oferta-3514626</t>
  </si>
  <si>
    <t>Pracownik produkcji w firmach zajmujących się przetwórstwem mięsnym</t>
  </si>
  <si>
    <t>https://www.jobs.pl/pracownik-produkcji-w-firmach-zajmujacych-sie-przetworstwem-miesnym-oferta-3514625</t>
  </si>
  <si>
    <t>8000.00 - 13000.00</t>
  </si>
  <si>
    <t>Opmeer (Holandia)</t>
  </si>
  <si>
    <t>Pracownik pralni</t>
  </si>
  <si>
    <t>https://www.jobs.pl/pracownik-pralni-oferta-3514623</t>
  </si>
  <si>
    <t>PRACOWNIK FIZYCZNY W CENTRUM DYSTRYBUCYJNYM W HOLANDII (M/K)</t>
  </si>
  <si>
    <t>https://www.jobs.pl/pracownik-fizyczny-w-centrum-dystrybucyjnym-w-holandii-9m-k0-oferta-3514618</t>
  </si>
  <si>
    <t>10.66 - 12.53</t>
  </si>
  <si>
    <t>Emmeloord (Holandia)</t>
  </si>
  <si>
    <t>ORDER PICKER- MAGAZYN MUZYCZNY - praca dla par  (M/K)</t>
  </si>
  <si>
    <t>https://www.jobs.pl/order-picker-magazyn-muzyczny-praca-dla-par-9m-k0-oferta-3514617</t>
  </si>
  <si>
    <t>PRACOWNIK PRODUKCJI W FABRYCE ALUMINIUM (M/K)</t>
  </si>
  <si>
    <t>https://www.jobs.pl/pracownik-produkcji-w-fabryce-aluminium-9m-k0-oferta-3514616</t>
  </si>
  <si>
    <t>Horst (Holandia)</t>
  </si>
  <si>
    <t>PRACA PRZY DRZEWKACH OWOCOWYCH W HOLANDII (M/K)</t>
  </si>
  <si>
    <t>https://www.jobs.pl/praca-przy-drzewkach-owocowych-w-holandii-9m-k0-oferta-3514615</t>
  </si>
  <si>
    <t>Pakowanie przekąsek z sera</t>
  </si>
  <si>
    <t>https://www.jobs.pl/pakowanie-przekasek-z-sera-oferta-3514614</t>
  </si>
  <si>
    <t>Praca w laboratorium</t>
  </si>
  <si>
    <t>https://www.jobs.pl/praca-w-laboratorium-oferta-3514611</t>
  </si>
  <si>
    <t>1600.00 - 1800.00</t>
  </si>
  <si>
    <t>Produkcja Panierki</t>
  </si>
  <si>
    <t>https://www.jobs.pl/produkcja-panierki-oferta-3514602</t>
  </si>
  <si>
    <t>Tiel (Holandia)</t>
  </si>
  <si>
    <t>Praca z roślinami - zbieranie zamówień</t>
  </si>
  <si>
    <t>https://www.jobs.pl/praca-z-roslinami-zbieranie-zamowien-oferta-3514585</t>
  </si>
  <si>
    <t>Hendrik-Ido-Ambacht (Holandia)</t>
  </si>
  <si>
    <t>Obróbka stalowych lin</t>
  </si>
  <si>
    <t>https://www.jobs.pl/obrobka-stalowych-lin-oferta-3514578</t>
  </si>
  <si>
    <t>Order picker w magazynie z odzieżą, butami, zabawkami i akcesoriami</t>
  </si>
  <si>
    <t>https://www.jobs.pl/order-picker-w-magazynie-z-odzieza-butami-zabawkami-i-akcesoriami-oferta-3514532</t>
  </si>
  <si>
    <t>Zbieranie zamówień w hurtowni z alkoholem</t>
  </si>
  <si>
    <t>https://www.jobs.pl/zbieranie-zamowien-w-hurtowni-z-alkoholem-oferta-3514529</t>
  </si>
  <si>
    <t>Nijkerk (Holandia)</t>
  </si>
  <si>
    <t>Praca w magazynie z odzieżą</t>
  </si>
  <si>
    <t>https://www.jobs.pl/praca-w-magazynie-z-odzieza-oferta-3514327</t>
  </si>
  <si>
    <t>Mycie skrzyń i cebulek kwiatowych w Holandii!</t>
  </si>
  <si>
    <t>https://www.jobs.pl/mycie-skrzyn-i-cebulek-kwiatowych-w-holandii1-oferta-3514318</t>
  </si>
  <si>
    <t>Pakowanie sałatek i quiche</t>
  </si>
  <si>
    <t>https://www.jobs.pl/pakowanie-salatek-i-quiche-oferta-3514223</t>
  </si>
  <si>
    <t>Pakowanie produktów dla niemowląt</t>
  </si>
  <si>
    <t>https://www.jobs.pl/pakowanie-produktow-dla-niemowlat-oferta-3514220</t>
  </si>
  <si>
    <t>Drachten (Holandia)</t>
  </si>
  <si>
    <t>Projekt świąteczny</t>
  </si>
  <si>
    <t>https://www.jobs.pl/projekt-swiateczny-oferta-3514213</t>
  </si>
  <si>
    <t>Produkcja betonowych prefabrykatów</t>
  </si>
  <si>
    <t>https://www.jobs.pl/produkcja-betonowych-prefabrykatow-oferta-3514211</t>
  </si>
  <si>
    <t>Mill (Holandia)</t>
  </si>
  <si>
    <t>Magazynier - załadunek i rozładunek opon</t>
  </si>
  <si>
    <t>https://www.jobs.pl/magazynier-zaladunek-i-rozladunek-opon-oferta-3514209</t>
  </si>
  <si>
    <t>Hellevoetsluis (Holandia)</t>
  </si>
  <si>
    <t>Operator maszyn produkujących batony i ciastka</t>
  </si>
  <si>
    <t>https://www.jobs.pl/operator-maszyn-produkujacych-batony-i-ciastka-oferta-3514207</t>
  </si>
  <si>
    <t>Order Picker - zestaw słuchawkowy</t>
  </si>
  <si>
    <t>https://www.jobs.pl/order-picker-zestaw-sluchawkowy-oferta-3514198</t>
  </si>
  <si>
    <t>Pracownik magazynowy - artykuły gospodarstwa domowego</t>
  </si>
  <si>
    <t>https://www.jobs.pl/pracownik-magazynowy-artykuly-gospodarstwa-domowego-oferta-3514189</t>
  </si>
  <si>
    <t>Pracownik magazynu - Coca Cola i Energy drinki</t>
  </si>
  <si>
    <t>https://www.jobs.pl/pracownik-magazynu-coca-cola-i-energy-drinki--oferta-3514168</t>
  </si>
  <si>
    <t>Oosterhout (Holandia)</t>
  </si>
  <si>
    <t>Pakowanie sera</t>
  </si>
  <si>
    <t>https://www.jobs.pl/pakowanie-sera-oferta-3514153</t>
  </si>
  <si>
    <t>ORDER PICKER - KOMPLETOWANIE PACZEK ŚWIĄTECZNYCH (M/K)</t>
  </si>
  <si>
    <t>https://www.jobs.pl/order-picker-kompletowanie-paczek-swiatecznych-9m-k0-oferta-3513825</t>
  </si>
  <si>
    <t>PRACOWNIK MAGAZYNU rózne stanowiska (M/K)</t>
  </si>
  <si>
    <t>https://www.jobs.pl/pracownik-magazynu-rozne-stanowiska-9m-k0-oferta-3513824</t>
  </si>
  <si>
    <t>PRACA W SZKÓŁCE DRZEWEK (M/K)</t>
  </si>
  <si>
    <t>https://www.jobs.pl/praca-w-szkolce-drzewek-9m-k0-oferta-3513823</t>
  </si>
  <si>
    <t>10.92 - 11.00</t>
  </si>
  <si>
    <t>Etten Leur (Holandia)</t>
  </si>
  <si>
    <t>PRACOWNIK PRODUKCJI PRZETWÓRSTWO ZIEMNIAKÓW (M/K)</t>
  </si>
  <si>
    <t>https://www.jobs.pl/pracownik-produkcji-przetworstwo-ziemniakow-9m-k0-oferta-3513822</t>
  </si>
  <si>
    <t>Monter naczep samochodów ciężarowych</t>
  </si>
  <si>
    <t>https://www.jobs.pl/monter-naczep-samochodow-ciezarowych-oferta-3513817</t>
  </si>
  <si>
    <t>Wanroij (Holandia)</t>
  </si>
  <si>
    <t>Monter konstrukcji -Dwuteowniki (H-Beam)</t>
  </si>
  <si>
    <t>https://www.jobs.pl/monter-konstrukcji-dwuteowniki-9h-beam0-oferta-3513816</t>
  </si>
  <si>
    <t>Ochten (Holandia)</t>
  </si>
  <si>
    <t>Prace magazynowe w dziale mroźni</t>
  </si>
  <si>
    <t>https://www.jobs.pl/prace-magazynowe-w-dziale-mrozni-oferta-3513803</t>
  </si>
  <si>
    <t>Venray, Limburgia (Holandia)</t>
  </si>
  <si>
    <t>Monter nadwozi /naczepy samochodów ciężarowych</t>
  </si>
  <si>
    <t>https://www.jobs.pl/monter-nadwozi-naczepy-samochodow-ciezarowych-oferta-3513801</t>
  </si>
  <si>
    <t>Alsmeer (Holandia)</t>
  </si>
  <si>
    <t>Sortowanie marchewek</t>
  </si>
  <si>
    <t>https://www.jobs.pl/sortowanie-marchewek-oferta-3513761</t>
  </si>
  <si>
    <t>1600.00 - 2800.00</t>
  </si>
  <si>
    <t>Piekarz</t>
  </si>
  <si>
    <t>https://www.jobs.pl/piekarz-oferta-3513410</t>
  </si>
  <si>
    <t>https://www.jobs.pl/monter-paneli-slonecznych-oferta-3513409</t>
  </si>
  <si>
    <t>Lisse (Holandia)</t>
  </si>
  <si>
    <t>SORTOWANIE WARZYW (M/K)</t>
  </si>
  <si>
    <t>https://www.jobs.pl/sortowanie-warzyw-9m-k0-oferta-3513209</t>
  </si>
  <si>
    <t>Order picker kwiatów</t>
  </si>
  <si>
    <t>https://www.jobs.pl/order-picker-kwiatow-oferta-3513201</t>
  </si>
  <si>
    <t>Piaskarz/ malarz przemysłowy</t>
  </si>
  <si>
    <t>https://www.jobs.pl/piaskarz-malarz-przemyslowy-oferta-3513197</t>
  </si>
  <si>
    <t>500.00 - 530.00</t>
  </si>
  <si>
    <t>Spawacz MIG/MAG - balustrady</t>
  </si>
  <si>
    <t>https://www.jobs.pl/spawacz-mig-mag-balustrady-oferta-3513179</t>
  </si>
  <si>
    <t>Nieuw-Bergen (Holandia)</t>
  </si>
  <si>
    <t>Operator wózka przedniego Heftruck</t>
  </si>
  <si>
    <t>https://www.jobs.pl/operator-wozka-przedniego-heftruck-oferta-3513173</t>
  </si>
  <si>
    <t>12.50 - 18.75</t>
  </si>
  <si>
    <t>https://www.jobs.pl/praca-w-pralni-przemyslowej-oferta-3512864</t>
  </si>
  <si>
    <t>Ooij (Holandia)</t>
  </si>
  <si>
    <t>Cieśla szalunkowy</t>
  </si>
  <si>
    <t>https://www.jobs.pl/ciesla-szalunkowy-oferta-3512841</t>
  </si>
  <si>
    <t>PRACOWNIK MAGAZYNU - ORDERPICKER (M/K)</t>
  </si>
  <si>
    <t>https://www.jobs.pl/pracownik-magazynu-orderpicker-9m-k0-oferta-3512835</t>
  </si>
  <si>
    <t>Oosterhout, Gorinchem (Holandia)</t>
  </si>
  <si>
    <t>https://www.jobs.pl/pracownik-produkcji-paczki-oferta-3512831</t>
  </si>
  <si>
    <t>https://www.jobs.pl/operator-wozka-przedniego-heaftruck-oferta-3512827</t>
  </si>
  <si>
    <t>Pracownik techniczny w warsztacie samochodowym</t>
  </si>
  <si>
    <t>https://www.jobs.pl/pracownik-techniczny-w-warsztacie-samochodowym-oferta-3512820</t>
  </si>
  <si>
    <t>420.00 - 560.00</t>
  </si>
  <si>
    <t>Etykietowanie i pakowanie gotowych produktów</t>
  </si>
  <si>
    <t>https://www.jobs.pl/etykietowanie-i-pakowanie-gotowych-produktow-oferta-3512819</t>
  </si>
  <si>
    <t>Etykietowanie i pakowanie plastikowych doniczek</t>
  </si>
  <si>
    <t>https://www.jobs.pl/etykietowanie-i-pakowanie-plastikowych-doniczek-oferta-3512812</t>
  </si>
  <si>
    <t>https://www.jobs.pl/mechanik-naczep-oferta-3512811</t>
  </si>
  <si>
    <t>Zbieranie zamówień za pomocą skanera - order picker!</t>
  </si>
  <si>
    <t>https://www.jobs.pl/zbieranie-zamowien-za-pomoca-skanera-order-picker1-oferta-3512810</t>
  </si>
  <si>
    <t>Bunschoten - Spakenburg (Holandia)</t>
  </si>
  <si>
    <t>https://www.jobs.pl/pracownik-fizyczny-rozbiorki-wyburzenia-oferta-3512800</t>
  </si>
  <si>
    <t>Praca szklarniowa przy bluszczu!</t>
  </si>
  <si>
    <t>https://www.jobs.pl/praca-szklarniowa-przy-bluszczu1-oferta-3512595</t>
  </si>
  <si>
    <t>De Kwakel (Holandia)</t>
  </si>
  <si>
    <t>Praca w magazynie z książkami i czasopismami</t>
  </si>
  <si>
    <t>https://www.jobs.pl/praca-w-magazynie-z-ksiazkami-i-czasopismami-oferta-3512490</t>
  </si>
  <si>
    <t>Gilze en Rijen, Noord Brabant (Holandia)</t>
  </si>
  <si>
    <t>SZLIFIERZ - Cięcie stali, szlifowanie</t>
  </si>
  <si>
    <t>https://www.jobs.pl/szlifierz-ciecie-stali-szlifowanie-oferta-3512488</t>
  </si>
  <si>
    <t>PRACOWNIK PRODUKCJI - PAKOWANIE MASECZEK (M/K)</t>
  </si>
  <si>
    <t>https://www.jobs.pl/pracownik-produkcji-pakowanie-maseczek-9m-k0-oferta-3512401</t>
  </si>
  <si>
    <t>PRACOWNIK PRODUKCJI PRZY SADZONKACH KWIATÓW (m/k)</t>
  </si>
  <si>
    <t>https://www.jobs.pl/pracownik-produkcji-przy-sadzonkach-kwiatow-9m-k0-oferta-3512399</t>
  </si>
  <si>
    <t>Lottum (Holandia)</t>
  </si>
  <si>
    <t>PRACOWNIK PRODUKCJI (M/K)</t>
  </si>
  <si>
    <t>https://www.jobs.pl/pracownik-produkcji-9m-k0-oferta-3512397</t>
  </si>
  <si>
    <t>PRACOWNIK PRODUKCJI - PRZETWÓRSTWO DROBIU (M/K)</t>
  </si>
  <si>
    <t>https://www.jobs.pl/pracownik-produkcji-przetworstwo-drobiu-9m-k0-oferta-3512396</t>
  </si>
  <si>
    <t>10.31 - 10.31</t>
  </si>
  <si>
    <t>PRACA PRZY CHRYZANTEMACH W SZKLARNI (M/K)</t>
  </si>
  <si>
    <t>https://www.jobs.pl/praca-przy-chryzantemach-w-szklarni-9m-k0-oferta-3512395</t>
  </si>
  <si>
    <t>10.24 - 10.24</t>
  </si>
  <si>
    <t>PRACA PRZY RÓŻACH SZKLARNIOWYCH (M/K)</t>
  </si>
  <si>
    <t>https://www.jobs.pl/praca-przy-rozach-szklarniowych-9m-k0-oferta-3512394</t>
  </si>
  <si>
    <t>10.05 - 10.24</t>
  </si>
  <si>
    <t>Dronten, Rijsenhout (Holandia)</t>
  </si>
  <si>
    <t>PRACA PRZY ROŚLINACH OZDOBNYCH (M/K)</t>
  </si>
  <si>
    <t>https://www.jobs.pl/praca-przy-roslinach-ozdobnych-9m-k0-oferta-3512393</t>
  </si>
  <si>
    <t>Etten- Leur (Holandia)</t>
  </si>
  <si>
    <t>ZBIÓR I PAKOWANIE WARZYW  (M/K)</t>
  </si>
  <si>
    <t>https://www.jobs.pl/zbior-i-pakowanie-warzyw-9m-k0--oferta-3512392</t>
  </si>
  <si>
    <t>SPAWACZ MIG/ MAG (M/K)</t>
  </si>
  <si>
    <t>https://www.jobs.pl/spawacz-mig-mag-9m-k0-oferta-3512391</t>
  </si>
  <si>
    <t>PRACOWNIK FIZYCZNY PRZY ZAŁADUNKU I ROZŁADUNKU (m/k)</t>
  </si>
  <si>
    <t>https://www.jobs.pl/pracownik-fizyczny-przy-zaladunku-i-rozladunku-9m-k0--oferta-3512390</t>
  </si>
  <si>
    <t>PRACOWNIK FIZYCZNY W MAGAZYNIE ACTION (M/K)</t>
  </si>
  <si>
    <t>https://www.jobs.pl/pracownik-fizyczny-w-magazynie-action-9m-k0-oferta-3512389</t>
  </si>
  <si>
    <t>11.39 - 11.80</t>
  </si>
  <si>
    <t>Zwaagdijk (Holandia)</t>
  </si>
  <si>
    <t>PRACOWNIK MAGAZYNU Z ODZIEŻĄ W HOLANDII (M/K)</t>
  </si>
  <si>
    <t>https://www.jobs.pl/pracownik-magazynu-z-odzieza-w-holandii-9m-k0-oferta-3512388</t>
  </si>
  <si>
    <t>PRACA W RESTAURACJI (M/K)</t>
  </si>
  <si>
    <t>https://www.jobs.pl/-praca-w-restauracji-9m-k0-oferta-3512387</t>
  </si>
  <si>
    <t>10.45 - 10.45</t>
  </si>
  <si>
    <t>PRACOWNIK PRODUKCJI - PRZETWÓRSTWO PIECZAREK (M/K)</t>
  </si>
  <si>
    <t>https://www.jobs.pl/pracownik-produkcji-przetworstwo-pieczarek-9m-k0-oferta-3512386</t>
  </si>
  <si>
    <t>11.32 - 11.32</t>
  </si>
  <si>
    <t>PRACOWNIK SIECI DYSKONTOWEJ LIDL (M/K)</t>
  </si>
  <si>
    <t>https://www.jobs.pl/pracownik-sieci-dyskontowej-lidl-9m-k0-oferta-3512385</t>
  </si>
  <si>
    <t>Zwaag (Holandia)</t>
  </si>
  <si>
    <t>KIEROWCA C+E  W MAGAZYNIE ZE SPRZĘTEM MUZYCZNYM (M/K)</t>
  </si>
  <si>
    <t>https://www.jobs.pl/kierowca-ce-w-magazynie-ze-sprzetem-muzycznym-9m-k0-oferta-3512382</t>
  </si>
  <si>
    <t>Pracownik ogrodniczy</t>
  </si>
  <si>
    <t>https://www.jobs.pl/pracownik-ogrodniczy-oferta-3512372</t>
  </si>
  <si>
    <t>Noordwijk (Holandia)</t>
  </si>
  <si>
    <t>https://www.jobs.pl/pracownik-przetworstwa-miesnego-oferta-3512371</t>
  </si>
  <si>
    <t>2000.00 - 3000.00</t>
  </si>
  <si>
    <t>Pracownik produkcji mrożonych hamburgerów i wegetariańskich produktów</t>
  </si>
  <si>
    <t>https://www.jobs.pl/pracownik-produkcji-mrozonych-hamburgerow-i-wegetarianskich-produktow--oferta-3512370</t>
  </si>
  <si>
    <t>https://www.jobs.pl/operator-prasy-krawedziowej-cnc-oferta-3511938</t>
  </si>
  <si>
    <t>Sadzenie szczepek róż</t>
  </si>
  <si>
    <t>https://www.jobs.pl/sadzenie-szczepek-roz-oferta-3511766</t>
  </si>
  <si>
    <t>https://www.jobs.pl/pracownik-produkcji-stalowe-liny-oferta-3511535</t>
  </si>
  <si>
    <t>Dordecht (Holandia)</t>
  </si>
  <si>
    <t>Operator maszyn (do przyuczenia)</t>
  </si>
  <si>
    <t>https://www.jobs.pl/operator-maszyn-9do-przyuczenia0-oferta-3511534</t>
  </si>
  <si>
    <t>10.78 - 13.15</t>
  </si>
  <si>
    <t>OPERATOR MASZYN- batony proteinowe</t>
  </si>
  <si>
    <t>https://www.jobs.pl/operator-maszyn-batony-proteinowe-oferta-3511533</t>
  </si>
  <si>
    <t>leerdam (Holandia)</t>
  </si>
  <si>
    <t>Dekarz - pokrycia bitumiczne</t>
  </si>
  <si>
    <t>https://www.jobs.pl/dekarz-pokrycia-bitumiczne-oferta-3511439</t>
  </si>
  <si>
    <t>PRACOWNIK RESTAURACJI - PRACA NA ZMYWAKU (M/K)</t>
  </si>
  <si>
    <t>https://www.jobs.pl/pracownik-restauracji-praca-na-zmywaku-9m-k0-oferta-3511435</t>
  </si>
  <si>
    <t>Spawacz TIG - Stal nierdzewna</t>
  </si>
  <si>
    <t>https://www.jobs.pl/spawacz-tig-stal-nierdzewna--oferta-3511389</t>
  </si>
  <si>
    <t>PRACA PRZY KALIACH (M/K)</t>
  </si>
  <si>
    <t>https://www.jobs.pl/praca-przy-kaliach-9m-k0-oferta-3511388</t>
  </si>
  <si>
    <t>Almere (Holandia)</t>
  </si>
  <si>
    <t>PAKOWACZ PIECZAREK (M/K)</t>
  </si>
  <si>
    <t>https://www.jobs.pl/pakowacz-pieczarek-9m-k0-oferta-3511386</t>
  </si>
  <si>
    <t>Herten (Holandia)</t>
  </si>
  <si>
    <t>PRACA PRZY DEMONTAŻU MATERACÓW  (M/K)</t>
  </si>
  <si>
    <t>https://www.jobs.pl/praca-przy-demontazu-materacow-9m-k0-oferta-3511361</t>
  </si>
  <si>
    <t>Uden (Holandia)</t>
  </si>
  <si>
    <t>Inżynieria fasad aluminiowych</t>
  </si>
  <si>
    <t>https://www.jobs.pl/inzynieria-fasad-aluminiowych-oferta-3511274</t>
  </si>
  <si>
    <t>Wateringen (Holandia)</t>
  </si>
  <si>
    <t>PRACOWNIK FIZYCZNY DO PIELĘGNACJI SADZONEK ROŚLIN (M/K)</t>
  </si>
  <si>
    <t>https://www.jobs.pl/pracownik-fizyczny-do-pielegnacji-sadzonek-roslin-9m-k0-oferta-3511078</t>
  </si>
  <si>
    <t>PRACOWNIK MAGAZYNU - PAKOWANIE PREZENTÓW (M/K)</t>
  </si>
  <si>
    <t>https://www.jobs.pl/pracownik-magazynu-pakowanie-prezentow-9m-k0-oferta-3511077</t>
  </si>
  <si>
    <t>Praca magazynowa</t>
  </si>
  <si>
    <t>https://www.jobs.pl/praca-magazynowa-oferta-3511076</t>
  </si>
  <si>
    <t>1800.00 - 2500.00</t>
  </si>
  <si>
    <t>https://www.jobs.pl/pracownik-fizyczny-oferta-3510995</t>
  </si>
  <si>
    <t>Operator maszyn produkcyjnych</t>
  </si>
  <si>
    <t>https://www.jobs.pl/operator-maszyn-produkcyjnych-oferta-3510994</t>
  </si>
  <si>
    <t>Noordwijkerhoout, Zuid (Holandia)</t>
  </si>
  <si>
    <t>Praca w firmie z serami</t>
  </si>
  <si>
    <t>https://www.jobs.pl/praca-w-firmie-z-serami-oferta-3510993</t>
  </si>
  <si>
    <t>Pracownik firmy cebulkowej</t>
  </si>
  <si>
    <t>https://www.jobs.pl/pracownik-firmy-cebulkowej-oferta-3510992</t>
  </si>
  <si>
    <t>Praca przy kwiatach i roślinach szklarniowych</t>
  </si>
  <si>
    <t>https://www.jobs.pl/praca-przy-kwiatach-i-roslinach-szklarniowych-oferta-3510991</t>
  </si>
  <si>
    <t>Noordwijkerhout, Zuid (Holandia)</t>
  </si>
  <si>
    <t>Spawacz 141 zbiorniki</t>
  </si>
  <si>
    <t>https://www.jobs.pl/spawacz-141-zbiorniki-oferta-3510990</t>
  </si>
  <si>
    <t>Zbieranie zamówień dań "ready to go"</t>
  </si>
  <si>
    <t>https://www.jobs.pl/zbieranie-zamowien-dan-7bdquoready-to-go7rdquo-oferta-3510602</t>
  </si>
  <si>
    <t>Zbieranie zamówień artykułów drogeryjnych</t>
  </si>
  <si>
    <t>https://www.jobs.pl/zbieranie-zamowien-artykulow-drogeryjnych-oferta-3510598</t>
  </si>
  <si>
    <t>Heteren (Holandia)</t>
  </si>
  <si>
    <t>Order picker w magazynie z zabawkami i odzieżą</t>
  </si>
  <si>
    <t>https://www.jobs.pl/order-picker-w-magazynie-z-zabawkami-i-odzieza-oferta-3510597</t>
  </si>
  <si>
    <t>Almelo (Holandia)</t>
  </si>
  <si>
    <t>https://www.jobs.pl/koordynator-pracownikow-tymczasowych-oferta-3510539</t>
  </si>
  <si>
    <t>Zeist (Holandia)</t>
  </si>
  <si>
    <t>https://www.jobs.pl/operator-wozka-widlowego-czolowego-oferta-3510538</t>
  </si>
  <si>
    <t>Order picker w magazynie z art. spożywczymi i gospodarstwa domowego</t>
  </si>
  <si>
    <t>https://www.jobs.pl/order-picker-w-magazynie-z-art-spozywczymi-i-gospodarstwa-domowego-oferta-3510537</t>
  </si>
  <si>
    <t>Zbieranie zamówień dla sklepu internetowego</t>
  </si>
  <si>
    <t>https://www.jobs.pl/zbieranie-zamowien-dla-sklepu-internetowego-oferta-3510533</t>
  </si>
  <si>
    <t>Zbieranie zamówień artykułów sportowych</t>
  </si>
  <si>
    <t>https://www.jobs.pl/zbieranie-zamowien-artykulow-sportowych-oferta-3510525</t>
  </si>
  <si>
    <t>Tokarz CNC - Okuma</t>
  </si>
  <si>
    <t>https://www.jobs.pl/tokarz-cnc-okuma-oferta-3510521</t>
  </si>
  <si>
    <t>580.00 - 600.00</t>
  </si>
  <si>
    <t>Heerlen (Holandia)</t>
  </si>
  <si>
    <t>https://www.jobs.pl/produkcja-plastikowych-doniczek-oferta-3510520</t>
  </si>
  <si>
    <t>Leusden (Holandia)</t>
  </si>
  <si>
    <t>Order picker - skaner i wózek EPT</t>
  </si>
  <si>
    <t>https://www.jobs.pl/order-picker-skaner-i-wozek-ept-oferta-3510518</t>
  </si>
  <si>
    <t>Programista Frezarek lub Tokarek CNC</t>
  </si>
  <si>
    <t>https://www.jobs.pl/programista-frezarek-lub-tokarek-cnc-oferta-3510489</t>
  </si>
  <si>
    <t>SADZENIE HIACYNTÓW</t>
  </si>
  <si>
    <t>https://www.jobs.pl/sadzenie-hiacyntow-oferta-3510416</t>
  </si>
  <si>
    <t>Voorhout (Holandia)</t>
  </si>
  <si>
    <t>Rozładunek / załadunek ciężarówek</t>
  </si>
  <si>
    <t>https://www.jobs.pl/rozladunek-zaladunek-ciezarowek-oferta-3510222</t>
  </si>
  <si>
    <t>Venlo (limburgia)</t>
  </si>
  <si>
    <t>Spawacz MIG/MAG naczepy</t>
  </si>
  <si>
    <t>https://www.jobs.pl/spawacz-mig-mag-naczepy-oferta-3508260</t>
  </si>
  <si>
    <t>Spawacz TIG - aluminium</t>
  </si>
  <si>
    <t>https://www.jobs.pl/spawacz-tig-aluminium-oferta-3508166</t>
  </si>
  <si>
    <t>Katwijk aan Zee (Holandia)</t>
  </si>
  <si>
    <t>Produkcja i pakowanie ciasta do pizzy</t>
  </si>
  <si>
    <t>https://www.jobs.pl/produkcja-i-pakowanie-ciasta-do-pizzy-oferta-3506984</t>
  </si>
  <si>
    <t>Amstelveen (Holandia)</t>
  </si>
  <si>
    <t>Zbieranie zamówień - projekt bez znajomości języka</t>
  </si>
  <si>
    <t>https://www.jobs.pl/zbieranie-zamowien-projekt-bez-znajomosci-jezyka-oferta-3504282</t>
  </si>
  <si>
    <t>Praca w magazynie IngramMicro dla Zalando</t>
  </si>
  <si>
    <t>https://www.jobs.pl/praca-w-magazynie-ingrammicro-dla-zalando-oferta-3504212</t>
  </si>
  <si>
    <t>Bleiswijk (Holandia)</t>
  </si>
  <si>
    <t>Operator robota spawalniczego SIF</t>
  </si>
  <si>
    <t>https://www.jobs.pl/operator-robota-spawalniczego-sif-oferta-3503515</t>
  </si>
  <si>
    <t>490.00 - 510.00</t>
  </si>
  <si>
    <t>Pracownik Produkcji - Operator Maszyn</t>
  </si>
  <si>
    <t>https://www.jobs.pl/pracownik-produkcji-operator-maszyn-oferta-3502554</t>
  </si>
  <si>
    <t>https://www.jobs.pl/operator-maszyn-9do-przyuczenia0-oferta-3502552</t>
  </si>
  <si>
    <t>Operator wózka widłowego przedniego i bocznego</t>
  </si>
  <si>
    <t>https://www.jobs.pl/operator-wozka-widlowego-przedniego-i-bocznego-oferta-3499918</t>
  </si>
  <si>
    <t>Operator wózka widłowego bocznego wysokiego składowania</t>
  </si>
  <si>
    <t>https://www.jobs.pl/operator-wozka-widlowego-bocznego-wysokiego-skladowania-oferta-3499916</t>
  </si>
  <si>
    <t>https://www.jobs.pl/order-picker-oferta-3499666</t>
  </si>
  <si>
    <t>Amersfoort (Holandia)</t>
  </si>
  <si>
    <t>Pakowanie drobnych elementów aluminiowych</t>
  </si>
  <si>
    <t>https://www.jobs.pl/pakowanie-drobnych-elementow-aluminiowych-oferta-3498105</t>
  </si>
  <si>
    <t>Order picker w magazynie z ubraniami</t>
  </si>
  <si>
    <t>https://www.jobs.pl/order-picker-w-magazynie-z-ubraniami-oferta-3498090</t>
  </si>
  <si>
    <t>Oirschot (Holandia)</t>
  </si>
  <si>
    <t>Produkcja i pakowanie psich przysmaków</t>
  </si>
  <si>
    <t>https://www.jobs.pl/produkcja-i-pakowanie-psich-przysmakow-oferta-3498084</t>
  </si>
  <si>
    <t>Renswoude (Holandia)</t>
  </si>
  <si>
    <t>Pracownik magazynu - rozładunek paczek z odzieżą</t>
  </si>
  <si>
    <t>https://www.jobs.pl/pracownik-magazynu-rozladunek-paczek-z-odzieza-oferta-3498068</t>
  </si>
  <si>
    <t>Lelystad (Holandia)</t>
  </si>
  <si>
    <t>Pakowanie udek drobiowych</t>
  </si>
  <si>
    <t>https://www.jobs.pl/pakowanie-udek-drobiowych-oferta-3498053</t>
  </si>
  <si>
    <t>Blokker (Holandia)</t>
  </si>
  <si>
    <t>Pakowanie produktów wegetariańskich</t>
  </si>
  <si>
    <t>https://www.jobs.pl/pakowanie-produktow-wegetarianskich-oferta-3498045</t>
  </si>
  <si>
    <t>Oss (Holandia)</t>
  </si>
  <si>
    <t>Pracownik produkcji pieczywa</t>
  </si>
  <si>
    <t>https://www.jobs.pl/pracownik-produkcji-pieczywa-oferta-3497947</t>
  </si>
  <si>
    <t>Order Picker - voice speak</t>
  </si>
  <si>
    <t>https://www.jobs.pl/order-picker-voice-speak-oferta-3497862</t>
  </si>
  <si>
    <t>Bodegraven (Holandia)</t>
  </si>
  <si>
    <t>Produkcja żywności 'ready to go'</t>
  </si>
  <si>
    <t>https://www.jobs.pl/produkcja-zywnosci-ready-to-go-oferta-3497801</t>
  </si>
  <si>
    <t>Landgraaf (Holandia)</t>
  </si>
  <si>
    <t>https://www.jobs.pl/operator-lasera-cnc-oferta-3496156</t>
  </si>
  <si>
    <t>Sortowanie i pakowanie wyrobów papierniczych</t>
  </si>
  <si>
    <t>https://www.jobs.pl/sortowanie-i-pakowanie-wyrobow-papierniczych-oferta-3494349</t>
  </si>
  <si>
    <t>Gilze (Holandia)</t>
  </si>
  <si>
    <t>Order picker - skaner ręczny</t>
  </si>
  <si>
    <t>https://www.jobs.pl/order-picker-skaner-reczny-oferta-3494348</t>
  </si>
  <si>
    <t>Produkcja i kontrola jakości przysmaków drobiowych</t>
  </si>
  <si>
    <t>https://www.jobs.pl/produkcja-i-kontrola-jakosci-przysmakow-drobiowych-oferta-3494334</t>
  </si>
  <si>
    <t>Operator prasy krawędziowej</t>
  </si>
  <si>
    <t>https://www.jobs.pl/operator-prasy-krawedziowej-oferta-3493833</t>
  </si>
  <si>
    <t>https://www.jobs.pl/lakiernik-samochodowy-oferta-3493827</t>
  </si>
  <si>
    <t>Blacharz samochodowy</t>
  </si>
  <si>
    <t>https://www.jobs.pl/blacharz-samochodowy-oferta-3493823</t>
  </si>
  <si>
    <t>Rotterdam (Holandia)</t>
  </si>
  <si>
    <t>Produkcja i pakowanie pizzy</t>
  </si>
  <si>
    <t>https://www.jobs.pl/produkcja-i-pakowanie-pizzy-oferta-3493211</t>
  </si>
  <si>
    <t>Pracownik logistyczny hurtowni spożywczej</t>
  </si>
  <si>
    <t>https://www.jobs.pl/pracownik-logistyczny-hurtowni-spozywczej-oferta-3493206</t>
  </si>
  <si>
    <t>Maastricht (Holandia)</t>
  </si>
  <si>
    <t>https://www.jobs.pl/pracownik-produkcji-oferta-3476145</t>
  </si>
  <si>
    <t>6000.00 - 7000.00</t>
  </si>
  <si>
    <t>Orderpicker- Albert Heijn</t>
  </si>
  <si>
    <t>https://www.jobs.pl/orderpicker-albert-heijn-oferta-3505959</t>
  </si>
  <si>
    <t>Rzeźnik - wykrawacz mięsa wieprzowego Holandia</t>
  </si>
  <si>
    <t>https://www.jobs.pl/rzeznik-wykrawacz-miesa-wieprzowego-holandia-oferta-3512174</t>
  </si>
  <si>
    <t>Graser Sp. z o.o.</t>
  </si>
  <si>
    <t>Pracownik pralni przemysłowej</t>
  </si>
  <si>
    <t>https://www.jobs.pl/pracownik-pralni-przemyslowej-oferta-3512175</t>
  </si>
  <si>
    <t>https://www.jobs.pl/pracownik-produkcji--oferta-3517217</t>
  </si>
  <si>
    <t>Wijchen (Holandia)</t>
  </si>
  <si>
    <t>ORDER PICKER - ZBIERANIE ZAMÓWIEŃ Z ART. SPOŻYWCZYMI</t>
  </si>
  <si>
    <t>https://www.jobs.pl/order-picker-zbieranie-zamowien-z-art-spozywczymi-oferta-3479444</t>
  </si>
  <si>
    <t>12.11.2021</t>
  </si>
  <si>
    <t>PRODUKCJA AZJATYCKICH PRZEKĄSEK DIM SUM (PODWYŻKA PO 6 MIESIĄCACH PRACY DO 11,83 EURO BRUTTO/H)</t>
  </si>
  <si>
    <t>https://www.jobs.pl/produkcja-azjatyckich-przekasek-dim-sum-9podwyzka-po-6-miesiacach-pracy-do-1183-euro-brutto-h0-oferta-3384640</t>
  </si>
  <si>
    <t>Heemskerk (Holandia)</t>
  </si>
  <si>
    <t>Pracownik obróbki metalu/spawacz</t>
  </si>
  <si>
    <t>https://www.jobs.pl/pracownik-obrobki-metalu-spawacz-oferta-3517268</t>
  </si>
  <si>
    <t>Van Zanten Uitzendburo B.V.</t>
  </si>
  <si>
    <t>Orderpicker</t>
  </si>
  <si>
    <t>https://www.jobs.pl/orderpicker-oferta-3517257</t>
  </si>
  <si>
    <t>N2People BV</t>
  </si>
  <si>
    <t>https://www.jobs.pl/blacharz-samochodowy-oferta-3517255</t>
  </si>
  <si>
    <t>14.69 - 17.52</t>
  </si>
  <si>
    <t>https://www.jobs.pl/pracownik-magazynowy-oferta-3517253</t>
  </si>
  <si>
    <t>11.25 - 11.25</t>
  </si>
  <si>
    <t>Mechanik Samochodowy z językiem angielskim</t>
  </si>
  <si>
    <t>https://www.jobs.pl/mechanik-samochodowy-z-jezykiem-angielskim-oferta-3517250</t>
  </si>
  <si>
    <t>ENGNR. POland sp. z o. o.</t>
  </si>
  <si>
    <t>500.00 - 650.00</t>
  </si>
  <si>
    <t>Heerle (Holandia)</t>
  </si>
  <si>
    <t>Monter rusztowań</t>
  </si>
  <si>
    <t>https://www.jobs.pl/monter-rusztowan-oferta-3517249</t>
  </si>
  <si>
    <t>330.00 - 470.00</t>
  </si>
  <si>
    <t>TAPICER Z DOŚWIADCZENIEM</t>
  </si>
  <si>
    <t>https://www.jobs.pl/tapicer-z-doswiadczeniem-oferta-3517248</t>
  </si>
  <si>
    <t>350.00 - 500.00</t>
  </si>
  <si>
    <t>Pracownik do wymiany opon</t>
  </si>
  <si>
    <t>https://www.jobs.pl/pracownik-do-wymiany-opon-oferta-3517251</t>
  </si>
  <si>
    <t>11.76 - 12.09</t>
  </si>
  <si>
    <t>Pracownik do naprawy palet</t>
  </si>
  <si>
    <t>https://www.jobs.pl/pracownik-do-naprawy-palet-oferta-3517247</t>
  </si>
  <si>
    <t>do 11.90</t>
  </si>
  <si>
    <t>https://www.jobs.pl/pracownik-do-naprawy-palet-oferta-3517246</t>
  </si>
  <si>
    <t>11.90 - 11.90</t>
  </si>
  <si>
    <t>MAGAZYNIER NA MAGAZYNIE Z ART. OGRODNICZYMI</t>
  </si>
  <si>
    <t>https://www.jobs.pl/magazynier-na-magazynie-z-art-ogrodniczymi-oferta-3513501</t>
  </si>
  <si>
    <t>MAGAZYNIER Z WÓZKIEM EPT - SAŁATKI WARZYWNE (STABILNE GODZINY)</t>
  </si>
  <si>
    <t>https://www.jobs.pl/magazynier-z-wozkiem-ept-salatki-warzywne-9stabilne-godziny0-oferta-3411665</t>
  </si>
  <si>
    <t>Monter konstrukcji stalowych i płyt warstwowych</t>
  </si>
  <si>
    <t>https://www.jobs.pl/monter-konstrukcji-stalowych-i-plyt-warstwowych-oferta-3517219</t>
  </si>
  <si>
    <t>Link2europe Sp. z o.o.</t>
  </si>
  <si>
    <t>550.00 - 550.00</t>
  </si>
  <si>
    <t>PRACOWNIK FIRMY SPRZĄTAJĄCEJ  (M/K)</t>
  </si>
  <si>
    <t>https://www.jobs.pl/pracownik-firmy-sprzatajacej-9m-k0-oferta-3517216</t>
  </si>
  <si>
    <t>Pracownik załadunku i rozładunku towarów w magazynie RTV / AGD (bez języka)</t>
  </si>
  <si>
    <t>https://www.jobs.pl/pracownik-zaladunku-i-rozladunku-towarow-w-magazynie-rtv-agd-9bez-jezyka0-oferta-2941586</t>
  </si>
  <si>
    <t>MAGAZYNIER / ORDER PICKER RTV / AGD (ATRAKCYJNE DODATKI)</t>
  </si>
  <si>
    <t>https://www.jobs.pl/magazynier-order-picker-rtv-agd-9atrakcyjne-dodatki0-oferta-3324501</t>
  </si>
  <si>
    <t>Etten-Leur (Holandia)</t>
  </si>
  <si>
    <t>ORDER PICKER / MAGAZYNIER W MAGAZYNIE SPOŻYWCZYM</t>
  </si>
  <si>
    <t>https://www.jobs.pl/order-picker-magazynier-w-magazynie-spozywczym--oferta-3349841</t>
  </si>
  <si>
    <t>Barendrecht (Holandia)</t>
  </si>
  <si>
    <t>OGRODNIK - CEBULKI KWIATOWE</t>
  </si>
  <si>
    <t>https://www.jobs.pl/ogrodnik-cebulki-kwiatowe-oferta-3466041</t>
  </si>
  <si>
    <t>Enkhuizen (Holandia)</t>
  </si>
  <si>
    <t>MAGAZYNIER / ORDER PICKER Z WÓZKIEM EPT W MAGAZYNIE SPOŻYWCZYM</t>
  </si>
  <si>
    <t>https://www.jobs.pl/magazynier-order-picker-z-wozkiem-ept-w-magazynie-spozywczym-oferta-3480330</t>
  </si>
  <si>
    <t>PAKOWANIE MARKOWEJ ODZIEŻY</t>
  </si>
  <si>
    <t>https://www.jobs.pl/pakowanie-markowej-odziezy-oferta-3509411</t>
  </si>
  <si>
    <t>OPERATOR MASZYN DO PRODUKCJI WYROBÓW Z TWORZYW SZTUCZNYCH</t>
  </si>
  <si>
    <t>https://www.jobs.pl/operator-maszyn-do-produkcji-wyrobow-z-tworzyw-sztucznych-oferta-3514193</t>
  </si>
  <si>
    <t>ORDER PICKER - ZBIERANIE ZAMÓWIEŃ ZE SPRZĘTEM ELEKTRONICZNYM</t>
  </si>
  <si>
    <t>https://www.jobs.pl/order-picker-zbieranie-zamowien-ze-sprzetem-elektronicznym-oferta-3514704</t>
  </si>
  <si>
    <t>PRACOWNIK NAPRAWY I KONTROLI SPRAWNOŚCI LINII PRODUKCYJNEJ</t>
  </si>
  <si>
    <t>https://www.jobs.pl/pracownik-naprawy-i-kontroli-sprawnosci-linii-produkcyjnej-oferta-3515139</t>
  </si>
  <si>
    <t>OPERATOR MASZYN - PRODUKCJA CIASTEK</t>
  </si>
  <si>
    <t>https://www.jobs.pl/operator-maszyn-produkcja-ciastek-oferta-3515983</t>
  </si>
  <si>
    <t>Scherpenzeel (Holandia)</t>
  </si>
  <si>
    <t>MAGAZYNIER / OPERATOR WÓZKA WIDŁOWEGO</t>
  </si>
  <si>
    <t>https://www.jobs.pl/magazynier-operator-wozka-widlowego-oferta-3516324</t>
  </si>
  <si>
    <t>https://www.jobs.pl/operator-wozka-widlowego-oferta-3513458</t>
  </si>
  <si>
    <t>Obicia tapicerskie 12.79€ + bonus 200€ netto!</t>
  </si>
  <si>
    <t>https://www.jobs.pl/obicia-tapicerskie-12797euro-bonus-2007euro-netto1-oferta-3517210</t>
  </si>
  <si>
    <t>Haarlem (Holandia)</t>
  </si>
  <si>
    <t>TRUSKAWKI Sadzonki -  BEZ języka ang!</t>
  </si>
  <si>
    <t>https://www.jobs.pl/truskawki-sadzonki-bez-jezyka-ang1-oferta-3511926</t>
  </si>
  <si>
    <t>https://www.jobs.pl/pracownik-piekarni-oferta-3512922</t>
  </si>
  <si>
    <t>Magazyn, PRZESYŁKI - Holandia - WYSOKIE zarobki</t>
  </si>
  <si>
    <t>https://www.jobs.pl/magazyn-przesylki-holandia-wysokie-zarobki-oferta-3512911</t>
  </si>
  <si>
    <t>Pracownik produkcji - sałatki</t>
  </si>
  <si>
    <t>https://www.jobs.pl/pracownik-produkcji-salatki-oferta-3512906</t>
  </si>
  <si>
    <t>PAKOWANIE ORZESZKÓW - praca dla PAR</t>
  </si>
  <si>
    <t>https://www.jobs.pl/pakowanie-orzeszkow-praca-dla-par-oferta-3512905</t>
  </si>
  <si>
    <t>Cebulki Kwiatowe - SORTOWANIE</t>
  </si>
  <si>
    <t>https://www.jobs.pl/cebulki-kwiatowe-sortowanie--oferta-3512924</t>
  </si>
  <si>
    <t>Pracownik fizyczny - czyszczenie skrzyń</t>
  </si>
  <si>
    <t>https://www.jobs.pl/pracownik-fizyczny-czyszczenie-skrzyn-oferta-3517307</t>
  </si>
  <si>
    <t>Pracownik fizyczny - produkcja cegieł</t>
  </si>
  <si>
    <t>https://www.jobs.pl/pracownik-fizyczny-produkcja-cegiel-oferta-3517306</t>
  </si>
  <si>
    <t>Heteren</t>
  </si>
  <si>
    <t>Pakowanie orzeszków - WYSOKIE ZAROBKI !</t>
  </si>
  <si>
    <t>https://www.jobs.pl/pakowanie-orzeszkow-wysokie-zarobki-1-oferta-3505842</t>
  </si>
  <si>
    <t>11.11.2021</t>
  </si>
  <si>
    <t>ORDER PICKER - magazyn Jumbo i Albert Heijn</t>
  </si>
  <si>
    <t>https://www.jobs.pl/order-picker-magazyn-jumbo-i-albert-heijn-oferta-3512910</t>
  </si>
  <si>
    <t>Pracownik magazynowy - OWOCE, WARZYWA</t>
  </si>
  <si>
    <t>https://www.jobs.pl/pracownik-magazynowy-owoce-warzywa--oferta-3512917</t>
  </si>
  <si>
    <t>Westland (Holandia)</t>
  </si>
  <si>
    <t>Order picker odzież</t>
  </si>
  <si>
    <t>https://www.jobs.pl/order-picker-odziez-oferta-3512920</t>
  </si>
  <si>
    <t>Magazyn róże</t>
  </si>
  <si>
    <t>https://www.jobs.pl/magazyn-roze-oferta-3512921</t>
  </si>
  <si>
    <t>https://www.jobs.pl/mechanik-samochodowy-z-jezykiem-angielskim-oferta-3515039</t>
  </si>
  <si>
    <t>https://www.jobs.pl/pracownik-fizyczny-oferta-3517077</t>
  </si>
  <si>
    <t>11.00 - 13.50</t>
  </si>
  <si>
    <t>Cieśla szalunkowy - prefabrykaty</t>
  </si>
  <si>
    <t>https://www.jobs.pl/ciesla-szalunkowy-prefabrykaty-oferta-3517076</t>
  </si>
  <si>
    <t>460.00 - 510.00</t>
  </si>
  <si>
    <t>Cieśla szalunkowy - budownictwo mieszkaniowe</t>
  </si>
  <si>
    <t>https://www.jobs.pl/ciesla-szalunkowy-budownictwo-mieszkaniowe-oferta-3517075</t>
  </si>
  <si>
    <t>490.00 - 540.00</t>
  </si>
  <si>
    <t>Cieśla - renowacja budownictwa mieszkaniowego</t>
  </si>
  <si>
    <t>https://www.jobs.pl/ciesla-renowacja-budownictwa-mieszkaniowego-oferta-3517074</t>
  </si>
  <si>
    <t>Pracownik prefabrykacji</t>
  </si>
  <si>
    <t>https://www.jobs.pl/-pracownik-prefabrykacji-oferta-3516952</t>
  </si>
  <si>
    <t>Mechanik-monter maszyn budowlanych</t>
  </si>
  <si>
    <t>https://www.jobs.pl/mechanik-monter-maszyn-budowlanych-oferta-3516951</t>
  </si>
  <si>
    <t>2250.00 - 2450.00</t>
  </si>
  <si>
    <t>Monter karton-gips</t>
  </si>
  <si>
    <t>https://www.jobs.pl/monter-karton-gips-oferta-3516843</t>
  </si>
  <si>
    <t>10.11.2021</t>
  </si>
  <si>
    <t>Stolarz na prefabrykacji</t>
  </si>
  <si>
    <t>https://www.jobs.pl/stolarz-na-prefabrykacji-oferta-3516842</t>
  </si>
  <si>
    <t>Malarz</t>
  </si>
  <si>
    <t>https://www.jobs.pl/malarz-oferta-3516837</t>
  </si>
  <si>
    <t>Stolarz budowlany</t>
  </si>
  <si>
    <t>https://www.jobs.pl/stolarz-budowlany-oferta-3516835</t>
  </si>
  <si>
    <t>https://www.jobs.pl/monter-karton-gips-oferta-3516834</t>
  </si>
  <si>
    <t>https://www.jobs.pl/ciesla-szalunkowy-oferta-3516833</t>
  </si>
  <si>
    <t>Tynkarz</t>
  </si>
  <si>
    <t>https://www.jobs.pl/tynkarz-oferta-3516826</t>
  </si>
  <si>
    <t>Glazurnik</t>
  </si>
  <si>
    <t>https://www.jobs.pl/glazurnik-oferta-3516824</t>
  </si>
  <si>
    <t>https://www.jobs.pl/malarz-oferta-3516823</t>
  </si>
  <si>
    <t>https://www.jobs.pl/tynkarz-oferta-3516810</t>
  </si>
  <si>
    <t>https://www.jobs.pl/glazurnik-oferta-3516807</t>
  </si>
  <si>
    <t>Spawacz TIG - RVS, aluminium</t>
  </si>
  <si>
    <t>https://www.jobs.pl/spawacz-tig-rvs-aluminium--oferta-3516804</t>
  </si>
  <si>
    <t>460.00 - 530.00</t>
  </si>
  <si>
    <t>Spawacz prefabrykatów</t>
  </si>
  <si>
    <t>https://www.jobs.pl/spawacz-prefabrykatow-oferta-3516803</t>
  </si>
  <si>
    <t>Bergambacht (Holandia)</t>
  </si>
  <si>
    <t>Operator programista CNC</t>
  </si>
  <si>
    <t>https://www.jobs.pl/operator-programista-cnc-oferta-3516802</t>
  </si>
  <si>
    <t>450.00 - 500.00</t>
  </si>
  <si>
    <t>https://www.jobs.pl/operator-robota-spawalniczego-oferta-3516801</t>
  </si>
  <si>
    <t>Operator maszyn (fabryka kartonu)</t>
  </si>
  <si>
    <t>https://www.jobs.pl/operator-maszyn-9fabryka-kartonu0-oferta-3516800</t>
  </si>
  <si>
    <t>Pracownik produkcji pasztetu</t>
  </si>
  <si>
    <t>https://www.jobs.pl/pracownik-produkcji-pasztetu-oferta-3516796</t>
  </si>
  <si>
    <t>Eersel (Holandia)</t>
  </si>
  <si>
    <t>Elektryk przemysłowy</t>
  </si>
  <si>
    <t>https://www.jobs.pl/elektryk-przemyslowy-oferta-3516788</t>
  </si>
  <si>
    <t>600.00 - 640.00</t>
  </si>
  <si>
    <t>Vlissingen (Holandia)</t>
  </si>
  <si>
    <t>Monter (naczepy rolnicze)</t>
  </si>
  <si>
    <t>https://www.jobs.pl/monter-9naczepy-rolnicze0-oferta-3516787</t>
  </si>
  <si>
    <t>Operator giętarki</t>
  </si>
  <si>
    <t>https://www.jobs.pl/operator-gietarki-oferta-3516786</t>
  </si>
  <si>
    <t>13.00 - 16.00</t>
  </si>
  <si>
    <t>Made (Holandia)</t>
  </si>
  <si>
    <t>Stolarz/ Cieśla budowlany</t>
  </si>
  <si>
    <t>https://www.jobs.pl/stolarz-ciesla-budowlany-oferta-3516785</t>
  </si>
  <si>
    <t>https://www.jobs.pl/ciesla-szalunkowy-prefabrykaty-oferta-3516784</t>
  </si>
  <si>
    <t>470.00 - 550.00</t>
  </si>
  <si>
    <t>https://www.jobs.pl/lakiernik-przemyslowy-oferta-3516783</t>
  </si>
  <si>
    <t>https://www.jobs.pl/ciesla-szalunkowy-prefabrykaty-oferta-3516782</t>
  </si>
  <si>
    <t>600.00 - 700.00</t>
  </si>
  <si>
    <t>Spawacz Tig</t>
  </si>
  <si>
    <t>https://www.jobs.pl/spawacz-tig-oferta-3516781</t>
  </si>
  <si>
    <t>14.50 - 17.50</t>
  </si>
  <si>
    <t>Vlaardingen (Holandia)</t>
  </si>
  <si>
    <t>Praca fizyczna w lakierni</t>
  </si>
  <si>
    <t>https://www.jobs.pl/praca-fizyczna-w-lakierni-oferta-3516780</t>
  </si>
  <si>
    <t>Spawacz MAG - konstrukcje stalowe</t>
  </si>
  <si>
    <t>https://www.jobs.pl/spawacz-mag-konstrukcje-stalowe-oferta-3516779</t>
  </si>
  <si>
    <t>Zbrojarz</t>
  </si>
  <si>
    <t>https://www.jobs.pl/zbrojarz-oferta-3516778</t>
  </si>
  <si>
    <t>Spawacz Prefabrykatów</t>
  </si>
  <si>
    <t>https://www.jobs.pl/spawacz-prefabrykatow-oferta-3516777</t>
  </si>
  <si>
    <t>Monter MASZYN</t>
  </si>
  <si>
    <t>https://www.jobs.pl/monter-maszyn-oferta-3516776</t>
  </si>
  <si>
    <t>Spawacz - Operator Robota</t>
  </si>
  <si>
    <t>https://www.jobs.pl/spawacz-operator-robota-oferta-3516775</t>
  </si>
  <si>
    <t>Operator Prasy Krawędziowej</t>
  </si>
  <si>
    <t>https://www.jobs.pl/operator-prasy-krawedziowej-oferta-3516774</t>
  </si>
  <si>
    <t>460.00 - 497.00</t>
  </si>
  <si>
    <t>Pracownik Produkcji - Cięcie Autogeniczne</t>
  </si>
  <si>
    <t>https://www.jobs.pl/pracownik-produkcji-ciecie-autogeniczne-oferta-3516773</t>
  </si>
  <si>
    <t>Spawacz MAG - Konstrukcje Maszyn</t>
  </si>
  <si>
    <t>https://www.jobs.pl/spawacz-mag-konstrukcje-maszyn-oferta-3516772</t>
  </si>
  <si>
    <t>422.00 - 460.00</t>
  </si>
  <si>
    <t>Operator wózka Heftruck</t>
  </si>
  <si>
    <t>https://www.jobs.pl/operator-wozka-heftruck-oferta-3516771</t>
  </si>
  <si>
    <t>Operator wózka widłowego combi truck</t>
  </si>
  <si>
    <t>https://www.jobs.pl/operator-wozka-widlowego-combi-truck-oferta-3516770</t>
  </si>
  <si>
    <t>https://www.jobs.pl/operator-wozka-widlowego-oferta-3497124</t>
  </si>
  <si>
    <t>https://www.jobs.pl/pracownik-produkcji-pasztetu-oferta-3494642</t>
  </si>
  <si>
    <t>https://www.jobs.pl/spawacz-prefabrykatow-oferta-3493432</t>
  </si>
  <si>
    <t>Spawacz 136/ 138</t>
  </si>
  <si>
    <t>https://www.jobs.pl/spawacz-136-138-oferta-3493406</t>
  </si>
  <si>
    <t>13.50 - 16.50</t>
  </si>
  <si>
    <t>Heijningen (Holandia)</t>
  </si>
  <si>
    <t>https://www.jobs.pl/operator-programista-cnc-oferta-3492807</t>
  </si>
  <si>
    <t>https://www.jobs.pl/operator-robota-spawalniczego-oferta-3492806</t>
  </si>
  <si>
    <t>https://www.jobs.pl/operator-maszyn-9fabryka-kartonu0-oferta-3487742</t>
  </si>
  <si>
    <t>Przetwórnia kurczaków - bez znajomości języka</t>
  </si>
  <si>
    <t>https://www.jobs.pl/przetwornia-kurczakow-bez-znajomosci-jezyka-oferta-3487701</t>
  </si>
  <si>
    <t>Putten (Holandia)</t>
  </si>
  <si>
    <t>Pracownik fizyczny (gratowanie, obróbka stali nierdzewnej)</t>
  </si>
  <si>
    <t>https://www.jobs.pl/pracownik-fizyczny-9gratowanie-obrobka-stali-nierdzewnej0-oferta-3502110</t>
  </si>
  <si>
    <t>https://www.jobs.pl/spawacz-tig-oferta-3502782</t>
  </si>
  <si>
    <t>https://www.jobs.pl/ciesla-szalunkowy-prefabrykaty-oferta-3502556</t>
  </si>
  <si>
    <t>https://www.jobs.pl/lakiernik-przemyslowy-oferta-3502305</t>
  </si>
  <si>
    <t>https://www.jobs.pl/ciesla-szalunkowy-prefabrykaty-oferta-3502298</t>
  </si>
  <si>
    <t>Pracownik fizyczny - ręczny załadunek i rozładunek</t>
  </si>
  <si>
    <t>https://www.jobs.pl/pracownik-fizyczny-reczny-zaladunek-i-rozladunek-oferta-3502285</t>
  </si>
  <si>
    <t>Holten (Holandia)</t>
  </si>
  <si>
    <t>https://www.jobs.pl/stolarz-ciesla-budowlany-oferta-3502281</t>
  </si>
  <si>
    <t>https://www.jobs.pl/operator-gietarki-oferta-3502262</t>
  </si>
  <si>
    <t>https://www.jobs.pl/monter-9naczepy-rolnicze0-oferta-3502255</t>
  </si>
  <si>
    <t>https://www.jobs.pl/elektryk-przemyslowy-oferta-3502236</t>
  </si>
  <si>
    <t>Spawacz (Spawanie Wielowarstwowe)</t>
  </si>
  <si>
    <t>https://www.jobs.pl/spawacz-9spawanie-wielowarstwowe0-oferta-3508638</t>
  </si>
  <si>
    <t>LAKIERNIK Przemysłowy</t>
  </si>
  <si>
    <t>https://www.jobs.pl/lakiernik-przemyslowy-oferta-3508623</t>
  </si>
  <si>
    <t>https://www.jobs.pl/spawacz-mag-konstrukcje-stalowe-oferta-3502891</t>
  </si>
  <si>
    <t>https://www.jobs.pl/praca-fizyczna-w-lakierni-oferta-3502813</t>
  </si>
  <si>
    <t>https://www.jobs.pl/stolarz-ciesla-budowlany-oferta-3510128</t>
  </si>
  <si>
    <t>https://www.jobs.pl/ciesla-szalunkowy-prefabrykaty-oferta-3510126</t>
  </si>
  <si>
    <t>https://www.jobs.pl/lakiernik-przemyslowy-oferta-3510124</t>
  </si>
  <si>
    <t>https://www.jobs.pl/ciesla-szalunkowy-prefabrykaty-oferta-3510123</t>
  </si>
  <si>
    <t>https://www.jobs.pl/spawacz-tig-oferta-3510122</t>
  </si>
  <si>
    <t>https://www.jobs.pl/praca-fizyczna-w-lakierni-oferta-3510119</t>
  </si>
  <si>
    <t>https://www.jobs.pl/spawacz-mag-konstrukcje-stalowe-oferta-3510118</t>
  </si>
  <si>
    <t>https://www.jobs.pl/elektryk-przemyslowy-oferta-3510136</t>
  </si>
  <si>
    <t>https://www.jobs.pl/monter-9naczepy-rolnicze0-oferta-3510132</t>
  </si>
  <si>
    <t>https://www.jobs.pl/operator-gietarki-oferta-3510129</t>
  </si>
  <si>
    <t>https://www.jobs.pl/spawacz-tig-rvs-aluminium--oferta-3510166</t>
  </si>
  <si>
    <t>https://www.jobs.pl/przetwornia-kurczakow-bez-znajomosci-jezyka-oferta-3510165</t>
  </si>
  <si>
    <t>https://www.jobs.pl/operator-maszyn-9fabryka-kartonu0-oferta-3510164</t>
  </si>
  <si>
    <t>https://www.jobs.pl/operator-robota-spawalniczego-oferta-3510162</t>
  </si>
  <si>
    <t>https://www.jobs.pl/operator-programista-cnc-oferta-3510161</t>
  </si>
  <si>
    <t>https://www.jobs.pl/spawacz-prefabrykatow-oferta-3510159</t>
  </si>
  <si>
    <t>https://www.jobs.pl/pracownik-produkcji-pasztetu-oferta-3510157</t>
  </si>
  <si>
    <t>Produkcja Prefabrykatów BETONOWYCH</t>
  </si>
  <si>
    <t>https://www.jobs.pl/produkcja-prefabrykatow-betonowych-oferta-3511468</t>
  </si>
  <si>
    <t>Pracownik fizyczny - poprawki lakiernicze</t>
  </si>
  <si>
    <t>https://www.jobs.pl/pracownik-fizyczny-poprawki-lakiernicze-oferta-3511448</t>
  </si>
  <si>
    <t>Lakiernik meblowy</t>
  </si>
  <si>
    <t>https://www.jobs.pl/lakiernik-meblowy-oferta-3514735</t>
  </si>
  <si>
    <t>Pracownik produkcji spożywczej</t>
  </si>
  <si>
    <t>https://www.jobs.pl/pracownik-produkcji-spozywczej-oferta-3513270</t>
  </si>
  <si>
    <t>Woerden (Holandia)</t>
  </si>
  <si>
    <t>Spawacz aluminium</t>
  </si>
  <si>
    <t>https://www.jobs.pl/spawacz-aluminium-oferta-3514732</t>
  </si>
  <si>
    <t>14.50 - 18.00</t>
  </si>
  <si>
    <t>Laminiarz metodą vacuum - elementy łodzi i jachtów</t>
  </si>
  <si>
    <t>https://www.jobs.pl/laminiarz-metoda-vacuum-elementy-lodzi-i-jachtow-oferta-3514733</t>
  </si>
  <si>
    <t>https://www.jobs.pl/hydraulik-oferta-3513266</t>
  </si>
  <si>
    <t>Szlifierz/ polernik - obróbka stali nierdzewnej</t>
  </si>
  <si>
    <t>https://www.jobs.pl/szlifierz-polernik-obrobka-stali-nierdzewnej-oferta-3513263</t>
  </si>
  <si>
    <t>405.00 - 410.00</t>
  </si>
  <si>
    <t>Pomocnik laminiarza - przygotowywanie elementów</t>
  </si>
  <si>
    <t>https://www.jobs.pl/pomocnik-laminiarza-przygotowywanie-elementow-oferta-3513262</t>
  </si>
  <si>
    <t>377.00 - 405.00</t>
  </si>
  <si>
    <t>Zbrojarz - prefabrykaty</t>
  </si>
  <si>
    <t>https://www.jobs.pl/zbrojarz-prefabrykaty-oferta-3513261</t>
  </si>
  <si>
    <t>Order Picker (Sztuczne KWIATY)</t>
  </si>
  <si>
    <t>https://www.jobs.pl/order-picker-9sztuczne-kwiaty0-oferta-3511488</t>
  </si>
  <si>
    <t>Dinxperlo (Holandia)</t>
  </si>
  <si>
    <t>Monter + Spawacz 135 /136</t>
  </si>
  <si>
    <t>https://www.jobs.pl/monter-spawacz-135-136-oferta-3514742</t>
  </si>
  <si>
    <t>Pracownik Produkcji - Obróbka Stalowych Blach</t>
  </si>
  <si>
    <t>https://www.jobs.pl/pracownik-produkcji-obrobka-stalowych-blach-oferta-3514741</t>
  </si>
  <si>
    <t>Operator Tokarki CNC Okuma</t>
  </si>
  <si>
    <t>https://www.jobs.pl/operator-tokarki-cnc-okuma-oferta-3514740</t>
  </si>
  <si>
    <t>Technik/ Monter Instalacji SANITARNYCH HVAC</t>
  </si>
  <si>
    <t>https://www.jobs.pl/technik-monter-instalacji-sanitarnych-hvac-oferta-3514739</t>
  </si>
  <si>
    <t>Monter wyposażenia bufetowego</t>
  </si>
  <si>
    <t>https://www.jobs.pl/monter-wyposazenia-bufetowego-oferta-3514755</t>
  </si>
  <si>
    <t>Monter Konstrukcji STALOWYCH (Prefabrykaty)</t>
  </si>
  <si>
    <t>https://www.jobs.pl/monter-konstrukcji-stalowych-9prefabrykaty0-oferta-3515046</t>
  </si>
  <si>
    <t>MONTER/ Spawacz Ciężkich Maszyn Stalowych</t>
  </si>
  <si>
    <t>https://www.jobs.pl/monter-spawacz-ciezkich-maszyn-stalowych-oferta-3515037</t>
  </si>
  <si>
    <t>Hoorn (Holandia)</t>
  </si>
  <si>
    <t>ELEKTRYK z Niewielkim Doświadczeniem (Instalacja Odgromowa)</t>
  </si>
  <si>
    <t>https://www.jobs.pl/elektryk-z-niewielkim-doswiadczeniem-9instalacja-odgromowa0-oferta-3515034</t>
  </si>
  <si>
    <t>550.00 - 600.00</t>
  </si>
  <si>
    <t>holandia północna (Holandia)</t>
  </si>
  <si>
    <t>Spawacz 135 - Konstrukcje Stalowe</t>
  </si>
  <si>
    <t>https://www.jobs.pl/spawacz-135-konstrukcje-stalowe-oferta-3515022</t>
  </si>
  <si>
    <t>https://www.jobs.pl/lakiernik-przemyslowy-oferta-3515017</t>
  </si>
  <si>
    <t>Programista/ Operator TOKARKI CNC</t>
  </si>
  <si>
    <t>https://www.jobs.pl/programista-operator-tokarki-cnc-oferta-3515011</t>
  </si>
  <si>
    <t>Valkenswaard (Holandia)</t>
  </si>
  <si>
    <t>Cieśla Szalunkowy - Prefabrykaty</t>
  </si>
  <si>
    <t>https://www.jobs.pl/ciesla-szalunkowy-prefabrykaty-oferta-3515010</t>
  </si>
  <si>
    <t>Tokarz CNC Fanuc</t>
  </si>
  <si>
    <t>https://www.jobs.pl/tokarz-cnc-fanuc-oferta-3514994</t>
  </si>
  <si>
    <t>Beverwijk (Holandia)</t>
  </si>
  <si>
    <t>Tokarz CNC Heidenhain</t>
  </si>
  <si>
    <t>https://www.jobs.pl/tokarz-cnc-heidenhain-oferta-3514992</t>
  </si>
  <si>
    <t>Culemborg (Holandia)</t>
  </si>
  <si>
    <t>Spawacz 135 + monter</t>
  </si>
  <si>
    <t>https://www.jobs.pl/spawacz-135-monter-oferta-3516681</t>
  </si>
  <si>
    <t>https://www.jobs.pl/pracownik-produkcji-obrobka-stalowych-blach-oferta-3515093</t>
  </si>
  <si>
    <t>SPAWACZ 135 - Robot Spawalniczy</t>
  </si>
  <si>
    <t>https://www.jobs.pl/spawacz-135-robot-spawalniczy-oferta-3515074</t>
  </si>
  <si>
    <t>Pracownik Fizyczny - (Sortownia OWOCÓW - Bez Języka)</t>
  </si>
  <si>
    <t>https://www.jobs.pl/pracownik-fizyczny-9sortownia-owocow-bez-jezyka0-oferta-3515065</t>
  </si>
  <si>
    <t>Ommeren (Holandia)</t>
  </si>
  <si>
    <t>Praca na ZZP/ A1 - Pracownik BUDOWLANY (Dekarz, Kafelkarz, Tynkarz)</t>
  </si>
  <si>
    <t>https://www.jobs.pl/praca-na-zzp-a1-pracownik-budowlany-9dekarz-kafelkarz-tynkarz0-oferta-3515060</t>
  </si>
  <si>
    <t>27.00 - 30.00</t>
  </si>
  <si>
    <t>Monter PŁYT GK (Własny Samochód)</t>
  </si>
  <si>
    <t>https://www.jobs.pl/monter-plyt-gk-9wlasny-samochod0-oferta-3515056</t>
  </si>
  <si>
    <t>Echt (Holandia)</t>
  </si>
  <si>
    <t>Pracownik BUDOWLANY/ Prace Wykończeniowe (Własny Samochód)</t>
  </si>
  <si>
    <t>https://www.jobs.pl/pracownik-budowlany-prace-wykonczeniowe-9wlasny-samochod0-oferta-3515053</t>
  </si>
  <si>
    <t>500.00 - 600.00</t>
  </si>
  <si>
    <t>Elektryk BUDOWLANY (Własny Samochód)</t>
  </si>
  <si>
    <t>https://www.jobs.pl/elektryk-budowlany-9wlasny-samochod0-oferta-3515052</t>
  </si>
  <si>
    <t>Cieśla Szalunkowy (Własny Samochód)</t>
  </si>
  <si>
    <t>https://www.jobs.pl/ciesla-szalunkowy-9wlasny-samochod0-oferta-3515050</t>
  </si>
  <si>
    <t>Murarz (Własny Samochód)</t>
  </si>
  <si>
    <t>https://www.jobs.pl/murarz-9wlasny-samochod0-oferta-3515049</t>
  </si>
  <si>
    <t>Brunssum (Holandia)</t>
  </si>
  <si>
    <t>Order picker - zbieranie zamówień z ekskluzywną odzieżą</t>
  </si>
  <si>
    <t>https://www.jobs.pl/order-picker-zbieranie-zamowien-z-ekskluzywna-odzieza-oferta-1901966</t>
  </si>
  <si>
    <t>Monter/Mechanik sprzętu ciężkiego</t>
  </si>
  <si>
    <t>https://www.jobs.pl/monter-mechanik-sprzetu-ciezkiego-oferta-3516730</t>
  </si>
  <si>
    <t>440.00 - 470.00</t>
  </si>
  <si>
    <t>Ok. Tilburga (Holandia)</t>
  </si>
  <si>
    <t>Mechanik samochodowy</t>
  </si>
  <si>
    <t>https://www.jobs.pl/mechanik-samochodowy-oferta-3516729</t>
  </si>
  <si>
    <t>540.00 - 550.00</t>
  </si>
  <si>
    <t>Różne lokalizacje (Holandia)</t>
  </si>
  <si>
    <t>Pracownik działu Cleanroom</t>
  </si>
  <si>
    <t>https://www.jobs.pl/pracownik-dzialu-cleanroom--oferta-3516326</t>
  </si>
  <si>
    <t>do 11.53</t>
  </si>
  <si>
    <t>Clipper: Pracownik magazynowy</t>
  </si>
  <si>
    <t>https://www.jobs.pl/clipper-pracownik-magazynowy-oferta-3461330</t>
  </si>
  <si>
    <t>Wiertz Agencja Pracy Sp. z o.o.</t>
  </si>
  <si>
    <t>11.00 - 11.50</t>
  </si>
  <si>
    <t>Magazynier - załadunek i rozładunek RTV / AGD (darmowy bilet)</t>
  </si>
  <si>
    <t>https://www.jobs.pl/magazynier-zaladunek-i-rozladunek-rtv-agd-9darmowy-bilet0-oferta-3329387</t>
  </si>
  <si>
    <t>Vianen (Holandia)</t>
  </si>
  <si>
    <t>SORTOWANIE CEBULEK TULIPANÓW NA HALI (BEZ ZNAJOMOŚCI JĘZYKA)</t>
  </si>
  <si>
    <t>https://www.jobs.pl/sortowanie-cebulek-tulipanow-na-hali-9bez-znajomosci-jezyka0-oferta-3370952</t>
  </si>
  <si>
    <t>Venhuizen (Holandia)</t>
  </si>
  <si>
    <t>MAGAZYNIER / ORDER PICKER</t>
  </si>
  <si>
    <t>https://www.jobs.pl/magazynier-order-picker-oferta-3472156</t>
  </si>
  <si>
    <t>PAKOWANIE, ETYKIETOWANIE I SKANOWANIE ODZIEŻY</t>
  </si>
  <si>
    <t>https://www.jobs.pl/pakowanie-etykietowanie-i-skanowanie-odziezy-oferta-3487422</t>
  </si>
  <si>
    <t>MAGAZYNIER NA MAGAZYNIE ZE SPRZĘTEM KOMPUTEROWYM</t>
  </si>
  <si>
    <t>https://www.jobs.pl/magazynier-na-magazynie-ze-sprzetem-komputerowym-oferta-3515493</t>
  </si>
  <si>
    <t>Leiden (Holandia)</t>
  </si>
  <si>
    <t>PAKOWACZ / ETYKIECIARZ ODZIEŻY (RÓWNIEŻ DLA PAR)</t>
  </si>
  <si>
    <t>https://www.jobs.pl/pakowacz-etykieciarz-odziezy-9rowniez-dla-par0-oferta-3333585</t>
  </si>
  <si>
    <t>https://www.jobs.pl/pracownik-magazynu-oferta-3516676</t>
  </si>
  <si>
    <t>https://www.jobs.pl/przetwornia-drobiu-dobre-zarobki-111-oferta-3516675</t>
  </si>
  <si>
    <t>https://www.jobs.pl/pracownik-produkcji-kielbaski--oferta-3516674</t>
  </si>
  <si>
    <t>https://www.jobs.pl/operator-wozka-widlowego-oferta-3516673</t>
  </si>
  <si>
    <t>https://www.jobs.pl/magazynier--oferta-3516672</t>
  </si>
  <si>
    <t>11.89 - 11.89</t>
  </si>
  <si>
    <t>Helevoetsluis (Holandia)</t>
  </si>
  <si>
    <t>https://www.jobs.pl/trybowanie-klasowanie-miesa-wieprzowego-12-e--oferta-3516670</t>
  </si>
  <si>
    <t>https://www.jobs.pl/pakowacz-w-zakladach-miesnych--oferta-3516669</t>
  </si>
  <si>
    <t>Pracownik produkcji - pakowanie sałatek</t>
  </si>
  <si>
    <t>https://www.jobs.pl/pracownik-produkcji-pakowanie-salatek-oferta-3496925</t>
  </si>
  <si>
    <t>10.55 - 14.99</t>
  </si>
  <si>
    <t>Ridderkerk, okolice Rotterdamu (Holandia)</t>
  </si>
  <si>
    <t>Kierowca wózka widłowego</t>
  </si>
  <si>
    <t>https://www.jobs.pl/kierowca-wozka-widlowego--oferta-3496929</t>
  </si>
  <si>
    <t>10.93 - 12.47</t>
  </si>
  <si>
    <t>Operator reachtruck w magazynie</t>
  </si>
  <si>
    <t>https://www.jobs.pl/operator-reachtruck-w-magazynie--oferta-3500302</t>
  </si>
  <si>
    <t>15.29 - 15.29</t>
  </si>
  <si>
    <t>Pracownik produkcji - pakowanie prezentów świątecznych</t>
  </si>
  <si>
    <t>https://www.jobs.pl/pracownik-produkcji-pakowanie-prezentow-swiatecznych--oferta-3503848</t>
  </si>
  <si>
    <t>10.50 - 13.96</t>
  </si>
  <si>
    <t>Pracownik magazynu - zbieranie zamówień (opakowania świąteczne)</t>
  </si>
  <si>
    <t>https://www.jobs.pl/pracownik-magazynu-zbieranie-zamowien-9opakowania-swiateczne0--oferta-3510243</t>
  </si>
  <si>
    <t>https://www.jobs.pl/pracownik-pralni-oferta-3512919</t>
  </si>
  <si>
    <t>https://www.jobs.pl/pracownik-produkcji--oferta-3514164</t>
  </si>
  <si>
    <t>https://www.jobs.pl/pracownik-produkcji-oferta-3516926</t>
  </si>
  <si>
    <t>Orderpicker - magazyn z ubraniami</t>
  </si>
  <si>
    <t>https://www.jobs.pl/orderpicker-magazyn-z-ubraniami-oferta-3516924</t>
  </si>
  <si>
    <t>Okolice Roosendaal</t>
  </si>
  <si>
    <t>ORDER PICKER - ZBIERANIE ZAMÓWIEŃ Z MARKOWĄ ODZIEŻĄ</t>
  </si>
  <si>
    <t>https://www.jobs.pl/order-picker-zbieranie-zamowien-z-markowa-odzieza-oferta-3102356</t>
  </si>
  <si>
    <t>09.11.2021</t>
  </si>
  <si>
    <t>Praca przy kwiatach/ bukietach/ cebulkach</t>
  </si>
  <si>
    <t>https://www.jobs.pl/praca-przy-kwiatach-bukietach-cebulkach-oferta-3516377</t>
  </si>
  <si>
    <t>https://www.jobs.pl/monter-rusztowan-oferta-3511787</t>
  </si>
  <si>
    <t>Stolarz</t>
  </si>
  <si>
    <t>https://www.jobs.pl/stolarz-oferta-3511786</t>
  </si>
  <si>
    <t>380.00 - 530.00</t>
  </si>
  <si>
    <t>MONTER KONSTRUKCJI STALOWYCH (praca na budowie)</t>
  </si>
  <si>
    <t>https://www.jobs.pl/monter-konstrukcji-stalowych-9praca-na-budowie0-oferta-3460367</t>
  </si>
  <si>
    <t>TARKON Sp. z o.o.</t>
  </si>
  <si>
    <t>Spawacz konstrukcji stalowych</t>
  </si>
  <si>
    <t>https://www.jobs.pl/spawacz-konstrukcji-stalowych-oferta-3460310</t>
  </si>
  <si>
    <t>Mechanik samochodów osobowych Toyota Holandia</t>
  </si>
  <si>
    <t>https://www.jobs.pl/mechanik-samochodow-osobowych-toyota-holandia-oferta-3513840</t>
  </si>
  <si>
    <t>IMPACT Poland Sp. z o.o.</t>
  </si>
  <si>
    <t>https://www.jobs.pl/ciesla-szalunkowy--oferta-3507405</t>
  </si>
  <si>
    <t>Operator wózka WIDŁOWEGO - Bez Języka</t>
  </si>
  <si>
    <t>https://www.jobs.pl/operator-wozka-widlowego-bez-jezyka-oferta-3515024</t>
  </si>
  <si>
    <t>SZWACZKA/KRAWCOWA</t>
  </si>
  <si>
    <t>https://www.jobs.pl/szwaczka-krawcowa-oferta-3515044</t>
  </si>
  <si>
    <t>375.00 - 525.00</t>
  </si>
  <si>
    <t>https://www.jobs.pl/tapicer-z-doswiadczeniem-oferta-3515040</t>
  </si>
  <si>
    <t>https://www.jobs.pl/monter-rusztowan-oferta-3513970</t>
  </si>
  <si>
    <t>https://www.jobs.pl/pracownik-fizyczny-oferta-3513969</t>
  </si>
  <si>
    <t>https://www.jobs.pl/tapicer-z-doswiadczeniem-oferta-3513968</t>
  </si>
  <si>
    <t>https://www.jobs.pl/mechanik-samochodowy-z-jezykiem-angielskim-oferta-3513967</t>
  </si>
  <si>
    <t>https://www.jobs.pl/pracownik-fizyczny-oferta-3512501</t>
  </si>
  <si>
    <t>https://www.jobs.pl/monter-rusztowan-oferta-3512499</t>
  </si>
  <si>
    <t>WSZECHSTRONNA PRACA PRZY METALU</t>
  </si>
  <si>
    <t>https://www.jobs.pl/wszechstronna-praca-przy-metalu-oferta-3512498</t>
  </si>
  <si>
    <t>330.00 - 520.00</t>
  </si>
  <si>
    <t>WSZECHSTRONNY TECHNIK</t>
  </si>
  <si>
    <t>https://www.jobs.pl/wszechstronny-technik-oferta-3512497</t>
  </si>
  <si>
    <t>430.00 - 810.00</t>
  </si>
  <si>
    <t>https://www.jobs.pl/mechanik-samochodowy-z-jezykiem-angielskim-oferta-3512496</t>
  </si>
  <si>
    <t>https://www.jobs.pl/stolarz-oferta-3512495</t>
  </si>
  <si>
    <t>https://www.jobs.pl/tapicer-z-doswiadczeniem-oferta-3512494</t>
  </si>
  <si>
    <t>https://www.jobs.pl/wszechstronna-praca-przy-metalu-oferta-3511457</t>
  </si>
  <si>
    <t>https://www.jobs.pl/mechanik-samochodowy-z-jezykiem-angielskim-oferta-3511455</t>
  </si>
  <si>
    <t>https://www.jobs.pl/tapicer-z-doswiadczeniem-oferta-3511453</t>
  </si>
  <si>
    <t>https://www.jobs.pl/monter-rusztowan-oferta-3511002</t>
  </si>
  <si>
    <t>Przedstawiciel Handlowy na własnej działalności</t>
  </si>
  <si>
    <t>https://www.jobs.pl/przedstawiciel-handlowy-na-wlasnej-dzialalnosci-oferta-3510670</t>
  </si>
  <si>
    <t>Parotec Sp. z o.o.</t>
  </si>
  <si>
    <t>200.00 - 2000.00</t>
  </si>
  <si>
    <t>https://www.jobs.pl/wszechstronny-technik-oferta-3510490</t>
  </si>
  <si>
    <t>SPAWACZ</t>
  </si>
  <si>
    <t>https://www.jobs.pl/spawacz-oferta-3510421</t>
  </si>
  <si>
    <t>450.00 - 650.00</t>
  </si>
  <si>
    <t>Operator/ programista CNC</t>
  </si>
  <si>
    <t>https://www.jobs.pl/operator-programista-cnc-oferta-3510237</t>
  </si>
  <si>
    <t>495.00 - 680.00</t>
  </si>
  <si>
    <t>https://www.jobs.pl/ciesla-szalunkowy-prefabrykaty-oferta-3516369</t>
  </si>
  <si>
    <t>https://www.jobs.pl/ciesla-szalunkowy-budownictwo-mieszkaniowe-oferta-3516368</t>
  </si>
  <si>
    <t>https://www.jobs.pl/ciesla-renowacja-budownictwa-mieszkaniowego-oferta-3516367</t>
  </si>
  <si>
    <t>OPERATOR WÓZKA WIDŁOWEGO PROSTEGO</t>
  </si>
  <si>
    <t>https://www.jobs.pl/operator-wozka-widlowego-prostego-oferta-3516323</t>
  </si>
  <si>
    <t>KIEROWCA C+E - CHŁODNIA - SYSTEM 2/2</t>
  </si>
  <si>
    <t>https://www.jobs.pl/kierowca-ce-chlodnia-system-2-2-oferta-3511390</t>
  </si>
  <si>
    <t>Top Trucker Jobs B.V.</t>
  </si>
  <si>
    <t>https://www.jobs.pl/kierowca-ce-chlodnia-system-2-2-oferta-3515453</t>
  </si>
  <si>
    <t>Monter zraszaczy / instalacji natryskowych</t>
  </si>
  <si>
    <t>https://www.jobs.pl/monter-zraszaczy-instalacji-natryskowych-oferta-3516261</t>
  </si>
  <si>
    <t>Deventer (Holandia)</t>
  </si>
  <si>
    <t>Malarz proszkowy</t>
  </si>
  <si>
    <t>https://www.jobs.pl/malarz-proszkowy-oferta-3516257</t>
  </si>
  <si>
    <t>Eurotemp Sp. z o.o.</t>
  </si>
  <si>
    <t>Spawacz Mig Mag kontenery</t>
  </si>
  <si>
    <t>https://www.jobs.pl/spawacz-mig-mag-kontenery-oferta-3516256</t>
  </si>
  <si>
    <t>https://www.jobs.pl/malarz-proszkowy-oferta-3516255</t>
  </si>
  <si>
    <t>Ermelo (Holandia)</t>
  </si>
  <si>
    <t>Lakiernik Przemysłowy</t>
  </si>
  <si>
    <t>https://www.jobs.pl/lakiernik-przemyslowy-oferta-3516254</t>
  </si>
  <si>
    <t>Szlifierz odlewnia żeliwa</t>
  </si>
  <si>
    <t>https://www.jobs.pl/szlifierz-odlewnia-zeliwa-oferta-3516253</t>
  </si>
  <si>
    <t>Eurotemp B.V.</t>
  </si>
  <si>
    <t>Nunspeet (Holandia)</t>
  </si>
  <si>
    <t>Pracownik produkcyjny , ocynkownia - zawieszanie metali na haki</t>
  </si>
  <si>
    <t>https://www.jobs.pl/pracownik-produkcyjny-ocynkownia-zawieszanie-metali-na-haki-oferta-3516252</t>
  </si>
  <si>
    <t>Wolvega (Holandia)</t>
  </si>
  <si>
    <t>Pracownik magazynu z odzieżą / praca w malutkiej restauracji</t>
  </si>
  <si>
    <t>https://www.jobs.pl/pracownik-magazynu-z-odzieza-praca-w-malutkiej-restauracji-oferta-3516251</t>
  </si>
  <si>
    <t>Oene (Holandia)</t>
  </si>
  <si>
    <t>https://www.jobs.pl/piaskarz-oferta-3516250</t>
  </si>
  <si>
    <t>Heerhugowaard (Holandia)</t>
  </si>
  <si>
    <t>Pracownik produkcji, Ocynkownia-zawieszanie metali na haki</t>
  </si>
  <si>
    <t>https://www.jobs.pl/pracownik-produkcji-ocynkownia-zawieszanie-metali-na-haki-oferta-3516249</t>
  </si>
  <si>
    <t>https://www.jobs.pl/pakowacz-w-zakladach-miesnych--oferta-3516097</t>
  </si>
  <si>
    <t>https://www.jobs.pl/trybowanie-klasowanie-miesa-wieprzowego-12-e--oferta-3516096</t>
  </si>
  <si>
    <t>https://www.jobs.pl/magazynier--oferta-3516095</t>
  </si>
  <si>
    <t>https://www.jobs.pl/operator-wozka-widlowego-oferta-3516094</t>
  </si>
  <si>
    <t>https://www.jobs.pl/pracownik-produkcji-kielbaski--oferta-3516093</t>
  </si>
  <si>
    <t>https://www.jobs.pl/pracownik-magazynu-oferta-3516092</t>
  </si>
  <si>
    <t>https://www.jobs.pl/przetwornia-drobiu-dobre-zarobki-111-oferta-3516091</t>
  </si>
  <si>
    <t>https://www.jobs.pl/pacownik-produkcji-produkcja-czekoladek-oferta-3516090</t>
  </si>
  <si>
    <t>Pracownik myjni samochodowej</t>
  </si>
  <si>
    <t>https://www.jobs.pl/pracownik-myjni-samochodowej-oferta-3516456</t>
  </si>
  <si>
    <t>Pracownik pralni chemicznej</t>
  </si>
  <si>
    <t>https://www.jobs.pl/pracownik-pralni-chemicznej-oferta-3476377</t>
  </si>
  <si>
    <t>11.27 - 11.27</t>
  </si>
  <si>
    <t>Elsloo (Holandia)</t>
  </si>
  <si>
    <t>08.11.2021</t>
  </si>
  <si>
    <t>https://www.jobs.pl/pracownik-magazynu-oferta-3515012</t>
  </si>
  <si>
    <t>11.26 - 11.26</t>
  </si>
  <si>
    <t>Katoen Natie: pracownik produkcji</t>
  </si>
  <si>
    <t>https://www.jobs.pl/katoen-natie-pracownik-produkcji-oferta-3511954</t>
  </si>
  <si>
    <t>Katoen Natie: operator wózka heftruck</t>
  </si>
  <si>
    <t>https://www.jobs.pl/katoen-natie-operator-wozka-heftruck-oferta-3511948</t>
  </si>
  <si>
    <t>Pracownik produkcji samochodów</t>
  </si>
  <si>
    <t>https://www.jobs.pl/pracownik-produkcji-samochodow-oferta-3488897</t>
  </si>
  <si>
    <t>13.55 - 13.55</t>
  </si>
  <si>
    <t>Ogrodnik</t>
  </si>
  <si>
    <t>https://www.jobs.pl/ogrodnik--oferta-3515963</t>
  </si>
  <si>
    <t>350.00 - 400.00</t>
  </si>
  <si>
    <t>https://www.jobs.pl/ciesla-szalunkowy-oferta-3515962</t>
  </si>
  <si>
    <t>Pracownik produkcji - pakowanie kwiatów</t>
  </si>
  <si>
    <t>https://www.jobs.pl/pracownik-produkcji-7ndash-pakowanie-kwiatow-oferta-3515959</t>
  </si>
  <si>
    <t>Pracownik produkcji/operator maszyn - produkcja lin</t>
  </si>
  <si>
    <t>https://www.jobs.pl/pracownik-produkcji-operator-maszyn-7ndash-produkcja-lin-oferta-3515958</t>
  </si>
  <si>
    <t>Orderpicker - pakowanie zamówień</t>
  </si>
  <si>
    <t>https://www.jobs.pl/orderpicker-7ndash-pakowanie-zamowien-oferta-3515957</t>
  </si>
  <si>
    <t>Pracownik produkcji w firmie cateringowej - składanie kanapek</t>
  </si>
  <si>
    <t>https://www.jobs.pl/pracownik-produkcji-w-firmie-cateringowej-skladanie-kanapek--oferta-3515955</t>
  </si>
  <si>
    <t>https://www.jobs.pl/pracownik-pralni-oferta-3372660</t>
  </si>
  <si>
    <t>ABC Work Sp. z o.o. Sp. k.</t>
  </si>
  <si>
    <t>Monter okien PCV - Holandia ( 525 netto /40h. )</t>
  </si>
  <si>
    <t>https://www.jobs.pl/monter-okien-pcv-7ndash-holandia-9-525-netto-40h-0-oferta-3389461</t>
  </si>
  <si>
    <t>Operator frezarki (Okuma) - Holandia</t>
  </si>
  <si>
    <t>https://www.jobs.pl/operator-frezarki-9okuma0-7ndash-holandia-oferta-3456608</t>
  </si>
  <si>
    <t>Tillburg, Holandia</t>
  </si>
  <si>
    <t>Malarz proszkowy - Holandia</t>
  </si>
  <si>
    <t>https://www.jobs.pl/malarz-proszkowy-7ndash-holandia-oferta-3467612</t>
  </si>
  <si>
    <t>Schoonhoven (Holandia)</t>
  </si>
  <si>
    <t>https://www.jobs.pl/orderpicker-oferta-3489401</t>
  </si>
  <si>
    <t>Malarz natryskowy</t>
  </si>
  <si>
    <t>https://www.jobs.pl/malarz-natryskowy-oferta-3494306</t>
  </si>
  <si>
    <t>Pracownik produkcji (pasztetu) - Holandia</t>
  </si>
  <si>
    <t>https://www.jobs.pl/pracownik-produkcji-9pasztetu0-7ndash-holandia-oferta-3506329</t>
  </si>
  <si>
    <t>do 10.80</t>
  </si>
  <si>
    <t>Montaż siatek bezpieczeństwa - Holandia</t>
  </si>
  <si>
    <t>https://www.jobs.pl/montaz-siatek-bezpieczenstwa-holandia-oferta-3506324</t>
  </si>
  <si>
    <t>do 12.00</t>
  </si>
  <si>
    <t>https://www.jobs.pl/pracownik-magazynu-zbieranie-zamowien--oferta-3499934</t>
  </si>
  <si>
    <t>10.75 - 16.66</t>
  </si>
  <si>
    <t>Oostrum (Holandia)</t>
  </si>
  <si>
    <t>Pracownik produkcji - praca z upominkami</t>
  </si>
  <si>
    <t>https://www.jobs.pl/pracownik-produkcji-praca-z-upominkami--oferta-3504309</t>
  </si>
  <si>
    <t>11.48 - 11.48</t>
  </si>
  <si>
    <t>Tynkarz/ szpachlarz</t>
  </si>
  <si>
    <t>https://www.jobs.pl/tynkarz-szpachlarz-oferta-3508285</t>
  </si>
  <si>
    <t>Dekarz</t>
  </si>
  <si>
    <t>https://www.jobs.pl/dekarz-oferta-3508286</t>
  </si>
  <si>
    <t>https://www.jobs.pl/lakiernik-meblowy-oferta-3508287</t>
  </si>
  <si>
    <t>Operator centrum obróbczego maszyn CNC</t>
  </si>
  <si>
    <t>https://www.jobs.pl/-operator-centrum-obrobczego-maszyn-cnc-oferta-3508293</t>
  </si>
  <si>
    <t>Preparator samochodów do malowania z umiejętnością piaskowania</t>
  </si>
  <si>
    <t>https://www.jobs.pl/preparator-samochodow-do-malowania-z-umiejetnoscia-piaskowania-oferta-3508288</t>
  </si>
  <si>
    <t>Renowacja palet</t>
  </si>
  <si>
    <t>https://www.jobs.pl/renowacja-palet-oferta-3508291</t>
  </si>
  <si>
    <t>https://www.jobs.pl/praca-przy-produkcji-zywnosci-oferta-3508292</t>
  </si>
  <si>
    <t>https://www.jobs.pl/tokarz-cnc-oferta-3508295</t>
  </si>
  <si>
    <t>Spawacz punktowy</t>
  </si>
  <si>
    <t>https://www.jobs.pl/spawacz-punktowy-oferta-3508296</t>
  </si>
  <si>
    <t>Operator wykrawarki CNC</t>
  </si>
  <si>
    <t>https://www.jobs.pl/operator-wykrawarki-cnc-oferta-3508306</t>
  </si>
  <si>
    <t>https://www.jobs.pl/hydraulik-oferta-3508678</t>
  </si>
  <si>
    <t>Spawacz MIG/MAG/ TIG</t>
  </si>
  <si>
    <t>https://www.jobs.pl/spawacz-mig-mag-tig-oferta-3508680</t>
  </si>
  <si>
    <t>Monter okien</t>
  </si>
  <si>
    <t>https://www.jobs.pl/monter-okien-oferta-3508682</t>
  </si>
  <si>
    <t>Lakiernik przemysłowy - malowanie samolotów (bez języka)</t>
  </si>
  <si>
    <t>https://www.jobs.pl/lakiernik-przemyslowy-7ndash-malowanie-samolotow-9bez-jezyka0-oferta-3508683</t>
  </si>
  <si>
    <t>Kamieniarz (bez języka)</t>
  </si>
  <si>
    <t>https://www.jobs.pl/kamieniarz-9bez-jezyka0-oferta-3508685</t>
  </si>
  <si>
    <t>Rzeźnik (bez znajomości języka)</t>
  </si>
  <si>
    <t>https://www.jobs.pl/rzeznik-9bez-znajomosci-jezyka0-oferta-3508687</t>
  </si>
  <si>
    <t>Sprzątaczka (bez znajomości języka)</t>
  </si>
  <si>
    <t>https://www.jobs.pl/sprzataczka-9bez-znajomosci-jezyka0-oferta-3508688</t>
  </si>
  <si>
    <t>Monter drzwi i okien</t>
  </si>
  <si>
    <t>https://www.jobs.pl/monter-drzwi-i-okien-oferta-3509035</t>
  </si>
  <si>
    <t>spawacz punktowy</t>
  </si>
  <si>
    <t>https://www.jobs.pl/spawacz-punktowy-oferta-3512818</t>
  </si>
  <si>
    <t>Produkcja (przenoszenie worków)</t>
  </si>
  <si>
    <t>https://www.jobs.pl/produkcja-9przenoszenie-workow0-oferta-3513136</t>
  </si>
  <si>
    <t>Praca przy sadzonkach</t>
  </si>
  <si>
    <t>https://www.jobs.pl/praca-przy-sadzonkach--oferta-3513137</t>
  </si>
  <si>
    <t>Operator honownicy CNC</t>
  </si>
  <si>
    <t>https://www.jobs.pl/-operator-honownicy-cnc-oferta-3513192</t>
  </si>
  <si>
    <t>Spawacz Mig/MAG</t>
  </si>
  <si>
    <t>https://www.jobs.pl/-spawacz-mig-mag-oferta-3513194</t>
  </si>
  <si>
    <t>https://www.jobs.pl/frezer-cnc-oferta-3513204</t>
  </si>
  <si>
    <t>Czyszczenie maszyn</t>
  </si>
  <si>
    <t>https://www.jobs.pl/czyszczenie-maszyn-oferta-3513208</t>
  </si>
  <si>
    <t>Pomocnik piekarza</t>
  </si>
  <si>
    <t>https://www.jobs.pl/-pomocnik-piekarza-oferta-3513212</t>
  </si>
  <si>
    <t>Praca przy trzodzie chlewnej</t>
  </si>
  <si>
    <t>https://www.jobs.pl/praca-przy-trzodzie-chlewnej-oferta-3513215</t>
  </si>
  <si>
    <t>https://www.jobs.pl/praca-w-pralni-przemyslowej-oferta-3513219</t>
  </si>
  <si>
    <t>Magazynier/ operator EPT</t>
  </si>
  <si>
    <t>https://www.jobs.pl/-magazynier-operator-ept-oferta-3513222</t>
  </si>
  <si>
    <t>https://www.jobs.pl/-operator-honownicy-cnc-oferta-3513461</t>
  </si>
  <si>
    <t>Pracownik produkcji - pakowanie i etykietowanie produktów</t>
  </si>
  <si>
    <t>https://www.jobs.pl/pracownik-produkcji-pakowanie-i-etykietowanie-produktow--oferta-3506824</t>
  </si>
  <si>
    <t>10.91 - 10.91</t>
  </si>
  <si>
    <t>Uddel (Holandia)</t>
  </si>
  <si>
    <t>Pracownik produkcji + produktów papierowych</t>
  </si>
  <si>
    <t>https://www.jobs.pl/pracownik-produkcji-produktow-papierowych-oferta-3506940</t>
  </si>
  <si>
    <t>Pracownik produkcji - pakowanie</t>
  </si>
  <si>
    <t>https://www.jobs.pl/pracownik-produkcji-pakowanie-oferta-3506943</t>
  </si>
  <si>
    <t>15.00 - 16.00</t>
  </si>
  <si>
    <t>Produkcja mięsa wieprzowego (bez języka)</t>
  </si>
  <si>
    <t>https://www.jobs.pl/produkcja-miesa-wieprzowego-9bez-jezyka0-oferta-3515396</t>
  </si>
  <si>
    <t>https://www.jobs.pl/orderpicker-oferta-3515411</t>
  </si>
  <si>
    <t>PRODUKCJA, PAKOWANIE I KONTROLA JAKOŚCI DROBNYCH ELEMENTÓW PLASTIKOWYCH</t>
  </si>
  <si>
    <t>https://www.jobs.pl/produkcja-pakowanie-i-kontrola-jakosci-drobnych-elementow-plastikowych--oferta-3469764</t>
  </si>
  <si>
    <t>MONTER SYSTEMÓW POMIAROWYCH ORAZ KAMER</t>
  </si>
  <si>
    <t>https://www.jobs.pl/monter-systemow-pomiarowych-oraz-kamer-oferta-3514200</t>
  </si>
  <si>
    <t>https://www.jobs.pl/pacownik-produkcji-produkcja-czekoladek-oferta-3515900</t>
  </si>
  <si>
    <t>https://www.jobs.pl/przetwornia-drobiu-dobre-zarobki-111-oferta-3515899</t>
  </si>
  <si>
    <t>https://www.jobs.pl/pracownik-magazynu-oferta-3515898</t>
  </si>
  <si>
    <t>https://www.jobs.pl/pracownik-produkcji-kielbaski--oferta-3515897</t>
  </si>
  <si>
    <t>https://www.jobs.pl/operator-wozka-widlowego-oferta-3515896</t>
  </si>
  <si>
    <t>https://www.jobs.pl/pakowacz-w-zakladach-miesnych--oferta-3515895</t>
  </si>
  <si>
    <t>https://www.jobs.pl/magazynier--oferta-3515894</t>
  </si>
  <si>
    <t>https://www.jobs.pl/trybowanie-klasowanie-miesa-wieprzowego-12-e--oferta-3515893</t>
  </si>
  <si>
    <t>https://www.jobs.pl/pakowacz-oferta-3516052</t>
  </si>
  <si>
    <t>Wijchen (okolice Nijmegen)</t>
  </si>
  <si>
    <t>https://www.jobs.pl/ogrodnik-oferta-3516051</t>
  </si>
  <si>
    <t>https://www.jobs.pl/pracownik-produkcji-pakowanie-kwiatow-oferta-3516049</t>
  </si>
  <si>
    <t>https://www.jobs.pl/pracownik-produkcji-operator-maszyn-produkcja-lin-oferta-3516048</t>
  </si>
  <si>
    <t>https://www.jobs.pl/orderpicker-pakowanie-zamowien-oferta-3516047</t>
  </si>
  <si>
    <t>Mechanik samochodów ciężarowych</t>
  </si>
  <si>
    <t>https://www.jobs.pl/mechanik-samochodow-ciezarowych-oferta-3516043</t>
  </si>
  <si>
    <t>https://www.jobs.pl/stolarz-oferta-3512912</t>
  </si>
  <si>
    <t>07.11.2021</t>
  </si>
  <si>
    <t>https://www.jobs.pl/malarz--oferta-3512913</t>
  </si>
  <si>
    <t>https://www.jobs.pl/pralnia-bez-wiekowki-oferta-3512915</t>
  </si>
  <si>
    <t>https://www.jobs.pl/ciesla-szalunkowy-prefabrykaty-oferta-3515503</t>
  </si>
  <si>
    <t>05.11.2021</t>
  </si>
  <si>
    <t>https://www.jobs.pl/ciesla-szalunkowy-budownictwo-mieszkaniowe-oferta-3515502</t>
  </si>
  <si>
    <t>https://www.jobs.pl/ciesla-renowacja-budownictwa-mieszkaniowego-oferta-3515501</t>
  </si>
  <si>
    <t>UKŁADANIE, MARYNOWANIE I ROBIENIE SZASZŁYKÓW MIĘSNYCH</t>
  </si>
  <si>
    <t>https://www.jobs.pl/ukladanie-marynowanie-i-robienie-szaszlykow-miesnych-oferta-3511848</t>
  </si>
  <si>
    <t>Oostzaan (Holandia)</t>
  </si>
  <si>
    <t>PRACA NA PRODUKCJI - ŁĄCZENIE SKŁADNIKÓW CIASTA I KONTROLA LINII PRODUKCYJNEJ</t>
  </si>
  <si>
    <t>https://www.jobs.pl/praca-na-produkcji-laczenie-skladnikow-ciasta-i-kontrola-linii-produkcyjnej-oferta-3514258</t>
  </si>
  <si>
    <t>Hydraulik - sektor użyteczności publicznej / przemysl</t>
  </si>
  <si>
    <t>https://www.jobs.pl/hydraulik-sektor-uzytecznosci-publicznej-przemysl-oferta-3333143</t>
  </si>
  <si>
    <t>Elektromonter instalacji elektrycznej</t>
  </si>
  <si>
    <t>https://www.jobs.pl/elektromonter-instalacji-elektrycznej-oferta-3411414</t>
  </si>
  <si>
    <t>Zbieranie zamówień na magazynie z rybami - bez doświadczenia</t>
  </si>
  <si>
    <t>https://www.jobs.pl/zbieranie-zamowien-na-magazynie-z-rybami-bez-doswiadczenia--oferta-3496918</t>
  </si>
  <si>
    <t>Pracownik produkcji - praca przy produkcji materacy</t>
  </si>
  <si>
    <t>https://www.jobs.pl/pracownik-produkcji-praca-przy-produkcji-materacy-oferta-3496931</t>
  </si>
  <si>
    <t>10.34 - 10.34</t>
  </si>
  <si>
    <t>Pracownik magazynu - artykuły spożywcze/dekoracje</t>
  </si>
  <si>
    <t>https://www.jobs.pl/pracownik-magazynu-artykuly-spozywcze-dekoracje-oferta-3496440</t>
  </si>
  <si>
    <t>12.53 - 12.53</t>
  </si>
  <si>
    <t>Stolarz betonowy</t>
  </si>
  <si>
    <t>https://www.jobs.pl/stolarz-betonowy--oferta-3496926</t>
  </si>
  <si>
    <t>16.50 - 16.50</t>
  </si>
  <si>
    <t>Arkel (Holandia)</t>
  </si>
  <si>
    <t>Operator reachtrucka</t>
  </si>
  <si>
    <t>https://www.jobs.pl/operator-reachtrucka-oferta-3496439</t>
  </si>
  <si>
    <t>Pracownik fizyczny bukietowanie i zbieranie chryzantem</t>
  </si>
  <si>
    <t>https://www.jobs.pl/pracownik-fizyczny-bukietowanie-i-zbieranie-chryzantem--oferta-3496920</t>
  </si>
  <si>
    <t>Gameren (Holandia)</t>
  </si>
  <si>
    <t>PRACOWNIK MAGAZYNU Z SERAMI - OPERATOR WÓZKA WIDŁOWEGO</t>
  </si>
  <si>
    <t>https://www.jobs.pl/pracownik-magazynu-z-serami-operator-wozka-widlowego-oferta-3496927</t>
  </si>
  <si>
    <t>11.00 - 16.00</t>
  </si>
  <si>
    <t>Pracownik produkcji bram</t>
  </si>
  <si>
    <t>https://www.jobs.pl/pracownik-produkcji-bram--oferta-3496922</t>
  </si>
  <si>
    <t>12.63 - 18.81</t>
  </si>
  <si>
    <t>Pracownik produkcji - etykietowanie dżemów i słodyczy</t>
  </si>
  <si>
    <t>https://www.jobs.pl/pracownik-produkcji-etykietowanie-dzemow-i-slodyczy--oferta-3496919</t>
  </si>
  <si>
    <t>10.50 - 10.50</t>
  </si>
  <si>
    <t>https://www.jobs.pl/pracownik-produkcji-pieczywa-oferta-3496436</t>
  </si>
  <si>
    <t>10.79 - 10.79</t>
  </si>
  <si>
    <t>Pracownik magazynu - załadunek i rozładunek ciężarówek - wózek widłowy</t>
  </si>
  <si>
    <t>https://www.jobs.pl/pracownik-magazynu-zaladunek-i-rozladunek-ciezarowek-wozek-widlowy-oferta-3496434</t>
  </si>
  <si>
    <t>11.50 - 11.50</t>
  </si>
  <si>
    <t>Pracownik produkcji - obsługa maszyn</t>
  </si>
  <si>
    <t>https://www.jobs.pl/pracownik-produkcji-obsluga-maszyn--oferta-3499613</t>
  </si>
  <si>
    <t>13.41 - 17.23</t>
  </si>
  <si>
    <t>Nijverdal (Holandia)</t>
  </si>
  <si>
    <t>https://www.jobs.pl/pracownik-myjni-samochodowej--oferta-3499621</t>
  </si>
  <si>
    <t>10.40 - 10.40</t>
  </si>
  <si>
    <t>https://www.jobs.pl/spawacz-mig-mag-oferta-3515212</t>
  </si>
  <si>
    <t>Okolice Zwolle</t>
  </si>
  <si>
    <t>04.11.2021</t>
  </si>
  <si>
    <t>MAGAZYNIER NA MAGAZYNIE SPOŻWYCZYM</t>
  </si>
  <si>
    <t>https://www.jobs.pl/magazynier-na-magazynie-spozwyczym-oferta-3514759</t>
  </si>
  <si>
    <t>03.11.2021</t>
  </si>
  <si>
    <t>Praca w magazynie z elektroniką</t>
  </si>
  <si>
    <t>https://www.jobs.pl/praca-w-magazynie-z-elektronika-oferta-3488894</t>
  </si>
  <si>
    <t>11.03 - 11.03</t>
  </si>
  <si>
    <t>Pracownik drukarni  - Holandia</t>
  </si>
  <si>
    <t>https://www.jobs.pl/pracownik-drukarni-holandia-oferta-3514588</t>
  </si>
  <si>
    <t>MONTER SPRZĘTU ELEKTRONICZNEGO - ŁĄCZENIE PODZESPOŁÓW ELEKTRONICZNYCH DO BANKOMATÓW</t>
  </si>
  <si>
    <t>https://www.jobs.pl/monter-sprzetu-elektronicznego-laczenie-podzespolow-elektronicznych-do-bankomatow-oferta-3492824</t>
  </si>
  <si>
    <t>Pakowacz/-ka ciastek</t>
  </si>
  <si>
    <t>https://www.jobs.pl/pakowacz-ka-ciastek-oferta-3510178</t>
  </si>
  <si>
    <t>Work Force Sp. z o.o.</t>
  </si>
  <si>
    <t>Panningen (Holandia)</t>
  </si>
  <si>
    <t>Pakowacz/-ka Zabawek</t>
  </si>
  <si>
    <t>https://www.jobs.pl/pakowacz-ka-zabawek-oferta-3510177</t>
  </si>
  <si>
    <t>Pakowacz/-ka Ubrań</t>
  </si>
  <si>
    <t>https://www.jobs.pl/pakowacz-ka-ubran-oferta-3510176</t>
  </si>
  <si>
    <t>Spawacz MIG/MAG - konstrukcje stalowe</t>
  </si>
  <si>
    <t>https://www.jobs.pl/spawacz-mig-mag-konstrukcje-stalowe-oferta-3514439</t>
  </si>
  <si>
    <t>Nieuw Bergen</t>
  </si>
  <si>
    <t>Pracownik produkcji - układanie kwiatów</t>
  </si>
  <si>
    <t>https://www.jobs.pl/pracownik-produkcji-7ndash-ukladanie-kwiatow--oferta-3514338</t>
  </si>
  <si>
    <t>Okolice &amp; (039;s-hertogenbosch)</t>
  </si>
  <si>
    <t>02.11.2021</t>
  </si>
  <si>
    <t>https://www.jobs.pl/monter-mechanik-sprzetu-ciezkiego-oferta-3514337</t>
  </si>
  <si>
    <t>Okolice Tilburga (Holandia)</t>
  </si>
  <si>
    <t>https://www.jobs.pl/ciesla-szalunkowy-oferta-3514333</t>
  </si>
  <si>
    <t>Okolice Hagi (Holandia)</t>
  </si>
  <si>
    <t>Operator wózka widłowego (stabilne godziny pracy)</t>
  </si>
  <si>
    <t>https://www.jobs.pl/operator-wozka-widlowego-9stabilne-godziny-pracy0-oferta-2269841</t>
  </si>
  <si>
    <t>Bovenkarspel (Holandia)</t>
  </si>
  <si>
    <t>Pracownik produkcyjny - produkcja ciasta francuskiego</t>
  </si>
  <si>
    <t>https://www.jobs.pl/pracownik-produkcyjny-produkcja-ciasta-francuskiego-oferta-2871071</t>
  </si>
  <si>
    <t>Wijk een Aalburg (Holandia)</t>
  </si>
  <si>
    <t>Pracownik magazynu z elektorniką - zbieranie zamówień lub operator reachtruck</t>
  </si>
  <si>
    <t>https://www.jobs.pl/pracownik-magazynu-z-elektornika-zbieranie-zamowien-lub-operator-reachtruck--oferta-3500256</t>
  </si>
  <si>
    <t>10.98 - 11.63</t>
  </si>
  <si>
    <t>Pracownik magazynu - zbieranie zamówien/EPT/reachtruck</t>
  </si>
  <si>
    <t>https://www.jobs.pl/pracownik-magazynu-zbieranie-zamowien-ept-reachtruck-oferta-3500251</t>
  </si>
  <si>
    <t>10.70 - 16.00</t>
  </si>
  <si>
    <t>Pracownik produkcji - części aluminium</t>
  </si>
  <si>
    <t>https://www.jobs.pl/pracownik-produkcji-czesci-aluminium--oferta-3500244</t>
  </si>
  <si>
    <t>11.79 - 11.79</t>
  </si>
  <si>
    <t>Middelburg (Holandia)</t>
  </si>
  <si>
    <t>https://www.jobs.pl/trybowanie-klasowanie-miesa-wieprzowego-12-e--oferta-3514191</t>
  </si>
  <si>
    <t>https://www.jobs.pl/magazynier--oferta-3514190</t>
  </si>
  <si>
    <t>https://www.jobs.pl/trybowanie-klasowanie-miesa-wieprzowego-12-e--oferta-3514188</t>
  </si>
  <si>
    <t>https://www.jobs.pl/pakowacz-w-zakladach-miesnych--oferta-3514187</t>
  </si>
  <si>
    <t>https://www.jobs.pl/trybowanie-klasowanie-miesa-wieprzowego-12-e--oferta-3514186</t>
  </si>
  <si>
    <t>https://www.jobs.pl/magazynier--oferta-3514185</t>
  </si>
  <si>
    <t>https://www.jobs.pl/operator-wozka-widlowego-oferta-3514184</t>
  </si>
  <si>
    <t>https://www.jobs.pl/pracownik-produkcji-kielbaski--oferta-3514182</t>
  </si>
  <si>
    <t>https://www.jobs.pl/pracownik-magazynu-oferta-3514181</t>
  </si>
  <si>
    <t>https://www.jobs.pl/pracownik-produkcji-oferta-3514178</t>
  </si>
  <si>
    <t>12.43 - 12.43</t>
  </si>
  <si>
    <t>https://www.jobs.pl/przetwornia-drobiu-dobre-zarobki-111-oferta-3514177</t>
  </si>
  <si>
    <t>https://www.jobs.pl/pracownik-produkcji-oferta-3514176</t>
  </si>
  <si>
    <t>https://www.jobs.pl/przetwornia-drobiu-dobre-zarobki-111-oferta-3514175</t>
  </si>
  <si>
    <t>https://www.jobs.pl/pacownik-produkcji-produkcja-czekoladek-oferta-3514173</t>
  </si>
  <si>
    <t>Pracownik produkcji - przetwarzanie grzybów</t>
  </si>
  <si>
    <t>https://www.jobs.pl/pracownik-produkcji-przetwarzanie-grzybow--oferta-3499622</t>
  </si>
  <si>
    <t>11.60 - 14.67</t>
  </si>
  <si>
    <t>Velddriel (Holandia)</t>
  </si>
  <si>
    <t>https://www.jobs.pl/cnc-operator--oferta-3496431</t>
  </si>
  <si>
    <t>17.10 - 17.10</t>
  </si>
  <si>
    <t>https://www.jobs.pl/kierowca-ce-chlodnia-system-2-2-oferta-3511399</t>
  </si>
  <si>
    <t>Produkcja wędlin/dobre zarobki</t>
  </si>
  <si>
    <t>https://www.jobs.pl/produkcja-wedlin-dobre-zarobki-oferta-3514169</t>
  </si>
  <si>
    <t>11.14 - 11.14</t>
  </si>
  <si>
    <t>https://www.jobs.pl/pacownik-produkcji-produkcja-czekoladek-oferta-3514161</t>
  </si>
  <si>
    <t>Monter paneli solarnych</t>
  </si>
  <si>
    <t>https://www.jobs.pl/monter-paneli-solarnych-oferta-3514483</t>
  </si>
  <si>
    <t>https://www.jobs.pl/ciesla-szalunkowy-oferta-3514478</t>
  </si>
  <si>
    <t>Okolice Hagi</t>
  </si>
  <si>
    <t>Dekarz/Monter fasad</t>
  </si>
  <si>
    <t>https://www.jobs.pl/dekarz-monter-fasad-oferta-3514476</t>
  </si>
  <si>
    <t>Diemen</t>
  </si>
  <si>
    <t>Operator wózków widłowych</t>
  </si>
  <si>
    <t>https://www.jobs.pl/operator-wozkow-widlowych-oferta-3514469</t>
  </si>
  <si>
    <t>https://www.jobs.pl/orderpicker-oferta-3514468</t>
  </si>
  <si>
    <t>Szwaczka</t>
  </si>
  <si>
    <t>https://www.jobs.pl/szwaczka-oferta-3514467</t>
  </si>
  <si>
    <t>Spawacz MIG, MAG</t>
  </si>
  <si>
    <t>https://www.jobs.pl/spawacz-mig-mag-oferta-3514464</t>
  </si>
  <si>
    <t>Glize</t>
  </si>
  <si>
    <t>Spawacz MIG, MAG, TIG</t>
  </si>
  <si>
    <t>https://www.jobs.pl/spawacz-mig-mag-tig-oferta-3514463</t>
  </si>
  <si>
    <t>https://www.jobs.pl/elektryk-oferta-3514462</t>
  </si>
  <si>
    <t>https://www.jobs.pl/pracownik-produkcji-oferta-3514461</t>
  </si>
  <si>
    <t>Millingen</t>
  </si>
  <si>
    <t>https://www.jobs.pl/operator-maszyn-oferta-3514460</t>
  </si>
  <si>
    <t>Sas van Gent</t>
  </si>
  <si>
    <t>https://www.jobs.pl/pracownik-produkcji-oferta-3514459</t>
  </si>
  <si>
    <t>https://www.jobs.pl/monter-oferta-3514458</t>
  </si>
  <si>
    <t>https://www.jobs.pl/operator-wozkow-widlowych-oferta-3514457</t>
  </si>
  <si>
    <t>https://www.jobs.pl/ciesla-szalunkowy-oferta-3514455</t>
  </si>
  <si>
    <t>https://www.jobs.pl/ciesla-szalunkowy-oferta-3514454</t>
  </si>
  <si>
    <t>https://www.jobs.pl/monter-oferta-3514453</t>
  </si>
  <si>
    <t>Monter profili</t>
  </si>
  <si>
    <t>https://www.jobs.pl/monter-profili-oferta-3514452</t>
  </si>
  <si>
    <t>Monter okładzin ściennych</t>
  </si>
  <si>
    <t>https://www.jobs.pl/monter-okladzin-sciennych-oferta-3514451</t>
  </si>
  <si>
    <t>https://www.jobs.pl/stolarz-oferta-3514449</t>
  </si>
  <si>
    <t>Bergen op Zoom</t>
  </si>
  <si>
    <t>https://www.jobs.pl/ciesla-renowacja-budownictwa-mieszkaniowego-oferta-3514125</t>
  </si>
  <si>
    <t>01.11.2021</t>
  </si>
  <si>
    <t>https://www.jobs.pl/ciesla-szalunkowy-budownictwo-mieszkaniowe-oferta-3514124</t>
  </si>
  <si>
    <t>https://www.jobs.pl/ciesla-szalunkowy-prefabrykaty-oferta-3514123</t>
  </si>
  <si>
    <t>CNC Programista</t>
  </si>
  <si>
    <t>https://www.jobs.pl/cnc-programista-oferta-3513843</t>
  </si>
  <si>
    <t>Deventer (overijssel)</t>
  </si>
  <si>
    <t>29.10.2021</t>
  </si>
  <si>
    <t>https://www.jobs.pl/ciesla-renowacja-budownictwa-mieszkaniowego-oferta-3513808</t>
  </si>
  <si>
    <t>https://www.jobs.pl/ciesla-szalunkowy-budownictwo-mieszkaniowe-oferta-3513807</t>
  </si>
  <si>
    <t>https://www.jobs.pl/ciesla-szalunkowy-prefabrykaty-oferta-3513806</t>
  </si>
  <si>
    <t>https://www.jobs.pl/pracownik-szklarni-oferta-3452589</t>
  </si>
  <si>
    <t>10.24 - 10.61</t>
  </si>
  <si>
    <t>Poeldijk (Holandia)</t>
  </si>
  <si>
    <t>Pracownik sortowni warzyw i owoców</t>
  </si>
  <si>
    <t>https://www.jobs.pl/pracownik-sortowni-warzyw-i-owocow--oferta-3456266</t>
  </si>
  <si>
    <t>9.70 - 10.19</t>
  </si>
  <si>
    <t>https://www.jobs.pl/pracownik-produkcji-oferta-3459423</t>
  </si>
  <si>
    <t>https://www.jobs.pl/pacownik-produkcji-produkcja-czekoladek-oferta-3513729</t>
  </si>
  <si>
    <t>https://www.jobs.pl/przetwornia-drobiu-dobre-zarobki-111-oferta-3513728</t>
  </si>
  <si>
    <t>https://www.jobs.pl/pracownik-produkcji-oferta-3513727</t>
  </si>
  <si>
    <t>https://www.jobs.pl/pracownik-magazynu-oferta-3513726</t>
  </si>
  <si>
    <t>https://www.jobs.pl/pracownik-produkcji-kielbaski--oferta-3513725</t>
  </si>
  <si>
    <t>https://www.jobs.pl/operator-wozka-widlowego-oferta-3513724</t>
  </si>
  <si>
    <t>https://www.jobs.pl/magazynier--oferta-3513723</t>
  </si>
  <si>
    <t>https://www.jobs.pl/trybowanie-klasowanie-miesa-wieprzowego-12-e--oferta-3513722</t>
  </si>
  <si>
    <t>https://www.jobs.pl/pakowacz-w-zakladach-miesnych--oferta-3513721</t>
  </si>
  <si>
    <t>Pracownik Magazynu - firma kurierska</t>
  </si>
  <si>
    <t>https://www.jobs.pl/pracownik-magazynu-firma-kurierska-oferta-3512914</t>
  </si>
  <si>
    <t>28.10.2021</t>
  </si>
  <si>
    <t>https://www.jobs.pl/ciesla-szalunkowy-prefabrykaty-oferta-3513534</t>
  </si>
  <si>
    <t>https://www.jobs.pl/ciesla-szalunkowy-budownictwo-mieszkaniowe-oferta-3513533</t>
  </si>
  <si>
    <t>https://www.jobs.pl/ciesla-renowacja-budownictwa-mieszkaniowego-oferta-3513532</t>
  </si>
  <si>
    <t>Mechanik/Mechatronik</t>
  </si>
  <si>
    <t>https://www.jobs.pl/mechanik-mechatronik-oferta-3513480</t>
  </si>
  <si>
    <t>https://www.jobs.pl/mechanik-samochodowy-oferta-3513478</t>
  </si>
  <si>
    <t>Operator CNC do produkcji schodów i ram okiennych</t>
  </si>
  <si>
    <t>https://www.jobs.pl/operator-cnc-do-produkcji-schodow-i-ram-okiennych-oferta-3506101</t>
  </si>
  <si>
    <t>Preparator pojazdów do malowania- Holandia</t>
  </si>
  <si>
    <t>https://www.jobs.pl/preparator-pojazdow-do-malowania-holandia-oferta-3506166</t>
  </si>
  <si>
    <t>550.00 - 575.00</t>
  </si>
  <si>
    <t>Operator linii produkcyjnej - nie wymagamy doświadczenia!</t>
  </si>
  <si>
    <t>https://www.jobs.pl/operator-linii-produkcyjnej-7ndash-nie-wymagamy-doswiadczenia1-oferta-3510532</t>
  </si>
  <si>
    <t>Produkcja (artykuły spożywcze) - bez znajomości języka!</t>
  </si>
  <si>
    <t>https://www.jobs.pl/produkcja-9artykuly-spozywcze0-7ndash-bez-znajomosci-jezyka1-oferta-3510522</t>
  </si>
  <si>
    <t>Praca dla montera plyt karton-gips w Holandii  od zaraz!</t>
  </si>
  <si>
    <t>https://www.jobs.pl/praca-dla-montera-plyt-karton-gips-w-holandii-od-zaraz1-oferta-3513442</t>
  </si>
  <si>
    <t>Techvisie Personeeldiensten B.V.</t>
  </si>
  <si>
    <t>https://www.jobs.pl/pakowacz-w-zakladach-miesnych--oferta-3513401</t>
  </si>
  <si>
    <t>https://www.jobs.pl/trybowanie-klasowanie-miesa-wieprzowego-12-e--oferta-3513400</t>
  </si>
  <si>
    <t>https://www.jobs.pl/magazynier--oferta-3513399</t>
  </si>
  <si>
    <t>https://www.jobs.pl/operator-wozka-widlowego-oferta-3513398</t>
  </si>
  <si>
    <t>https://www.jobs.pl/pracownik-produkcji-kielbaski--oferta-3513397</t>
  </si>
  <si>
    <t>https://www.jobs.pl/pracownik-magazynu-oferta-3513396</t>
  </si>
  <si>
    <t>https://www.jobs.pl/przetwornia-drobiu-dobre-zarobki-111-oferta-3513395</t>
  </si>
  <si>
    <t>https://www.jobs.pl/pacownik-produkcji-produkcja-czekoladek-oferta-3513394</t>
  </si>
  <si>
    <t>https://www.jobs.pl/pracownik-produkcji-oferta-3513393</t>
  </si>
  <si>
    <t>https://www.jobs.pl/pracownik-produkcji-oferta-3513392</t>
  </si>
  <si>
    <t>Pracownik Magazynu / Orderpicker / dla osób z własnym zakwaterowaniem</t>
  </si>
  <si>
    <t>https://www.jobs.pl/pracownik-magazynu-orderpicker-dla-osob-z-wlasnym-zakwaterowaniem-oferta-3513617</t>
  </si>
  <si>
    <t>Okolice Zeewolde</t>
  </si>
  <si>
    <t>Operator maszyn / dla osób z własnym zakwaterowaniem</t>
  </si>
  <si>
    <t>https://www.jobs.pl/operator-maszyn-dla-osob-z-wlasnym-zakwaterowaniem-oferta-3513616</t>
  </si>
  <si>
    <t>Order picker - Makro Cash and Cary</t>
  </si>
  <si>
    <t>https://www.jobs.pl/order-picker-makro-cash-and-cary-oferta-3512916</t>
  </si>
  <si>
    <t>27.10.2021</t>
  </si>
  <si>
    <t>Pracownik fizyczny - praca w szklarni z kwiatami</t>
  </si>
  <si>
    <t>https://www.jobs.pl/pracownik-fizyczny-praca-w-szklarni-z-kwiatami--oferta-3485484</t>
  </si>
  <si>
    <t>do 55.00</t>
  </si>
  <si>
    <t>https://www.jobs.pl/magazynier-oferta-3487746</t>
  </si>
  <si>
    <t>Spawacz łukiem krytym pod topnikiem</t>
  </si>
  <si>
    <t>https://www.jobs.pl/spawacz-lukiem-krytym-pod-topnikiem-oferta-3513360</t>
  </si>
  <si>
    <t>Spawacz MIG/ MAG</t>
  </si>
  <si>
    <t>https://www.jobs.pl/spawacz-mig-mag--oferta-3506105</t>
  </si>
  <si>
    <t>Enspijk (Holandia)</t>
  </si>
  <si>
    <t>26.10.2021</t>
  </si>
  <si>
    <t>Płytkarz/ Glazurnik</t>
  </si>
  <si>
    <t>https://www.jobs.pl/plytkarz-glazurnik-oferta-3506170</t>
  </si>
  <si>
    <t>do 625.00</t>
  </si>
  <si>
    <t>https://www.jobs.pl/lakiernik-samochodowy--oferta-3506167</t>
  </si>
  <si>
    <t>do 575.00</t>
  </si>
  <si>
    <t>Stolarz budowlany - Holandia</t>
  </si>
  <si>
    <t>https://www.jobs.pl/stolarz-budowlany-holandia-oferta-3506157</t>
  </si>
  <si>
    <t>do 600.00</t>
  </si>
  <si>
    <t>Nieuwgein (Holandia)</t>
  </si>
  <si>
    <t>Operator frezarki CNC - Holandia (525€ netto/40h.)</t>
  </si>
  <si>
    <t>https://www.jobs.pl/operator-frezarki-cnc-7ndash-holandia-95257euro-netto-40h0-oferta-3446299</t>
  </si>
  <si>
    <t>Breskens, Holandia</t>
  </si>
  <si>
    <t>Pracownik zakładu drobiarskiego</t>
  </si>
  <si>
    <t>https://www.jobs.pl/pracownik-zakladu-drobiarskiego--oferta-3512597</t>
  </si>
  <si>
    <t>EastGate Recruitment</t>
  </si>
  <si>
    <t>25.10.2021</t>
  </si>
  <si>
    <t>Pracownik produkcji pakowanie sałatek</t>
  </si>
  <si>
    <t>https://www.jobs.pl/pracownik-produkcji-pakowanie-salatek-oferta-3462385</t>
  </si>
  <si>
    <t>Pielęgniarka</t>
  </si>
  <si>
    <t>https://www.jobs.pl/pielegniarka--oferta-3462386</t>
  </si>
  <si>
    <t>Monter mebli produkcja</t>
  </si>
  <si>
    <t>https://www.jobs.pl/monter-mebli-produkcja--oferta-3462407</t>
  </si>
  <si>
    <t>https://www.jobs.pl/operator-cnc--oferta-3462410</t>
  </si>
  <si>
    <t>https://www.jobs.pl/lakiernik-samochodowy--oferta-3462411</t>
  </si>
  <si>
    <t>https://www.jobs.pl/monter-rusztowan--oferta-3462412</t>
  </si>
  <si>
    <t>Monter Mechanik samochodowy</t>
  </si>
  <si>
    <t>https://www.jobs.pl/monter-mechanik-samochodowy--oferta-3462413</t>
  </si>
  <si>
    <t>Monter płyt gipsowych G-K</t>
  </si>
  <si>
    <t>https://www.jobs.pl/monter-plyt-gipsowych-g-k--oferta-3462414</t>
  </si>
  <si>
    <t>Dekarz / Blacharz</t>
  </si>
  <si>
    <t>https://www.jobs.pl/dekarz-blacharz--oferta-3462415</t>
  </si>
  <si>
    <t>https://www.jobs.pl/magazynier--oferta-3462418</t>
  </si>
  <si>
    <t>https://www.jobs.pl/operator-wozka-widlowego--oferta-3462428</t>
  </si>
  <si>
    <t>Kierowca ciężarówki C+E</t>
  </si>
  <si>
    <t>https://www.jobs.pl/kierowca-ciezarowki-ce--oferta-3462430</t>
  </si>
  <si>
    <t>Operator frezarki CNC</t>
  </si>
  <si>
    <t>https://www.jobs.pl/operator-frezarki-cnc--oferta-3462433</t>
  </si>
  <si>
    <t>https://www.jobs.pl/spawacz-tig--oferta-3462434</t>
  </si>
  <si>
    <t>Spawacz Mig Mag Tig</t>
  </si>
  <si>
    <t>https://www.jobs.pl/spawacz-mig-mag-tig--oferta-3462443</t>
  </si>
  <si>
    <t>Lekarz</t>
  </si>
  <si>
    <t>https://www.jobs.pl/lekarz--oferta-3462462</t>
  </si>
  <si>
    <t>Szlifierz operator szlifierki</t>
  </si>
  <si>
    <t>https://www.jobs.pl/szlifierz-operator-szlifierki--oferta-3462473</t>
  </si>
  <si>
    <t>Lakiernik Malarz przemysłowy</t>
  </si>
  <si>
    <t>https://www.jobs.pl/lakiernik-malarz-przemyslowy--oferta-3462474</t>
  </si>
  <si>
    <t>Mechanik Maszyn budowlanych</t>
  </si>
  <si>
    <t>https://www.jobs.pl/mechanik-maszyn-budowlanych--oferta-3462492</t>
  </si>
  <si>
    <t>Monter - Pracownik produkcji Holandia</t>
  </si>
  <si>
    <t>https://www.jobs.pl/monter-pracownik-produkcji-holandia-oferta-3462493</t>
  </si>
  <si>
    <t>Stolarz produkcja skrzyń drewnianych</t>
  </si>
  <si>
    <t>https://www.jobs.pl/stolarz-produkcja-skrzyn-drewnianych-oferta-3462496</t>
  </si>
  <si>
    <t>Produkcja sortowanie cebulek kwiatów Holandia</t>
  </si>
  <si>
    <t>https://www.jobs.pl/produkcja-sortowanie-cebulek-kwiatow-holandia-oferta-3462503</t>
  </si>
  <si>
    <t>Magazynier komisjoner Order Picker Holandia</t>
  </si>
  <si>
    <t>https://www.jobs.pl/magazynier-komisjoner-order-picker-holandia-oferta-3462513</t>
  </si>
  <si>
    <t>Produkcja układanie bukietów Holandia</t>
  </si>
  <si>
    <t>https://www.jobs.pl/produkcja-ukladanie-bukietow-holandia-oferta-3462514</t>
  </si>
  <si>
    <t>Monter kadłubów Spawacz Holandia</t>
  </si>
  <si>
    <t>https://www.jobs.pl/monter-kadlubow-spawacz-holandia-oferta-3462551</t>
  </si>
  <si>
    <t>Opiekunka Seniora Holandia</t>
  </si>
  <si>
    <t>https://www.jobs.pl/opiekunka-seniora-holandia-oferta-3462691</t>
  </si>
  <si>
    <t>Sortowanie Pakowanie Owoców Holandia</t>
  </si>
  <si>
    <t>https://www.jobs.pl/sortowanie-pakowanie-owocow-holandia-oferta-3462743</t>
  </si>
  <si>
    <t>https://www.jobs.pl/magazynier-komisjoner-order-picker-holandia-oferta-3462901</t>
  </si>
  <si>
    <t>https://www.jobs.pl/monter-pracownik-produkcji-holandia-oferta-3462902</t>
  </si>
  <si>
    <t>Blacharz samochodowy Holandia</t>
  </si>
  <si>
    <t>https://www.jobs.pl/blacharz-samochodowy-holandia-oferta-3466455</t>
  </si>
  <si>
    <t>Mechanik ciężarówek Holandia</t>
  </si>
  <si>
    <t>https://www.jobs.pl/mechanik-ciezarowek-holandia-oferta-3466456</t>
  </si>
  <si>
    <t>Elektryk Holandia</t>
  </si>
  <si>
    <t>https://www.jobs.pl/elektryk-holandia-oferta-3469823</t>
  </si>
  <si>
    <t>Monter mebli w przemyśle stoczniowym</t>
  </si>
  <si>
    <t>https://www.jobs.pl/monter-mebli-w-przemysle-stoczniowym-oferta-3474036</t>
  </si>
  <si>
    <t>Operator Maszyn produkcja</t>
  </si>
  <si>
    <t>https://www.jobs.pl/operator-maszyn-produkcja--oferta-3474035</t>
  </si>
  <si>
    <t>Stolarz monter mebli</t>
  </si>
  <si>
    <t>https://www.jobs.pl/stolarz-monter-mebli--oferta-3474037</t>
  </si>
  <si>
    <t>Malarz budowlany</t>
  </si>
  <si>
    <t>https://www.jobs.pl/malarz-budowlany--oferta-3479753</t>
  </si>
  <si>
    <t>https://www.jobs.pl/operator-gietarki-cnc-oferta-3482376</t>
  </si>
  <si>
    <t>Monter zraszaczy przeciwpożarowych Holandia</t>
  </si>
  <si>
    <t>https://www.jobs.pl/monter-zraszaczy-przeciwpozarowych-holandia-oferta-3498544</t>
  </si>
  <si>
    <t>Monter Wentylacji</t>
  </si>
  <si>
    <t>https://www.jobs.pl/monter-wentylacji-oferta-3498545</t>
  </si>
  <si>
    <t>Cieśla Stolarz Holandia</t>
  </si>
  <si>
    <t>https://www.jobs.pl/ciesla-stolarz-holandia-oferta-3498546</t>
  </si>
  <si>
    <t>https://www.jobs.pl/elektryk-oferta-3499256</t>
  </si>
  <si>
    <t>Mechanik Monter maszyn przemysłowych</t>
  </si>
  <si>
    <t>https://www.jobs.pl/mechanik-monter-maszyn-przemyslowych--oferta-3501143</t>
  </si>
  <si>
    <t>Szklarz Monter okien</t>
  </si>
  <si>
    <t>https://www.jobs.pl/szklarz-monter-okien--oferta-3501144</t>
  </si>
  <si>
    <t>https://www.jobs.pl/monter-konstrukcji-stalowych--oferta-3501145</t>
  </si>
  <si>
    <t>Monter Izolacji</t>
  </si>
  <si>
    <t>https://www.jobs.pl/monter-izolacji--oferta-3501146</t>
  </si>
  <si>
    <t>Ślusarz/Pracownik obróbki metalu</t>
  </si>
  <si>
    <t>https://www.jobs.pl/slusarz-pracownik-obrobki-metalu-oferta-3512656</t>
  </si>
  <si>
    <t>Monter balustrad metalowych</t>
  </si>
  <si>
    <t>https://www.jobs.pl/monter-balustrad-metalowych-oferta-3500366</t>
  </si>
  <si>
    <t>ADK Sp. z o.o.</t>
  </si>
  <si>
    <t>2050.00 - 2265.00</t>
  </si>
  <si>
    <t>24.10.2021</t>
  </si>
  <si>
    <t>Operator koparki</t>
  </si>
  <si>
    <t>https://www.jobs.pl/operator-koparki--oferta-3500456</t>
  </si>
  <si>
    <t>Malarz przemysłowy</t>
  </si>
  <si>
    <t>https://www.jobs.pl/malarz-przemyslowy-oferta-3492546</t>
  </si>
  <si>
    <t>do 530.00</t>
  </si>
  <si>
    <t>22.10.2021</t>
  </si>
  <si>
    <t>CNC Operator Prasy Krawędziowej</t>
  </si>
  <si>
    <t>https://www.jobs.pl/cnc-operator-prasy-krawedziowej--oferta-3511964</t>
  </si>
  <si>
    <t>480.00 - 530.00</t>
  </si>
  <si>
    <t>Spawacz MIG MAG Holandia</t>
  </si>
  <si>
    <t>https://www.jobs.pl/spawacz-mig-mag-holandia-oferta-3511962</t>
  </si>
  <si>
    <t>https://www.jobs.pl/cnc-programista-oferta-3511960</t>
  </si>
  <si>
    <t>https://www.jobs.pl/cnc-programista-oferta-3511956</t>
  </si>
  <si>
    <t>https://www.jobs.pl/ciesla-renowacja-budownictwa-mieszkaniowego-oferta-3511947</t>
  </si>
  <si>
    <t>https://www.jobs.pl/ciesla-szalunkowy-budownictwo-mieszkaniowe-oferta-3511946</t>
  </si>
  <si>
    <t>https://www.jobs.pl/ciesla-szalunkowy-prefabrykaty-oferta-3511945</t>
  </si>
  <si>
    <t>Hydraulik - monter instalacji centralnego ogrzewania</t>
  </si>
  <si>
    <t>https://www.jobs.pl/hydraulik-monter-instalacji-centralnego-ogrzewania-oferta-3377477</t>
  </si>
  <si>
    <t>https://www.jobs.pl/pracownik-produkcji-oferta-3511783</t>
  </si>
  <si>
    <t>https://www.jobs.pl/pacownik-produkcji-produkcja-czekoladek-oferta-3511782</t>
  </si>
  <si>
    <t>https://www.jobs.pl/przetwornia-drobiu-dobre-zarobki-111-oferta-3511781</t>
  </si>
  <si>
    <t>https://www.jobs.pl/pracownik-magazynu-oferta-3511780</t>
  </si>
  <si>
    <t>https://www.jobs.pl/operator-wozka-widlowego-oferta-3511779</t>
  </si>
  <si>
    <t>https://www.jobs.pl/pracownik-produkcji-kielbaski--oferta-3511778</t>
  </si>
  <si>
    <t>https://www.jobs.pl/mechanik-mechatronik--oferta-3511542</t>
  </si>
  <si>
    <t>21.10.2021</t>
  </si>
  <si>
    <t>Pracownik fizyczny - sortowanie jabłek i gruszek - Holandia</t>
  </si>
  <si>
    <t>https://www.jobs.pl/pracownik-fizyczny-sortowanie-jablek-i-gruszek-holandia--oferta-3499615</t>
  </si>
  <si>
    <t>10.92 - 10.92</t>
  </si>
  <si>
    <t>Leerbroek (Holandia)</t>
  </si>
  <si>
    <t>Pracownik produkcji - pakowanie mydła</t>
  </si>
  <si>
    <t>https://www.jobs.pl/pracownik-produkcji-pakowanie-mydla--oferta-3499619</t>
  </si>
  <si>
    <t>10.50 - 12.00</t>
  </si>
  <si>
    <t>Order picker - zbieranie zamówień za pomocą skanera</t>
  </si>
  <si>
    <t>https://www.jobs.pl/order-picker-zbieranie-zamowien-za-pomoca-skanera--oferta-3499620</t>
  </si>
  <si>
    <t>Good Job A</t>
  </si>
  <si>
    <t>45.00 - 53.00</t>
  </si>
  <si>
    <t>Praca w szklarni z ogórkami</t>
  </si>
  <si>
    <t>https://www.jobs.pl/praca-w-szklarni-z-ogorkami-oferta-3499623</t>
  </si>
  <si>
    <t>Maarssen (Holandia)</t>
  </si>
  <si>
    <t>Pracownik fizyczny - ścinka dyń</t>
  </si>
  <si>
    <t>https://www.jobs.pl/pracownik-fizyczny-scinka-dyn--oferta-3499625</t>
  </si>
  <si>
    <t>Pracownik magazynu z serami</t>
  </si>
  <si>
    <t>https://www.jobs.pl/pracownik-magazynu-z-serami--oferta-3499626</t>
  </si>
  <si>
    <t>Bleskensgraaf (Holandia)</t>
  </si>
  <si>
    <t>Pracownik produkcji - pomocnik piekarza</t>
  </si>
  <si>
    <t>https://www.jobs.pl/pracownik-produkcji-pomocnik-piekarza-oferta-3500323</t>
  </si>
  <si>
    <t>Specjalista ds. e-commerce</t>
  </si>
  <si>
    <t>https://www.jobs.pl/specjalista-ds-e-commerce--oferta-3511447</t>
  </si>
  <si>
    <t>https://www.jobs.pl/ciesla-renowacja-budownictwa-mieszkaniowego-oferta-3511126</t>
  </si>
  <si>
    <t>20.10.2021</t>
  </si>
  <si>
    <t>https://www.jobs.pl/ciesla-szalunkowy-budownictwo-mieszkaniowe-oferta-3511125</t>
  </si>
  <si>
    <t>https://www.jobs.pl/ciesla-szalunkowy-prefabrykaty-oferta-3511124</t>
  </si>
  <si>
    <t>https://www.jobs.pl/rzeznik-oferta-3491243</t>
  </si>
  <si>
    <t>Pracownik magazynu - kompletowanie zamówień</t>
  </si>
  <si>
    <t>https://www.jobs.pl/pracownik-magazynu-kompletowanie-zamowien--oferta-3510671</t>
  </si>
  <si>
    <t>Benschop (Holandia)</t>
  </si>
  <si>
    <t>Konserwator / mechanik maszyn</t>
  </si>
  <si>
    <t>https://www.jobs.pl/konserwator-mechanik-maszyn--oferta-3507246</t>
  </si>
  <si>
    <t>14.00 - 15.00</t>
  </si>
  <si>
    <t>https://www.jobs.pl/mechanik-mechatronik-oferta-3511234</t>
  </si>
  <si>
    <t>Okolice Tilburga</t>
  </si>
  <si>
    <t>https://www.jobs.pl/orderpicker--oferta-3510664</t>
  </si>
  <si>
    <t>19.10.2021</t>
  </si>
  <si>
    <t>Pracownik Magazynu - sortowanie paczek</t>
  </si>
  <si>
    <t>https://www.jobs.pl/pracownik-magazynu-sortowanie-paczek--oferta-3500856</t>
  </si>
  <si>
    <t>10.54 - 21.08</t>
  </si>
  <si>
    <t>Kamieniarz</t>
  </si>
  <si>
    <t>https://www.jobs.pl/kamieniarz-oferta-3493189</t>
  </si>
  <si>
    <t>Pracownik magazynowy/orderpicker</t>
  </si>
  <si>
    <t>https://www.jobs.pl/pracownik-magazynowy-orderpicker-oferta-3510515</t>
  </si>
  <si>
    <t>limburgia (Holandia)</t>
  </si>
  <si>
    <t>Operator pras krawędziowych CNC</t>
  </si>
  <si>
    <t>https://www.jobs.pl/operator-pras-krawedziowych-cnc-oferta-3510778</t>
  </si>
  <si>
    <t>Monter z umiejętnością spawania MIG/MAG</t>
  </si>
  <si>
    <t>https://www.jobs.pl/monter-z-umiejetnoscia-spawania-mig-mag-oferta-3510766</t>
  </si>
  <si>
    <t>Spawacz TIG - spawanie blach</t>
  </si>
  <si>
    <t>https://www.jobs.pl/spawacz-tig-spawanie-blach-oferta-3510755</t>
  </si>
  <si>
    <t>Produkcja żywności - smarowanie kanapek</t>
  </si>
  <si>
    <t>https://www.jobs.pl/produkcja-zywnosci-7ndash-smarowanie-kanapek-oferta-3506106</t>
  </si>
  <si>
    <t>do 10.50</t>
  </si>
  <si>
    <t>18.10.2021</t>
  </si>
  <si>
    <t>Produkcja</t>
  </si>
  <si>
    <t>https://www.jobs.pl/produkcja--oferta-3506143</t>
  </si>
  <si>
    <t>Operator maszyny do palet</t>
  </si>
  <si>
    <t>https://www.jobs.pl/operator-maszyny-do-palet--oferta-3506145</t>
  </si>
  <si>
    <t>Kierowca C/ CE - Holandia</t>
  </si>
  <si>
    <t>https://www.jobs.pl/kierowca-c-ce-holandia-oferta-3506149</t>
  </si>
  <si>
    <t>13.40 - 15.45</t>
  </si>
  <si>
    <t>Produkcja (różne oferty) - Holandia</t>
  </si>
  <si>
    <t>https://www.jobs.pl/produkcja-9rozne-oferty0-holandia-oferta-3506154</t>
  </si>
  <si>
    <t>Stolarz konstrukcyjny/ renowacyjny - Holandia</t>
  </si>
  <si>
    <t>https://www.jobs.pl/stolarz-konstrukcyjny-renowacyjny-holandia--oferta-3506159</t>
  </si>
  <si>
    <t>Elektryk budowlany (575 euro netto/ tyg. )- Holandia</t>
  </si>
  <si>
    <t>https://www.jobs.pl/elektryk-budowlany-9575-euro-netto-tyg-0-holandia-oferta-3506162</t>
  </si>
  <si>
    <t>Okolice Sittard (Holandia)</t>
  </si>
  <si>
    <t>Lakiernik meblowy - Holandia ( 550e net/tyg.)</t>
  </si>
  <si>
    <t>https://www.jobs.pl/lakiernik-meblowy-holandia-9-550e-net-tyg0-oferta-3506181</t>
  </si>
  <si>
    <t>do 550.00</t>
  </si>
  <si>
    <t>Kamieniarz (wiele ofert)</t>
  </si>
  <si>
    <t>https://www.jobs.pl/kamieniarz-9wiele-ofert0-oferta-3506318</t>
  </si>
  <si>
    <t>do 11.00</t>
  </si>
  <si>
    <t>Zbiory (wiele ofert)</t>
  </si>
  <si>
    <t>https://www.jobs.pl/zbiory-9wiele-ofert0--oferta-3506319</t>
  </si>
  <si>
    <t>Pracownik szklarni (sadzonki) - Holandia</t>
  </si>
  <si>
    <t>https://www.jobs.pl/pracownik-szklarni-9sadzonki0-holandia-oferta-3506321</t>
  </si>
  <si>
    <t>do 10.24</t>
  </si>
  <si>
    <t>Stolarz meblowy/ konstrukcyjny</t>
  </si>
  <si>
    <t>https://www.jobs.pl/stolarz-meblowy-konstrukcyjny--oferta-3508283</t>
  </si>
  <si>
    <t>https://www.jobs.pl/operator-wozka-widlowego-oferta-3469199</t>
  </si>
  <si>
    <t>12.47 - 12.47</t>
  </si>
  <si>
    <t>Oousterchout (Holandia)</t>
  </si>
  <si>
    <t>Pracownik magazynu, reachtruck</t>
  </si>
  <si>
    <t>https://www.jobs.pl/pracownik-magazynu-reachtruck--oferta-3499616</t>
  </si>
  <si>
    <t>11.78 - 11.78</t>
  </si>
  <si>
    <t>https://www.jobs.pl/spawacz-mig-mag-oferta-154536</t>
  </si>
  <si>
    <t>Okolice Rijsenhout (Holandia)</t>
  </si>
  <si>
    <t>Pracownik magazynu DPD</t>
  </si>
  <si>
    <t>https://www.jobs.pl/pracownik-magazynu-dpd--oferta-3500876</t>
  </si>
  <si>
    <t>10.60 - 15.37</t>
  </si>
  <si>
    <t>Monter kołnierzowy</t>
  </si>
  <si>
    <t>https://www.jobs.pl/monter-kolnierzowy--oferta-3500368</t>
  </si>
  <si>
    <t>2160.00 - 2333.00</t>
  </si>
  <si>
    <t>Monter Konstrukcji Stalowych</t>
  </si>
  <si>
    <t>https://www.jobs.pl/monter-konstrukcji-stalowych-oferta-3500369</t>
  </si>
  <si>
    <t>Monter rurociagów</t>
  </si>
  <si>
    <t>https://www.jobs.pl/monter-rurociagow--oferta-3500372</t>
  </si>
  <si>
    <t>650.00 - 675.00</t>
  </si>
  <si>
    <t>Monter ścian osłonowych</t>
  </si>
  <si>
    <t>https://www.jobs.pl/monter-scian-oslonowych-oferta-3500375</t>
  </si>
  <si>
    <t>https://www.jobs.pl/monter-okien-oferta-3500378</t>
  </si>
  <si>
    <t>Pracownik produkcji okien</t>
  </si>
  <si>
    <t>https://www.jobs.pl/pracownik-produkcji-okien-oferta-3500379</t>
  </si>
  <si>
    <t>1830.00 - 2050.00</t>
  </si>
  <si>
    <t>Monter fasad metalowych</t>
  </si>
  <si>
    <t>https://www.jobs.pl/monter-fasad-metalowych--oferta-3500384</t>
  </si>
  <si>
    <t>Cieśla monter</t>
  </si>
  <si>
    <t>https://www.jobs.pl/ciesla-monter--oferta-3500409</t>
  </si>
  <si>
    <t>Elektryk Przemysłowy</t>
  </si>
  <si>
    <t>https://www.jobs.pl/elektryk-przemyslowy-oferta-3500413</t>
  </si>
  <si>
    <t>2246.00 - 2419.00</t>
  </si>
  <si>
    <t>Monter płyt GK</t>
  </si>
  <si>
    <t>https://www.jobs.pl/monter-plyt-gk--oferta-3500420</t>
  </si>
  <si>
    <t>2073.00 - 2268.00</t>
  </si>
  <si>
    <t>https://www.jobs.pl/hydraulik-oferta-3500423</t>
  </si>
  <si>
    <t>Murarz</t>
  </si>
  <si>
    <t>https://www.jobs.pl/murarz-oferta-3500442</t>
  </si>
  <si>
    <t>https://www.jobs.pl/monter-oferta-3510393</t>
  </si>
  <si>
    <t>Made</t>
  </si>
  <si>
    <t>https://www.jobs.pl/mechanik-samochodowy-oferta-3510392</t>
  </si>
  <si>
    <t>Heerle</t>
  </si>
  <si>
    <t>https://www.jobs.pl/frezer-cnc-oferta-3510391</t>
  </si>
  <si>
    <t>Programista CNC</t>
  </si>
  <si>
    <t>https://www.jobs.pl/programista-cnc-oferta-3510390</t>
  </si>
  <si>
    <t>Wemeldinge</t>
  </si>
  <si>
    <t>https://www.jobs.pl/spawacz-mag-oferta-3510388</t>
  </si>
  <si>
    <t>Tapicer</t>
  </si>
  <si>
    <t>https://www.jobs.pl/tapicer-oferta-3510387</t>
  </si>
  <si>
    <t>Ślusarz</t>
  </si>
  <si>
    <t>https://www.jobs.pl/slusarz-oferta-3510386</t>
  </si>
  <si>
    <t>https://www.jobs.pl/pracownik-produkcji-oferta-3510385</t>
  </si>
  <si>
    <t>Technik maszyn i urządzeń</t>
  </si>
  <si>
    <t>https://www.jobs.pl/technik-maszyn-i-urzadzen-oferta-3510384</t>
  </si>
  <si>
    <t>OPERATORZY MASZYN - LAMINATOR -  ELEKTORMONTER</t>
  </si>
  <si>
    <t>https://www.jobs.pl/operatorzy-maszyn-laminator-elektormonter-oferta-3490733</t>
  </si>
  <si>
    <t>400.00 - 480.00</t>
  </si>
  <si>
    <t>06.10.2021</t>
  </si>
  <si>
    <t>PRACOWNIK OBRÓBKI METALU/ŚLUSARZ</t>
  </si>
  <si>
    <t>https://www.jobs.pl/pracownik-obrobki-metalu-slusarz-oferta-3493454</t>
  </si>
  <si>
    <t>Praca na farmie</t>
  </si>
  <si>
    <t>https://www.jobs.pl/praca-na-farmie-oferta-3506097</t>
  </si>
  <si>
    <t>Linschoten (Holandia)</t>
  </si>
  <si>
    <t>05.10.2021</t>
  </si>
  <si>
    <t>OFERTA TYGODNIA!</t>
  </si>
  <si>
    <t>Pracownik magazynu order picker praca dla par bez znajomości angielskiego</t>
  </si>
  <si>
    <t>https://holandia.jober.pl/Tilburg/Pracownik-magazynu-order-picker-praca-dla-par-bez-znajomo%C5%9Bci-angielskiego-1586191</t>
  </si>
  <si>
    <t>11 - 1 525 EUR/h</t>
  </si>
  <si>
    <t>Orderpicker Tilburg, od zaraz €10,75 zakwaterowanie, transport</t>
  </si>
  <si>
    <t>https://holandia.jober.pl/Tilburg/Orderpicker-Tilburg-od-zaraz-%E2%82%AC10-75-zakwaterowanie-transport-1587458</t>
  </si>
  <si>
    <t>Praca dla par Tilburg- order picker, bez znajomości angielskiego, II zmiany, częściowy zwrot kosztów zakwaterowania, bez j. angielskiego</t>
  </si>
  <si>
    <t>https://holandia.jober.pl/Tilburg/Praca-dla-par-Tilburg-order-picker-bez-znajomo%C5%9Bci-angielskiego-II-zmiany-cz%C4%99%C5%9Bciowy-zwrot-koszt%C3%B3w-zakwaterowania-bez-j-angielskiego-1587402</t>
  </si>
  <si>
    <t>11 - 16 EUR/h</t>
  </si>
  <si>
    <t>Magazynier- skład budowlany-€11/h ..Od zaraz</t>
  </si>
  <si>
    <t>https://holandia.jober.pl/Son-en-Breugel/Magazynier-sk%C5%82ad-budowlany-%E2%82%AC11-h-Od-zaraz-1587401</t>
  </si>
  <si>
    <t>Pracownik produkcji - drukarnia w Venlo €12,09 + dodatki, praca na III zmiany + weekendy</t>
  </si>
  <si>
    <t>https://holandia.jober.pl/Venlo/Pracownik-produkcji-drukarnia-w-Venlo-%E2%82%AC12-09-dodatki-praca-na-III-zmiany-weekendy-1587400</t>
  </si>
  <si>
    <t>ORDERPICKER z EPT i prawkiem- Diessen od zaraz €11,05</t>
  </si>
  <si>
    <t>https://holandia.jober.pl/Diessen/ORDERPICKER-z-EPT-i-prawkiem-Diessen-od-zaraz-%E2%82%AC11-05-1585615</t>
  </si>
  <si>
    <t>Diessen</t>
  </si>
  <si>
    <t>Pracownik magazynowy €10,82 bez stawki wiekowej</t>
  </si>
  <si>
    <t>https://holandia.jober.pl/Lelystad/Pracownik-magazynowy-%E2%82%AC10-82-bez-stawki-wiekowej-1585613</t>
  </si>
  <si>
    <t>K-Tempoline BV</t>
  </si>
  <si>
    <t>Pracownik produkcji recykling</t>
  </si>
  <si>
    <t>https://holandia.jober.pl/Amsterdam/Pracownik-produkcji-recykling-1585609</t>
  </si>
  <si>
    <t>Perspektiva Piotr Lisiecki</t>
  </si>
  <si>
    <t>Pilne !!! Pracownik myjki ciśnieniowej</t>
  </si>
  <si>
    <t>https://holandia.jober.pl/Eindhoven/Pilne-Pracownik-myjki-ci%C5%9Bnieniowej-1585608</t>
  </si>
  <si>
    <t>1 500 - 1 700 EUR/m-c</t>
  </si>
  <si>
    <t>Pracownik ostrzenia noży w zakładach mięsnych</t>
  </si>
  <si>
    <t>https://holandia.jober.pl/IJsselstein-Utrecht/Pracownik-ostrzenia-no%C5%BCy-w-zak%C5%82adach-mi%C4%99snych-1585607</t>
  </si>
  <si>
    <t>IJsselstein- Utrecht</t>
  </si>
  <si>
    <t>1 600 - 2 000 EUR/m-c</t>
  </si>
  <si>
    <t>Pracownik fizyczny - czyszczenie zbiorników</t>
  </si>
  <si>
    <t>https://holandia.jober.pl/Renswoude/Pracownik-fizyczny-czyszczenie-zbiornik%C3%B3w-1585599</t>
  </si>
  <si>
    <t>10 EUR/dzień</t>
  </si>
  <si>
    <t>⭐ Order Picker (Sztuczne KWIATY) * 350 € netto/ tydz.</t>
  </si>
  <si>
    <t>https://holandia.jober.pl/Dinxperlo/%E2%AD%90-Order-Picker-Sztuczne-KWIATY-350-%E2%82%AC-netto-tydz-1585054</t>
  </si>
  <si>
    <t>Dinxperlo</t>
  </si>
  <si>
    <t>⭐ Operator wózka WIDŁOWEGO - Bez Języka * 12.5 € brutto/ h</t>
  </si>
  <si>
    <t>https://holandia.jober.pl/Tiel/%E2%AD%90-Operator-w%C3%B3zka-WID%C5%81OWEGO-Bez-J%C4%99zyka-12-5-%E2%82%AC-brutto-h-1585053</t>
  </si>
  <si>
    <t>⭐ Cieśla Szalunkowy - Prefabrykaty * 14 - 16 € brutto/ h</t>
  </si>
  <si>
    <t>https://holandia.jober.pl/Veghel/%E2%AD%90-Cie%C5%9Bla-Szalunkowy-Prefabrykaty-14-16-%E2%82%AC-brutto-h-1585049</t>
  </si>
  <si>
    <t>Oud Gastel</t>
  </si>
  <si>
    <t>Praca na magazynie - Order picker - Pracownik magazynu - Holandia (wysokie zarobki)</t>
  </si>
  <si>
    <t>https://holandia.jober.pl/Heerlen/Praca-na-magazynie-Order-picker-Pracownik-magazynu-Holandia-wysokie-zarobki-1585028</t>
  </si>
  <si>
    <t>Heerlen</t>
  </si>
  <si>
    <t>Pracownik Magazynu - Operator Wózka Widłowego 13/h EUR</t>
  </si>
  <si>
    <t>https://holandia.jober.pl/Groot-Ammers/Pracownik-Magazynu-Operator-W%C3%B3zka-Wid%C5%82owego-13-h-EUR-1585026</t>
  </si>
  <si>
    <t>Stolarz prefabrykantów lub operator suwnicy - Holandia 13,35-15/h EUR - poszukujemy pilnie!</t>
  </si>
  <si>
    <t>https://holandia.jober.pl/Vianen/Stolarz-prefabrykant%C3%B3w-lub-operator-suwnicy-Holandia-13-35-15-h-EUR-poszukujemy-pilnie-1585024</t>
  </si>
  <si>
    <t>13 - 15 EUR/h</t>
  </si>
  <si>
    <t>Pracownik magazynu - order picker Holandia</t>
  </si>
  <si>
    <t>https://holandia.jober.pl/Breda/Pracownik-magazynu-order-picker-Holandia-1585020</t>
  </si>
  <si>
    <t>60 PLN/h</t>
  </si>
  <si>
    <t>Pracownik magazynu - załadunek ciężarówek Holandia</t>
  </si>
  <si>
    <t>https://holandia.jober.pl/Houten/Pracownik-magazynu-za%C5%82adunek-ci%C4%99%C5%BCar%C3%B3wek-Holandia-1585019</t>
  </si>
  <si>
    <t>75 PLN/h</t>
  </si>
  <si>
    <t>Pracownik produkcji przy kwiatach</t>
  </si>
  <si>
    <t>https://holandia.jober.pl/Aalsmeer/Pracownik-produkcji-przy-kwiatach-1584737</t>
  </si>
  <si>
    <t>Praca przy cebulkach kwiatowych w Holandii</t>
  </si>
  <si>
    <t>https://holandia.jober.pl/Berkhout/Praca-przy-cebulkach-kwiatowych-w-Holandii-1584736</t>
  </si>
  <si>
    <t>https://holandia.jober.pl/Dordrecht/Order-picker-Praca-niewymagaj%C4%85ca-znajomo%C5%9Bci-j%C4%99zyk%C3%B3w-obcych-1584718</t>
  </si>
  <si>
    <t>Rozładunek/załadunek</t>
  </si>
  <si>
    <t>https://holandia.jober.pl/Rotterdam/Roz%C5%82adunek-za%C5%82adunek-1584678</t>
  </si>
  <si>
    <t>⭐ Order Picker (PANELE Podłogowe) * 400 € netto/ tydzień</t>
  </si>
  <si>
    <t>https://holandia.jober.pl/Nieuwleusen/%E2%AD%90-Order-Picker-PANELE-Pod%C5%82ogowe-400-%E2%82%AC-netto-tydzie%C5%84-1584602</t>
  </si>
  <si>
    <t>400 EUR/tydzień</t>
  </si>
  <si>
    <t>❎ ORDERPICKER DPD - od zaraz dla każdego, dla par 11€</t>
  </si>
  <si>
    <t>https://holandia.jober.pl/Venlo/%E2%9D%8E-ORDERPICKER-DPD-od-zaraz-dla-ka%C5%BCdego-dla-par-11%E2%82%AC-1584388</t>
  </si>
  <si>
    <t>340 - 350 EUR/tydzień</t>
  </si>
  <si>
    <t>https://holandia.jober.pl/Eindhoven/Magazynier-1584387</t>
  </si>
  <si>
    <t>**PILNE** Stała Praca - załadunek i rozładunek kontenerów - bez angielskiego</t>
  </si>
  <si>
    <t>https://holandia.jober.pl/Oosterhout/PILNE-Sta%C5%82a-Praca-za%C5%82adunek-i-roz%C5%82adunek-kontener%C3%B3w-bez-angielskiego-1584385</t>
  </si>
  <si>
    <t>350 - 360 EUR/tydzień</t>
  </si>
  <si>
    <t>❎ORDERPICKER ❎***pilne*** praca od zaraz z dobrą stawką</t>
  </si>
  <si>
    <t>https://holandia.jober.pl/s-Heerenberg/%E2%9D%8EORDERPICKER-%E2%9D%8E-pilne-praca-od-zaraz-z-dobr%C4%85-stawk%C4%85-1584384</t>
  </si>
  <si>
    <t>1 400 - 1 450 EUR/m-c</t>
  </si>
  <si>
    <t>PRACOWNIK SORTOWNI PACZEK , MAGAZYNIER NL</t>
  </si>
  <si>
    <t>https://holandia.jober.pl/Rucphen/PRACOWNIK-SORTOWNI-PACZEK-MAGAZYNIER-NL-1584383</t>
  </si>
  <si>
    <t>Rucphen</t>
  </si>
  <si>
    <t>1 300 - 1 500 EUR/m-c</t>
  </si>
  <si>
    <t>ORDERPICKER OD ZARAZ CEVA - PRACA DLA PAR I NIE TYLKO</t>
  </si>
  <si>
    <t>https://holandia.jober.pl/Rucphen/ORDERPICKER-OD-ZARAZ-CEVA-PRACA-DLA-PAR-I-NIE-TYLKO-1584382</t>
  </si>
  <si>
    <t>330 - 340 EUR/tydzień</t>
  </si>
  <si>
    <t>Praca orderpicker VENRAY dla par i nie tylko</t>
  </si>
  <si>
    <t>https://holandia.jober.pl/Venray/Praca-orderpicker-VENRAY-dla-par-i-nie-tylko-1584381</t>
  </si>
  <si>
    <t>❎ ORDERPICKER ❎ 11€ + dodatki</t>
  </si>
  <si>
    <t>https://holandia.jober.pl/Oosterhout/%E2%9D%8E-ORDERPICKER-%E2%9D%8E-11%E2%82%AC-dodatki-1584380</t>
  </si>
  <si>
    <t>Reach Truck Operator 13/h eur</t>
  </si>
  <si>
    <t>https://holandia.jober.pl/Dordrecht/Reach-Truck-Operator-13-h-eur-1584334</t>
  </si>
  <si>
    <t>Pracownik magazynu, orderpicker , BEZ WIEKÓWKI 11€</t>
  </si>
  <si>
    <t>https://holandia.jober.pl/Schijndel/Pracownik-magazynu-orderpicker-BEZ-WIEK%C3%93WKI-11%E2%82%AC-1583678</t>
  </si>
  <si>
    <t>Pracownik ocynkowni €12,59 z zakwaterowaniem</t>
  </si>
  <si>
    <t>https://holandia.jober.pl/Weert/Pracownik-ocynkowni-%E2%82%AC12-59-z-zakwaterowaniem-1583676</t>
  </si>
  <si>
    <t>Pracownik logistyczny- order picker €11,29</t>
  </si>
  <si>
    <t>https://holandia.jober.pl/Venray/Pracownik-logistyczny-order-picker-%E2%82%AC11-29-1583674</t>
  </si>
  <si>
    <t>https://holandia.jober.pl/Venlo/Pracownik-magazynu-order-picker-1583596</t>
  </si>
  <si>
    <t>Zbieranie zamówień na magazynie Holandia - €12,77-13,13/h</t>
  </si>
  <si>
    <t>https://holandia.jober.pl/Ede/Zbieranie-zam%C3%B3wie%C5%84-na-magazynie-Holandia-%E2%82%AC12-77-13-13-h-1583508</t>
  </si>
  <si>
    <t>kontroler załadunku cięzarowek praca Holandia €12,29/h</t>
  </si>
  <si>
    <t>https://holandia.jober.pl/Apeldoorn/kontroler-za%C5%82adunku-ci%C4%99zarowek-praca-Holandia-%E2%82%AC12-29-h-1583501</t>
  </si>
  <si>
    <t>Pracownik pralni - Holandia</t>
  </si>
  <si>
    <t>https://holandia.jober.pl/Utrecht/Pracownik-pralni-Holandia-1583498</t>
  </si>
  <si>
    <t>Pracownik fizyczny - wymiana opon Holandia €11,25/h bez wiekówki!</t>
  </si>
  <si>
    <t>https://holandia.jober.pl/Breda/Pracownik-fizyczny-wymiana-opon-Holandia-%E2%82%AC11-25-h-bez-wiek%C3%B3wki-1583416</t>
  </si>
  <si>
    <t>Produkcja płytek ściennych i podłogowych €13,52 + 11,75% dodatek zmianowy, Praca na III zmiany</t>
  </si>
  <si>
    <t>https://holandia.jober.pl/Maastricht/Produkcja-p%C5%82ytek-%C5%9Bciennych-i-pod%C5%82ogowych-%E2%82%AC13-52-11-75-dodatek-zmianowy-Praca-na-III-zmiany-1582222</t>
  </si>
  <si>
    <t>Order picker w DHL Beringe 11,15€ - 14,50€ na godzinę</t>
  </si>
  <si>
    <t>https://holandia.jober.pl/Beringe/Order-picker-w-DHL-Beringe-11-15%E2%82%AC-14-50%E2%82%AC-na-godzin%C4%99-1582221</t>
  </si>
  <si>
    <t>Beringe</t>
  </si>
  <si>
    <t>Operator wózka widłowego-Magazynier, pracownik składu budowlanego 12,50€/h</t>
  </si>
  <si>
    <t>https://holandia.jober.pl/Son-en-Breugel/Operator-w%C3%B3zka-wid%C5%82owego-Magazynier-pracownik-sk%C5%82adu-budowlanego-12-50%E2%82%AC-h-1582218</t>
  </si>
  <si>
    <t>Orderpicker - Den Bosch €11,50 + dodatki II zmiany od</t>
  </si>
  <si>
    <t>https://holandia.jober.pl/s-Hertogenbosch/Orderpicker-Den-Bosch-%E2%82%AC11-50-dodatki-II-zmiany-od-1582216</t>
  </si>
  <si>
    <t>Mechanik maszyn – branża przetwórstwa rybnego i mięsnego (Niderlandy)</t>
  </si>
  <si>
    <t>https://holandia.jober.pl/Boxmeer/Mechanik-maszyn-%E2%80%93-bran%C5%BCa-przetw%C3%B3rstwa-rybnego-i-mi%C4%99snego-Niderlandy-1582031</t>
  </si>
  <si>
    <t>Boxmeer</t>
  </si>
  <si>
    <t>540 EUR/tydzień</t>
  </si>
  <si>
    <t>Spawacz TIG – spawanie blach (stal nierdzewna) - Holandia</t>
  </si>
  <si>
    <t>https://holandia.jober.pl/Venray/Spawacz-TIG-%E2%80%93-spawanie-blach-stal-nierdzewna-Holandia-1581859</t>
  </si>
  <si>
    <t>612 EUR/tydzień</t>
  </si>
  <si>
    <t>Szlifierz (Holandia)</t>
  </si>
  <si>
    <t>https://holandia.jober.pl/Roermond/Szlifierz-Holandia-1579381</t>
  </si>
  <si>
    <t>Pracownik budowlany</t>
  </si>
  <si>
    <t>https://holandia.jober.pl/Geldermalsen/Pracownik-budowlany-1579331</t>
  </si>
  <si>
    <t>https://holandia.jober.pl/Terneuzen/Pracownik-produkcji-1579329</t>
  </si>
  <si>
    <t>Kontrola jakości €13,52 praca dla Par i nie tylko</t>
  </si>
  <si>
    <t>https://holandia.jober.pl/Born/Kontrola-jako%C5%9Bci-%E2%82%AC13-52-praca-dla-Par-i-nie-tylko-1579324</t>
  </si>
  <si>
    <t>https://holandia.jober.pl/Nieuwegein/Operator-w%C3%B3zk%C3%B3w-wid%C5%82owych-1579322</t>
  </si>
  <si>
    <t>https://holandia.jober.pl/Bergambacht/Pracownik-produkcji-1579299</t>
  </si>
  <si>
    <t>https://holandia.jober.pl/Assen/Pracownik-produkcji-1579287</t>
  </si>
  <si>
    <t>Assen</t>
  </si>
  <si>
    <t>Pracownik produkcji/magzynu</t>
  </si>
  <si>
    <t>https://holandia.jober.pl/Roosendaal/Pracownik-produkcji-magzynu-1579274</t>
  </si>
  <si>
    <t>https://holandia.jober.pl/Steenbergen/Pracownik-produkcji-1579214</t>
  </si>
  <si>
    <t>Steenbergen</t>
  </si>
  <si>
    <t>https://holandia.jober.pl/Venlo/Pracownik-magazynu-1579199</t>
  </si>
  <si>
    <t>Pracownik produkcji - praca przy linii</t>
  </si>
  <si>
    <t>https://holandia.jober.pl/Eindhoven/Pracownik-produkcji-praca-przy-linii-1577814</t>
  </si>
  <si>
    <t>340 - 360 EUR/tydzień</t>
  </si>
  <si>
    <t>Orderpicker (Holandia)</t>
  </si>
  <si>
    <t>https://holandia.jober.pl/Almere/Orderpicker-Holandia-1577222</t>
  </si>
  <si>
    <t>Pracownik Magazynu / Orderpicker – sprzedaż artykułów on-line</t>
  </si>
  <si>
    <t>https://holandia.jober.pl/Zeewolde/Pracownik-Magazynu-Orderpicker-%E2%80%93-sprzeda%C5%BC-artyku%C5%82%C3%B3w-on-line-1577212</t>
  </si>
  <si>
    <t>Operator maszyn (Holandia)</t>
  </si>
  <si>
    <t>https://holandia.jober.pl/Zeewolde/Operator-maszyn-Holandia-1577209</t>
  </si>
  <si>
    <t>Raion Recruitment</t>
  </si>
  <si>
    <t>Order Picker, Produkcja, Magazynier - CAŁA HOLANDIA - Amsterdam, Utrecht, Haga, Tilburg i inne miejscowości</t>
  </si>
  <si>
    <t>https://holandia.jober.pl/Amsterdam/Order-Picker-Produkcja-Magazynier-CA%C5%81A-HOLANDIA-Amsterdam-Utrecht-Haga-Tilburg-i-inne-miejscowo%C5%9Bci-1576901</t>
  </si>
  <si>
    <t>Pracownik fizyczny przy zbiorach (Niderlandy)</t>
  </si>
  <si>
    <t>https://holandia.jober.pl/Lierop/Pracownik-fizyczny-przy-zbiorach-Niderlandy-1575675</t>
  </si>
  <si>
    <t>Lierop</t>
  </si>
  <si>
    <t>https://holandia.jober.pl/Utrecht/Magazynier-Niderlandy-1575669</t>
  </si>
  <si>
    <t>https://holandia.jober.pl/Tilburg/Magazynier-Niderlandy-1575662</t>
  </si>
  <si>
    <t>pracownik fizyczny - czyszczenie pieców 11,44/h EUR</t>
  </si>
  <si>
    <t>https://holandia.jober.pl/Emmen/pracownik-fizyczny-czyszczenie-piec%C3%B3w-11-44-h-EUR-1575404</t>
  </si>
  <si>
    <t>Pracownik magazynu - order picker ALBERT HEIJN (12,58 €/h brutto)!</t>
  </si>
  <si>
    <t>https://holandia.jober.pl/Bleiswijk/Pracownik-magazynu-order-picker-ALBERT-HEIJN-12-58-%E2%82%AC-h-brutto-1575401</t>
  </si>
  <si>
    <t>ORDER PICKER - MAGAZYNY LIDL - WADDINXVEEN</t>
  </si>
  <si>
    <t>https://holandia.jober.pl/Waddinxveen/ORDER-PICKER-MAGAZYNY-LIDL-WADDINXVEEN-1575147</t>
  </si>
  <si>
    <t>Picker/Packer/Operator wózka - 11,82 EUR/h!</t>
  </si>
  <si>
    <t>https://holandia.jober.pl/Haps/Picker-Packer-Operator-w%C3%B3zka-11-82-EUR-h-1575140</t>
  </si>
  <si>
    <t>Haps</t>
  </si>
  <si>
    <t>https://holandia.jober.pl/Haarlem/Pracownik-magazynu-order-picker-1574972</t>
  </si>
  <si>
    <t>350 /tydzień</t>
  </si>
  <si>
    <t>2021-10-24</t>
  </si>
  <si>
    <t>SORTOWANIE WARZYW</t>
  </si>
  <si>
    <t>https://holandia.jober.pl/Emmeloord/SORTOWANIE-WARZYW-1573223</t>
  </si>
  <si>
    <t>Emmeloord</t>
  </si>
  <si>
    <t>Pracownik fizyczny - ścinka dyń €10,92/h - bez angielskiego</t>
  </si>
  <si>
    <t>https://holandia.jober.pl/Lelystad/Pracownik-fizyczny-%C5%9Bcinka-dy%C5%84-%E2%82%AC10-92-h-bez-angielskiego-1573214</t>
  </si>
  <si>
    <t>2021-10-23</t>
  </si>
  <si>
    <t>ORDERPICKER- EPT-praca od zaraz z zakwaterowaniem</t>
  </si>
  <si>
    <t>https://holandia.jober.pl/Diessen/ORDERPICKER-EPT-praca-od-zaraz-z-zakwaterowaniem-1572993</t>
  </si>
  <si>
    <t>350 - 450 EUR/tydzień</t>
  </si>
  <si>
    <t>PRACOWNIK EKSPEDYCJI</t>
  </si>
  <si>
    <t>https://holandia.jober.pl/Oss/PRACOWNIK-EKSPEDYCJI-1572606</t>
  </si>
  <si>
    <t>https://holandia.jober.pl/Eindhoven/Pracownik-magazynu-1572572</t>
  </si>
  <si>
    <t>Praca w szklarni z pomidorami - bez doświadczenia, również dla par</t>
  </si>
  <si>
    <t>https://holandia.jober.pl/Helmond/Praca-w-szklarni-z-pomidorami-bez-do%C5%9Bwiadczenia-r%C3%B3wnie%C5%BC-dla-par-1571907</t>
  </si>
  <si>
    <t>Pakowanie produktów, prca dla pań od zaraz 11,05€</t>
  </si>
  <si>
    <t>https://holandia.jober.pl/Diessen/Pakowanie-produkt%C3%B3w-prca-dla-pa%C5%84-od-zaraz-11-05%E2%82%AC-1571422</t>
  </si>
  <si>
    <t>2021-10-19</t>
  </si>
  <si>
    <t>Orderpicker dla par, kolegów €11,30</t>
  </si>
  <si>
    <t>https://holandia.jober.pl/Schijndel/Orderpicker-dla-par-koleg%C3%B3w-%E2%82%AC11-30-1570224</t>
  </si>
  <si>
    <t>Przyjmowanie towaru, orderpicking,rozładunek 11,05€ + dodatki, od zaraz</t>
  </si>
  <si>
    <t>https://holandia.jober.pl/Diessen/Przyjmowanie-towaru-orderpicking-roz%C5%82adunek-11-05%E2%82%AC-dodatki-od-zaraz-1569607</t>
  </si>
  <si>
    <t>https://holandia.jober.pl/Venray/Pakowanie-drobnej-elektroniki-Kamerki-itp-NL-1569235</t>
  </si>
  <si>
    <t>2021-10-13</t>
  </si>
  <si>
    <t>Pakowacz - Ubrania znanych marek</t>
  </si>
  <si>
    <t>https://holandia.jober.pl/Amsterdam/Pakowacz-Ubrania-znanych-marek-1565435</t>
  </si>
  <si>
    <t>PRACOWNIK MAGAZYNU</t>
  </si>
  <si>
    <t>https://holandia.jober.pl/Venlo/PRACOWNIK-MAGAZYNU-1565331</t>
  </si>
  <si>
    <t>360 EUR/tydzień</t>
  </si>
  <si>
    <t>Praca na magazynie</t>
  </si>
  <si>
    <t>https://holandia.jober.pl/Velserbroek/Praca-na-magazynie-1565236</t>
  </si>
  <si>
    <t>Velserbroek</t>
  </si>
  <si>
    <t>Praca przy cebulkach</t>
  </si>
  <si>
    <t>https://holandia.jober.pl/Lisserbroek/Praca-przy-cebulkach-1565235</t>
  </si>
  <si>
    <t>e&amp;b personeelsdiensten</t>
  </si>
  <si>
    <t>https://holandia.jober.pl/Duiven/Pracownik-produkcji-1564738</t>
  </si>
  <si>
    <t>Osoba sprzątająca / Sprzątaczka</t>
  </si>
  <si>
    <t>https://holandia.jober.pl/Veldhoven/Osoba-sprz%C4%85taj%C4%85ca-Sprz%C4%85taczka-1564691</t>
  </si>
  <si>
    <t>Pracownik fizyczny - Załadunek/Rozładunek opon</t>
  </si>
  <si>
    <t>https://holandia.jober.pl/Hellevoetsluis/Pracownik-fizyczny-Za%C5%82adunek-Roz%C5%82adunek-opon-1561923</t>
  </si>
  <si>
    <t>PostNL- sortownie paczek od zaraz Holandia, pracownik fizyczny</t>
  </si>
  <si>
    <t>https://holandia.jober.pl/Zwolle/PostNL-sortownie-paczek-od-zaraz-Holandia-pracownik-fizyczny-1561917</t>
  </si>
  <si>
    <t>350 - 500 PLN/tydzień</t>
  </si>
  <si>
    <t>Link2europe</t>
  </si>
  <si>
    <t>2021-10-07</t>
  </si>
  <si>
    <t>Piaskarz przemysłowy (z możliwością przyuczenia)</t>
  </si>
  <si>
    <t>https://holandia.jober.pl/Budel/Piaskarz-przemys%C5%82owy-z-mo%C5%BCliwo%C5%9Bci%C4%85-przyuczenia-1561261</t>
  </si>
  <si>
    <t>Budel</t>
  </si>
  <si>
    <t>400 - 450 EUR/tydzień</t>
  </si>
  <si>
    <t>https://holandia.jober.pl/Doesburg/Magazynier-1561186</t>
  </si>
  <si>
    <t>Doesburg</t>
  </si>
  <si>
    <t>https://holandia.jober.pl/Valkenswaard/Magazynier-1561165</t>
  </si>
  <si>
    <t>OPERATOR GIĘTARKI - OKOLICE ZWOLLE - HOLANDIA</t>
  </si>
  <si>
    <t>https://holandia.jober.pl/Zwolle/OPERATOR-GI%C4%98TARKI-OKOLICE-ZWOLLE-HOLANDIA-1560736</t>
  </si>
  <si>
    <t>410 EUR/tydzień</t>
  </si>
  <si>
    <t>Orderpicker kwiatów i roślin 10,50/h EUR</t>
  </si>
  <si>
    <t>https://holandia.jober.pl/Ede/Orderpicker-kwiat%C3%B3w-i-ro%C5%9Blin-10-50-h-EUR-1560722</t>
  </si>
  <si>
    <t>Order picker - €10,49 brutto/h + dodatki zmianowe</t>
  </si>
  <si>
    <t>https://holandia.jober.pl/Etten-Leur/Order-picker-%E2%82%AC10-49-brutto-h-dodatki-zmianowe-1560714</t>
  </si>
  <si>
    <t>operator wózka EPT</t>
  </si>
  <si>
    <t>https://holandia.jober.pl/Zaltbommel/operator-w%C3%B3zka-EPT-1560695</t>
  </si>
  <si>
    <t>2021-10-04</t>
  </si>
  <si>
    <t>Pracownik załadunku i rozładunku kontenrów z EPT €11</t>
  </si>
  <si>
    <t>https://holandia.jober.pl/Uden/Pracownik-za%C5%82adunku-i-roz%C5%82adunku-kontenr%C3%B3w-z-EPT-%E2%82%AC11-1558944</t>
  </si>
  <si>
    <t>❎***PILNE*** ORDERPICKER , MAGAZYNIER</t>
  </si>
  <si>
    <t>https://holandia.jober.pl/Haaksbergen/%E2%9D%8E-PILNE-ORDERPICKER-MAGAZYNIER-1558936</t>
  </si>
  <si>
    <t>Haaksbergen, Veghel, Berkel, Deventer, Middenbeems</t>
  </si>
  <si>
    <t>12 - 12 EUR/h</t>
  </si>
  <si>
    <t>https://holandia.jober.pl/Venlo/Pracownik-magazynowy-1558843</t>
  </si>
  <si>
    <t>Komisjoner/HOT oferta❤️‍ Całkowicie nowe - wyższe stawki‼️</t>
  </si>
  <si>
    <t>https://holandia.jober.pl/Brabancja-P%C3%B3%C5%82nocna/Komisjoner-HOT-oferta%E2%9D%A4%EF%B8%8F%E2%80%8D-Ca%C5%82kowicie-nowe-wy%C5%BCsze-stawki%E2%80%BC%EF%B8%8F-1558466</t>
  </si>
  <si>
    <t>[ORDER PICKER , UTRECHT]</t>
  </si>
  <si>
    <t>https://holandia.jober.pl/Utrecht/[ORDER-PICKER-UTRECHT]-1558385</t>
  </si>
  <si>
    <t>2021-10-03</t>
  </si>
  <si>
    <t>Magazynier DHL, praca dla par, dużo godzin + praca w weekendy</t>
  </si>
  <si>
    <t>https://holandia.jober.pl/Zaltbommel/Magazynier-DHL-praca-dla-par-du%C5%BCo-godzin-praca-w-weekendy-1558115</t>
  </si>
  <si>
    <t>2021-10-02</t>
  </si>
  <si>
    <t>https://holandia.jober.pl/Haaksbergen/Pracownik-magazynu-1558016</t>
  </si>
  <si>
    <t>2021-09-28</t>
  </si>
  <si>
    <t>Plewienie, zbiór ziemniaków Holandia bez doświadczenia, duże przyjęcia € 10,92/h</t>
  </si>
  <si>
    <t>https://holandia.jober.pl/Dronten/Plewienie-zbi%C3%B3r-ziemniak%C3%B3w-Holandia-bez-do%C5%9Bwiadczenia-du%C5%BCe-przyj%C4%99cia-%E2%82%AC-10-92-h-1554785</t>
  </si>
  <si>
    <t>Pracownik fizyczny - ścinka i pielęgnacja kwiatów, amarylisów - Holandia</t>
  </si>
  <si>
    <t>https://holandia.jober.pl/Huissen/Pracownik-fizyczny-%C5%9Bcinka-i-piel%C4%99gnacja-kwiat%C3%B3w-amarylis%C3%B3w-Holandia-1554634</t>
  </si>
  <si>
    <t>Huissen</t>
  </si>
  <si>
    <t>Brukarz</t>
  </si>
  <si>
    <t>https://holandia.jober.pl/Ede/Brukarz-1554595</t>
  </si>
  <si>
    <t>Pracownik budowlany - budowa i wykończenie domków drewnianych (okolice Rotterdamu)</t>
  </si>
  <si>
    <t>https://holandia.jober.pl/Heinenoord/Pracownik-budowlany-budowa-i-wyko%C5%84czenie-domk%C3%B3w-drewnianych-okolice-Rotterdamu-1554571</t>
  </si>
  <si>
    <t>Heinenoord</t>
  </si>
  <si>
    <t>450 - 525 EUR/tydzień</t>
  </si>
  <si>
    <t>Luttelgeest</t>
  </si>
  <si>
    <t>Rozładunek/załadunek paczek kurierskich-GLS</t>
  </si>
  <si>
    <t>https://holandia.jober.pl/Utrecht/Roz%C5%82adunek-za%C5%82adunek-paczek-kurierskich-GLS-1551464</t>
  </si>
  <si>
    <t>pracownik produkcji- pakownia/sortownia jajek</t>
  </si>
  <si>
    <t>https://holandia.jober.pl/Veen/pracownik-produkcji-pakownia-sortownia-jajek-1551462</t>
  </si>
  <si>
    <t>2021-09-20</t>
  </si>
  <si>
    <t>Pracownik fizyczny - Szlifowanie/ Polerowanie granitu - 10.50€ Netto (na rękę) - Tilburg (bez doświadczenia)</t>
  </si>
  <si>
    <t>https://holandia.jober.pl/Tilburg/Pracownik-fizyczny-Szlifowanie-Polerowanie-granitu-10-50%E2%82%AC-Netto-na-r%C4%99k%C4%99-Tilburg-bez-do%C5%9Bwiadczenia-1549665</t>
  </si>
  <si>
    <t>Praca na szklarni! Holandia! Bonus - 150 € + Iphone!</t>
  </si>
  <si>
    <t>https://holandia.jober.pl/Rotterdam/Praca-na-szklarni-Holandia-Bonus-150-%E2%82%AC-Iphone-1548955</t>
  </si>
  <si>
    <t>Kierowca wózka widlowego</t>
  </si>
  <si>
    <t>https://holandia.jober.pl/Ede/Kierowca-w%C3%B3zka-widlowego-1548898</t>
  </si>
  <si>
    <t>Pracownik produkcji- pakowanie gotowanych jajek</t>
  </si>
  <si>
    <t>https://holandia.jober.pl/Nunspeet/Pracownik-produkcji-pakowanie-gotowanych-jajek-1548811</t>
  </si>
  <si>
    <t>2021-09-13</t>
  </si>
  <si>
    <t>KONTROLA JAKOSCI-praca wśród asortymentu bieliźnianego!</t>
  </si>
  <si>
    <t>https://holandia.jober.pl/Venray/KONTROLA-JAKOSCI-praca-w%C5%9Br%C3%B3d-asortymentu-bieli%C5%BAnianego-1543687</t>
  </si>
  <si>
    <t>Operator Wózka Widłowego / Magazynier</t>
  </si>
  <si>
    <t>https://holandia.jober.pl/Rotterdam/Operator-W%C3%B3zka-Wid%C5%82owego-Magazynier-1543473</t>
  </si>
  <si>
    <t>Pomocnik montażysty</t>
  </si>
  <si>
    <t>https://holandia.jober.pl/Spijk/Pomocnik-monta%C5%BCysty-1542801</t>
  </si>
  <si>
    <t>Strefa Pracy</t>
  </si>
  <si>
    <t>2021-09-08</t>
  </si>
  <si>
    <t>Produkcja bram garażowych Holandia</t>
  </si>
  <si>
    <t>https://holandia.jober.pl/Zeewolde/Produkcja-bram-gara%C5%BCowych-Holandia-1540952</t>
  </si>
  <si>
    <t>1 900 - 2 100 EUR/m-c</t>
  </si>
  <si>
    <t>operator wózka EPT - magazyn z elektroniką</t>
  </si>
  <si>
    <t>https://holandia.jober.pl/Waalwijk/operator-w%C3%B3zka-EPT-magazyn-z-elektronik%C4%85-1540502</t>
  </si>
  <si>
    <t>https://holandia.jober.pl/Veghel/Magazynier-1540001</t>
  </si>
  <si>
    <t>Pracownik magazynu przy zbieraniu zamówień | order-picker |</t>
  </si>
  <si>
    <t>https://holandia.jober.pl/Raamsdonksveer/Pracownik-magazynu-przy-zbieraniu-zam%C3%B3wie%C5%84-%7C-order-picker-%7C-1539945</t>
  </si>
  <si>
    <t>1 083 EUR/h</t>
  </si>
  <si>
    <t>Pracownik magazynu logistycznego</t>
  </si>
  <si>
    <t>https://holandia.jober.pl/Oosterhout/Pracownik-magazynu-logistycznego-1539913</t>
  </si>
  <si>
    <t>https://holandia.jober.pl/Oss/Stolarz-1539903</t>
  </si>
  <si>
    <t>Malarz proszkowy - Barneveld</t>
  </si>
  <si>
    <t>https://holandia.jober.pl/Barneveld/Malarz-proszkowy-Barneveld-1539643</t>
  </si>
  <si>
    <t>Pakowanie czipsów - Lelystad</t>
  </si>
  <si>
    <t>https://holandia.jober.pl/Lelystad/Pakowanie-czips%C3%B3w-Lelystad-1539631</t>
  </si>
  <si>
    <t>https://holandia.jober.pl/Eindhoven/MAGAZYNIER-ORDERPICKER-1539016</t>
  </si>
  <si>
    <t>2021-08-30</t>
  </si>
  <si>
    <t>https://holandia.jober.pl/Oosterhout/Magazynier-1534427</t>
  </si>
  <si>
    <t>2021-08-27</t>
  </si>
  <si>
    <t>Praca przy roślinach - Holandia</t>
  </si>
  <si>
    <t>https://holandia.jober.pl/Breda/Praca-przy-ro%C5%9Blinach-Holandia-1532514</t>
  </si>
  <si>
    <t>2021-08-23</t>
  </si>
  <si>
    <t>https://holandia.jober.pl/Doetinchem/Pakowacz-ka-mi%C4%99sa-1530057</t>
  </si>
  <si>
    <t>Pracownik magazynu. Bez wiekówki</t>
  </si>
  <si>
    <t>https://holandia.jober.pl/Tilburg/Pracownik-magazynu-Bez-wiek%C3%B3wki-1529658</t>
  </si>
  <si>
    <t>https://holandia.jober.pl/Hedel/Pracownik-produkcji-1529587</t>
  </si>
  <si>
    <t>2021-08-18</t>
  </si>
  <si>
    <t>Pracownik produkcji frytek</t>
  </si>
  <si>
    <t>https://holandia.jober.pl/Zaandam/Pracownik-produkcji-frytek-1526836</t>
  </si>
  <si>
    <t>Pracownik kuchni- zmywak</t>
  </si>
  <si>
    <t>https://holandia.jober.pl/Duiven/Pracownik-kuchni-zmywak-1526550</t>
  </si>
  <si>
    <t>Pracownik magazynu- order picker</t>
  </si>
  <si>
    <t>https://holandia.jober.pl/Aalten/Pracownik-magazynu-order-picker-1526517</t>
  </si>
  <si>
    <t>Aalten</t>
  </si>
  <si>
    <t>2021-08-17</t>
  </si>
  <si>
    <t>Orderpicker z doświadczeniem</t>
  </si>
  <si>
    <t>https://holandia.jober.pl/Veghel/Orderpicker-z-do%C5%9Bwiadczeniem-1526287</t>
  </si>
  <si>
    <t>Kierowca wózka widłowego typu heftruck</t>
  </si>
  <si>
    <t>https://holandia.jober.pl/s-Hertogenbosch/Kierowca-w%C3%B3zka-wid%C5%82owego-typu-heftruck-1519493</t>
  </si>
  <si>
    <t>Praca na magazynie Syncreon €10,74 brutto/h + dodatki</t>
  </si>
  <si>
    <t>https://holandia.jober.pl/Waalwijk/Praca-na-magazynie-Syncreon-%E2%82%AC10-74-brutto-h-dodatki-1519484</t>
  </si>
  <si>
    <t>Komisjoner/ Pakowacz</t>
  </si>
  <si>
    <t>https://holandia.jober.pl/Venlo/Komisjoner-Pakowacz-1519399</t>
  </si>
  <si>
    <t>SPRZĄTANIE KANTYN I BIUR w firmie sortującej warzywa - DE LIER</t>
  </si>
  <si>
    <t>https://holandia.jober.pl/De-Lier/SPRZ%C4%84TANIE-KANTYN-I-BIUR-w-firmie-sortuj%C4%85cej-warzywa-DE-LIER-1518199</t>
  </si>
  <si>
    <t>2021-08-05</t>
  </si>
  <si>
    <t>Magazynier DPD PRACA OD ZARAZ Z ZAKWATEROWANIEM</t>
  </si>
  <si>
    <t>https://holandia.jober.pl/Delft/Magazynier-DPD-PRACA-OD-ZARAZ-Z-ZAKWATEROWANIEM-1517126</t>
  </si>
  <si>
    <t>Delft</t>
  </si>
  <si>
    <t>2021-07-30</t>
  </si>
  <si>
    <t>ORDER PICKER W JUMBO 11,41 €/h + dodatki - okolice Rotterdamu - STAŁY NABÓR</t>
  </si>
  <si>
    <t>https://holandia.jober.pl/Bleiswijk/ORDER-PICKER-W-JUMBO-11-41-%E2%82%AC-h-dodatki-okolice-Rotterdamu-STA%C5%81Y-NAB%C3%93R-1513939</t>
  </si>
  <si>
    <t>Operator wózka widłowego - €11,96 brutto/h</t>
  </si>
  <si>
    <t>https://holandia.jober.pl/Eersel/Operator-w%C3%B3zka-wid%C5%82owego-%E2%82%AC11-96-brutto-h-1513471</t>
  </si>
  <si>
    <t>Westflex Polska Sp. z o.o.</t>
  </si>
  <si>
    <t>Pracownik szklarni z kwiatami</t>
  </si>
  <si>
    <t>2021-07-27</t>
  </si>
  <si>
    <t>Praca w Holandii z zakwaterowaniem - (Wymagany j.angielski podstawowy) (Wysokie zarobki)</t>
  </si>
  <si>
    <t>https://holandia.jober.pl/Holandia/Praca-w-Holandii-z-zakwaterowaniem-Wymagany-j-angielski-podstawowy-Wysokie-zarobki-1511761</t>
  </si>
  <si>
    <t>TNS GROUP</t>
  </si>
  <si>
    <t>PRACA JAKO OPERATOR WÓZKA WIDŁOWEGO TYPU REACHTRUCK</t>
  </si>
  <si>
    <t>https://holandia.jober.pl/Opole/PRACA-JAKO-OPERATOR-W%C3%93ZKA-WID%C5%81OWEGO-TYPU-REACHTRUCK-1511704</t>
  </si>
  <si>
    <t>Opole</t>
  </si>
  <si>
    <t>Spawacz TIG / MIG /MAG do €16.13 brutto/h DARMOWE ZAKWATEROWANIE</t>
  </si>
  <si>
    <t>https://holandia.jober.pl/Drunen/Spawacz-TIG-MIG-MAG-do-%E2%82%AC16-13-brutto-h-DARMOWE-ZAKWATEROWANIE-1511612</t>
  </si>
  <si>
    <t>Składanie mebli ogrodowych</t>
  </si>
  <si>
    <t>https://holandia.jober.pl/Roosendaal/Sk%C5%82adanie-mebli-ogrodowych-1510636</t>
  </si>
  <si>
    <t>10 /h</t>
  </si>
  <si>
    <t>Operator Wózka Widlowego Przedniego I Praca w drewnie €11,81 brutto/h</t>
  </si>
  <si>
    <t>https://holandia.jober.pl/Oisterwijk/Operator-W%C3%B3zka-Widlowego-Przedniego-I-Praca-w-drewnie-%E2%82%AC11-81-brutto-h-1510628</t>
  </si>
  <si>
    <t>brokerpracy</t>
  </si>
  <si>
    <t>Pracownik hotelu pokojówka</t>
  </si>
  <si>
    <t>https://holandia.jober.pl/Amsterdam/Pracownik-hotelu-pokoj%C3%B3wka-1510505</t>
  </si>
  <si>
    <t>Operator Wózka</t>
  </si>
  <si>
    <t>https://holandia.jober.pl/Oss/Operator-W%C3%B3zka-1504343</t>
  </si>
  <si>
    <t>PRACOWNIK FIZYCZNY/ ZBIÓR TRUSKAWEK - 10€ NETTO (NA RĘKĘ) - DONGEN / PRYWATNE ZAKWATEROWANIE</t>
  </si>
  <si>
    <t>https://holandia.jober.pl/Dongen/PRACOWNIK-FIZYCZNY-ZBI%C3%93R-TRUSKAWEK-10%E2%82%AC-NETTO-NA-R%C4%98K%C4%98-DONGEN-PRYWATNE-ZAKWATEROWANIE-1503822</t>
  </si>
  <si>
    <t>Operator wózka widłowego - 4 zmiany ,dodatki zmianowe od 130%-200%</t>
  </si>
  <si>
    <t>https://holandia.jober.pl/Bergen-op-Zoom/Operator-w%C3%B3zka-wid%C5%82owego-4-zmiany-dodatki-zmianowe-od-130-200-1502569</t>
  </si>
  <si>
    <t>Pracownik tartaku</t>
  </si>
  <si>
    <t>https://holandia.jober.pl/Esbeek/Pracownik-tartaku-1502560</t>
  </si>
  <si>
    <t>Pracownik budowlany - ROZBIÓRKI €11,50 brutto/h</t>
  </si>
  <si>
    <t>https://holandia.jober.pl/Veldhoven/Pracownik-budowlany-ROZBI%C3%93RKI-%E2%82%AC11-50-brutto-h-1502558</t>
  </si>
  <si>
    <t>Pomocnik Montera Reklam €11,00 brutto/h</t>
  </si>
  <si>
    <t>https://holandia.jober.pl/Budel/Pomocnik-Montera-Reklam-%E2%82%AC11-00-brutto-h-1502552</t>
  </si>
  <si>
    <t>Pracownik fizyczny €10,21 brutto/h</t>
  </si>
  <si>
    <t>https://holandia.jober.pl/Valkenswaard/Pracownik-fizyczny-%E2%82%AC10-21-brutto-h-1502327</t>
  </si>
  <si>
    <t>Pracownik fizyczny na magazynie - Centrum dystrybucji do €11,31brutto/h</t>
  </si>
  <si>
    <t>https://holandia.jober.pl/Bleiswijk/Pracownik-fizyczny-na-magazynie-Centrum-dystrybucji-do-%E2%82%AC11-31brutto-h-1502323</t>
  </si>
  <si>
    <t>Monter / Spawacz MIG/MAG €14,00 brutto/h DARMOWE ZAKWATEROWANIE</t>
  </si>
  <si>
    <t>https://holandia.jober.pl/Nieuwerkerk/Monter-Spawacz-MIG-MAG-%E2%82%AC14-00-brutto-h-DARMOWE-ZAKWATEROWANIE-1502319</t>
  </si>
  <si>
    <t>Nieuwerkerk</t>
  </si>
  <si>
    <t>Pracownik fizyczny - załadunek/rozładunek towaru</t>
  </si>
  <si>
    <t>https://holandia.jober.pl/Zwijndrecht/Pracownik-fizyczny-za%C5%82adunek-roz%C5%82adunek-towaru-1502311</t>
  </si>
  <si>
    <t>Zwijndrecht</t>
  </si>
  <si>
    <t>Operator wózka widłowego przedniego €15,93 brutto/h + dodatki zmianowe PROJEKT</t>
  </si>
  <si>
    <t>https://holandia.jober.pl/Etten-Leur/Operator-w%C3%B3zka-wid%C5%82owego-przedniego-%E2%82%AC15-93-brutto-h-dodatki-zmianowe-PROJEKT-1502310</t>
  </si>
  <si>
    <t>Spawacz MIG/MAG/TiG - Elementy Placu Zabaw €14,00- €16,00 brutto/h</t>
  </si>
  <si>
    <t>https://holandia.jober.pl/Nieuwendijk/Spawacz-MIG-MAG-TiG-Elementy-Placu-Zabaw-%E2%82%AC14-00-%E2%82%AC16-00-brutto-h-1502308</t>
  </si>
  <si>
    <t>Nieuwendijk</t>
  </si>
  <si>
    <t>Magazynier - zbieranie zamówień €12,27 brutto/h</t>
  </si>
  <si>
    <t>https://holandia.jober.pl/Haaften/Magazynier-zbieranie-zam%C3%B3wie%C5%84-%E2%82%AC12-27-brutto-h-1502301</t>
  </si>
  <si>
    <t>Haaften</t>
  </si>
  <si>
    <t>Pracownik fizyczny - Sortowanie metali z kontenerów €11,82 brutto/h</t>
  </si>
  <si>
    <t>https://holandia.jober.pl/Rotterdam/Pracownik-fizyczny-Sortowanie-metali-z-kontener%C3%B3w-%E2%82%AC11-82-brutto-h-1502300</t>
  </si>
  <si>
    <t>Sortowanie paczek kurierskich UPS €11,80 brutto/h</t>
  </si>
  <si>
    <t>https://holandia.jober.pl/Eindhoven/Sortowanie-paczek-kurierskich-UPS-%E2%82%AC11-80-brutto-h-1502298</t>
  </si>
  <si>
    <t>Pracownik fizyczny CZYSZCZENIE WÓZKÓW €10,46 brutto/h</t>
  </si>
  <si>
    <t>https://holandia.jober.pl/IJsselstein/Pracownik-fizyczny-CZYSZCZENIE-W%C3%93ZK%C3%93W-%E2%82%AC10-46-brutto-h-1502297</t>
  </si>
  <si>
    <t>IJsselstein</t>
  </si>
  <si>
    <t>Operator wózka przedniego( 4-widłowego) z doświadczeniem €13,15brutto/h</t>
  </si>
  <si>
    <t>https://holandia.jober.pl/Klundert/Operator-w%C3%B3zka-przedniego-4-wid%C5%82owego-z-do%C5%9Bwiadczeniem-%E2%82%AC13-15brutto-h-1502211</t>
  </si>
  <si>
    <t>Operator wózka widłowego OFERTA BEZ JĘZYKA €15,00 brutto/h</t>
  </si>
  <si>
    <t>https://holandia.jober.pl/Helmond/Operator-w%C3%B3zka-wid%C5%82owego-OFERTA-BEZ-J%C4%98ZYKA-%E2%82%AC15-00-brutto-h-1502208</t>
  </si>
  <si>
    <t>Pracownik fizyczny - naprawa palet €11,60 brutto/h</t>
  </si>
  <si>
    <t>https://holandia.jober.pl/Sas-van-Gent/Pracownik-fizyczny-naprawa-palet-%E2%82%AC11-60-brutto-h-1502207</t>
  </si>
  <si>
    <t>Pracownik sezonowy - truskawki - €10,24 brutto/h</t>
  </si>
  <si>
    <t>https://holandia.jober.pl/Udenhout/Pracownik-sezonowy-truskawki-%E2%82%AC10-24-brutto-h-1502204</t>
  </si>
  <si>
    <t>Udenhout</t>
  </si>
  <si>
    <t>Order picker - art. łazienkowe €12,14 brutto/h</t>
  </si>
  <si>
    <t>https://holandia.jober.pl/Eindhoven/Order-picker-art-%C5%82azienkowe-%E2%82%AC12-14-brutto-h-1502199</t>
  </si>
  <si>
    <t>[ORDER PICKER , Montfort]</t>
  </si>
  <si>
    <t>https://holandia.jober.pl/Montfort/[ORDER-PICKER-Montfort]-1500894</t>
  </si>
  <si>
    <t>Montfort</t>
  </si>
  <si>
    <t>2021-06-29</t>
  </si>
  <si>
    <t>PRACOWNIK BUDOWLANY - 11.50€ NETTO - GENEMUIDEN</t>
  </si>
  <si>
    <t>https://holandia.jober.pl/Genemuiden/PRACOWNIK-BUDOWLANY-11-50%E2%82%AC-NETTO-GENEMUIDEN-1491934</t>
  </si>
  <si>
    <t>Genemuiden</t>
  </si>
  <si>
    <t>PRACOWNIK ROBÓT ZIEMNYCH - 11.50€ NETTO - GENEMUIDEN</t>
  </si>
  <si>
    <t>https://holandia.jober.pl/Genemuiden/PRACOWNIK-ROB%C3%93T-ZIEMNYCH-11-50%E2%82%AC-NETTO-GENEMUIDEN-1491924</t>
  </si>
  <si>
    <t>https://holandia.jober.pl/Bleiswijk/Pracownik-magazynu-order-picker-1491207</t>
  </si>
  <si>
    <t>11 - 23 EUR/h</t>
  </si>
  <si>
    <t>Praca na rzeźni z kurczakami – wieszanie kur na haki</t>
  </si>
  <si>
    <t>https://holandia.jober.pl/Blokker/Praca-na-rze%C5%BAni-z-kurczakami-%E2%80%93-wieszanie-kur-na-haki-1490796</t>
  </si>
  <si>
    <t>Selektor zamówień (heftruck) - praca w Holandii</t>
  </si>
  <si>
    <t>https://holandia.jober.pl/Groenlo/Selektor-zam%C3%B3wie%C5%84-heftruck-praca-w-Holandii-1488057</t>
  </si>
  <si>
    <t>Pracownik magazynu - LEKKA PRACA, dobra stawka godzinowa i aż 3 super bonusy!</t>
  </si>
  <si>
    <t>https://holandia.jober.pl/Venlo/Pracownik-magazynu-LEKKA-PRACA-dobra-stawka-godzinowa-i-a%C5%BC-3-super-bonusy-1487765</t>
  </si>
  <si>
    <t>Pracownik szklarni Holandia - kwiaty</t>
  </si>
  <si>
    <t>https://holandia.jober.pl/Waddinxveen/Pracownik-szklarni-Holandia-kwiaty-1487356</t>
  </si>
  <si>
    <t>Pracownik magazynu/Komisjoner</t>
  </si>
  <si>
    <t>https://holandia.jober.pl/Nijmegen/Pracownik-magazynu-Komisjoner-1486998</t>
  </si>
  <si>
    <t>2021-06-16</t>
  </si>
  <si>
    <t>https://holandia.jober.pl/Tilburg/Magazynier-1481815</t>
  </si>
  <si>
    <t>https://holandia.jober.pl/Oosterhout/Pracownik-magazynu-order-picker-1481378</t>
  </si>
  <si>
    <t>Konektia Katarzyna Kilanowska</t>
  </si>
  <si>
    <t>OPERATOR WÓZKA WIDŁOWEGO, PRACA OD ZARAZ!</t>
  </si>
  <si>
    <t>https://holandia.jober.pl/Zaanse-Schans/OPERATOR-W%C3%93ZKA-WID%C5%81OWEGO-PRACA-OD-ZARAZ-1481376</t>
  </si>
  <si>
    <t>Zaanse Schans</t>
  </si>
  <si>
    <t>Pracownik fizyczny! MAGAZYN DPD.OMS</t>
  </si>
  <si>
    <t>https://holandia.jober.pl/Breda/Pracownik-fizyczny-MAGAZYN-DPD-OMS-1481375</t>
  </si>
  <si>
    <t>Malarz-piaskarz</t>
  </si>
  <si>
    <t>https://holandia.jober.pl/Oudenbosch/Malarz-piaskarz-1481314</t>
  </si>
  <si>
    <t>Oudenbosch</t>
  </si>
  <si>
    <t>Pracownik szkółki roślin ozdobnych (Leersum)</t>
  </si>
  <si>
    <t>https://holandia.jober.pl/Leersum/Pracownik-szk%C3%B3%C5%82ki-ro%C5%9Blin-ozdobnych-Leersum-1480997</t>
  </si>
  <si>
    <t>2021-06-14</t>
  </si>
  <si>
    <t>Pracownik produkcji - Praca produkcyjna przy obróbce i pakowaniu sera</t>
  </si>
  <si>
    <t>https://holandia.jober.pl/3927-CD-RENSWOUDE/Pracownik-produkcji-Praca-produkcyjna-przy-obr%C3%B3bce-i-pakowaniu-sera-1479755</t>
  </si>
  <si>
    <t>https://holandia.jober.pl/Son-en-Breugel/Pracownik-produkcji-1476031</t>
  </si>
  <si>
    <t>Orderpicker do magazynu z łóżkami i materacami €10,83 od zaraz</t>
  </si>
  <si>
    <t>https://holandia.jober.pl/Uden/Orderpicker-do-magazynu-z-%C5%82%C3%B3%C5%BCkami-i-materacami-%E2%82%AC10-83-od-zaraz-1475827</t>
  </si>
  <si>
    <t>Pracownik przy grzybach / pieczarkach (Hoogeveen)</t>
  </si>
  <si>
    <t>https://holandia.jober.pl/Hoogeveen/Pracownik-przy-grzybach-pieczarkach-Hoogeveen-1475502</t>
  </si>
  <si>
    <t>https://holandia.jober.pl/Venlo/Pracownik-produkcji-1471472</t>
  </si>
  <si>
    <t>Pracownik szklarni - BEZ JĘZYKA, BEZ DOŚWIADCZENIA</t>
  </si>
  <si>
    <t>https://holandia.jober.pl/Den-Haag/Pracownik-szklarni-BEZ-J%C4%98ZYKA-BEZ-DO%C5%9AWIADCZENIA-1471187</t>
  </si>
  <si>
    <t>PRODUKCJA! PRACOWNIK PRODUKCJI - PRACA STAŁA - OD ZARAZ! STAWKA 11,82!</t>
  </si>
  <si>
    <t>https://holandia.jober.pl/Nunspeet/PRODUKCJA-PRACOWNIK-PRODUKCJI-PRACA-STA%C5%81A-OD-ZARAZ-STAWKA-11-82-1470903</t>
  </si>
  <si>
    <t>Pracownik logistyczny w centrum ogrodniczym - POMIDORY, PAPRYKA OGÓRKI.</t>
  </si>
  <si>
    <t>https://holandia.jober.pl/Tinte/Pracownik-logistyczny-w-centrum-ogrodniczym-POMIDORY-PAPRYKA-OG%C3%93RKI-1470886</t>
  </si>
  <si>
    <t>Tinte</t>
  </si>
  <si>
    <t>https://holandia.jober.pl/Roosendaal/Pracownik-szklarni-Holandia-kwiaty-1470885</t>
  </si>
  <si>
    <t>Pracownik szklarni - papryka</t>
  </si>
  <si>
    <t>https://holandia.jober.pl/IJsselmuiden/Pracownik-szklarni-papryka-1466311</t>
  </si>
  <si>
    <t>Pracownik szklarni Holandia - kwiaty, sadzonki</t>
  </si>
  <si>
    <t>https://holandia.jober.pl/Erica/Pracownik-szklarni-Holandia-kwiaty-sadzonki-1466310</t>
  </si>
  <si>
    <t>Erica</t>
  </si>
  <si>
    <t>Conectia</t>
  </si>
  <si>
    <t>2021-05-20</t>
  </si>
  <si>
    <t>MAGAZYN DPD ROZŁADUNEK KONTENERÓW - DO 400€ NETTO TYGODNIÓWKI€ NETTO TYGODNIOWO</t>
  </si>
  <si>
    <t>https://holandia.jober.pl/Breda/MAGAZYN-DPD-ROZ%C5%81ADUNEK-KONTENER%C3%93W-DO-400%E2%82%AC-NETTO-TYGODNI%C3%93WKI%E2%82%AC-NETTO-TYGODNIOWO-1463192</t>
  </si>
  <si>
    <t>Orderpicker praca od zaraz - /magazynier/</t>
  </si>
  <si>
    <t>https://holandia.jober.pl/Roosendaal/Orderpicker-praca-od-zaraz-magazynier-1463191</t>
  </si>
  <si>
    <t>ORDERPICKER z j.angielskim</t>
  </si>
  <si>
    <t>https://holandia.jober.pl/Haga/ORDERPICKER-z-j-angielskim-1463190</t>
  </si>
  <si>
    <t>https://holandia.jober.pl/Eindhoven/ORDERPICKER-OD-ZARAZ-CEVA-PRACA-DLA-PAR-I-NIE-TYLKO-1463183</t>
  </si>
  <si>
    <t>330 - 360 EUR/tydzień</t>
  </si>
  <si>
    <t>***PRACA OD ZARAZ*** magazynier</t>
  </si>
  <si>
    <t>https://holandia.jober.pl/s-Heerenberg/PRACA-OD-ZARAZ-magazynier-1463181</t>
  </si>
  <si>
    <t>https://holandia.jober.pl/Veldhoven/operator-w%C3%B3zka-EPT-1463180</t>
  </si>
  <si>
    <t>**PILNE OD ZARAZ** Praca na magazynie (MAGAZYNIER) Holandia</t>
  </si>
  <si>
    <t>https://holandia.jober.pl/Bavel/PILNE-OD-ZARAZ-Praca-na-magazynie-MAGAZYNIER-Holandia-1463179</t>
  </si>
  <si>
    <t>Bavel</t>
  </si>
  <si>
    <t>Orderpicker , 10,80 euro + dodatki bez wiekówki orderpicker</t>
  </si>
  <si>
    <t>https://holandia.jober.pl/Raamsdonksveer/Orderpicker-10-80-euro-dodatki-bez-wiek%C3%B3wki-orderpicker-1463178</t>
  </si>
  <si>
    <t>MAGAZYNIER PRACA BEZ JĘZYKA OD ZARAZ ROZŁADUNEK</t>
  </si>
  <si>
    <t>https://holandia.jober.pl/Klundert/MAGAZYNIER-PRACA-BEZ-J%C4%98ZYKA-OD-ZARAZ-ROZ%C5%81ADUNEK-1463177</t>
  </si>
  <si>
    <t>https://holandia.jober.pl/Rijen/ORDERPICKER-OD-ZARAZ-CEVA-PRACA-DLA-PAR-I-NIE-TYLKO-1463176</t>
  </si>
  <si>
    <t>Spawacz 141</t>
  </si>
  <si>
    <t>https://holandia.jober.pl/Woerden/Spawacz-141-1460828</t>
  </si>
  <si>
    <t>https://holandia.jober.pl/Leusden/Produkcja-plastikowych-doniczek-1460817</t>
  </si>
  <si>
    <t>Zbieranie zamówień z artykułami spożywczymi</t>
  </si>
  <si>
    <t>https://holandia.jober.pl/Deventer/Zbieranie-zam%C3%B3wie%C5%84-z-artyku%C5%82ami-spo%C5%BCywczymi-1460811</t>
  </si>
  <si>
    <t>https://holandia.jober.pl/Nijkerk/Zbieranie-zam%C3%B3wie%C5%84-w-hurtowni-z-alkoholem-1460806</t>
  </si>
  <si>
    <t>Uppeo s.c.</t>
  </si>
  <si>
    <t>Pracownik sortowni / magazynu bez języka</t>
  </si>
  <si>
    <t>https://holandia.jober.pl/Haga/Pracownik-sortowni-magazynu-bez-j%C4%99zyka-1460805</t>
  </si>
  <si>
    <t>Haga, Rotterdam, Den Bosch, Venlo</t>
  </si>
  <si>
    <t>Produkcja spożywcza</t>
  </si>
  <si>
    <t>https://holandia.jober.pl/Woudenberg/Produkcja-spo%C5%BCywcza-1460741</t>
  </si>
  <si>
    <t>Woudenberg</t>
  </si>
  <si>
    <t>2021-05-15</t>
  </si>
  <si>
    <t>Magazynier- operator wózka widłowego €12,55 / dwie zmiany tylko z własnym zakwaterowaniem</t>
  </si>
  <si>
    <t>https://holandia.jober.pl/Eindhoven/Magazynier-operator-w%C3%B3zka-wid%C5%82owego-%E2%82%AC12-55-dwie-zmiany-tylko-z-w%C5%82asnym-zakwaterowaniem-1459701</t>
  </si>
  <si>
    <t>Quest Uitzendburo</t>
  </si>
  <si>
    <t>2021-05-14</t>
  </si>
  <si>
    <t>https://holandia.jober.pl/s-Hertogenbosch/Pracownik-fizyczny-1459645</t>
  </si>
  <si>
    <t>Pracownik procesu wyrobu ciasta- 12,58 euro brutto plus dodatki- praca zmianowa!</t>
  </si>
  <si>
    <t>https://holandia.jober.pl/Bunschoten-Spakenburg/Pracownik-procesu-wyrobu-ciasta-12-58-euro-brutto-plus-dodatki-praca-zmianowa-1453958</t>
  </si>
  <si>
    <t>Bunschoten-Spakenburg</t>
  </si>
  <si>
    <t>Malarz Natryskowy Airless</t>
  </si>
  <si>
    <t>https://holandia.jober.pl/Deventer/Malarz-Natryskowy-Airless-1453687</t>
  </si>
  <si>
    <t>13 - 15 /h</t>
  </si>
  <si>
    <t>Praca przy kwiatach od zaraz</t>
  </si>
  <si>
    <t>https://holandia.jober.pl/Oss/Praca-przy-kwiatach-od-zaraz-1453681</t>
  </si>
  <si>
    <t>Przekąski- praca dla par</t>
  </si>
  <si>
    <t>https://holandia.jober.pl/Wijk-bij-Duurstede/Przek%C4%85ski-praca-dla-par-1453600</t>
  </si>
  <si>
    <t>2021-04-30</t>
  </si>
  <si>
    <t>Praca w DHL OD ZARAZ !</t>
  </si>
  <si>
    <t>https://holandia.jober.pl/Best/Praca-w-DHL-OD-ZARAZ-1449192</t>
  </si>
  <si>
    <t>2021-04-26</t>
  </si>
  <si>
    <t>Pracownik produkcji - HOLANDIA OD ZARAZ</t>
  </si>
  <si>
    <t>https://holandia.jober.pl/Gouda/Pracownik-produkcji-HOLANDIA-OD-ZARAZ-1445842</t>
  </si>
  <si>
    <t>Szklarnia z ogorkami</t>
  </si>
  <si>
    <t>https://holandia.jober.pl/Venlo/Szklarnia-z-ogorkami-1445509</t>
  </si>
  <si>
    <t>2021-04-22</t>
  </si>
  <si>
    <t>https://holandia.jober.pl/Moerdijk/Operator-w%C3%B3zka-wid%C5%82owego-1444040</t>
  </si>
  <si>
    <t>2021-04-15</t>
  </si>
  <si>
    <t>Efficient B.V.</t>
  </si>
  <si>
    <t>praca w szklarni przy pomidorach</t>
  </si>
  <si>
    <t>https://holandia.jober.pl/Rotterdam/praca-w-szklarni-przy-pomidorach-1438667</t>
  </si>
  <si>
    <t>2021-04-14</t>
  </si>
  <si>
    <t>https://holandia.jober.pl/Nijmegen/Pracownik-magazynu-order-picker-1437733</t>
  </si>
  <si>
    <t>Pracownik sortowni owoców i warzyw (Holandia)</t>
  </si>
  <si>
    <t>https://holandia.jober.pl/Venlo/Pracownik-sortowni-owoc%C3%B3w-i-warzyw-Holandia-1437731</t>
  </si>
  <si>
    <t>2021-03-26</t>
  </si>
  <si>
    <t>https://holandia.jober.pl/Den-Bosch/Pracownik-magazynu-order-picker-1425400</t>
  </si>
  <si>
    <t>2021-03-25</t>
  </si>
  <si>
    <t>ŁADOWACZ ŚMIECIARKI</t>
  </si>
  <si>
    <t>https://holandia.jober.pl/Helmond/%C5%81ADOWACZ-%C5%9AMIECIARKI-1424879</t>
  </si>
  <si>
    <t>GD Profesja S.C.</t>
  </si>
  <si>
    <t>Monter Kadłubów Okrętowych - Holandia</t>
  </si>
  <si>
    <t>https://holandia.jober.pl/Heerenveen/Monter-Kad%C5%82ub%C3%B3w-Okr%C4%99towych-Holandia-1420396</t>
  </si>
  <si>
    <t>Heerenveen</t>
  </si>
  <si>
    <t>550 - 560 EUR/tydzień</t>
  </si>
  <si>
    <t>https://holandia.jober.pl/Ochten/Pracownik-produkcji-1419970</t>
  </si>
  <si>
    <t>PRACOWNIK PRODUKCJI - pakowanie drobiu</t>
  </si>
  <si>
    <t>https://holandia.jober.pl/Doetinchem/PRACOWNIK-PRODUKCJI-pakowanie-drobiu-1419314</t>
  </si>
  <si>
    <t>Sortowanie/pakowanie warzyw i owoców</t>
  </si>
  <si>
    <t>https://holandia.jober.pl/Steenbergen/Sortowanie-pakowanie-warzyw-i-owoc%C3%B3w-1419312</t>
  </si>
  <si>
    <t>https://holandia.jober.pl/Wassenaar/Pracownik-szklarni-Holandia-kwiaty-1419292</t>
  </si>
  <si>
    <t>2021-03-03</t>
  </si>
  <si>
    <t>Pracownik szklarni Holandia</t>
  </si>
  <si>
    <t>https://holandia.jober.pl/Luttelgeest/Pracownik-szklarni-Holandia-1410094</t>
  </si>
  <si>
    <t>Praca przy kwiatach w szklarni</t>
  </si>
  <si>
    <t>https://holandia.jober.pl/Ens/Praca-przy-kwiatach-w-szklarni-1410093</t>
  </si>
  <si>
    <t>Ens</t>
  </si>
  <si>
    <t>2021-03-02</t>
  </si>
  <si>
    <t>Praca na szklarni od zaraz - pomidory / ogórki- pokoje 1 os!! TYLKO Z PRAWEM JAZDY</t>
  </si>
  <si>
    <t>https://holandia.jober.pl/Venlo/Praca-na-szklarni-od-zaraz-pomidory-og%C3%B3rki-pokoje-1-os-TYLKO-Z-PRAWEM-JAZDY-1409791</t>
  </si>
  <si>
    <t>12 - 12 /h</t>
  </si>
  <si>
    <t>Praca fizyczna w Holandii</t>
  </si>
  <si>
    <t>https://holandia.jober.pl/Ederveen/Praca-fizyczna-w-Holandii-1409707</t>
  </si>
  <si>
    <t>Ederveen</t>
  </si>
  <si>
    <t>Praca przy betonie</t>
  </si>
  <si>
    <t>https://holandia.jober.pl/Veenendaal/Praca-przy-betonie-1409311</t>
  </si>
  <si>
    <t>2021-02-10</t>
  </si>
  <si>
    <t>IZOLER PRZEMYSŁOWY - od 560€ na rękę / tydzień, darmowe zakwaterowanie i ubezpieczenie</t>
  </si>
  <si>
    <t>https://holandia.jober.pl/Rotterdam/IZOLER-PRZEMYS%C5%81OWY-od-560%E2%82%AC-na-r%C4%99k%C4%99-tydzie%C5%84-darmowe-zakwaterowanie-i-ubezpieczenie-1398376</t>
  </si>
  <si>
    <t>540 - 560 EUR/tydzień</t>
  </si>
  <si>
    <t>Praca przy zbiorach szparagów</t>
  </si>
  <si>
    <t>https://holandia.jober.pl/Roermond/Praca-przy-zbiorach-szparag%C3%B3w-1397697</t>
  </si>
  <si>
    <t>Magazynier - operator</t>
  </si>
  <si>
    <t>https://holandia.jober.pl/Waalwijk/Magazynier-operator-1397694</t>
  </si>
  <si>
    <t>Praca na produkcji OD ZARAZ!</t>
  </si>
  <si>
    <t>https://holandia.jober.pl/Nijkerk/Praca-na-produkcji-OD-ZARAZ-1397685</t>
  </si>
  <si>
    <t>Fareon - Z Nederland B.V.</t>
  </si>
  <si>
    <t>Monter instalacji tryskaczowych (sprinkler monteur), Amsterdam, 560-580 netto tydz.</t>
  </si>
  <si>
    <t>https://holandia.jober.pl/Amsterdam/Monter-instalacji-tryskaczowych-sprinkler-monteur-Amsterdam-560-580-netto-tydz-1395403</t>
  </si>
  <si>
    <t>560 - 580 EUR/tydzień</t>
  </si>
  <si>
    <t>Honselersdijk</t>
  </si>
  <si>
    <t>https://holandia.jober.pl/Bleiswijk/Magazynier-1386195</t>
  </si>
  <si>
    <t>https://holandia.jober.pl/Etten-Leur/Magazynier-1385894</t>
  </si>
  <si>
    <t>https://holandia.jober.pl/Maasland/Pracownik-szklarni-z-kwiatami-1385270</t>
  </si>
  <si>
    <t>Maasland</t>
  </si>
  <si>
    <t>2021-01-15</t>
  </si>
  <si>
    <t>Produkcja żywności - 16€ na godzinę! pokoje jednoosobowe. Wymagane doświadczenie z żywnością</t>
  </si>
  <si>
    <t>https://holandia.jober.pl/Roosendaal/Produkcja-%C5%BCywno%C5%9Bci-16%E2%82%AC-na-godzin%C4%99-pokoje-jednoosobowe-Wymagane-do%C5%9Bwiadczenie-z-%C5%BCywno%C5%9Bci%C4%85-1384136</t>
  </si>
  <si>
    <t>16 - 17 EUR/h</t>
  </si>
  <si>
    <t>2021-01-14</t>
  </si>
  <si>
    <t>Magazynier / operator wózka widło</t>
  </si>
  <si>
    <t>https://holandia.jober.pl/Eindhoven/Magazynier-operator-w%C3%B3zka-wid%C5%82o-1383657</t>
  </si>
  <si>
    <t>2020-12-16</t>
  </si>
  <si>
    <t>Praca przy naprawie i renowacji palet- BEZ JEZYKA !</t>
  </si>
  <si>
    <t>https://holandia.jober.pl/Veghel/Praca-przy-naprawie-i-renowacji-palet-BEZ-JEZYKA-1371286</t>
  </si>
  <si>
    <t>Andrzej Pytkowski</t>
  </si>
  <si>
    <t>Sortowanie skrzynek</t>
  </si>
  <si>
    <t>https://holandia.jober.pl/Barendrecht/Sortowanie-skrzynek-1370806</t>
  </si>
  <si>
    <t>Wykładanie towaru w marketach</t>
  </si>
  <si>
    <t>https://holandia.jober.pl/Maastricht/Wyk%C5%82adanie-towaru-w-marketach-1370800</t>
  </si>
  <si>
    <t>https://holandia.jober.pl/Veenendaal/Magazynier-1370661</t>
  </si>
  <si>
    <t>Pracownik szklarni, ogrodnictwo - bez języka, pokoje JEDNOOSOBOWE,DOBRE WARUNKI</t>
  </si>
  <si>
    <t>https://holandia.jober.pl/Venlo/Pracownik-szklarni-ogrodnictwo-bez-j%C4%99zyka-pokoje-JEDNOOSOBOWE-DOBRE-WARUNKI-1370391</t>
  </si>
  <si>
    <t>300 - 320 EUR/tydzień</t>
  </si>
  <si>
    <t>Zbieracz</t>
  </si>
  <si>
    <t>https://holandia.jober.pl/Veghel/Zbieracz-1369787</t>
  </si>
  <si>
    <t>https://holandia.jober.pl/Huissen/Pracownik-szklarni-Holandia-kwiaty-sadzonki-1369755</t>
  </si>
  <si>
    <t>https://holandia.jober.pl/Doetinchem/Pakowacz-Drobiu-1368868</t>
  </si>
  <si>
    <t>Doetinchem, Kornhorn, Putten</t>
  </si>
  <si>
    <t>Sortowacz</t>
  </si>
  <si>
    <t>https://holandia.jober.pl/Leiden/Sortowacz-1368822</t>
  </si>
  <si>
    <t>Praca dla par</t>
  </si>
  <si>
    <t>https://holandia.jober.pl/Hillegom/Praca-dla-par-1364587</t>
  </si>
  <si>
    <t>https://holandia.jober.pl/Veghel/Pracownik-magazynu-order-picker-1364572</t>
  </si>
  <si>
    <t>ORDERPICKER! Zapewniamy zakwaterowanie!</t>
  </si>
  <si>
    <t>https://holandia.jober.pl/Roosendaal/ORDERPICKER-Zapewniamy-zakwaterowanie-1364558</t>
  </si>
  <si>
    <t>330 /tydzień</t>
  </si>
  <si>
    <t>MAGAZYNIER CEVA --- Nie wymagamy doświadczenia!</t>
  </si>
  <si>
    <t>https://holandia.jober.pl/Roosendaal/MAGAZYNIER-CEVA-Nie-wymagamy-do%C5%9Bwiadczenia-1364552</t>
  </si>
  <si>
    <t>330 EUR/tydzień</t>
  </si>
  <si>
    <t>Pewna praca w Holandii, również dla kilku osób!!</t>
  </si>
  <si>
    <t>https://holandia.jober.pl/Eindhoven/Pewna-praca-w-Holandii-r%C3%B3wnie%C5%BC-dla-kilku-os%C3%B3b-1364533</t>
  </si>
  <si>
    <t>Pracownik</t>
  </si>
  <si>
    <t>https://holandia.jober.pl/Alphen-aan-den-Rijn/Pracownik-1364146</t>
  </si>
  <si>
    <t>Sortowanie paczek</t>
  </si>
  <si>
    <t>2020-11-30</t>
  </si>
  <si>
    <t>Praca: Rozładunek tirów! Duże zaroki!</t>
  </si>
  <si>
    <t>https://holandia.jober.pl/Eindhoven/Praca-Roz%C5%82adunek-tir%C3%B3w-Du%C5%BCe-zaroki-1362292</t>
  </si>
  <si>
    <t>Orderpicker - Atrakcyjna oferta!!</t>
  </si>
  <si>
    <t>https://holandia.jober.pl/Roosendaal/Orderpicker-Atrakcyjna-oferta-1359977</t>
  </si>
  <si>
    <t>Praca za granicą od 1500 zł NA RĘKĘ! / TYGODNIOWO!!</t>
  </si>
  <si>
    <t>https://holandia.jober.pl/Roosendaal/Praca-za-granic%C4%85-od-1500-z%C5%82-NA-R%C4%98K%C4%98-TYGODNIOWO-1359884</t>
  </si>
  <si>
    <t>1 500 PLN/tydzień</t>
  </si>
  <si>
    <t>PRACA W CEVA ZA GRANICĄ! WYSOKIE ZAROBKI</t>
  </si>
  <si>
    <t>https://holandia.jober.pl/Roosendaal/PRACA-W-CEVA-ZA-GRANIC%C4%84-WYSOKIE-ZAROBKI-1359725</t>
  </si>
  <si>
    <t>Praca dla każdego w Holandii!</t>
  </si>
  <si>
    <t>https://holandia.jober.pl/Roosendaal/Praca-dla-ka%C5%BCdego-w-Holandii-1359531</t>
  </si>
  <si>
    <t>LEKKA PRACA ZA GRANICĄ Z WYSOKĄ STAWKĄ!</t>
  </si>
  <si>
    <t>https://holandia.jober.pl/Roosendaal/LEKKA-PRACA-ZA-GRANIC%C4%84-Z-WYSOK%C4%84-STAWK%C4%84-1359530</t>
  </si>
  <si>
    <t>2020-11-16</t>
  </si>
  <si>
    <t>ZBIERANIE ZAMÓWIEŃ</t>
  </si>
  <si>
    <t>https://holandia.jober.pl/Nieuwegein/ZBIERANIE-ZAM%C3%93WIE%C5%83-1353719</t>
  </si>
  <si>
    <t>2020-11-12</t>
  </si>
  <si>
    <t>https://holandia.jober.pl/Venlo/Pracownik-magazynu-order-picker-1352590</t>
  </si>
  <si>
    <t>2020-11-10</t>
  </si>
  <si>
    <t>https://holandia.jober.pl/Amsterdam/Monter-paneli-s%C5%82onecznych-1351504</t>
  </si>
  <si>
    <t>MONTER PANELI SOLARNYCH - super oferta, dużo godzin! 15€ brutto</t>
  </si>
  <si>
    <t>https://holandia.jober.pl/Venlo/MONTER-PANELI-SOLARNYCH-super-oferta-du%C5%BCo-godzin-15%E2%82%AC-brutto-1351502</t>
  </si>
  <si>
    <t>https://holandia.jober.pl/Eindhoven/Roz%C5%82adunek-za%C5%82adunek-1348706</t>
  </si>
  <si>
    <t>2020-11-02</t>
  </si>
  <si>
    <t>pracownik ogrodnictwa</t>
  </si>
  <si>
    <t>https://holandia.jober.pl/Hengelo/pracownik-ogrodnictwa-1347380</t>
  </si>
  <si>
    <t>2020-10-22</t>
  </si>
  <si>
    <t>Monter rusztowań - Własne zakwaterowanie - Dordrecht</t>
  </si>
  <si>
    <t>https://holandia.jober.pl/Dordrecht/Monter-rusztowa%C5%84-W%C5%82asne-zakwaterowanie-Dordrecht-1341632</t>
  </si>
  <si>
    <t>Stolarz budowlany - Berghem / Groningen / Friesland - Bezpłatne zakwaterowanie</t>
  </si>
  <si>
    <t>https://holandia.jober.pl/Groningen/Stolarz-budowlany-Berghem-Groningen-Friesland-Bezp%C5%82atne-zakwaterowanie-1341584</t>
  </si>
  <si>
    <t>Groningen</t>
  </si>
  <si>
    <t>555 EUR/tydzień</t>
  </si>
  <si>
    <t>HumanBe</t>
  </si>
  <si>
    <t>Praca dla Panów Holandia</t>
  </si>
  <si>
    <t>https://holandia.jober.pl/Tilburg/Praca-dla-Pan%C3%B3w-Holandia-1336346</t>
  </si>
  <si>
    <t>300 - 500 EUR/tydzień</t>
  </si>
  <si>
    <t>PRACOWNIK PRODUKCYJNY. ZE ZNAJOMOŚCIĄ JĘZYKA ANGIELSKIEGO I PRAWEM JAZDY.</t>
  </si>
  <si>
    <t>https://holandia.jober.pl/Barneveld/PRACOWNIK-PRODUKCYJNY-ZE-ZNAJOMO%C5%9ACI%C4%84-J%C4%98ZYKA-ANGIELSKIEGO-I-PRAWEM-JAZDY-1336290</t>
  </si>
  <si>
    <t>Pracownik produkcji. ZE ZNAJOMOŚCIĄ JĘZYKA ANGIELSKIEGO I PRAWA JAZDY!</t>
  </si>
  <si>
    <t>https://holandia.jober.pl/Eersel/Pracownik-produkcji-ZE-ZNAJOMO%C5%9ACI%C4%84-J%C4%98ZYKA-ANGIELSKIEGO-I-PRAWA-JAZDY-1336284</t>
  </si>
  <si>
    <t>https://holandia.jober.pl/Ravenstein/Pracownik-magazynu-order-picker-1335915</t>
  </si>
  <si>
    <t>Ravenstein</t>
  </si>
  <si>
    <t>https://holandia.jober.pl/Oss/Pracownik-magazynu-order-picker-1335911</t>
  </si>
  <si>
    <t>2020-10-07</t>
  </si>
  <si>
    <t>https://holandia.jober.pl/Oss/Operator-w%C3%B3zka-wid%C5%82owego-Reachtruck-1332420</t>
  </si>
  <si>
    <t>2020-10-06</t>
  </si>
  <si>
    <t>Lekkie prace magazynowe w Waalwijk</t>
  </si>
  <si>
    <t>https://holandia.jober.pl/Waalwijk/Lekkie-prace-magazynowe-w-Waalwijk-1332036</t>
  </si>
  <si>
    <t>1 500 EUR/m-c</t>
  </si>
  <si>
    <t>Szklarnia Holandia</t>
  </si>
  <si>
    <t>https://holandia.jober.pl/Poeldijk/Szklarnia-Holandia-1331619</t>
  </si>
  <si>
    <t>2020-10-05</t>
  </si>
  <si>
    <t>https://holandia.jober.pl/Waalwijk/Pracownik-magazynu-Komisjoner-1330856</t>
  </si>
  <si>
    <t>Mill</t>
  </si>
  <si>
    <t>WÓZEK WIDŁOWY. J.HOLENDERSKI WYMAGANY!</t>
  </si>
  <si>
    <t>https://holandia.jober.pl/Tiel/W%C3%93ZEK-WID%C5%81OWY-J-HOLENDERSKI-WYMAGANY-1330797</t>
  </si>
  <si>
    <t>OPERATOR WÓZKA WIDŁOWEGO.ZE ZNAJOMOŚCIĄ JĘZYKA HOLENDESKIEGO!</t>
  </si>
  <si>
    <t>https://holandia.jober.pl/Tiel/OPERATOR-W%C3%93ZKA-WID%C5%81OWEGO-ZE-ZNAJOMO%C5%9ACI%C4%84-J%C4%98ZYKA-HOLENDESKIEGO-1330678</t>
  </si>
  <si>
    <t>2020-09-26</t>
  </si>
  <si>
    <t>Pracownik Magazynowy Holandia</t>
  </si>
  <si>
    <t>https://holandia.jober.pl/Venray/Pracownik-Magazynowy-Holandia-1325841</t>
  </si>
  <si>
    <t>11 - 18 EUR/h</t>
  </si>
  <si>
    <t>Pracownicy Magazynowi HOLANDIA</t>
  </si>
  <si>
    <t>https://holandia.jober.pl/Tilburg/Pracownicy-Magazynowi-HOLANDIA-1325798</t>
  </si>
  <si>
    <t>Eurojob Top Teams for Top Jobs</t>
  </si>
  <si>
    <t>Rozładunek kontenerów Venray</t>
  </si>
  <si>
    <t>https://holandia.jober.pl/Venray/Roz%C5%82adunek-kontener%C3%B3w-Venray-1325447</t>
  </si>
  <si>
    <t>Pracownik produkcji Maasvlakte</t>
  </si>
  <si>
    <t>https://holandia.jober.pl/Maasvlakte/Pracownik-produkcji-Maasvlakte-1325444</t>
  </si>
  <si>
    <t>Wykładanie towaru Amsterdam</t>
  </si>
  <si>
    <t>https://holandia.jober.pl/Amsterdam/Wyk%C5%82adanie-towaru-Amsterdam-1325443</t>
  </si>
  <si>
    <t>Pracownik produkcji Rotterdam</t>
  </si>
  <si>
    <t>https://holandia.jober.pl/Barendrecht/Pracownik-produkcji-Rotterdam-1325442</t>
  </si>
  <si>
    <t>Pracownik produkcji Moerkapelle</t>
  </si>
  <si>
    <t>https://holandia.jober.pl/Moerkapelle/Pracownik-produkcji-Moerkapelle-1325441</t>
  </si>
  <si>
    <t>Pracownik magazynu z markową odzieżą</t>
  </si>
  <si>
    <t>https://holandia.jober.pl/Roosendaal/Pracownik-magazynu-z-markow%C4%85-odzie%C5%BC%C4%85-1325439</t>
  </si>
  <si>
    <t>Pracownik magazynu Utrecht</t>
  </si>
  <si>
    <t>https://holandia.jober.pl/Utrecht/Pracownik-magazynu-Utrecht-1325436</t>
  </si>
  <si>
    <t>Praca do świąt! - pracownik produkcji</t>
  </si>
  <si>
    <t>https://holandia.jober.pl/Waalwijk/Praca-do-%C5%9Bwi%C4%85t-pracownik-produkcji-1325435</t>
  </si>
  <si>
    <t>2020-09-11</t>
  </si>
  <si>
    <t>Order picker (Bergen op Zoom)</t>
  </si>
  <si>
    <t>https://holandia.jober.pl/Bergen-op-Zoom/Order-picker-Bergen-op-Zoom-1317253</t>
  </si>
  <si>
    <t>2020-08-28</t>
  </si>
  <si>
    <t>Rozładunek kontenerów</t>
  </si>
  <si>
    <t>https://holandia.jober.pl/Venlo/Roz%C5%82adunek-kontener%C3%B3w-1309384</t>
  </si>
  <si>
    <t>Oostrum</t>
  </si>
  <si>
    <t>2020-07-27</t>
  </si>
  <si>
    <t>PRACE POLOWE</t>
  </si>
  <si>
    <t>https://holandia.jober.pl/Dronten/PRACE-POLOWE-1292292</t>
  </si>
  <si>
    <t>Magazynier-Operator Wózka Widłowego magazyn budowlany 11€/h dużo godzin nawet 12 dziennie</t>
  </si>
  <si>
    <t>https://holandia.jober.pl/Son/Magazynier-Operator-W%C3%B3zka-Wid%C5%82owego-magazyn-budowlany-11%E2%82%AC-h-du%C5%BCo-godzin-nawet-12-dziennie-1288536</t>
  </si>
  <si>
    <t>2020-07-14</t>
  </si>
  <si>
    <t>Orderpicker, Hurownia spożywcza HOLANDIA 11,07€</t>
  </si>
  <si>
    <t>https://holandia.jober.pl/Alkmaar/Orderpicker-Hurownia-spo%C5%BCywcza-HOLANDIA-11-07%E2%82%AC-1286440</t>
  </si>
  <si>
    <t>11 - 22 /h</t>
  </si>
  <si>
    <t>2020-06-26</t>
  </si>
  <si>
    <t>Praca przy porach. Robienie sadzonek</t>
  </si>
  <si>
    <t>https://holandia.jober.pl/Venlo/Praca-przy-porach-Robienie-sadzonek-1277177</t>
  </si>
  <si>
    <t>2020-06-24</t>
  </si>
  <si>
    <t>Monter drzwi garażowych - stawka do 525 euro NETTO tygodniowo</t>
  </si>
  <si>
    <t>https://holandia.jober.pl/Eindhoven/Monter-drzwi-gara%C5%BCowych-stawka-do-525-euro-NETTO-tygodniowo-1275866</t>
  </si>
  <si>
    <t>475 - 524 EUR/tydzień</t>
  </si>
  <si>
    <t>https://holandia.jober.pl/Venlo/Praca-przy-kwiatach-w-szklarni-1273500</t>
  </si>
  <si>
    <t>Trenkwalder &amp; Partner Sp. z o.o.</t>
  </si>
  <si>
    <t>2020-06-03</t>
  </si>
  <si>
    <t>Produkcja okien plastikowych</t>
  </si>
  <si>
    <t>https://holandia.jober.pl/Amsterdam/Produkcja-okien-plastikowych-1265461</t>
  </si>
  <si>
    <t>InJobs</t>
  </si>
  <si>
    <t>Praca przy Renowacji Betonu / Montarzu Konstrukcji Stalowych</t>
  </si>
  <si>
    <t>https://holandia.jober.pl/Amsterdam/Praca-przy-Renowacji-Betonu-Montarzu-Konstrukcji-Stalowych-1265455</t>
  </si>
  <si>
    <t>500 EUR/h</t>
  </si>
  <si>
    <t>Praca dla Monterów Aluminiowych / Okien PCV / Ram Okiennnych Aluminiowych</t>
  </si>
  <si>
    <t>https://holandia.jober.pl/Amsterdam/Praca-dla-Monter%C3%B3w-Aluminiowych-Okien-PCV-Ram-Okiennnych-Aluminiowych-1265405</t>
  </si>
  <si>
    <t>Ścinanie papryki | z doświadczeniem | (Emmeloord)</t>
  </si>
  <si>
    <t>https://holandia.jober.pl/Emmeloord/%C5%9Acinanie-papryki-%7C-z-do%C5%9Bwiadczeniem-%7C-Emmeloord-1264607</t>
  </si>
  <si>
    <t>PAKOWANIE KWIATÓW-AKCJA BEZ STAWKI WIEKOWEJ! START 8-06-2020!</t>
  </si>
  <si>
    <t>https://holandia.jober.pl/De-Lier/PAKOWANIE-KWIAT%C3%93W-AKCJA-BEZ-STAWKI-WIEKOWEJ-START-8-06-2020-1263873</t>
  </si>
  <si>
    <t>https://holandia.jober.pl/Leersum/Pracownik-produkcji-1256873</t>
  </si>
  <si>
    <t>2020-05-04</t>
  </si>
  <si>
    <t>PAKOWANIE KWIATÓW W WADDINXVEEN OD ZARAZ!</t>
  </si>
  <si>
    <t>https://holandia.jober.pl/Waddinxveen/PAKOWANIE-KWIAT%C3%93W-W-WADDINXVEEN-OD-ZARAZ-1253712</t>
  </si>
  <si>
    <t>Maton Groep</t>
  </si>
  <si>
    <t>2020-04-09</t>
  </si>
  <si>
    <t>Operator dźwigu</t>
  </si>
  <si>
    <t>https://holandia.jober.pl/Waalwijk/Operator-d%C5%BAwigu-1247272</t>
  </si>
  <si>
    <t>2020-04-08</t>
  </si>
  <si>
    <t>Pracownik produkcji - recykling</t>
  </si>
  <si>
    <t>https://holandia.jober.pl/Waalwijk/Pracownik-produkcji-recykling-1247212</t>
  </si>
  <si>
    <t>2020-03-13</t>
  </si>
  <si>
    <t>Monter Ram Okiennych - Aluminiowych (mile widziane duety) - Holandia</t>
  </si>
  <si>
    <t>https://holandia.jober.pl/Helmond/Monter-Ram-Okiennych-Aluminiowych-mile-widziane-duety-Holandia-1236797</t>
  </si>
  <si>
    <t>425 - 475 EUR/h</t>
  </si>
  <si>
    <t>Zakłądy mięsne- praca dla par od zaraz HELMOND</t>
  </si>
  <si>
    <t>https://holandia.jober.pl/Helmond/Zak%C5%82%C4%85dy-mi%C4%99sne-praca-dla-par-od-zaraz-HELMOND-1236679</t>
  </si>
  <si>
    <t>PAKOWANIE KWIATÓW DONICZKOWYCH- AKCJA OD 23.03! RÓWNIEŻ DLA PAR!</t>
  </si>
  <si>
    <t>https://holandia.jober.pl/De-Lier/PAKOWANIE-KWIAT%C3%93W-DONICZKOWYCH-AKCJA-OD-23-03-R%C3%93WNIE%C5%BB-DLA-PAR-1235447</t>
  </si>
  <si>
    <t>2020-03-05</t>
  </si>
  <si>
    <t>Pracownik Fizyczny do Malowania i Naprawiania Drzwi i Ram Okiennych - Holandia</t>
  </si>
  <si>
    <t>https://holandia.jober.pl/Amsterdam/Pracownik-Fizyczny-do-Malowania-i-Naprawiania-Drzwi-i-Ram-Okiennych-Holandia-1232062</t>
  </si>
  <si>
    <t>HORTENSJE- PIELĘGNACJA KWIATÓW DONICZKOWYCH</t>
  </si>
  <si>
    <t>https://holandia.jober.pl/Gouda/HORTENSJE-PIEL%C4%98GNACJA-KWIAT%C3%93W-DONICZKOWYCH-1210363</t>
  </si>
  <si>
    <t>Abroad Work</t>
  </si>
  <si>
    <t>Heftruckchauffer Firma kurierska Venlo</t>
  </si>
  <si>
    <t>https://holandia.jober.pl/Venlo/Heftruckchauffer-Firma-kurierska-Venlo-1209021</t>
  </si>
  <si>
    <t>2019-12-23</t>
  </si>
  <si>
    <t>https://holandia.jober.pl/Enschede/Pracownik-magazynowy-1197069</t>
  </si>
  <si>
    <t>2019-12-19</t>
  </si>
  <si>
    <t>Praca przy pomidorach - bez stawki wiekowej</t>
  </si>
  <si>
    <t>https://holandia.jober.pl/s-Gravenzande/Praca-przy-pomidorach-bez-stawki-wiekowej-1195848</t>
  </si>
  <si>
    <t>'s-Gravenzande</t>
  </si>
  <si>
    <t>2019-11-29</t>
  </si>
  <si>
    <t>Dailyflex</t>
  </si>
  <si>
    <t>https://holandia.jober.pl/Honselersdijk/Praca-na-szklarni-1185024</t>
  </si>
  <si>
    <t>2019-11-12</t>
  </si>
  <si>
    <t>https://holandia.jober.pl/Heerlen/Pracownik-magazynu-logistycznego-1174097</t>
  </si>
  <si>
    <t>10 - 20 EUR/h</t>
  </si>
  <si>
    <t>https://holandia.jober.pl/Venray/Pracownik-magazynowy-1174096</t>
  </si>
  <si>
    <t>10 - 22 EUR/h</t>
  </si>
  <si>
    <t>Monter Elewacji ze Stali - Holandia</t>
  </si>
  <si>
    <t>https://holandia.jober.pl/Amsterdam/Monter-Elewacji-ze-Stali-Holandia-1161895</t>
  </si>
  <si>
    <t>Monterów Ścian Osłonowych - Holandia</t>
  </si>
  <si>
    <t>https://holandia.jober.pl/Amsterdam/Monter%C3%B3w-%C5%9Acian-Os%C5%82onowych-Holandia-1161866</t>
  </si>
  <si>
    <t>2019-10-14</t>
  </si>
  <si>
    <t>Konektia International</t>
  </si>
  <si>
    <t>Super oferta - spawacz MIG MAG - 580-700 euro netto/tydzień, darmowe zakwaterowanie</t>
  </si>
  <si>
    <t>https://holandia.jober.pl/Roosendaal/Super-oferta-spawacz-MIG-MAG-580-700-euro-netto-tydzie%C5%84-darmowe-zakwaterowanie-1156591</t>
  </si>
  <si>
    <t>580 - 700 /tydzień</t>
  </si>
  <si>
    <t>Spawacz 111 - 580-650 euro netto</t>
  </si>
  <si>
    <t>https://holandia.jober.pl/IJmuiden/Spawacz-111-580-650-euro-netto-1156569</t>
  </si>
  <si>
    <t>580 - 650 EUR/m-c</t>
  </si>
  <si>
    <t>2019-10-02</t>
  </si>
  <si>
    <t>https://holandia.jober.pl/Tilburg/Pracownik-magazynu-order-picker-1148934</t>
  </si>
  <si>
    <t>Mechanik Samochodu - Holandia</t>
  </si>
  <si>
    <t>https://holandia.jober.pl/Amsterdam/Mechanik-Samochodu-Holandia-1147312</t>
  </si>
  <si>
    <t>450 - 480 EUR/tydzień</t>
  </si>
  <si>
    <t>OBSŁUGA MASZYNY MYJĄCEJ- załadunek/rozładunek skrzynek</t>
  </si>
  <si>
    <t>https://holandia.jober.pl/Bleiswijk/OBS%C5%81UGA-MASZYNY-MYJ%C4%84CEJ-za%C5%82adunek-roz%C5%82adunek-skrzynek-1147290</t>
  </si>
  <si>
    <t>MAGAZYNIER- z prawem jazdy i angielskim, od ZARAZ 10-12.69€/h</t>
  </si>
  <si>
    <t>https://holandia.jober.pl/R%C3%B3%C5%BCne-lokalizacje/MAGAZYNIER-z-prawem-jazdy-i-angielskim-od-ZARAZ-10-12-69%E2%82%AC-h-1140683</t>
  </si>
  <si>
    <t>2019-09-18</t>
  </si>
  <si>
    <t>Pracownik magazynu / praca w Holandii / Tilburg / Waalwijk</t>
  </si>
  <si>
    <t>https://holandia.jober.pl/Tilburg/Pracownik-magazynu-praca-w-Holandii-Tilburg-Waalwijk-1139912</t>
  </si>
  <si>
    <t>250 - 450 EUR/tydzień</t>
  </si>
  <si>
    <t>Pracownik magazynu - orderpicker</t>
  </si>
  <si>
    <t>https://holandia.jober.pl/Nieuwegein/Pracownik-magazynu-orderpicker-1133142</t>
  </si>
  <si>
    <t>Magazyn sklepów internetowych - Waalwijk</t>
  </si>
  <si>
    <t>https://holandia.jober.pl/Waalwijk/Magazyn-sklep%C3%B3w-internetowych-Waalwijk-1124171</t>
  </si>
  <si>
    <t>Praca sezonowa w Holandii</t>
  </si>
  <si>
    <t>https://holandia.jober.pl/Tiel/Praca-sezonowa-w-Holandii-1122095</t>
  </si>
  <si>
    <t>9 - 10 EUR/h</t>
  </si>
  <si>
    <t>WorkToday International Recruitment Sp. z o.o.</t>
  </si>
  <si>
    <t>2019-08-22</t>
  </si>
  <si>
    <t>ORDERPICKER na magazynie ze sprzętem elektronicznym</t>
  </si>
  <si>
    <t>https://holandia.jober.pl/Heijen/ORDERPICKER-na-magazynie-ze-sprz%C4%99tem-elektronicznym-1121514</t>
  </si>
  <si>
    <t>ZAŁADUNEK ORAZ ROZŁADUNEK PACZEK</t>
  </si>
  <si>
    <t>https://holandia.jober.pl/Veenendaal/ZA%C5%81ADUNEK-ORAZ-ROZ%C5%81ADUNEK-PACZEK-1121508</t>
  </si>
  <si>
    <t>10 - 14 /h</t>
  </si>
  <si>
    <t>Operator wózka widłowego heftruck. Praca w mennicy w Utrechcie.</t>
  </si>
  <si>
    <t>https://holandia.jober.pl/Utrecht/Operator-w%C3%B3zka-wid%C5%82owego-heftruck-Praca-w-mennicy-w-Utrechcie-1121481</t>
  </si>
  <si>
    <t>WÓZEK WIDŁOWY</t>
  </si>
  <si>
    <t>https://holandia.jober.pl/Rutten/W%C3%93ZEK-WID%C5%81OWY-1115389</t>
  </si>
  <si>
    <t>Pracownik Pralni Przemysłowej</t>
  </si>
  <si>
    <t>Spawacz TIG 17,50 euro na rękę/h</t>
  </si>
  <si>
    <t>https://holandia.jober.pl/Breda/Spawacz-TIG-17-50-euro-na-r%C4%99k%C4%99-h-1103563</t>
  </si>
  <si>
    <t>2019-07-23</t>
  </si>
  <si>
    <t>Malarz/piaskarz</t>
  </si>
  <si>
    <t>https://holandia.jober.pl/Sneek/Malarz-piaskarz-1100186</t>
  </si>
  <si>
    <t>2019-07-16</t>
  </si>
  <si>
    <t>Pakowanie warzyw i owoców Poeldijk</t>
  </si>
  <si>
    <t>https://holandia.jober.pl/Poeldijk/Pakowanie-warzyw-i-owoc%C3%B3w-Poeldijk-1095985</t>
  </si>
  <si>
    <t>9 /h</t>
  </si>
  <si>
    <t>2019-07-04</t>
  </si>
  <si>
    <t>Magazynier/ załadunek i rozładunek transportu z oponami</t>
  </si>
  <si>
    <t>https://holandia.jober.pl/Hellevoetsluis/Magazynier-za%C5%82adunek-i-roz%C5%82adunek-transportu-z-oponami-1086915</t>
  </si>
  <si>
    <t>2019-07-03</t>
  </si>
  <si>
    <t>Mechanik samochodowy (darmowa kwatera) - Holandia</t>
  </si>
  <si>
    <t>https://holandia.jober.pl/Amsterdam/Mechanik-samochodowy-darmowa-kwatera-Holandia-1086684</t>
  </si>
  <si>
    <t>2019-07-02</t>
  </si>
  <si>
    <t>Operator wózka widłowego heftruck w Eindhoven.</t>
  </si>
  <si>
    <t>https://holandia.jober.pl/Eindhoven/Operator-w%C3%B3zka-wid%C5%82owego-heftruck-w-Eindhoven-1085126</t>
  </si>
  <si>
    <t>Praca magazynowa dla osób z okolic Helmond.</t>
  </si>
  <si>
    <t>https://holandia.jober.pl/Helmond/Praca-magazynowa-dla-os%C3%B3b-z-okolic-Helmond-1085125</t>
  </si>
  <si>
    <t>2019-05-27</t>
  </si>
  <si>
    <t>Multi Work Nederland</t>
  </si>
  <si>
    <t>Pracownik Pralni(K/M)Eindhoven/Holandia</t>
  </si>
  <si>
    <t>https://holandia.jober.pl/Veghel/Pracownik-Pralni-K-M-Eindhoven-Holandia-1057423</t>
  </si>
  <si>
    <t>Praca w magazynie odzieżowym w Venlo. Oferta również dla par!</t>
  </si>
  <si>
    <t>https://holandia.jober.pl/Venlo/Praca-w-magazynie-odzie%C5%BCowym-w-Venlo-Oferta-r%C3%B3wnie%C5%BC-dla-par-1057413</t>
  </si>
  <si>
    <t>Praca przy czyszczeniu maszyn produkcyjnych w Utrechcie.</t>
  </si>
  <si>
    <t>https://holandia.jober.pl/Utrecht/Praca-przy-czyszczeniu-maszyn-produkcyjnych-w-Utrechcie-1057369</t>
  </si>
  <si>
    <t>2019-05-26</t>
  </si>
  <si>
    <t>Praca w Holandii OD ZARAZ bez języka!</t>
  </si>
  <si>
    <t>https://holandia.jober.pl/R%C3%B3%C5%BCne-lokalizacje/Praca-w-Holandii-OD-ZARAZ-bez-j%C4%99zyka-1056638</t>
  </si>
  <si>
    <t>9 - 12 EUR/h</t>
  </si>
  <si>
    <t>2019-05-16</t>
  </si>
  <si>
    <t>Sprzątaczka hotelowa</t>
  </si>
  <si>
    <t>https://holandia.jober.pl/Zeeland/Sprz%C4%85taczka-hotelowa-1049059</t>
  </si>
  <si>
    <t>2 200 - 2 500 EUR/m-c</t>
  </si>
  <si>
    <t>2019-05-07</t>
  </si>
  <si>
    <t>wykładanie towaru - wysokie stawki</t>
  </si>
  <si>
    <t>https://holandia.jober.pl/Amsterdam/wyk%C5%82adanie-towaru-wysokie-stawki-1040910</t>
  </si>
  <si>
    <t>https://holandia.jober.pl/IJmuiden/Operator-maszyn-CNC-1040906</t>
  </si>
  <si>
    <t>Praca przy naprawie i renowacji palet</t>
  </si>
  <si>
    <t>https://holandia.jober.pl/Son-en-Breugel/Praca-przy-naprawie-i-renowacji-palet-1040904</t>
  </si>
  <si>
    <t>Montaż namiotów imprezowych</t>
  </si>
  <si>
    <t>https://holandia.jober.pl/Schijndel/Monta%C5%BC-namiot%C3%B3w-imprezowych-1040898</t>
  </si>
  <si>
    <t>Click4work Recruitment Agency</t>
  </si>
  <si>
    <t>Praca przy zbiorze pieczarek</t>
  </si>
  <si>
    <t>https://holandia.jober.pl/Oudemolen/Praca-przy-zbiorze-pieczarek-1033825</t>
  </si>
  <si>
    <t>Oudemolen</t>
  </si>
  <si>
    <t>Praca w Holandii OD ZARAZ</t>
  </si>
  <si>
    <t>https://holandia.jober.pl/R%C3%B3%C5%BCne-lokalizacje/Praca-w-Holandii-OD-ZARAZ-1033139</t>
  </si>
  <si>
    <t>2019-04-12</t>
  </si>
  <si>
    <t>Magazynier/Order Picker</t>
  </si>
  <si>
    <t>https://holandia.jober.pl/Waalwijk/Magazynier-Order-Picker-1024257</t>
  </si>
  <si>
    <t>2019-04-10</t>
  </si>
  <si>
    <t>https://holandia.jober.pl/Brabancja-P%C3%B3%C5%82nocna/Praca-od-zaraz-w-Holandii-1022723</t>
  </si>
  <si>
    <t>Cieśla szalunkow</t>
  </si>
  <si>
    <t>https://holandia.jober.pl/Vianen/Cie%C5%9Bla-szalunkow-1022721</t>
  </si>
  <si>
    <t>Monter konstrukcji stalowych/spawacz</t>
  </si>
  <si>
    <t>https://holandia.jober.pl/Akersloot/Monter-konstrukcji-stalowych-spawacz-1022718</t>
  </si>
  <si>
    <t>Akersloot</t>
  </si>
  <si>
    <t>Spawacz 136</t>
  </si>
  <si>
    <t>https://holandia.jober.pl/Schelluinen/Spawacz-136-1022715</t>
  </si>
  <si>
    <t>Schelluinen</t>
  </si>
  <si>
    <t>2019-04-01</t>
  </si>
  <si>
    <t>PRACOWNIK NAZIEMNY</t>
  </si>
  <si>
    <t>https://holandia.jober.pl/Urk/PRACOWNIK-NAZIEMNY-1015918</t>
  </si>
  <si>
    <t>12 - 15 EUR/h</t>
  </si>
  <si>
    <t>https://holandia.jober.pl/Urk/Operator-CNC-1015901</t>
  </si>
  <si>
    <t>https://holandia.jober.pl/Urk/Frezer-CNC-1015796</t>
  </si>
  <si>
    <t>2019-03-30</t>
  </si>
  <si>
    <t>Załadunek/Rozładunek</t>
  </si>
  <si>
    <t>https://holandia.jober.pl/Rossum/Za%C5%82adunek-Roz%C5%82adunek-1014350</t>
  </si>
  <si>
    <t>2019-03-28</t>
  </si>
  <si>
    <t>https://holandia.jober.pl/Urk/Pracownik-produkcji-1013539</t>
  </si>
  <si>
    <t>https://holandia.jober.pl/Koudekerk-aan-den-Rijn/Pracownik-Pralni-Przemys%C5%82owej-1013259</t>
  </si>
  <si>
    <t>Koudekerk aan den Rijn</t>
  </si>
  <si>
    <t>https://holandia.jober.pl/Hellevoetsluis/Pracownik-fizyczny-1013225</t>
  </si>
  <si>
    <t>https://holandia.jober.pl/Alkmaar/Order-picker-1013187</t>
  </si>
  <si>
    <t>PRACA PRZY ZBIORZE TRUSKAWEK - HOLANDIA - BEZ JĘZYKA</t>
  </si>
  <si>
    <t>https://holandia.jober.pl/Boekel/PRACA-PRZY-ZBIORZE-TRUSKAWEK-HOLANDIA-BEZ-J%C4%98ZYKA-1013165</t>
  </si>
  <si>
    <t>Boekel</t>
  </si>
  <si>
    <t>2019-03-08</t>
  </si>
  <si>
    <t>Operator Reachtruck z doświadczeniem 12.19€/h</t>
  </si>
  <si>
    <t>https://holandia.jober.pl/Veghel/Operator-Reachtruck-z-do%C5%9Bwiadczeniem-12-19%E2%82%AC-h-998878</t>
  </si>
  <si>
    <t>2019-03-07</t>
  </si>
  <si>
    <t>Lakiernik samochodowy - 500-520€ netto tygodniowo!</t>
  </si>
  <si>
    <t>https://holandia.jober.pl/Leiden/Lakiernik-samochodowy-500-520%E2%82%AC-netto-tygodniowo-997997</t>
  </si>
  <si>
    <t>2019-03-06</t>
  </si>
  <si>
    <t>ORDERPICKER- EPT 11.70€/h</t>
  </si>
  <si>
    <t>https://holandia.jober.pl/Veghel/ORDERPICKER-EPT-11-70%E2%82%AC-h-997705</t>
  </si>
  <si>
    <t>https://holandia.jober.pl/Amsterdam/Dekarz-997225</t>
  </si>
  <si>
    <t>Meppel</t>
  </si>
  <si>
    <t>2019-02-26</t>
  </si>
  <si>
    <t>Wymiana opon</t>
  </si>
  <si>
    <t>https://holandia.jober.pl/Amsterdam/Wymiana-opon-991995</t>
  </si>
  <si>
    <t>Bestenwest Work Sp. z o.o.</t>
  </si>
  <si>
    <t>2019-02-07</t>
  </si>
  <si>
    <t>Praca za granicą dla par</t>
  </si>
  <si>
    <t>https://holandia.jober.pl/Rosmalen/Praca-za-granic%C4%85-dla-par-980212</t>
  </si>
  <si>
    <t>Rosmalen, Zoertermeer</t>
  </si>
  <si>
    <t>Pracownik produkcji w fabryce betonu - praca dla osób z okolic Tienray.</t>
  </si>
  <si>
    <t>https://holandia.jober.pl/Tienray/Pracownik-produkcji-w-fabryce-betonu-praca-dla-os%C3%B3b-z-okolic-Tienray-979336</t>
  </si>
  <si>
    <t>Tienray</t>
  </si>
  <si>
    <t>https://holandia.jober.pl/De-Lier/Praca-w-Holandii-976823</t>
  </si>
  <si>
    <t>2019-02-15</t>
  </si>
  <si>
    <t>https://holandia.jober.pl/Vianen/Frezer-CNC-985132</t>
  </si>
  <si>
    <t>17 - 19 EUR/h</t>
  </si>
  <si>
    <t>Praca dla złotej rączki przy montażu i naprawie kontenerów.</t>
  </si>
  <si>
    <t>https://holandia.jober.pl/Eindhoven/Praca-dla-z%C5%82otej-r%C4%85czki-przy-monta%C5%BCu-i-naprawie-kontener%C3%B3w-983733</t>
  </si>
  <si>
    <t>13 - 13 EUR/h</t>
  </si>
  <si>
    <t>Praca w Holandii- nie wymagamy doświadczenia!</t>
  </si>
  <si>
    <t>https://holandia.jober.pl/Zoertermeer/Praca-w-Holandii-nie-wymagamy-do%C5%9Bwiadczenia-980218</t>
  </si>
  <si>
    <t>Zoertermeer</t>
  </si>
  <si>
    <t>Title</t>
  </si>
  <si>
    <t>Hours</t>
  </si>
  <si>
    <t>https://www.wiertz.com/pl/praca/pracownik-magazynu-venray/</t>
  </si>
  <si>
    <t>Poszukujesz pracy jako pracownik logistyczy w miejscowosci Venray,jestes gotowy na stala prace w pelnym wymiarze godzin? Chcialbys zarabiac €11,50? Dla firmy Clipper z siedziba w Venray poszukujemy pracownikow logistycznych w …</t>
  </si>
  <si>
    <t xml:space="preserve">Venray   </t>
  </si>
  <si>
    <t>11,- per uur</t>
  </si>
  <si>
    <t>Zbieranie zamowien</t>
  </si>
  <si>
    <t>https://www.wiertz.com/pl/praca/zbieranie-zamowien-eindhoven/</t>
  </si>
  <si>
    <t>Dla firmy Nisbets w Eindhoven poszukujemy odpowiednich kandydatów do pracy w nowym, pieknym magazynie. Firma Nisbets rozpoczela swoja dzialalnosc w 1983 roku jako mala firma rodzinna, ale rozwinela sie w …</t>
  </si>
  <si>
    <t xml:space="preserve">Eindhoven   </t>
  </si>
  <si>
    <t>10,25 per uur</t>
  </si>
  <si>
    <t>Praca przy pakowaniu i sortowaniu owocow</t>
  </si>
  <si>
    <t>https://www.wiertz.com/pl/praca/praca-przy-pakowaniu-i-sortowaniu-owocow-wroclaw/</t>
  </si>
  <si>
    <t>- temperatura na hali wynosi ok. 9 °C - praca wykonywana jest na stojaco - obowiazkowe sa buty robocze z blacha (S3) - pracownicy odpowiadaja za przebieranie, pakowanie i wazenie …</t>
  </si>
  <si>
    <t xml:space="preserve">Wroclaw   </t>
  </si>
  <si>
    <t>10,55 per uur</t>
  </si>
  <si>
    <t>Praca w aptece internetowej</t>
  </si>
  <si>
    <t>https://www.wiertz.com/pl/praca/praca-w-aptece-internetowej-wroclaw/</t>
  </si>
  <si>
    <t>- gwarancja pracy w pelnym wymiarze godzin - trzyzmianowy system pracy (6:00-14:30/14:30-23:00/23:00-6:00) - na ostatniej zmianie pracuje sie 7 godz., ale wyplacane jest jak za 8 godz. - praca rowniez …</t>
  </si>
  <si>
    <t>10,- per uur</t>
  </si>
  <si>
    <t>Pracownik pralni przemyslowej</t>
  </si>
  <si>
    <t>https://www.wiertz.com/pl/praca/pracownik-pralni-przemyslowej-wroclaw/</t>
  </si>
  <si>
    <t>- Zagwarantowane 40 godzin tygodniowo z mozliwoscia nadgodzin; - Praca na dwoch dzialach: czyste i brudne pranie; - Chetnie zatrudniamy pary; - Praca w systemie dwuzmianowym (6:00-14:30/14:30-23:00); - Praca w …</t>
  </si>
  <si>
    <t>10,91 per uur</t>
  </si>
  <si>
    <t>Monter czesci samochodowych</t>
  </si>
  <si>
    <t>https://www.wiertz.com/pl/praca/monter-czesci-samochodowych-wroclaw/</t>
  </si>
  <si>
    <t>- pracownik zajmuje sie montazem czesci samochodowych i gotowych elementow - praca z wykorzystaniem rysunku technicznego oraz instrukcji montazowych - do zadan pracownika naleza rowniez kontrole gotowych partii ciezarowek - …</t>
  </si>
  <si>
    <t>14,77 per uur</t>
  </si>
  <si>
    <t>Pracownic produkcji przy warzywach</t>
  </si>
  <si>
    <t>https://www.wiertz.com/pl/praca/pracownic-produkcji-przy-warzywach-venlo/</t>
  </si>
  <si>
    <t>Company dla jednego ze swoich klientow z branzy przetworstwa  spozywczego poszukuje zmotywowanych kandydatow do pracy przy przetworstwie i  obrobce selera.   Chcesz pracowac w malej rodzinnej firmie, w zespolach 1-2 osobowych, w przyjaznej atmosferze gdzie wspolpracownicy scisle ze soba wspolpracuja i  gdzie wysoki poziom jakosci w stosunku do klienta jest czyms naturlanym.   Jak wygladaja Twoje zadania i czym bedziesz sie zajmowal/a  - Obróbka (mycie/plukanie) na linii produkcyjnej  - Pakowanie w zadane opakowanie (skrzynie, pudelka lub tace)  - Przygotowywanie i etykietowanie zamówien dla róznych klientów  - Uporzadkowanie i posprzatanie obszaru przetwarzania na nastepny dzien</t>
  </si>
  <si>
    <t xml:space="preserve">Venlo   </t>
  </si>
  <si>
    <t>Pracownik do uprawy warzyw</t>
  </si>
  <si>
    <t>https://www.wiertz.com/pl/praca/pracownik-do-uprawy-warzyw-venlo/</t>
  </si>
  <si>
    <t>Wiertz Company dla jednego ze swoich klientow z branzy przetworstwa spozywczego poszukuje zmotywowanych kandydatow do pracy przy przetworstwie i obrobce selera. Chcesz pracowac w malej rodzinnej firmie, w zespolach 1-2 …</t>
  </si>
  <si>
    <t>pracownik betoniarni</t>
  </si>
  <si>
    <t>https://www.wiertz.com/pl/praca/pracownik-betoniarni-venray/</t>
  </si>
  <si>
    <t>Poszukujemy pracownikow do betoniarni chetnych do wspolpracy dlugoterminowej. Proponujemy prace w 1 lub 2 zmianach, pelen wymiar czasu pracy. Nasz klient to jedna z wiodocych firm zajmujacych sie produkcja konstrukcji …</t>
  </si>
  <si>
    <t xml:space="preserve">Venray </t>
  </si>
  <si>
    <t>12,13 per uur</t>
  </si>
  <si>
    <t>https://www.wiertz.com/pl/praca/orderpicker-venray/</t>
  </si>
  <si>
    <t>Dla naszego klienta, firmy logistycznej o miedzynarodowym zasiegu z lokacja w Venlo, poszukujemy kandydatow zainteresowanych praca przy zbieraniu zamowien. Oferujemy pelnowymiarowy tydzien pracy w dziennej zmianie.</t>
  </si>
  <si>
    <t>11,31 per uur</t>
  </si>
  <si>
    <t>Pracownik Produkcyjny VDL Nedcar</t>
  </si>
  <si>
    <t>https://www.wiertz.com/pl/praca/pracownik-produkcyjny-vdl-nedcar-sittard/</t>
  </si>
  <si>
    <t>Montaz czesci samochodowych, kontrola jakosci czesci samochodowych</t>
  </si>
  <si>
    <t xml:space="preserve">Sittard   </t>
  </si>
  <si>
    <t>13,55 per uur</t>
  </si>
  <si>
    <t>https://www.wiertz.com/pl/praca/pracownik-produkcji-landgraaf/</t>
  </si>
  <si>
    <t>Firma 'Conveni' zajmujaca sie produkcja zywnosci poszukuje zmotywowanych pracownikow, ktorzy gotowi sa pracowac 40 godzin tygodniowo (nadgodziny mozliwe), w systemie dwuzmianowym. Praca na dluzszy okres czasu/ na stale, polegajaca na …</t>
  </si>
  <si>
    <t xml:space="preserve">Landgraaf   </t>
  </si>
  <si>
    <t>13,15 per uur</t>
  </si>
  <si>
    <t>Monter podlog</t>
  </si>
  <si>
    <t>https://www.wiertz.com/pl/praca/monter-podlog-landgraaf/</t>
  </si>
  <si>
    <t>Dla naszego zleceniodawcy zajmujacego sie profesjonalnym kladzeniem podlog dla miedzy innymi: - Sluzby zdrowia - Oswiaty - Gmin - Osob prywatnych. Firma oprocz podlog, ma rowniez doswiadczenie w montowaniu zaslon, …</t>
  </si>
  <si>
    <t>10,48 per uur</t>
  </si>
  <si>
    <t>https://www.wiertz.com/pl/praca/orderpicker-waalwijk-2/</t>
  </si>
  <si>
    <t>Praca na magazynie Poszukujemy nowych osob ktore chca pracowac jako orderpicker! Poszukujesz nowej pracy? Dlatego szukamy Ciebie! Praca w magazynie dla najwiekszego dostawcy online w Holandii w miejscowosci Waalwijk. Co …</t>
  </si>
  <si>
    <t xml:space="preserve">Waalwijk   </t>
  </si>
  <si>
    <t>Produkcja w branzy spozywczej</t>
  </si>
  <si>
    <t>https://www.wiertz.com/pl/praca/produkcja-w-branzy-spozywczej-wroclaw/</t>
  </si>
  <si>
    <t>Dla firmy SoFine, zajmujacej sie produkcja zywnosci roslinnej, z siedziba w Landgraaf, poszukujemy zmotywowanych pracownikow produkcyjnych, ktorzy chca i lubia pracowac fizycznie. Poszukujemy osob na poszczególne, trzy stanowiska: Pracownik produkcji …</t>
  </si>
  <si>
    <t>Praca w magazynie z odzieza</t>
  </si>
  <si>
    <t>https://www.wiertz.com/pl/praca/praca-w-magazynie-z-odzieza-wroclaw/</t>
  </si>
  <si>
    <t>Dla naszego nowego klienta w Venray poszukujemy zmotywowanych kandydatow do pracy w magazynie z ekskluzywna odzieza i akcesoriami. Informacje ogolne: - praca na dluzszy okres - mozliwosc rozwoju wewnatrz firmy …</t>
  </si>
  <si>
    <t>10,60 per uur</t>
  </si>
  <si>
    <t>Pracownik dzialu ekspedycji</t>
  </si>
  <si>
    <t>https://www.wiertz.com/pl/praca/pracownik-dzialu-ekspedycji-landgraaf/</t>
  </si>
  <si>
    <t>Dla naszego klienta w Landgraaf poszukujemy pracowników do dzialu ekspedycji . Praca dotyczy pelnego wymiaru w systemie dziennym. Jako pracownik dzialu ekspedycji odpowiadasz za prawidlowy przeplyw surowców, materialów i produktów …</t>
  </si>
  <si>
    <t>https://www.wiertz.com/pl/praca/pracownik-produkcyjny-kerkrade/</t>
  </si>
  <si>
    <t>Pakowanie ciasteczek.</t>
  </si>
  <si>
    <t xml:space="preserve">Kerkrade    </t>
  </si>
  <si>
    <t>12,06 per uur</t>
  </si>
  <si>
    <t>Technik utrzymania ruchu, Elektromonter</t>
  </si>
  <si>
    <t>https://www.wiertz.com/pl/praca/technik-utrzymania-ruchu-elektromonter-landgraaf/</t>
  </si>
  <si>
    <t>Dla naszego klienta w Landgraaf poszukujemy Pracownika Dzialu Technicznego. Praca dotyczy pelnego wymiaru czasu pracy. Co bedziesz robil: Jako pracownik dzialu technicznego posiadasz wystarczajaca wiedze z zakresu elektrotechniki, mechaniki, pneumatyki …</t>
  </si>
  <si>
    <t>Pracownik magazynu z elektronika</t>
  </si>
  <si>
    <t>https://www.wiertz.com/pl/praca/pracownik-magazynu-z-elektronika-wroclaw/</t>
  </si>
  <si>
    <t>Dla duzego klienta w Venlo poszukujemy pracownikow logistycznych do pracy w magazynie z elektronika. Informacje ogolne: - pracownik zaczyna jako orderpicker - praca przy pomocy skanera recznego i wozka - …</t>
  </si>
  <si>
    <t>Wroclaw</t>
  </si>
  <si>
    <t xml:space="preserve">   10,25 per uur</t>
  </si>
  <si>
    <t>https://www.wiertz.com/pl/praca/pracownik-produkcji-venlo/</t>
  </si>
  <si>
    <t>Szukasz pracy w okolicach Venlo? Jestes zmotywowany/a, szukasz pracy na pelen etat nie zwlekaj wyslij nam swoje CV lub zadzwon!</t>
  </si>
  <si>
    <t xml:space="preserve">      10,55 per uur</t>
  </si>
  <si>
    <t>Praca w magazynie z ubraniami</t>
  </si>
  <si>
    <t>https://www.wiertz.com/pl/praca/praca-w-magazynie-z-ubraniami-wroclaw/</t>
  </si>
  <si>
    <t>Jako operator magazynowy bedziesz odpowiedzialny miedzy innymi za: - orderpicking - przyjmowanie i wydawanie zamowien (inbound/outbound) - kierowanie wozkiem EPT/OPT/Combitruck - czynnosci VAS (monogramowanie, etykietowanie, pakowanie) - rozladunkiem kontenerow i …</t>
  </si>
  <si>
    <t xml:space="preserve">   10,50 per uur</t>
  </si>
  <si>
    <t>Praca w magazynie apteki</t>
  </si>
  <si>
    <t>https://www.wiertz.com/pl/praca/praca-w-magazynie-apteki-wroclaw/</t>
  </si>
  <si>
    <t>Wazne informacje: - praca w systemie dwuzmianowym: 5:00-13:50 i 14:10-23:00 - jesli pracujesz na zmianie porannej, wowczas trzeba przyjsc do pracy w sobote, ale jest to rekompensowane przez dodatkowy dzien …</t>
  </si>
  <si>
    <t xml:space="preserve">   9,70 per uur</t>
  </si>
  <si>
    <t>Pakowanie/ linia produkcyjna</t>
  </si>
  <si>
    <t>https://www.wiertz.com/pl/praca/pakowanie-linia-produkcyjna-sittard/</t>
  </si>
  <si>
    <t>- praca przy roznych liniach produkcyjnych - pakowanie - dbanie o czystosc i higiene miejsca pracy Zainteresowanych prosimy o przeslanie cv na mail: j.szrejder@wiertz.com Badz kontakt telefoniczny pod numerem: 046-4529450</t>
  </si>
  <si>
    <t xml:space="preserve">   </t>
  </si>
  <si>
    <t>Pracownik Produkcyjny/orderpicker</t>
  </si>
  <si>
    <t>https://www.wiertz.com/pl/praca/pracownik-produkcyjny-orderpicker-sittard/</t>
  </si>
  <si>
    <t>- Praca produkcyjna przy pakowaniu i sortowaniu owocow/ warzyw - Pakowania na magazynie przy pakowaniu i skanowaniu produktow</t>
  </si>
  <si>
    <t>https://silverhand.eu/job/monter-mechanik-sprzetu-ciezkiego-niderlandy-praca-od-stycznia-2021/</t>
  </si>
  <si>
    <t>Monter/Mechanik sprzętu ciężkiego (Holandia)</t>
  </si>
  <si>
    <t>440,00-470,00 EUR netto / tydzień</t>
  </si>
  <si>
    <t>https://silverhand.eu/job/elektryk-budowlany-austria-62/</t>
  </si>
  <si>
    <t>Elektryk budowlany (Austria)</t>
  </si>
  <si>
    <t>13,73 EUR brutto / miesiąc</t>
  </si>
  <si>
    <t>https://silverhand.eu/job/monter-instalacji-sanitarnych-i-grzewczych-niemcy-4/</t>
  </si>
  <si>
    <t>Monter instalacji sanitarnych i grzewczych (Niemcy)</t>
  </si>
  <si>
    <t>https://silverhand.eu/job/mechanik-samochodowy-niderlandy/</t>
  </si>
  <si>
    <t>Mechanik samochodowy (Holandia)</t>
  </si>
  <si>
    <t>540,00-550,00 EUR netto / tydzień</t>
  </si>
  <si>
    <t>https://silverhand.eu/job/pracownik-produkcji-niemcy-93/</t>
  </si>
  <si>
    <t>Pracownik produkcji (Niemcy)</t>
  </si>
  <si>
    <t>https://silverhand.eu/job/pomocnik-na-produkcji-niemcy-9/</t>
  </si>
  <si>
    <t>Pomocnik na produkcji (Niemcy)</t>
  </si>
  <si>
    <t>https://silverhand.eu/job/monter-okien-i-drzwi-niemcy-6/</t>
  </si>
  <si>
    <t>Monter okien i drzwi (Niemcy)</t>
  </si>
  <si>
    <t>2300,00 EUR netto / miesiąc</t>
  </si>
  <si>
    <t>https://silverhand.eu/job/piaskarz-niemcy-6/</t>
  </si>
  <si>
    <t>Piaskarz (Niemcy)</t>
  </si>
  <si>
    <t>2260,00 EUR netto / miesiąc</t>
  </si>
  <si>
    <t>https://silverhand.eu/job/stolarz-niemcy-83/</t>
  </si>
  <si>
    <t>Stolarz (Niemcy)</t>
  </si>
  <si>
    <t>https://silverhand.eu/job/elektryk-budowlany-szwajcaria-5/</t>
  </si>
  <si>
    <t>Elektryk budowlany (Szwajcaria)</t>
  </si>
  <si>
    <t>https://silverhand.eu/job/spawacz-norwegia-4/</t>
  </si>
  <si>
    <t>Spawacz (Norwegia)</t>
  </si>
  <si>
    <t>https://silverhand.eu/job/operator-maszyn-holandia-3/</t>
  </si>
  <si>
    <t>495 EUR netto / tydzień</t>
  </si>
  <si>
    <t>https://silverhand.eu/job/spawacz-mag-holandia-4/</t>
  </si>
  <si>
    <t>Spawacz mag (Holandia)</t>
  </si>
  <si>
    <t>675 EUR netto / tydzień</t>
  </si>
  <si>
    <t>https://silverhand.eu/job/monter-holandia-6/</t>
  </si>
  <si>
    <t>Monter (Holandia)</t>
  </si>
  <si>
    <t>575 EUR netto / tydzień</t>
  </si>
  <si>
    <t>Spawacz (Holandia)</t>
  </si>
  <si>
    <t>https://silverhand.eu/job/operator-maszyn-niemcy-17/</t>
  </si>
  <si>
    <t>Operator maszyn (Niemcy)</t>
  </si>
  <si>
    <t>https://silverhand.eu/job/pracownik-produkcji-niderlandy-14/</t>
  </si>
  <si>
    <t>Pracownik produkcji - produkcja ciastek (Holandia)</t>
  </si>
  <si>
    <t>1452,44 EUR brutto / miesiąc</t>
  </si>
  <si>
    <t>https://silverhand.eu/job/pracownik-produkcji-niderlandy-13/</t>
  </si>
  <si>
    <t>Pracownik fizyczny  (Holandia)</t>
  </si>
  <si>
    <t>1570,20 EUR brutto / miesiąc</t>
  </si>
  <si>
    <t>https://silverhand.eu/job/orderpicker-niderlandy/</t>
  </si>
  <si>
    <t>Orderpicker  - obsługa wózka EPT(Holandia)</t>
  </si>
  <si>
    <t>https://silverhand.eu/job/pakowacz-niderlandy/</t>
  </si>
  <si>
    <t>Pakowacz (Holandia)</t>
  </si>
  <si>
    <t>https://silverhand.eu/job/magazynier-niderlandy-6/</t>
  </si>
  <si>
    <t>Magazynier (Holandia)</t>
  </si>
  <si>
    <t>https://silverhand.eu/job/elektryk-i-pomocnik-elektryka-niemcy-berlin-blisko-granicy/</t>
  </si>
  <si>
    <t>Pomocnik elektryka (Niemcy) Berlin blisko granicy</t>
  </si>
  <si>
    <t>https://silverhand.eu/job/operator-wozkow-widlowych-wysoki-sklad-niderlandy/</t>
  </si>
  <si>
    <t>Operator wózków widłowych (Holandia)</t>
  </si>
  <si>
    <t>https://silverhand.eu/job/pracownik-pralni-niemcy-3/</t>
  </si>
  <si>
    <t>Pracownik pralni (Niemcy)</t>
  </si>
  <si>
    <t>https://silverhand.eu/job/spawacz-holandia-2/</t>
  </si>
  <si>
    <t>450,00-500,00 EUR netto / tydzień</t>
  </si>
  <si>
    <t>https://silverhand.eu/job/elektryk-budowlany-niemcy-332/</t>
  </si>
  <si>
    <t>Elektryk budowlany (Niemcy)</t>
  </si>
  <si>
    <t>https://silverhand.eu/job/slusarz-niemcy-99/</t>
  </si>
  <si>
    <t>Ślusarz (Niemcy)</t>
  </si>
  <si>
    <t>https://silverhand.eu/job/pracownik-produkcji-niderlandy-20/</t>
  </si>
  <si>
    <t>Pracownik produkcji  - produkcja opakowań(Holandia)</t>
  </si>
  <si>
    <t>https://silverhand.eu/job/pracownik-produkcji-produkcja-karmy-holandia/</t>
  </si>
  <si>
    <t>Pracownik produkcji - produkcja karmy (Holandia)</t>
  </si>
  <si>
    <t>https://silverhand.eu/job/operator-cnc-niemcy-24/</t>
  </si>
  <si>
    <t>Operator CNC (Niemcy)</t>
  </si>
  <si>
    <t>https://silverhand.eu/job/kelner-kelnerka-3/</t>
  </si>
  <si>
    <t>Kelner / Kelnerka</t>
  </si>
  <si>
    <t>1600EUR EUR netto / miesiąc</t>
  </si>
  <si>
    <t>https://silverhand.eu/job/logistyk-niemcy-2/</t>
  </si>
  <si>
    <t>Logistyk (Niemcy)</t>
  </si>
  <si>
    <t>https://silverhand.eu/job/magazynier-monter-niderlandy/</t>
  </si>
  <si>
    <t>Magazynier / monter (Niderlandy)</t>
  </si>
  <si>
    <t>https://silverhand.eu/job/pracownik-zaladunku-niderlandy/</t>
  </si>
  <si>
    <t>Pracownik załadunku (Holandia)</t>
  </si>
  <si>
    <t>https://silverhand.eu/job/orderpicker-niderlandy-16/</t>
  </si>
  <si>
    <t>https://silverhand.eu/job/operator-lasera-finlandia-2/</t>
  </si>
  <si>
    <t>Operator lasera (Finlandia)</t>
  </si>
  <si>
    <t>https://silverhand.eu/job/komisjoner-niemcy-38/</t>
  </si>
  <si>
    <t>Komisjoner (Niemcy)</t>
  </si>
  <si>
    <t>https://silverhand.eu/job/operator-wozkow-widlowych-niemcy-72/</t>
  </si>
  <si>
    <t>Operator wózków widłowych (Niemcy)</t>
  </si>
  <si>
    <t>https://silverhand.eu/job/pracownik-produkcji-niemcy-92/</t>
  </si>
  <si>
    <t>https://silverhand.eu/job/hydraulik-dania/</t>
  </si>
  <si>
    <t>Hydraulik (Dania)</t>
  </si>
  <si>
    <t>https://silverhand.eu/job/pracownik-fizyczny-produkcja-cegiel-holandia/</t>
  </si>
  <si>
    <t>Pracownik fizyczny - produkcja cegieł (Holandia)</t>
  </si>
  <si>
    <t>https://silverhand.eu/job/pracownik-fizyczny-czyszczenie-skrzyn-holandia/</t>
  </si>
  <si>
    <t>Pracownik fizyczny - czyszczenie skrzyń (Holandia )</t>
  </si>
  <si>
    <t>https://silverhand.eu/job/pomocnik-austria/</t>
  </si>
  <si>
    <t>Pomocnik (Austria)</t>
  </si>
  <si>
    <t>https://silverhand.eu/job/mechanik-samochodowy-niemcy-51/</t>
  </si>
  <si>
    <t>Mechanik samochodowy (Niemcy)</t>
  </si>
  <si>
    <t>https://silverhand.eu/job/pomocnik-szwecja/</t>
  </si>
  <si>
    <t>Pomocnik (Szwecja)</t>
  </si>
  <si>
    <t>https://silverhand.eu/job/szlifierz-obrobka-metalu-niemcy/</t>
  </si>
  <si>
    <t>Szlifierz /obróbka metalu (Niemcy)</t>
  </si>
  <si>
    <t>https://silverhand.eu/job/frezer-cnc-niemcy-32/</t>
  </si>
  <si>
    <t>Frezer CNC (Niemcy)</t>
  </si>
  <si>
    <t>https://silverhand.eu/job/pracownik-produkcji-niemcy-97/</t>
  </si>
  <si>
    <t>https://silverhand.eu/job/lakiernik-samochodowy-przygotowanie-do-lakierowania-niderlandy/</t>
  </si>
  <si>
    <t>Lakiernik samochodowy - przygotowanie do lakierowania (Holandia)</t>
  </si>
  <si>
    <t>520-540 EUR netto / tydzień</t>
  </si>
  <si>
    <t>https://silverhand.eu/job/hydraulik-niemcy-332/</t>
  </si>
  <si>
    <t>Hydraulik (Niemcy)</t>
  </si>
  <si>
    <t>https://silverhand.eu/job/sortowacz-owocow-i-warzyw-niemcy/</t>
  </si>
  <si>
    <t>Sortowacz owoców i warzyw (Niemcy)</t>
  </si>
  <si>
    <t>https://silverhand.eu/job/orderpicker-magazyn-z-ubraniami-holandia/</t>
  </si>
  <si>
    <t>Orderpicker - magazyn z ubraniami (Holandia)</t>
  </si>
  <si>
    <t>https://silverhand.eu/job/pracownik-produkcji-holandia-6/</t>
  </si>
  <si>
    <t>https://silverhand.eu/job/hr-consultant-z-j-niemieckim-personaldisponent-2/</t>
  </si>
  <si>
    <t>HR Consultant  z j. niemieckim  /  Personaldisponent</t>
  </si>
  <si>
    <t>https://silverhand.eu/job/pracownik-myjni-samochodowej/</t>
  </si>
  <si>
    <t>350 EUR netto / tydzień</t>
  </si>
  <si>
    <t>https://silverhand.eu/job/blacharz-samochodowy-praca-przy-demontazuniderlandy/</t>
  </si>
  <si>
    <t>Blacharz samochodowy  - praca przy demontażu (Holandia)</t>
  </si>
  <si>
    <t>https://silverhand.eu/job/blacharz-samochodowy-naprawy-pdr-niderlandy/</t>
  </si>
  <si>
    <t>Blacharz samochodowy - naprawy PDR (Holandia)</t>
  </si>
  <si>
    <t>580-640 EUR netto / tydzień</t>
  </si>
  <si>
    <t>https://silverhand.eu/job/pracownik-przetworstwa-rybnego-finlandia/</t>
  </si>
  <si>
    <t>Pracownik przetwórstwa rybnego (Finlandia)</t>
  </si>
  <si>
    <t>https://silverhand.eu/job/murarz-austria-28/</t>
  </si>
  <si>
    <t>Murarz (Austria)</t>
  </si>
  <si>
    <t>https://silverhand.eu/job/hydraulik-austria-50/</t>
  </si>
  <si>
    <t>Hydraulik (Austria)</t>
  </si>
  <si>
    <t>https://silverhand.eu/job/elektryk-budowlany-brygada-austria/</t>
  </si>
  <si>
    <t>Elektryk budowlany -brygada (Austria)</t>
  </si>
  <si>
    <t>https://silverhand.eu/job/elektryk-budowlany-9ustria/</t>
  </si>
  <si>
    <t>Elektryk budowlany 9(ustria)</t>
  </si>
  <si>
    <t>https://silverhand.eu/job/pracownik-produkcji-3/</t>
  </si>
  <si>
    <t>Pracownik produkcji - produkcja czekolady (Dania)</t>
  </si>
  <si>
    <t>https://silverhand.eu/job/operator-lasera-niemcy-12/</t>
  </si>
  <si>
    <t>Operator lasera (Niemcy)</t>
  </si>
  <si>
    <t>2100 EUR netto / miesiąc</t>
  </si>
  <si>
    <t>https://silverhand.eu/job/ciesla-szalunkowy-holandia-5/</t>
  </si>
  <si>
    <t>Cieśla szalunkowy (Holandia)</t>
  </si>
  <si>
    <t>2460 EUR netto / miesiąc</t>
  </si>
  <si>
    <t>https://silverhand.eu/job/elektryk-budowlany-niemcy-323/</t>
  </si>
  <si>
    <t>https://silverhand.eu/job/hydraulik-niemcy-292/</t>
  </si>
  <si>
    <t>https://silverhand.eu/job/hydraulik-niemcy-325/</t>
  </si>
  <si>
    <t>https://silverhand.eu/job/operator-wozkow-widlowych-niemcy-60/</t>
  </si>
  <si>
    <t>https://silverhand.eu/job/opiekun-osob-starszych-niemcy-8/</t>
  </si>
  <si>
    <t>Opiekun osób starszych (Niemcy)</t>
  </si>
  <si>
    <t>https://silverhand.eu/job/spawacz-tig-mag-2/</t>
  </si>
  <si>
    <t>Spawacz TIG/MAG - Niemcy</t>
  </si>
  <si>
    <t>https://silverhand.eu/job/spawacz-tig-niemcy-70/</t>
  </si>
  <si>
    <t>Spawacz TIG (Niemcy)</t>
  </si>
  <si>
    <t>https://silverhand.eu/job/stolarz-budowlany-norwegia-19/</t>
  </si>
  <si>
    <t>Stolarz budowlany (Norwegia)</t>
  </si>
  <si>
    <t>https://silverhand.eu/job/pracownik-produkcji-niderlandy-23/</t>
  </si>
  <si>
    <t>Pracownik produkcji - układanie kwiatów (Holandia)</t>
  </si>
  <si>
    <t>https://silverhand.eu/job/elektryk-elektronik-montaz-kabli-sieciowych-szwecja/</t>
  </si>
  <si>
    <t>Elektryk / Elektronik - montaż kabli sieciowych  (Szwecja)</t>
  </si>
  <si>
    <t>https://silverhand.eu/job/spawacz-mag-niemcy-175/</t>
  </si>
  <si>
    <t>Spawacz MAG (Niemcy)</t>
  </si>
  <si>
    <t>https://silverhand.eu/job/komisjoner-niemcy-27/</t>
  </si>
  <si>
    <t>https://silverhand.eu/job/komisjoner-niemcy-40/</t>
  </si>
  <si>
    <t>https://silverhand.eu/job/komisjoner-niemcy-26/</t>
  </si>
  <si>
    <t>Komisjoner- branża spożywcza (Niemcy)</t>
  </si>
  <si>
    <t>https://silverhand.eu/job/magazynier-niemcy-15/</t>
  </si>
  <si>
    <t>Magazynier (Niemcy)</t>
  </si>
  <si>
    <t>https://silverhand.eu/job/slusarz-niemcy-98/</t>
  </si>
  <si>
    <t>https://silverhand.eu/job/komisjoner-niemcy-36/</t>
  </si>
  <si>
    <t>https://silverhand.eu/job/lakiernik-przemyslowy-niemcy-51/</t>
  </si>
  <si>
    <t>Lakiernik przemysłowy (Niemcy)</t>
  </si>
  <si>
    <t>https://silverhand.eu/job/spawacz-mag-tig-niemcy-16/</t>
  </si>
  <si>
    <t>Spawacz MAG/ TIG (Niemcy)</t>
  </si>
  <si>
    <t>https://silverhand.eu/job/wulkanizator-samochody-ciezarowe/</t>
  </si>
  <si>
    <t>Wulkanizator / samochody ciężarowe</t>
  </si>
  <si>
    <t>393.444 ISK netto / miesiąc</t>
  </si>
  <si>
    <t>https://silverhand.eu/job/mechanik-samochodow-ciezarowych-holandia-2/</t>
  </si>
  <si>
    <t>Mechanik samochodów ciężarowych (Holandia)</t>
  </si>
  <si>
    <t>550,00 EUR netto / tydzień</t>
  </si>
  <si>
    <t>https://silverhand.eu/job/stolarz-jachtowyniderlandy/</t>
  </si>
  <si>
    <t>Stolarz meblowy - praca na statkach (Holandia)</t>
  </si>
  <si>
    <t>https://silverhand.eu/job/dekarz-monter-fasad-holandia/</t>
  </si>
  <si>
    <t>Dekarz/Monter fasad (Holandia)</t>
  </si>
  <si>
    <t>475 - 525 EUR netto / tydzień</t>
  </si>
  <si>
    <t>https://silverhand.eu/job/lakiernik-niemcy-14/</t>
  </si>
  <si>
    <t>Lakiernik (Niemcy)</t>
  </si>
  <si>
    <t>https://silverhand.eu/job/sprzatacz-ka-niemcy-2/</t>
  </si>
  <si>
    <t>Sprzątacz/ka (Niemcy)</t>
  </si>
  <si>
    <t>https://silverhand.eu/job/stolarz-niemcy-93/</t>
  </si>
  <si>
    <t>https://silverhand.eu/job/operator-cnc-niemcy-22/</t>
  </si>
  <si>
    <t>https://silverhand.eu/job/orderpicker-holandia-5/</t>
  </si>
  <si>
    <t>Orderpicker - pakowanie zamówień(Holandia)</t>
  </si>
  <si>
    <t>https://silverhand.eu/job/pracownik-produkcji-operator-maszyn-produkcja-kabliholandia/</t>
  </si>
  <si>
    <t>Pracownik produkcji/operator maszyn - produkcja lin (Holandia)</t>
  </si>
  <si>
    <t>https://silverhand.eu/job/pracownik-produkcji-pakowanie-kwiatowholandia/</t>
  </si>
  <si>
    <t>Pracownik produkcji - pakowanie kwiatów(Holandia)</t>
  </si>
  <si>
    <t>https://silverhand.eu/job/ciesla-szalunkowy-austria-16/</t>
  </si>
  <si>
    <t>Cieśla szalunkowy (Austria)</t>
  </si>
  <si>
    <t>https://silverhand.eu/job/ogrodnik-holandia/</t>
  </si>
  <si>
    <t>Ogrodnik (Holandia)</t>
  </si>
  <si>
    <t>350,00--400,00 EUR netto / tydzień</t>
  </si>
  <si>
    <t>https://silverhand.eu/job/pracownik-produkcji-niderlandy-18/</t>
  </si>
  <si>
    <t>https://silverhand.eu/job/pakowacz-holandia-2/</t>
  </si>
  <si>
    <t>https://silverhand.eu/job/mechanik-samochodow-ciezarowych-sweden/</t>
  </si>
  <si>
    <t>Mechanik samochodów ciężarowych/naczep (Szwecja)</t>
  </si>
  <si>
    <t>https://silverhand.eu/job/sprzedawca-w-piekarni-niemcy/</t>
  </si>
  <si>
    <t>Sprzedawca w piekarni (Niemcy)</t>
  </si>
  <si>
    <t>https://silverhand.eu/job/pracownik-fizyczny-niemcy-4/</t>
  </si>
  <si>
    <t>Pracownik fizyczny (Niemcy)</t>
  </si>
  <si>
    <t>https://silverhand.eu/job/operator-produkcji-niemcy-2/</t>
  </si>
  <si>
    <t>Operator produkcji (Niemcy)</t>
  </si>
  <si>
    <t>https://silverhand.eu/job/hydraulik-20/</t>
  </si>
  <si>
    <t>452.129 ISK netto / miesiąc</t>
  </si>
  <si>
    <t>https://silverhand.eu/job/elektryk-budowlany-24/</t>
  </si>
  <si>
    <t>Elektryk budowlany</t>
  </si>
  <si>
    <t>383.740 ISK netto / miesiąc</t>
  </si>
  <si>
    <t>https://silverhand.eu/job/opiekun-ka-osob-starszych-niemcy/</t>
  </si>
  <si>
    <t>Opiekun/ka osób starszych (Niemcy)</t>
  </si>
  <si>
    <t>https://silverhand.eu/job/zbrojarz-norwegia-2/</t>
  </si>
  <si>
    <t>Zbrojarz (Norwegia)</t>
  </si>
  <si>
    <t>https://silverhand.eu/job/ciesla-szalunkowy-norwegia-8/</t>
  </si>
  <si>
    <t>Cieśla szalunkowy (Norwegia)</t>
  </si>
  <si>
    <t>https://silverhand.eu/job/elektryk-budowlany-niderlandy-2/</t>
  </si>
  <si>
    <t>Elektryk budowlany (Holandia)</t>
  </si>
  <si>
    <t>https://silverhand.eu/job/hydraulik-niderlandy/</t>
  </si>
  <si>
    <t>Hydraulik (Holandia)</t>
  </si>
  <si>
    <t>https://silverhand.eu/job/mechanik-niderlandy-2/</t>
  </si>
  <si>
    <t>Mechanik autobusów (Holandia)</t>
  </si>
  <si>
    <t>https://silverhand.eu/job/stolarz-budowlany-norwegia-20/</t>
  </si>
  <si>
    <t>Betoniarz (Norwegia)</t>
  </si>
  <si>
    <t>https://silverhand.eu/job/operator-maszyn-cnc-niemcy/</t>
  </si>
  <si>
    <t>Operator maszyn CNC (Niemcy)</t>
  </si>
  <si>
    <t>https://silverhand.eu/job/spawacz-elektroda-niemcy-2/</t>
  </si>
  <si>
    <t>Spawacz elektrodą (Niemcy)</t>
  </si>
  <si>
    <t>https://silverhand.eu/job/monter-ogrzewania-niemcy-4/</t>
  </si>
  <si>
    <t>Monter ogrzewania (Niemcy)</t>
  </si>
  <si>
    <t>https://silverhand.eu/job/slusarz-niemcy-95/</t>
  </si>
  <si>
    <t>https://silverhand.eu/job/spawacz-mig-mag-niderlandy-11/</t>
  </si>
  <si>
    <t>Spawacz MIG/MAG (Holandia)</t>
  </si>
  <si>
    <t>650 EUR netto / tydzień</t>
  </si>
  <si>
    <t>https://silverhand.eu/job/plytkarz-3/</t>
  </si>
  <si>
    <t>Płytkarz</t>
  </si>
  <si>
    <t>https://silverhand.eu/job/spawacz-mig-mag-holandia-4/</t>
  </si>
  <si>
    <t>Monter z umiejętnością spawania MIG/MAG (Holandia)</t>
  </si>
  <si>
    <t>520,00 EUR netto / tydzień</t>
  </si>
  <si>
    <t>https://silverhand.eu/job/spawacz-mig-mag-2/</t>
  </si>
  <si>
    <t>480,00 EUR netto / tydzień</t>
  </si>
  <si>
    <t>https://silverhand.eu/job/elektryk-przemyslowy-niemcy-83/</t>
  </si>
  <si>
    <t>Elektryk przemysłowy (Niemcy)</t>
  </si>
  <si>
    <t>https://silverhand.eu/job/hydraulik-niemcy-231/</t>
  </si>
  <si>
    <t>https://silverhand.eu/job/orderpicker-niderlandy-13/</t>
  </si>
  <si>
    <t>Orderpicker / dla osób z własnym zakwaterowaniem (Holandia)</t>
  </si>
  <si>
    <t>https://silverhand.eu/job/pracownik-magazynu-orderpicker-sprzedaz-artykulow-on-line/</t>
  </si>
  <si>
    <t>https://silverhand.eu/job/operator-maszyn-3/</t>
  </si>
  <si>
    <t>https://silverhand.eu/job/monter-holandia-4/</t>
  </si>
  <si>
    <t>470 EUR netto / tydzień</t>
  </si>
  <si>
    <t>https://silverhand.eu/job/operator-pras-krawedziowych-niderlandy-2/</t>
  </si>
  <si>
    <t>Operator pras krawędziowych (Holandia)</t>
  </si>
  <si>
    <t>https://silverhand.eu/job/mechanik-niderlandy-6/</t>
  </si>
  <si>
    <t>Mechanik (Holandia)</t>
  </si>
  <si>
    <t>625 EUR netto / tydzień</t>
  </si>
  <si>
    <t>https://silverhand.eu/job/monter-niderlandy-9/</t>
  </si>
  <si>
    <t>440-520 EUR netto / tydzień</t>
  </si>
  <si>
    <t>https://silverhand.eu/job/inzynier-produkcji-niderlandy/</t>
  </si>
  <si>
    <t>Inżynier produkcji (Holandia)</t>
  </si>
  <si>
    <t>400-550 EUR netto / tydzień</t>
  </si>
  <si>
    <t>https://silverhand.eu/job/spawacz-mag-niemcy-174/</t>
  </si>
  <si>
    <t>Spawacz mag (Niemcy)</t>
  </si>
  <si>
    <t>2000 EUR netto / miesiąc</t>
  </si>
  <si>
    <t>https://silverhand.eu/job/slusarz-niemcy-97/</t>
  </si>
  <si>
    <t>https://silverhand.eu/job/operator-wozkow-widlowych-niemcy-71/</t>
  </si>
  <si>
    <t>1700 EUR netto / miesiąc</t>
  </si>
  <si>
    <t>https://silverhand.eu/job/malarz-austria-4/</t>
  </si>
  <si>
    <t>Malarz (Austria)</t>
  </si>
  <si>
    <t>https://silverhand.eu/job/monter-wentylacji-austria-niemcy/</t>
  </si>
  <si>
    <t>Monter wentylacji (Austria/Niemcy)</t>
  </si>
  <si>
    <t>2421,57 EUR brutto / miesiąc</t>
  </si>
  <si>
    <t>https://silverhand.eu/job/spawacz-mag-austria-4/</t>
  </si>
  <si>
    <t>Spawacz mag (Austria)</t>
  </si>
  <si>
    <t>2195,45 EUR brutto / miesiąc</t>
  </si>
  <si>
    <t>https://silverhand.eu/job/spawacz-tig-austria-9/</t>
  </si>
  <si>
    <t>Spawacz tig (Austria)</t>
  </si>
  <si>
    <t>2293,08 EUR brutto / miesiąc</t>
  </si>
  <si>
    <t>https://silverhand.eu/job/slusarz-monter-austria/</t>
  </si>
  <si>
    <t>Ślusarz monter (Austria)</t>
  </si>
  <si>
    <t>https://silverhand.eu/job/operator-wozkow-widlowych-niemcy-59/</t>
  </si>
  <si>
    <t>1650,00 EUR netto / miesiąc</t>
  </si>
  <si>
    <t>https://silverhand.eu/job/pracownik-produkcji-niemcy-79/</t>
  </si>
  <si>
    <t>1450,00-1650,00 EUR netto / miesiąc</t>
  </si>
  <si>
    <t>https://silverhand.eu/job/komisjoner-niemcy-22/</t>
  </si>
  <si>
    <t>1450 - 1650 EUR netto / miesiąc</t>
  </si>
  <si>
    <t>https://silverhand.eu/job/kierowca-ce-niemcy-16/</t>
  </si>
  <si>
    <t>Kierowca C+E (Niemcy)</t>
  </si>
  <si>
    <t>1.800,00 - 2.000,00 EUR netto / miesiąc</t>
  </si>
  <si>
    <t>https://silverhand.eu/job/pracownik-produkcji-niemcy-84/</t>
  </si>
  <si>
    <t>https://silverhand.eu/job/operator-wozkow-widlowych-niemcy-64/</t>
  </si>
  <si>
    <t>https://silverhand.eu/job/operator-cnc-niemcy-20/</t>
  </si>
  <si>
    <t>https://silverhand.eu/job/spawacz-mag-slusarz-austria/</t>
  </si>
  <si>
    <t>Spawacz MAG / Ślusarz  (Austria)</t>
  </si>
  <si>
    <t>https://silverhand.eu/job/operator-zurawia-wiezowego-obsluga-zdalna/</t>
  </si>
  <si>
    <t>Operator żurawia wieżowego (obsługa zdalna) - Austria</t>
  </si>
  <si>
    <t>https://silverhand.eu/job/spawacz-tig-austria-10/</t>
  </si>
  <si>
    <t>Spawacz TIG (Austria)</t>
  </si>
  <si>
    <t>https://silverhand.eu/job/malarz-budowlany-niemcy-81/</t>
  </si>
  <si>
    <t>Malarz budowlany (Niemcy)</t>
  </si>
  <si>
    <t>https://silverhand.eu/job/operator-cnc-niemcy-23/</t>
  </si>
  <si>
    <t>https://silverhand.eu/job/operator-wozkow-widlowych-niemcy-70/</t>
  </si>
  <si>
    <t>https://silverhand.eu/job/magazynier-niemcy-22/</t>
  </si>
  <si>
    <t>https://silverhand.eu/job/pracownik-produkcji-niemcy-96/</t>
  </si>
  <si>
    <t>https://silverhand.eu/job/komisjoner-niemcy-39/</t>
  </si>
  <si>
    <t>https://silverhand.eu/job/spawacz-mag-niemcy-93/</t>
  </si>
  <si>
    <t>2350,00 EUR netto / miesiąc</t>
  </si>
  <si>
    <t>https://silverhand.eu/job/operator-wozkow-widlowych-niemcy-58/</t>
  </si>
  <si>
    <t>2100,00 EUR netto / miesiąc</t>
  </si>
  <si>
    <t>https://silverhand.eu/job/slusarz-2/</t>
  </si>
  <si>
    <t>2300,00 - 2450,00 EUR netto / miesiąc</t>
  </si>
  <si>
    <t>https://silverhand.eu/job/spawacz-mig-mag-konstrukcje-stalowe/</t>
  </si>
  <si>
    <t>520 EUR netto / tydzień</t>
  </si>
  <si>
    <t>https://silverhand.eu/job/kucharz-niemcy-38/</t>
  </si>
  <si>
    <t>Kucharz (Niemcy)</t>
  </si>
  <si>
    <t>2500-2800 EUR brutto / miesiąc</t>
  </si>
  <si>
    <t>https://silverhand.eu/job/plytkarz-szwajcaria-6/</t>
  </si>
  <si>
    <t>Płytkarz (Szwajcaria)</t>
  </si>
  <si>
    <t>https://silverhand.eu/job/regipsiarz-szwajcaria-12/</t>
  </si>
  <si>
    <t>Regipsiarz (Szwajcaria)</t>
  </si>
  <si>
    <t>https://silverhand.eu/job/spawacz-mig-mag-niemcy-16/</t>
  </si>
  <si>
    <t>Spawacz mig/mag (Niemcy)</t>
  </si>
  <si>
    <t>2400 EUR netto / miesiąc</t>
  </si>
  <si>
    <t>https://silverhand.eu/job/monter-rusztowan-szwajcaria-11/</t>
  </si>
  <si>
    <t>Monter rusztowań (Szwajcaria)</t>
  </si>
  <si>
    <t>https://silverhand.eu/job/dekarz-szwajcaria-14/</t>
  </si>
  <si>
    <t>Dekarz (Szwajcaria)</t>
  </si>
  <si>
    <t>https://silverhand.eu/job/slusarz-szwajcaria-5/</t>
  </si>
  <si>
    <t>Ślusarz (Szwajcaria)</t>
  </si>
  <si>
    <t>https://silverhand.eu/job/plytkarz-irlandia/</t>
  </si>
  <si>
    <t>Płytkarz (Irlandia)</t>
  </si>
  <si>
    <t>https://silverhand.eu/job/stolarz-irlandia/</t>
  </si>
  <si>
    <t>Stolarz (Irlandia)</t>
  </si>
  <si>
    <t>558 EUR netto / tydzień</t>
  </si>
  <si>
    <t>https://silverhand.eu/job/inzynier-cctv-irlandia/</t>
  </si>
  <si>
    <t>Inżynier CCTV (Irlandia)</t>
  </si>
  <si>
    <t>708 EUR netto / tydzień</t>
  </si>
  <si>
    <t>https://silverhand.eu/job/pracownik-budowlany-irlandia/</t>
  </si>
  <si>
    <t>Pracownik budowlany (Irlandia)</t>
  </si>
  <si>
    <t>https://silverhand.eu/job/komisjoner-niemcy-20/</t>
  </si>
  <si>
    <t>https://silverhand.eu/job/hydraulik-niemcy-312/</t>
  </si>
  <si>
    <t>https://silverhand.eu/job/stolarz-holandia-6/</t>
  </si>
  <si>
    <t>Stolarz (Holandia)</t>
  </si>
  <si>
    <t>450,00-480,00 EUR netto / tydzień</t>
  </si>
  <si>
    <t>https://silverhand.eu/job/pracownik-produkcji-niemcy-95/</t>
  </si>
  <si>
    <t>https://silverhand.eu/job/monter-okladzin-sciennych-holandia/</t>
  </si>
  <si>
    <t>Monter okładzin ściennych (Holandia)</t>
  </si>
  <si>
    <t>https://silverhand.eu/job/monter-profili-holandia/</t>
  </si>
  <si>
    <t>Monter profili (Holandia)</t>
  </si>
  <si>
    <t>https://silverhand.eu/job/monter-holandia-5/</t>
  </si>
  <si>
    <t>https://silverhand.eu/job/ciesla-szalunkowy-holandia-7/</t>
  </si>
  <si>
    <t>https://silverhand.eu/job/ciesla-szalunkowy-holandia-6/</t>
  </si>
  <si>
    <t>https://silverhand.eu/job/pracownik-produkcji-niemcy-94/</t>
  </si>
  <si>
    <t>https://silverhand.eu/job/operator-maszyn-holandia-2/</t>
  </si>
  <si>
    <t>480-560 EUR netto / tydzień</t>
  </si>
  <si>
    <t>https://silverhand.eu/job/spawacz-tig-mig-niderlandy/</t>
  </si>
  <si>
    <t>Spawacz TIG/MIG (Holandia)</t>
  </si>
  <si>
    <t>https://silverhand.eu/job/elektryk-holandia-2/</t>
  </si>
  <si>
    <t>Elektryk (Holandia)</t>
  </si>
  <si>
    <t>https://silverhand.eu/job/spawacz-mig-mag-holandia-5/</t>
  </si>
  <si>
    <t>Spawacz MIG, MAG (Holandia)</t>
  </si>
  <si>
    <t>600 EUR netto / tydzień</t>
  </si>
  <si>
    <t>https://silverhand.eu/job/spawacz-mig-mag-tig-holandia/</t>
  </si>
  <si>
    <t>Spawacz MIG, MAG, TIG (Holandia)</t>
  </si>
  <si>
    <t>https://silverhand.eu/job/technik-maszyn-i-urzadzen-holandia/</t>
  </si>
  <si>
    <t>Technik maszyn i urządzeń (Holandia )</t>
  </si>
  <si>
    <t>560-840 EUR netto / tydzień</t>
  </si>
  <si>
    <t>https://silverhand.eu/job/magazynier-niemcy-21/</t>
  </si>
  <si>
    <t>https://silverhand.eu/job/szwaczka-holandia/</t>
  </si>
  <si>
    <t>Szwaczka (Holandia)</t>
  </si>
  <si>
    <t>525 EUR netto / tydzień</t>
  </si>
  <si>
    <t>https://silverhand.eu/job/operator-wozkow-widlowych-holandia-3/</t>
  </si>
  <si>
    <t>550- 575 EUR netto / tydzień</t>
  </si>
  <si>
    <t>https://silverhand.eu/job/hydraulik-norwegia-26/</t>
  </si>
  <si>
    <t>Hydraulik (Norwegia)</t>
  </si>
  <si>
    <t>https://silverhand.eu/job/hydraulik-norwegia-28/</t>
  </si>
  <si>
    <t>https://silverhand.eu/job/hydraulik-norwegia-29/</t>
  </si>
  <si>
    <t>https://silverhand.eu/job/laminiarz-niemcy-24/</t>
  </si>
  <si>
    <t>Laminiarz (Niemcy)</t>
  </si>
  <si>
    <t>https://silverhand.eu/job/pracownik-budowlany-niemcy-18/</t>
  </si>
  <si>
    <t>Pracownik budowlany (Niemcy)</t>
  </si>
  <si>
    <t>https://silverhand.eu/job/stolarz-niemcy-88/</t>
  </si>
  <si>
    <t>https://silverhand.eu/job/mechatronik-elektryk-przemyslowy-elektryk-utrzymania-ruchu-niemcy/</t>
  </si>
  <si>
    <t>Mechatronik/Elektryk przemysłowy/Elektryk utrzymania ruchu (Niemcy)</t>
  </si>
  <si>
    <t>https://silverhand.eu/job/zlota-raczka-monter-niemcy/</t>
  </si>
  <si>
    <t>Złota rączka/Monter (Niemcy)</t>
  </si>
  <si>
    <t>https://silverhand.eu/job/laminiarz-niemcy-26/</t>
  </si>
  <si>
    <t>https://silverhand.eu/job/operator-wozkow-widlowych-niemcy-69/</t>
  </si>
  <si>
    <t>https://silverhand.eu/job/komisjoner-niemcy-37/</t>
  </si>
  <si>
    <t>https://silverhand.eu/job/magazynier-niemcy-18/</t>
  </si>
  <si>
    <t>https://silverhand.eu/job/kierowca-ce-c-c1e-niemcy/</t>
  </si>
  <si>
    <t>Kierowca CE, C, C1E  (Niemcy)</t>
  </si>
  <si>
    <t>https://silverhand.eu/job/kierowca-ccec1e-niemcy/</t>
  </si>
  <si>
    <t>Kierowca C,CE,C1E (Niemcy)</t>
  </si>
  <si>
    <t>https://silverhand.eu/job/stolarz-niemcy-92/</t>
  </si>
  <si>
    <t>https://silverhand.eu/job/mechanik-samochodowy-niemcy-27/</t>
  </si>
  <si>
    <t>https://silverhand.eu/job/monter-opon-niemcy-14/</t>
  </si>
  <si>
    <t>Monter opon (Niemcy)</t>
  </si>
  <si>
    <t>https://silverhand.eu/job/szlifierz-niemcy-5/</t>
  </si>
  <si>
    <t>Szlifierz (Niemcy)</t>
  </si>
  <si>
    <t>https://silverhand.eu/job/elektryk-niemcy-154/</t>
  </si>
  <si>
    <t>Elektryk (Niemcy)</t>
  </si>
  <si>
    <t>https://silverhand.eu/job/lakiernik-samochodowy-niemcy-24/</t>
  </si>
  <si>
    <t>Lakiernik samochodowy (Niemcy)</t>
  </si>
  <si>
    <t>https://silverhand.eu/job/operator-prasy-krawedziowej-niemcy-5/</t>
  </si>
  <si>
    <t>Operator prasy krawędziowej  (Niemcy)</t>
  </si>
  <si>
    <t>https://silverhand.eu/job/spawacz-mig-mag-dania-2/</t>
  </si>
  <si>
    <t>Spawacz mig/mag (Dania)</t>
  </si>
  <si>
    <t>https://silverhand.eu/job/murarz-dania-3/</t>
  </si>
  <si>
    <t>Murarz (Dania)</t>
  </si>
  <si>
    <t>https://silverhand.eu/job/spawacz-dania-2/</t>
  </si>
  <si>
    <t>Spawacz (Dania)</t>
  </si>
  <si>
    <t>https://silverhand.eu/job/operator-pras-krawedziowych-cnc-dania/</t>
  </si>
  <si>
    <t>Operator pras krawędziowych  CNC (Dania)</t>
  </si>
  <si>
    <t>https://silverhand.eu/job/pracownik-robot-drogowych-ukladanie-asfaltu-dania/</t>
  </si>
  <si>
    <t>Pracownik robót drogowych - układanie asfaltu (Dania)</t>
  </si>
  <si>
    <t>https://silverhand.eu/job/operator-programista-cnc-dania/</t>
  </si>
  <si>
    <t>Operator/Programista CNC (Dania)</t>
  </si>
  <si>
    <t>https://silverhand.eu/job/pokojowka-niemcy-13/</t>
  </si>
  <si>
    <t>Pokojówka (Niemcy)</t>
  </si>
  <si>
    <t>https://silverhand.eu/job/elektryk-niemcy-2/</t>
  </si>
  <si>
    <t>https://silverhand.eu/job/elektryk-budowlany-niemcy-195/</t>
  </si>
  <si>
    <t>https://silverhand.eu/job/sprzatacz-ka-niderlandy/</t>
  </si>
  <si>
    <t>Sprzątacz/ka / pracownik fizyczny (Holandia)</t>
  </si>
  <si>
    <t>https://silverhand.eu/job/pakowacz-niderlandy-2/</t>
  </si>
  <si>
    <t>https://silverhand.eu/job/pracownik-produkcji-niderlandy-11/</t>
  </si>
  <si>
    <t>Pracownik produkcji - produkcja batonów (Holandia)</t>
  </si>
  <si>
    <t>https://silverhand.eu/job/pracownik-produkcji-niderlandy-9/</t>
  </si>
  <si>
    <t>https://silverhand.eu/job/elektryk-budowlany-niemcy-235/</t>
  </si>
  <si>
    <t>https://silverhand.eu/job/stolarz-niemcy-22/</t>
  </si>
  <si>
    <t>https://silverhand.eu/job/hydraulik-niemcy-237/</t>
  </si>
  <si>
    <t>https://silverhand.eu/job/pracownik-produkcji-niemcy-20/</t>
  </si>
  <si>
    <t>https://silverhand.eu/job/slusarz-monter-niemcy-15/</t>
  </si>
  <si>
    <t>Ślusarz-monter (Niemcy)</t>
  </si>
  <si>
    <t>https://silverhand.eu/job/ciesla-szalunkowy-austria-15/</t>
  </si>
  <si>
    <t>https://silverhand.eu/job/zbrojarz-niderlandy-3/</t>
  </si>
  <si>
    <t>Zbrojarz (Holandia)</t>
  </si>
  <si>
    <t>550 - 600 EUR netto / tydzień</t>
  </si>
  <si>
    <t>https://silverhand.eu/job/murarz-austria-6/</t>
  </si>
  <si>
    <t>https://silverhand.eu/job/murarz-niderlandy-2/</t>
  </si>
  <si>
    <t>Murarz (Holandia)</t>
  </si>
  <si>
    <t>https://silverhand.eu/job/dekarz-niemcy-19/</t>
  </si>
  <si>
    <t>Dekarz (Niemcy)</t>
  </si>
  <si>
    <t>https://silverhand.eu/job/zbrojarz/</t>
  </si>
  <si>
    <t>https://silverhand.eu/job/plytkarz-niderlandy-3/</t>
  </si>
  <si>
    <t>Płytkarz (Holandia)</t>
  </si>
  <si>
    <t>https://silverhand.eu/job/elektryk-przemyslowy-niemcy-117/</t>
  </si>
  <si>
    <t>https://silverhand.eu/job/pracownik-fizyczny-niemcy-3/</t>
  </si>
  <si>
    <t>https://silverhand.eu/job/spawacz-mag-niemcy-160/</t>
  </si>
  <si>
    <t>https://silverhand.eu/job/malarz-budowlany-niderlandy/</t>
  </si>
  <si>
    <t>Malarz budowlany (Holandia)</t>
  </si>
  <si>
    <t>500 - 550 EUR netto / tydzień</t>
  </si>
  <si>
    <t>https://silverhand.eu/job/elektryk-budowlany-niemcy-322/</t>
  </si>
  <si>
    <t>https://silverhand.eu/job/betoniarz-niemcy/</t>
  </si>
  <si>
    <t>Betoniarz (Niemcy)</t>
  </si>
  <si>
    <t>https://silverhand.eu/job/murarz-niemcy-3/</t>
  </si>
  <si>
    <t>Murarz (Niemcy)</t>
  </si>
  <si>
    <t>https://silverhand.eu/job/pokojowka-niemcy-8/</t>
  </si>
  <si>
    <t>1400 EUR netto / miesiąc</t>
  </si>
  <si>
    <t>https://silverhand.eu/job/operator-wozkow-widlowych-niemcy-38/</t>
  </si>
  <si>
    <t>https://silverhand.eu/job/betoniarz-niemcy-8/</t>
  </si>
  <si>
    <t>https://silverhand.eu/job/hydraulik-niemcy-81/</t>
  </si>
  <si>
    <t>https://silverhand.eu/job/hydraulik-niemcy-215/</t>
  </si>
  <si>
    <t>https://silverhand.eu/job/elektryk-budowlany-niemcy-210/</t>
  </si>
  <si>
    <t>https://silverhand.eu/job/operator-maszyn-niemcy-24/</t>
  </si>
  <si>
    <t>https://silverhand.eu/job/operator-maszyn-niemcy-23/</t>
  </si>
  <si>
    <t>https://silverhand.eu/job/hydraulik-niemcy-10/</t>
  </si>
  <si>
    <t>https://silverhand.eu/job/malarz-budowlany-niemcy-6/</t>
  </si>
  <si>
    <t>https://silverhand.eu/job/operator-maszyn-niderlandy-4/</t>
  </si>
  <si>
    <t>Operator maszyn produkcyjnych (Holandia)</t>
  </si>
  <si>
    <t>https://silverhand.eu/job/kucharz-irlandia/</t>
  </si>
  <si>
    <t>Kucharz (Irlandia)</t>
  </si>
  <si>
    <t>30,000 EUR brutto / rok</t>
  </si>
  <si>
    <t>https://silverhand.eu/job/elektryk-budowlany-niemcy-330/</t>
  </si>
  <si>
    <t>https://silverhand.eu/job/elektryk-przemyslowy-niemcy-118/</t>
  </si>
  <si>
    <t>https://silverhand.eu/job/tokarz-cnc-niemcy-24/</t>
  </si>
  <si>
    <t>Tokarz CNC (Niemcy)</t>
  </si>
  <si>
    <t>https://silverhand.eu/job/monter-niemcy-18/</t>
  </si>
  <si>
    <t>Monter (Niemcy)</t>
  </si>
  <si>
    <t>https://silverhand.eu/job/pomocnik-niemcy-9/</t>
  </si>
  <si>
    <t>Pomocnik (Niemcy)</t>
  </si>
  <si>
    <t>https://silverhand.eu/job/sprzatacz-ka-finlandia/</t>
  </si>
  <si>
    <t>Sprzątacz/ka - od 01.12.2021 (Finlandia)</t>
  </si>
  <si>
    <t>https://silverhand.eu/job/recepcjonista-finlandia/</t>
  </si>
  <si>
    <t>Recepcjonista - od 01.12.2021 (Finlandia)</t>
  </si>
  <si>
    <t>https://silverhand.eu/job/kelner-finlandia/</t>
  </si>
  <si>
    <t>Kelner- od 01.12.2021 (Finlandia)</t>
  </si>
  <si>
    <t>https://silverhand.eu/job/kucharz-finlandia/</t>
  </si>
  <si>
    <t>Kucharz - od 01.12.2021(Finlandia)</t>
  </si>
  <si>
    <t>https://silverhand.eu/job/pracownik-fizyczny-odsniezanie-terenu-hotelufinlandia/</t>
  </si>
  <si>
    <t>Pracownik fizyczny - odśnieżanie terenu hotelu/ od 01.12.2021 (Finlandia)</t>
  </si>
  <si>
    <t>https://silverhand.eu/job/boy-hotelowy-praca-od-01-12-2021-finlandia/</t>
  </si>
  <si>
    <t>Boy hotelowy - praca od 01.12.2021 (Finlandia)</t>
  </si>
  <si>
    <t>https://silverhand.eu/job/elektryk-niemcy-153/</t>
  </si>
  <si>
    <t>https://silverhand.eu/job/monter-wentylacji-niemcy-54/</t>
  </si>
  <si>
    <t>Monter wentylacji (Niemcy)</t>
  </si>
  <si>
    <t>https://silverhand.eu/job/komisjoner-niemcy-34/</t>
  </si>
  <si>
    <t>https://silverhand.eu/job/elektryk-budowlany-niemcy-331/</t>
  </si>
  <si>
    <t>https://silverhand.eu/job/komisjoner-niemcy-35/</t>
  </si>
  <si>
    <t>https://silverhand.eu/job/elektryk-niemcy-152/</t>
  </si>
  <si>
    <t>https://silverhand.eu/job/hydraulik-niemcy-324/</t>
  </si>
  <si>
    <t>https://silverhand.eu/job/pracownik-magazynu-kierowca-c/</t>
  </si>
  <si>
    <t>Pracownik magazynu / Kierowca C</t>
  </si>
  <si>
    <t>404.395 ISK netto / miesiąc</t>
  </si>
  <si>
    <t>https://silverhand.eu/job/monter-zraszaczy-niemcy-16/</t>
  </si>
  <si>
    <t>Monter zraszaczy (Niemcy)</t>
  </si>
  <si>
    <t>https://silverhand.eu/job/stolarz-niemcy-91/</t>
  </si>
  <si>
    <t>https://silverhand.eu/job/magazynier-niemcy-20/</t>
  </si>
  <si>
    <t>https://silverhand.eu/job/barman-barmanka/</t>
  </si>
  <si>
    <t>Barman / Barmanka (Islandia)</t>
  </si>
  <si>
    <t>288.028 ISK netto / miesiąc</t>
  </si>
  <si>
    <t>https://silverhand.eu/job/ciesla-szalunkowy-austria-10/</t>
  </si>
  <si>
    <t>Cieśla szalunkowy - murarz (Austria)</t>
  </si>
  <si>
    <t>https://silverhand.eu/job/stolarz-niemcy-90/</t>
  </si>
  <si>
    <t>https://silverhand.eu/job/pomocnik-niemcy-10/</t>
  </si>
  <si>
    <t>https://silverhand.eu/job/malarz-niemcy-63/</t>
  </si>
  <si>
    <t>Malarz (Niemcy)</t>
  </si>
  <si>
    <t>https://silverhand.eu/job/hydraulik-niemcy-328/</t>
  </si>
  <si>
    <t>https://silverhand.eu/job/pomocnik-niemcy-11/</t>
  </si>
  <si>
    <t>https://silverhand.eu/job/slusarz-rurowy-austria-2/</t>
  </si>
  <si>
    <t>Ślusarz rurowy (Austria)</t>
  </si>
  <si>
    <t>https://silverhand.eu/job/kierowca-ce-niemcy-7/</t>
  </si>
  <si>
    <t>https://silverhand.eu/job/monter-opon-niemcy-12/</t>
  </si>
  <si>
    <t>https://silverhand.eu/job/piaskarz-niemcy-13/</t>
  </si>
  <si>
    <t>https://silverhand.eu/job/operator-cnc-niemcy-11/</t>
  </si>
  <si>
    <t>https://silverhand.eu/job/kierowca-ce-niemcy-8/</t>
  </si>
  <si>
    <t>2200,00 EUR netto / miesiąc</t>
  </si>
  <si>
    <t>https://silverhand.eu/job/spawacz-lukiem-krytym-pod-topnikiem-saw-holandia/</t>
  </si>
  <si>
    <t>Spawacz łukiem krytym pod topnikiem (SAW)  (Holandia)</t>
  </si>
  <si>
    <t>https://silverhand.eu/job/pracownik-budowlany-2/</t>
  </si>
  <si>
    <t>Cieśla szalunkowy / Pracownik budowlany</t>
  </si>
  <si>
    <t>418.136 ISK netto / miesiąc</t>
  </si>
  <si>
    <t>https://silverhand.eu/job/stolarz-niemcy-89/</t>
  </si>
  <si>
    <t>https://silverhand.eu/job/malarz-budowlany-niemcy-82/</t>
  </si>
  <si>
    <t>https://silverhand.eu/job/hydraulik-niemcy-327/</t>
  </si>
  <si>
    <t>https://silverhand.eu/job/operator-wozkow-widlowych-niemcy-68/</t>
  </si>
  <si>
    <t>https://silverhand.eu/job/operator-pras-krawedziowych-cnc-niemcy-19/</t>
  </si>
  <si>
    <t>Operator pras krawędziowych CNC (Niemcy)</t>
  </si>
  <si>
    <t>https://silverhand.eu/job/spawacz-mag-tig-niemcy-15/</t>
  </si>
  <si>
    <t>Spawacz MAG/TIG (Niemcy)</t>
  </si>
  <si>
    <t>https://silverhand.eu/job/elektryk-niemcy-84/</t>
  </si>
  <si>
    <t>https://silverhand.eu/job/szwaczka-przemyslowa-niemcy/</t>
  </si>
  <si>
    <t>Szwaczka przemysłowa (Niemcy)</t>
  </si>
  <si>
    <t>https://silverhand.eu/job/operator-maszyn-cnc-niemcy-5/</t>
  </si>
  <si>
    <t>https://silverhand.eu/job/asystent-produkcji-niemcy/</t>
  </si>
  <si>
    <t>Asystent produkcji (Niemcy)</t>
  </si>
  <si>
    <t>https://silverhand.eu/job/monter-opon-niemcy-15/</t>
  </si>
  <si>
    <t>https://silverhand.eu/job/stolarz-niemcy-34/</t>
  </si>
  <si>
    <t>Stolarz meblowy (Niemcy)</t>
  </si>
  <si>
    <t>2250,00 - 2400,00 EUR netto / miesiąc</t>
  </si>
  <si>
    <t>https://silverhand.eu/job/zbrojarz-praca-na-budowie/</t>
  </si>
  <si>
    <t>Zbrojarz (praca na budowie) - Norwegia</t>
  </si>
  <si>
    <t>https://silverhand.eu/job/kierowca-ce-transport-kontenerow/</t>
  </si>
  <si>
    <t>Kierowca C+E - transport kontenerów (Belgia)</t>
  </si>
  <si>
    <t>https://silverhand.eu/job/monter-fasad/</t>
  </si>
  <si>
    <t>Monter fasad</t>
  </si>
  <si>
    <t>https://silverhand.eu/job/hydraulik-niemcy-302/</t>
  </si>
  <si>
    <t>https://silverhand.eu/job/spawacz-mag-9/</t>
  </si>
  <si>
    <t>https://silverhand.eu/job/pracownik-restauracji-fast-food-niemcy/</t>
  </si>
  <si>
    <t>Pracownik restauracji fast food (Niemcy)</t>
  </si>
  <si>
    <t>https://silverhand.eu/job/sprzedawca-niemcy-4/</t>
  </si>
  <si>
    <t>Sprzedawca (Niemcy)</t>
  </si>
  <si>
    <t>https://silverhand.eu/job/kontroler-jakosci-branza-automotive/</t>
  </si>
  <si>
    <t>Kontroler jakości - branża automotive</t>
  </si>
  <si>
    <t>https://silverhand.eu/job/hydraulik-niemcy-326/</t>
  </si>
  <si>
    <t>https://silverhand.eu/job/elektryk-budowlany-niemcy-329/</t>
  </si>
  <si>
    <t>https://silverhand.eu/job/kelner-niemcy-12/</t>
  </si>
  <si>
    <t>Kelner (Niemcy)</t>
  </si>
  <si>
    <t>1500 EUR netto / miesiąc</t>
  </si>
  <si>
    <t>https://silverhand.eu/job/elektryk-niemcy-86/</t>
  </si>
  <si>
    <t>https://silverhand.eu/job/operator-prasy-krawedziowej-cnc-niemcy/</t>
  </si>
  <si>
    <t>Operator prasy krawędziowej CNC (Niemcy)</t>
  </si>
  <si>
    <t>https://silverhand.eu/job/tokarz-frezer-cnc-niemcy/</t>
  </si>
  <si>
    <t>Tokarz/ frezer CNC (Niemcy)</t>
  </si>
  <si>
    <t>2300 EUR netto / miesiąc</t>
  </si>
  <si>
    <t>https://silverhand.eu/job/spawacz-141i-135-136-niemcy/</t>
  </si>
  <si>
    <t>Ślusarz - spawacz (Niemcy)</t>
  </si>
  <si>
    <t>https://silverhand.eu/job/elektryk-budowlany-niemcy-159/</t>
  </si>
  <si>
    <t>https://silverhand.eu/job/slusarz-niemcy-79/</t>
  </si>
  <si>
    <t>https://silverhand.eu/job/stolarz-niemcy-74/</t>
  </si>
  <si>
    <t>https://silverhand.eu/job/pomocnik-slusarza-niemcy-10/</t>
  </si>
  <si>
    <t>Pomocnik ślusarza (Niemcy)</t>
  </si>
  <si>
    <t>https://silverhand.eu/job/malarz-budowlany-niemcy-74/</t>
  </si>
  <si>
    <t>https://silverhand.eu/job/pracownik-produkcji-niemcy-77/</t>
  </si>
  <si>
    <t>https://silverhand.eu/job/monter-fasad-niemcy-11/</t>
  </si>
  <si>
    <t>Monter fasad (Niemcy)</t>
  </si>
  <si>
    <t>https://silverhand.eu/job/elektryk-budowlany-austria-32/</t>
  </si>
  <si>
    <t>https://silverhand.eu/job/elektryk-monter-linii-napowietrznych-niemcy/</t>
  </si>
  <si>
    <t>Elektryk/monter linii napowietrznych (Niemcy)</t>
  </si>
  <si>
    <t>https://silverhand.eu/job/elektryk-niemcy-140/</t>
  </si>
  <si>
    <t>https://silverhand.eu/job/blacharz-dachowy-austria-5/</t>
  </si>
  <si>
    <t>Blacharz dachowy (Austria)</t>
  </si>
  <si>
    <t>https://silverhand.eu/job/betoniarz-niemcy-20/</t>
  </si>
  <si>
    <t>https://silverhand.eu/job/spawacz-mag-niemcy-63/</t>
  </si>
  <si>
    <t>https://silverhand.eu/job/slusarz-holandia-3/</t>
  </si>
  <si>
    <t>Ślusarz/Pracownik obróbki metalu (Holandia)</t>
  </si>
  <si>
    <t>550-700 EUR netto / tydzień</t>
  </si>
  <si>
    <t>https://silverhand.eu/job/slusarz-niderlandy-4/</t>
  </si>
  <si>
    <t>Ślusarz (Holandia )</t>
  </si>
  <si>
    <t>https://silverhand.eu/job/mechanik-samochodowy-niderlandy-6/</t>
  </si>
  <si>
    <t>https://silverhand.eu/job/kucharz-niemcy-36/</t>
  </si>
  <si>
    <t>https://silverhand.eu/job/regipsiarz-norwegia-2/</t>
  </si>
  <si>
    <t>Regipsiarz (Norwegia)</t>
  </si>
  <si>
    <t>https://silverhand.eu/job/kierowca-autobusu-niemcy-10/</t>
  </si>
  <si>
    <t>Kierowca autobusu (Niemcy)</t>
  </si>
  <si>
    <t>https://silverhand.eu/job/monter-zraszaczy-niemcy-14/</t>
  </si>
  <si>
    <t>https://silverhand.eu/job/hydraulik-17/</t>
  </si>
  <si>
    <t>362.276 ISK netto / miesiąc</t>
  </si>
  <si>
    <t>https://silverhand.eu/job/mechanik-samochodowy-3/</t>
  </si>
  <si>
    <t>Mechanik samochodowy (Islandia)</t>
  </si>
  <si>
    <t>467.655 ISK netto / miesiąc</t>
  </si>
  <si>
    <t>https://silverhand.eu/job/mechanik-sprzetu-ciezkiego-islandia/</t>
  </si>
  <si>
    <t>Mechanik sprzętu ciężkiego (Islandia)</t>
  </si>
  <si>
    <t>502.242 ISK netto / miesiąc</t>
  </si>
  <si>
    <t>https://silverhand.eu/job/mechanik-samochodow-ciezarowych-islandia-3/</t>
  </si>
  <si>
    <t>Mechanik samochodów ciężarowych (Islandia)</t>
  </si>
  <si>
    <t>446.027 ISK netto / miesiąc</t>
  </si>
  <si>
    <t>https://silverhand.eu/job/stolarz-budowlany-norwegia-18/</t>
  </si>
  <si>
    <t>https://silverhand.eu/job/kierowca-smieciarki-pracownik-wywozu-smieci/</t>
  </si>
  <si>
    <t>Kierowca śmieciarki / Pracownik wywozu śmieci</t>
  </si>
  <si>
    <t>413.353 ISK netto / miesiąc</t>
  </si>
  <si>
    <t>https://silverhand.eu/job/spawacz-tig-austria-11/</t>
  </si>
  <si>
    <t>https://silverhand.eu/job/pracownik-produkcji-holandia-3/</t>
  </si>
  <si>
    <t>https://silverhand.eu/job/tapicer-holandia/</t>
  </si>
  <si>
    <t>Tapicer (Holandia)</t>
  </si>
  <si>
    <t>500 EUR netto / tydzień</t>
  </si>
  <si>
    <t>https://silverhand.eu/job/spawacz-mag-holandia-3/</t>
  </si>
  <si>
    <t>Spawacz MAG (Holandia)</t>
  </si>
  <si>
    <t>650- 700 EUR netto / tydzień</t>
  </si>
  <si>
    <t>https://silverhand.eu/job/programista-cnc-holandia/</t>
  </si>
  <si>
    <t>Programista CNC (Holandia)</t>
  </si>
  <si>
    <t>https://silverhand.eu/job/frezer-cnc-holandia-2/</t>
  </si>
  <si>
    <t>Frezer CNC (Holandia)</t>
  </si>
  <si>
    <t>https://silverhand.eu/job/monter-holandia-3/</t>
  </si>
  <si>
    <t>550 EUR netto / tydzień</t>
  </si>
  <si>
    <t>https://silverhand.eu/job/szlifierz-holandia-2/</t>
  </si>
  <si>
    <t>https://silverhand.eu/job/spawacz-mig-mag-niemcy-15/</t>
  </si>
  <si>
    <t>Spawacz MIG/MAG (Niemcy)</t>
  </si>
  <si>
    <t>https://silverhand.eu/job/komisjoner-niemcy-17/</t>
  </si>
  <si>
    <t>https://silverhand.eu/job/stolarz-meblowy-niemcy-27/</t>
  </si>
  <si>
    <t>https://silverhand.eu/job/stolarz-budowlany-niderlandy-4/</t>
  </si>
  <si>
    <t>Stolarz budowlany (Holandia)</t>
  </si>
  <si>
    <t>https://silverhand.eu/job/mechanik-silnikow-odrzutowych-finlandia/</t>
  </si>
  <si>
    <t>Mechanik silników odrzutowych - Finlandia</t>
  </si>
  <si>
    <t>https://silverhand.eu/job/elektryk-budowlany-niemcy-317/</t>
  </si>
  <si>
    <t>https://silverhand.eu/job/elektryk-przemyslowy-niemcy-116/</t>
  </si>
  <si>
    <t>https://silverhand.eu/job/spawacz-tig-mag-niemcy-3/</t>
  </si>
  <si>
    <t>Spawacz TIG, MAG (Niemcy)</t>
  </si>
  <si>
    <t>https://silverhand.eu/job/monter-fasad-niemcy-10/</t>
  </si>
  <si>
    <t>https://silverhand.eu/job/elektryk-przemyslowy-niemcy-115/</t>
  </si>
  <si>
    <t>https://silverhand.eu/job/kelner-ka-niemcy/</t>
  </si>
  <si>
    <t>Kelner/ka -  z umiejętnością obsługi kasy (Niemcy) / blisko granicy</t>
  </si>
  <si>
    <t>1650 EUR netto / miesiąc</t>
  </si>
  <si>
    <t>https://silverhand.eu/job/dekarz-norwegia-5/</t>
  </si>
  <si>
    <t>Dekarz (Norwegia)</t>
  </si>
  <si>
    <t>https://silverhand.eu/job/hydraulik-norwegia-24/</t>
  </si>
  <si>
    <t>https://silverhand.eu/job/slusarz-austria-10/</t>
  </si>
  <si>
    <t>Ślusarz (Austria)</t>
  </si>
  <si>
    <t>2800 EUR netto / miesiąc</t>
  </si>
  <si>
    <t>https://silverhand.eu/job/hydraulik-berlin/</t>
  </si>
  <si>
    <t>Hydraulik (Berlin)</t>
  </si>
  <si>
    <t>https://silverhand.eu/job/slusarz-do-produkcji-okien-niemcy/</t>
  </si>
  <si>
    <t>https://silverhand.eu/job/slusarz-monter-niemcy-16/</t>
  </si>
  <si>
    <t>Ślusarz monter (Niemcy)</t>
  </si>
  <si>
    <t>https://silverhand.eu/job/operator-wozkow-widlowych-niemcy-54/</t>
  </si>
  <si>
    <t>https://silverhand.eu/job/operator-maszyn-niemcy-19/</t>
  </si>
  <si>
    <t>2150,00 - 2350,00 EUR netto / miesiąc</t>
  </si>
  <si>
    <t>https://silverhand.eu/job/magazynier-niemcy-5/</t>
  </si>
  <si>
    <t>https://silverhand.eu/job/lakiernik-samochodowy-niemcy-11/</t>
  </si>
  <si>
    <t>2450,00 EUR netto / miesiąc</t>
  </si>
  <si>
    <t>https://silverhand.eu/job/mechanik-ciezarowek-niemcy-2/</t>
  </si>
  <si>
    <t>Mechanik ciężarówek (Niemcy)</t>
  </si>
  <si>
    <t>2500,00 EUR netto / miesiąc</t>
  </si>
  <si>
    <t>https://silverhand.eu/job/hydraulik-niemcy-191/</t>
  </si>
  <si>
    <t>2600,00 EUR netto / miesiąc</t>
  </si>
  <si>
    <t>https://silverhand.eu/job/plytkarz-austria-8/</t>
  </si>
  <si>
    <t>Płytkarz (Niemcy)</t>
  </si>
  <si>
    <t>2400,00 EUR netto / miesiąc</t>
  </si>
  <si>
    <t>https://silverhand.eu/job/parkieciarz-niemcy-6/</t>
  </si>
  <si>
    <t>Posadzkarz (Niemcy)</t>
  </si>
  <si>
    <t>https://silverhand.eu/job/malarz-niemcy-25/</t>
  </si>
  <si>
    <t>2200,00 - 2300,00 EUR netto / miesiąc</t>
  </si>
  <si>
    <t>https://silverhand.eu/job/elektryk-przemyslowy-niemcy-94/</t>
  </si>
  <si>
    <t>https://silverhand.eu/job/elektryk-niemcy-72/</t>
  </si>
  <si>
    <t>https://silverhand.eu/job/stolarz-meblowy-niemcy-26/</t>
  </si>
  <si>
    <t>https://silverhand.eu/job/hydraulik-niemcy-320/</t>
  </si>
  <si>
    <t>https://silverhand.eu/job/kierowca-autobusu-niemcy-9/</t>
  </si>
  <si>
    <t>https://silverhand.eu/job/hydraulik-niemcy-319/</t>
  </si>
  <si>
    <t>https://silverhand.eu/job/mechanik-samochodowy-5/</t>
  </si>
  <si>
    <t>428.289 ISK netto / miesiąc</t>
  </si>
  <si>
    <t>https://silverhand.eu/job/komisjoner-niemcy-25/</t>
  </si>
  <si>
    <t>https://silverhand.eu/job/hydraulik-niemcy-316/</t>
  </si>
  <si>
    <t>https://silverhand.eu/job/elektryk-budowlany-niemcy-320/</t>
  </si>
  <si>
    <t>https://silverhand.eu/job/malarz-budowlany-niemcy-80/</t>
  </si>
  <si>
    <t>https://silverhand.eu/job/malarz-budowlany-niemcy-79/</t>
  </si>
  <si>
    <t>https://silverhand.eu/job/elektryk-budowlany-niemcy-316/</t>
  </si>
  <si>
    <t>https://silverhand.eu/job/elektryk-budowlany-niemcy-201/</t>
  </si>
  <si>
    <t>https://silverhand.eu/job/elektryk-budowlany-austria-58/</t>
  </si>
  <si>
    <t>https://silverhand.eu/job/slusarz-niemcy-91/</t>
  </si>
  <si>
    <t>https://silverhand.eu/job/pracownik-produkcji-niemcy-61/</t>
  </si>
  <si>
    <t>https://silverhand.eu/job/elektryk-2/</t>
  </si>
  <si>
    <t>https://silverhand.eu/job/pomocnik-malarza-niemcy-2/</t>
  </si>
  <si>
    <t>Pomocnik malarza (Niemcy)</t>
  </si>
  <si>
    <t>https://silverhand.eu/job/hydraulik-niemcy-297/</t>
  </si>
  <si>
    <t>https://silverhand.eu/job/pomocnik-dekarza-austria-2/</t>
  </si>
  <si>
    <t>Pomocnik dekarza (Austria)</t>
  </si>
  <si>
    <t>2000,00 EUR brutto / miesiąc</t>
  </si>
  <si>
    <t>https://silverhand.eu/job/lakiernik-przemyslowy-niemcy-45/</t>
  </si>
  <si>
    <t>1.800,00 EUR netto / miesiąc</t>
  </si>
  <si>
    <t>https://silverhand.eu/job/spawacz-mag-niemcy-151/</t>
  </si>
  <si>
    <t>Spawacz mag (Niemcy )</t>
  </si>
  <si>
    <t>https://silverhand.eu/job/frezer-cnc-niemcy-29/</t>
  </si>
  <si>
    <t>https://silverhand.eu/job/mechanik-samochodow-ciezarowych-niemcy-13/</t>
  </si>
  <si>
    <t>Mechanik samochodów ciężarowych (Niemcy)</t>
  </si>
  <si>
    <t>https://silverhand.eu/job/elektryk-niemcy-128/</t>
  </si>
  <si>
    <t>https://silverhand.eu/job/monter-ogrzewania-3/</t>
  </si>
  <si>
    <t>https://silverhand.eu/job/spawacz-mag-niemcy-153/</t>
  </si>
  <si>
    <t>https://silverhand.eu/job/spawacz-tig-niemcy-76/</t>
  </si>
  <si>
    <t>https://silverhand.eu/job/mechanik-przemyslowy-niemcy-12/</t>
  </si>
  <si>
    <t>https://silverhand.eu/job/hydraulik-norwegia-19/</t>
  </si>
  <si>
    <t>https://silverhand.eu/job/hydraulik-niemcy-290/</t>
  </si>
  <si>
    <t>https://silverhand.eu/job/monter-wind-niemcy-6/</t>
  </si>
  <si>
    <t>Monter wind (Niemcy)</t>
  </si>
  <si>
    <t>https://silverhand.eu/job/programista-frezarek-cnc-niemcy/</t>
  </si>
  <si>
    <t>Programista frezarek CNC (Niemcy)</t>
  </si>
  <si>
    <t>https://silverhand.eu/job/slusarz-rurowy-niemcy-7/</t>
  </si>
  <si>
    <t>Ślusarz rurowy (Niemcy)</t>
  </si>
  <si>
    <t>https://silverhand.eu/job/slusarz-narzedziowy-niemcy/</t>
  </si>
  <si>
    <t>Ślusarz narzędziowy (Niemcy)</t>
  </si>
  <si>
    <t>https://silverhand.eu/job/plytkarz-niemcy-11/</t>
  </si>
  <si>
    <t>https://silverhand.eu/job/operator-lasera-niemcy-10/</t>
  </si>
  <si>
    <t>https://silverhand.eu/job/monter-wind-niemcy-5/</t>
  </si>
  <si>
    <t>https://silverhand.eu/job/malarz-niemcy-29/</t>
  </si>
  <si>
    <t>https://silverhand.eu/job/elektryk-przemyslowy-niemcy-56/</t>
  </si>
  <si>
    <t>https://silverhand.eu/job/slusarz-niemcy-35/</t>
  </si>
  <si>
    <t>https://silverhand.eu/job/slusarz-monter-niemcy-5/</t>
  </si>
  <si>
    <t>https://silverhand.eu/job/hydraulik-niemcy-91/</t>
  </si>
  <si>
    <t>https://silverhand.eu/job/lakiernik-proszkowy-niemcy-2/</t>
  </si>
  <si>
    <t>Lakiernik proszkowy (Niemcy)</t>
  </si>
  <si>
    <t>https://silverhand.eu/job/blacharz-samochodowy-niemcy-5/</t>
  </si>
  <si>
    <t>Blacharz samochodowy (Niemcy)</t>
  </si>
  <si>
    <t>https://silverhand.eu/job/elektryk-niemcy-12/</t>
  </si>
  <si>
    <t>https://silverhand.eu/job/elektryk-budowlany-niemcy-97/</t>
  </si>
  <si>
    <t>https://silverhand.eu/job/praca-dla-slusarza-w-niemczech/</t>
  </si>
  <si>
    <t>Praca dla ślusarza w Niemczech</t>
  </si>
  <si>
    <t>https://silverhand.eu/job/elektryk-w-budownictwie-niemcy/</t>
  </si>
  <si>
    <t>Elektryk w budownictwie - Niemcy</t>
  </si>
  <si>
    <t>https://silverhand.eu/job/hydraulik-praca-w-niemczech-5/</t>
  </si>
  <si>
    <t>Hydraulik – praca w Niemczech</t>
  </si>
  <si>
    <t>https://silverhand.eu/job/slusarzniemcy/</t>
  </si>
  <si>
    <t>Ślusarz(Niemcy)</t>
  </si>
  <si>
    <t>https://silverhand.eu/job/pracownik-dzialu-obslugi-klienta-z-j-niemieckim/</t>
  </si>
  <si>
    <t>Pracownik działu obsługi klienta z j. niemieckim - Lizbona (Portugalia)</t>
  </si>
  <si>
    <t>800,00 EUR netto / miesiąc</t>
  </si>
  <si>
    <t>https://silverhand.eu/job/asystent-hr-ds-rekrutacji-poznan/</t>
  </si>
  <si>
    <t>Asystent/ka HR ds. rekrutacji (Poznań)</t>
  </si>
  <si>
    <t>https://silverhand.eu/job/asystent-ds-sprzedazy-i-rekrutacji-poznan/</t>
  </si>
  <si>
    <t>Asystent ds. sprzedaży i rekrutacji - Poznań</t>
  </si>
  <si>
    <t>http://praca-holandia24.pl/ogloszenia/na-magazynie-odziezy-bez-jezyka-praca-w-holandii-dla-par-od-zaraz-zwolle/</t>
  </si>
  <si>
    <t>11,00 € brutto/h</t>
  </si>
  <si>
    <t>ogloszenia2021</t>
  </si>
  <si>
    <t>Dla magazynierów aktualna od zaraz praca w Holandii. Zatrudnienie w Zwolle dla par bez znajomości języka na magazynie odzieżowym z zakwaterowaniem, które zapewn...</t>
  </si>
  <si>
    <t>http://praca-holandia24.pl/ogloszenia/dam-prace-w-holandii-bez-znajomosci-jezyka-dla-par-magazyn-odziezy-od-zaraz-tilburg/</t>
  </si>
  <si>
    <t>10,82 € brutto/h</t>
  </si>
  <si>
    <t>Ogłoszenie aktualnej pracy w Holandii dla par bez znajomości języka na magazynie odzieży. Zatrudnienie od zaraz w Tilburgu dla magazynierów. Zakwaterowanie będz...</t>
  </si>
  <si>
    <t>http://praca-holandia24.pl/ogloszenia/od-zaraz-na-magazynie-drogeryjnym-holandia-praca-bez-znajomosci-jezyka-heteren/</t>
  </si>
  <si>
    <t>12,50 € brutto/h</t>
  </si>
  <si>
    <t>Bez znajomości języka do podjęcia praca w Holandii na magazynie hurtowni drogeryjnej. Zatrudnienie od zaraz w Heteren dla magazynierów. Zakwaterowanie będzie za...</t>
  </si>
  <si>
    <t>http://praca-holandia24.pl/ogloszenia/praca-holandia-bez-znajomosci-jezyka-magazyn-napojow-od-zaraz-oosterhout/</t>
  </si>
  <si>
    <t>Hurtownia z Oosterhout szuka od zaraz magazynierów do pracy w Holandii. Zatrudnienie dla Polaków na magazynie napojów bez znajomości języka. Zakwaterowanie będz...</t>
  </si>
  <si>
    <t>http://praca-holandia24.pl/ogloszenia/praca-w-holandii-od-zaraz-na-magazynie-z-ubraniami-w-okolicy-roosendaal/</t>
  </si>
  <si>
    <t>10,60 EUR brutto/h</t>
  </si>
  <si>
    <t>Zbieranie zamówień</t>
  </si>
  <si>
    <t>Silverhand</t>
  </si>
  <si>
    <t>Ze znajomością języka angielskiego w rejonie Roosendaal od zaraz dostępna do podjęcia atrakcyjna praca w Holandii na magazynie z ubraniami przy zbieraniu zamówi...</t>
  </si>
  <si>
    <t>http://praca-holandia24.pl/ogloszenia/od-zaraz-dam-prace-w-holandii-na-magazynie-art-spozywczych-z-jezykiem-angielskim-tilburg/</t>
  </si>
  <si>
    <t>€10,98</t>
  </si>
  <si>
    <t>AxellEmployment</t>
  </si>
  <si>
    <t>Ze znajomością języka angielskiego od zaraz na terenie Tilburga do podjęcia ciekawa praca w Holandii na magazynie z asortymentem spożywczym. Zatrudnienie przy k...</t>
  </si>
  <si>
    <t>http://praca-holandia24.pl/ogloszenia/bez-jezyka-praca-holandia-od-zaraz-na-magazynie-z-odzieza-w-bergen-op-zoom/</t>
  </si>
  <si>
    <t>10.74/h</t>
  </si>
  <si>
    <t>amadraszewska</t>
  </si>
  <si>
    <t>W rejonie Bergen op Zoom także bez znajomości języka propozycja legalnej pracy w Holandii od zaraz na magazynie z art. odzieżowymi. Zatrudnienie przy kompletowa...</t>
  </si>
  <si>
    <t>http://praca-holandia24.pl/ogloszenia/praca-holandia-od-zaraz-operator-wozka-widlowego-przedniego-hoogvliet/</t>
  </si>
  <si>
    <t>€12,00</t>
  </si>
  <si>
    <t>Firma z Hoogvliet k. Rotterdamu poszukuje obecnie operatorów wózków widłowych - przednich do legalnej pracy w Holandii na magazynie logistycznym.
Dla naszego...</t>
  </si>
  <si>
    <t>http://praca-holandia24.pl/ogloszenia/praca-holandia-bez-jezyka-dla-par-i-grup-w-magazynie-bol-com-od-zaraz-waalwijk/</t>
  </si>
  <si>
    <t>10,55</t>
  </si>
  <si>
    <t>annaholandiajobs1</t>
  </si>
  <si>
    <t>Na magazynie sklepu internetowego bol.com od zaraz do podjęcia praca w Holandii. Zatrudnienie dostępne także dla par i grup bez znajomości jezyka obcego.
Pra...</t>
  </si>
  <si>
    <t>http://praca-holandia24.pl/ogloszenia/magazynier-do-pracy-w-holandii-od-zaraz-na-dziale-mroznia-z-jezykiem-angielskim-venray/</t>
  </si>
  <si>
    <t>12,56€</t>
  </si>
  <si>
    <t>PRAN Gliwice</t>
  </si>
  <si>
    <t>Agencja rekrutacyjna dla klienta z Venray poszukuje od zaraz magazynierów do podjęcia pracy w Holandii na magazynie - mroźni. Zatrudnienie ze znajomością języka...</t>
  </si>
  <si>
    <t>http://praca-holandia24.pl/ogloszenia/holandia-praca-order-picker-na-magazynie-action-od-zaraz-w-echt/</t>
  </si>
  <si>
    <t>11,97 €</t>
  </si>
  <si>
    <t>EuPeople</t>
  </si>
  <si>
    <t>Możliwa od zaraz ciekawa praca w Holandii jako order picker na magazynie firmy ACTION w rejonie Echt. Zatrudnienie ze znajomością języka angielskiego w stopniu ...</t>
  </si>
  <si>
    <t>http://praca-holandia24.pl/ogloszenia/oferta-pracy-w-holandii-na-magazynie-bez-jezyka-i-wiekowki-od-zaraz-w-bleiswijk/</t>
  </si>
  <si>
    <t>12,57</t>
  </si>
  <si>
    <t>Bez znajomości języka i stawki wiekowej do podjęcia praca w Holandii na magazynie z art. spożywczymi w rejonie Bleiswijk. Zatrudnienie od zaraz przy zbieraniu z...</t>
  </si>
  <si>
    <t>http://praca-holandia24.pl/ogloszenia/bez-znajomosci-jezyka-dam-prace-w-holandii-na-magazynie-odziezy-od-zaraz-helmond/</t>
  </si>
  <si>
    <t>Zatrudnienie w Helmond dla magazynierów bez znajomości języka. Aktualna od zaraz praca w Holandii dla Polaków na magazynie odzieży. Zakwaterowanie będzie zorgan...</t>
  </si>
  <si>
    <t>http://praca-holandia24.pl/ogloszenia/operator-wozka-widlowego-praca-holandia-z-jezykiem-angielskim-od-zaraz-kesteren/</t>
  </si>
  <si>
    <t>12,50</t>
  </si>
  <si>
    <t>Agencja zatrudnienia dla kontrahenta z Kesteren poszukuje od zaraz operatorów wózków widłowych do pracy w Holandii ze znajomością języka angielskiego. Zakwatero...</t>
  </si>
  <si>
    <t>http://praca-holandia24.pl/ogloszenia/oferta-pracy-w-holandii-na-magazynie-z-odzieza-od-zaraz-w-rejonie-venlo/</t>
  </si>
  <si>
    <t>Firma działająca m.in. na terenie Venlo poszukuje od zaraz kandydatów do pracy w Holandii na magazynie z odzieżą jako order picer przy kompletowaniu zamówień.
...</t>
  </si>
  <si>
    <t>http://praca-holandia24.pl/ogloszenia/oferta-pracy-w-holandii-od-zaraz-z-jezykiem-angielskim-na-magazynie-z-owocami-warzywami-maasdijk/</t>
  </si>
  <si>
    <t>11.04 €/h brutto</t>
  </si>
  <si>
    <t>Duijndam</t>
  </si>
  <si>
    <t>Od zaraz na terenie Maasdijk propozycja ciekawej pracy w Holandii ze znajomości języka angielskiego na magazynie z owocami i warzywami przy kompletacji zamówień...</t>
  </si>
  <si>
    <t>http://praca-holandia24.pl/ogloszenia/holandia-praca-na-magazynie-dystrybucyjnym-zamowienia-action-w-zwaagdijk/</t>
  </si>
  <si>
    <t>11,39</t>
  </si>
  <si>
    <t>recruitment</t>
  </si>
  <si>
    <t>Ze znajomością języka angielskiego w rejonie Zwaagdijk od zaraz możliwa praca w Holandii na magazynie dystrybucyjnym firmy Action przy kompletowaniu zamówień.
...</t>
  </si>
  <si>
    <t>http://praca-holandia24.pl/ogloszenia/dam-prace-w-holandii-od-zaraz-na-magazynie-z-ksiazkami-i-czasopismami-gilze-en-rijen/</t>
  </si>
  <si>
    <t>11,10</t>
  </si>
  <si>
    <t>Z komunikatywną znajomością języka angielskiego na terenie Gilze en Rijen od zaraz legalna praca w Holandii na magazynie z książkami oraz czasopismami. Zakwater...</t>
  </si>
  <si>
    <t>http://praca-holandia24.pl/ogloszenia/praca-w-holandii-od-zaraz-na-magazynie-order-picker-w-branzy-odziezowej-venlo/</t>
  </si>
  <si>
    <t>Dla order pickera z językiem angielskim propozycja ciekawej pracy w Holandii od zaraz na magazynie z odzieżą i art. lifestylowymi. Zakwaterowanie dla pracownikó...</t>
  </si>
  <si>
    <t>http://praca-holandia24.pl/ogloszenia/oferta-pracy-w-holandii-od-zaraz-na-magazynie-z-elektronika-w-tilburgu-2/</t>
  </si>
  <si>
    <t>€11,80</t>
  </si>
  <si>
    <t>Aktualne ogłoszenie dam pracę w Holandii na magazynie z elektroniką (laptopy, tablety, smartfony). Zatrudnienie od zaraz w Tilburgu przy kompletacji towaru.
...</t>
  </si>
  <si>
    <t>http://praca-holandia24.pl/ogloszenia/operator-wozka-widlowego-do-pracy-w-holandii-od-zaraz-na-magazynie-produkcyjnym-w-hoek/</t>
  </si>
  <si>
    <t>€12,76</t>
  </si>
  <si>
    <t>Firma produkcyjna z Hoek poszukuje dyspozycyjnych operatorów wózków widłowych do podjęcia pracy w Holandii od zaraz. Znajomość języka angielskiego jest wymagana...</t>
  </si>
  <si>
    <t>http://praca-holandia24.pl/ogloszenia/praca-w-holandii-na-magazynie-od-zaraz-z-ekskluzywna-odzieza-w-venray/</t>
  </si>
  <si>
    <t>atrakcyjne</t>
  </si>
  <si>
    <t>Klaver13</t>
  </si>
  <si>
    <t>W Venray ze znajomością języka angielskiego dostępna od zaraz legalna praca w Holandii na magazynie z ekskluzywną odzieżą (np. Armani). Zatrudnienie przy komple...</t>
  </si>
  <si>
    <t>http://praca-holandia24.pl/ogloszenia/praca-w-holandii-od-zaraz-z-jezykiem-angielskim-na-magazynie-dystrybucyjnym-lidla-venlo/</t>
  </si>
  <si>
    <t>11.00/h</t>
  </si>
  <si>
    <t>Pakowacz magazynowy</t>
  </si>
  <si>
    <t>Od zaraz ze znajomością języka angielskiego na magazynie dystrybucyjnym Lidla dostępna ciekawa propozycja pracy w Holandii przy przepakowywaniu towarów.
Ofer...</t>
  </si>
  <si>
    <t>http://praca-holandia24.pl/ogloszenia/magazynier-do-pracy-w-holandii-bez-jezyka-i-wiekowki-od-zaraz-bleiswijk/</t>
  </si>
  <si>
    <t>10,51</t>
  </si>
  <si>
    <t>Bez znajomości języka i stawki wiekowej na terenie Bleiswijk do podjęcia praca w Holandii jako magazynier. Zatrudnienie od zaraz przy kompletowaniu zamówień z p...</t>
  </si>
  <si>
    <t>http://praca-holandia24.pl/ogloszenia/dam-prace-w-holandii-od-zaraz-na-magazynie-w-veghel-jako-order-picker/</t>
  </si>
  <si>
    <t>12.00</t>
  </si>
  <si>
    <t>Ze znajomością języka angielskiego na terenie Veghel do podjęcia legalna praca w Holandii na magazynie jako order picker. Zatrudnienie z zakwaterowaniem i ubezp...</t>
  </si>
  <si>
    <t>http://praca-holandia24.pl/ogloszenia/dla-par-bez-znajomosci-jezyka-praca-w-holandii-od-zaraz-magazyn-z-kosmetykami-odzieza-venray/</t>
  </si>
  <si>
    <t>10,61-10,93 € brutto/h</t>
  </si>
  <si>
    <t>Propozycja rozpoczęcia od zaraz pracy w Holandii dla par na magazynie. Zatrudnienie w Venray dla magazynierów bez znajomości języka. Zakwaterowanie będzie zapew...</t>
  </si>
  <si>
    <t>http://praca-holandia24.pl/ogloszenia/bez-jezyka-holandia-praca-na-magazynie-spozywczym-od-zaraz-w-hoogeveen/</t>
  </si>
  <si>
    <t>Propozycja podjęcia od zaraz pracy w Holandii na magazynie spożywczym. Zatrudnienie w Hoogevenn dla magazynierów bez znajomości języka z zakwaterowaniem, które ...</t>
  </si>
  <si>
    <t>http://praca-holandia24.pl/ogloszenia/oferta-pracy-w-holandii-bez-jezyka-od-zaraz-na-magazynach-nunner-w-venlo/</t>
  </si>
  <si>
    <t>11-14 e/h</t>
  </si>
  <si>
    <t>Sinal</t>
  </si>
  <si>
    <t>Firma logistyczna Nunner poszukuje od zaraz pakowaczy, order-pickerów, operatorów wózków widłowych do pracy w Holandii bez języka na magazynach w rejonie Venlo....</t>
  </si>
  <si>
    <t>http://praca-holandia24.pl/ogloszenia/operatorzy-wozkow-widlowych-do-pracy-w-holandii-od-zaraz-na-magazynie-venlo/</t>
  </si>
  <si>
    <t>12-14 e/h</t>
  </si>
  <si>
    <t>Na terenie Venlo do podjęcia praca w Holandii dla operatorów wózków widłowych różnych rodzajów. Zatrudnienie na magazynach przy rozładunku i załadunku konteneró...</t>
  </si>
  <si>
    <t>http://praca-holandia24.pl/ogloszenia/od-zaraz-oferta-pracy-w-holandii-na-magazynie-hurtowni-gastronomicznej-w-veghel/</t>
  </si>
  <si>
    <t>11,52 - 12,61</t>
  </si>
  <si>
    <t>Od zaraz w rejonie Veghel do podjęcia legalna praca w Holandii na magazynie hurtowni gastronomicznej. Zatrudnienie z minimum komunikatywną znajomością języka an...</t>
  </si>
  <si>
    <t>http://praca-holandia24.pl/ogloszenia/praca-holandia-od-zaraz-na-magazynie-jako-order-picker-w-action-echt/</t>
  </si>
  <si>
    <t>11,97/h</t>
  </si>
  <si>
    <t>Ze znajomością języka angielskiego na magazynie firmy Action w rejonie Echt do podjęcia od zaraz legalna praca w Holandii przy zbieraniu zamówień. Mile widziane...</t>
  </si>
  <si>
    <t>http://praca-holandia24.pl/ogloszenia/oferta-pracy-w-holandii-od-zaraz-na-magazynie-w-venlo-jako-order-picker/</t>
  </si>
  <si>
    <t>11-13 e/h</t>
  </si>
  <si>
    <t>Dla order pickerów ze znajomością języka angielskiego od zaraz do podjęcia praca w Holandii na magazynie przy zbieraniu i kompletowaniu zamówień.
Opis:
Prac...</t>
  </si>
  <si>
    <t>http://praca-holandia24.pl/ogloszenia/oferta-pracy-w-holandii-od-zaraz-na-magazynie-z-elektronika-w-tilburgu/</t>
  </si>
  <si>
    <t>€10,74</t>
  </si>
  <si>
    <t>Ze znajomością języka angielskiego w rejonie m.in. Tilburga dostępna do podjęcia od zaraz ciekawa praca w Holandii na magazynie z elektroniką przy kompletacji z...</t>
  </si>
  <si>
    <t>http://praca-holandia24.pl/ogloszenia/operator-wozka-widlowego-holandia-praca-od-zaraz-rozladunek-mebli-ogrodowych-roosendaal/</t>
  </si>
  <si>
    <t>€11,32</t>
  </si>
  <si>
    <t>Firma z Roosendaal poszukuje obecnie operatorów wózków widłowych do pracy w Holandii od zaraz przy rozładunku mebli ogrodowych. Znajomość języka angielskiego mi...</t>
  </si>
  <si>
    <t>Flexcraft_Angelika</t>
  </si>
  <si>
    <t>http://praca-holandia24.pl/ogloszenia/oferta-pracy-w-holandii-na-magazynie-logistycznym-nunner-bez-jezyka-od-zaraz-w-venlo/</t>
  </si>
  <si>
    <t>Na magazynie logistycznym firmy Nunner odział w Venlo do podjęcia od zaraz legalna praca w Holandii. Zatrudnienie dostępne bez znajomości języka obcego przy róż...</t>
  </si>
  <si>
    <t>http://praca-holandia24.pl/ogloszenia/od-zaraz-oferta-pracy-w-holandii-na-magazynie-w-venlo-jako-order-picker/</t>
  </si>
  <si>
    <t>Aktualne ogłoszenie pracy w Holandii od zaraz na magazynie w Venlo jako order picker. Zatrudnienie w renomowanej firmie przy zbieraniu i kompletowaniu zamówień....</t>
  </si>
  <si>
    <t>http://praca-holandia24.pl/ogloszenia/bez-jezyka-praca-w-holandii-od-zaraz-na-magazynie-w-den-bosch-przy-zbieraniu-zamowien/</t>
  </si>
  <si>
    <t>9,000.00</t>
  </si>
  <si>
    <t>sebastianholandiajobs</t>
  </si>
  <si>
    <t>Przy zbieraniu zamówień bez znajomości języka możliwa od zaraz atrakcyjna praca w Holandii na magazynie w rejonie Den Bosch. Zakwaterowanie zapewnione będzie od...</t>
  </si>
  <si>
    <t>http://praca-holandia24.pl/ogloszenia/oferta-pracy-w-holandii-na-magazynie-z-zywnoscia-od-zaraz-bez-jezyka-w-bleiswijk/</t>
  </si>
  <si>
    <t>Komisjoner</t>
  </si>
  <si>
    <t>Na magazynie sieci sklepów spożywczych w rejonie Bleiswijk od zaraz do podjęcia legalna praca w Holandii przy zbieraniu zamówień także bez znajomości języka obc...</t>
  </si>
  <si>
    <t>http://praca-holandia24.pl/ogloszenia/dam-prace-w-holandii-na-magazynie-sieci-sklepow-spozywczych-od-zaraz-amsterdam/</t>
  </si>
  <si>
    <t>12,61 euro brutto /h</t>
  </si>
  <si>
    <t>Od zaraz na magazynie sieci sklepów spożywczych dostępna do podjęcia praca w Holandii. Zatrudnienie ze znajomością języka angielskiego przy zbieraniu zamówień.
...</t>
  </si>
  <si>
    <t>http://praca-holandia24.pl/ogloszenia/operator-wozka-widlowego-do-pracy-w-holandii-od-zaraz-w-helmond/</t>
  </si>
  <si>
    <t>€15,00</t>
  </si>
  <si>
    <t>Od zaraz ze znajomością języka angielskiego na terenie Helmond propozycja ciekawej pracy w Holandii na stanowisku operatora wózka widłowego. Zakwaterowanie zape...</t>
  </si>
  <si>
    <t>http://praca-holandia24.pl/ogloszenia/pracownik-magazynu-z-elektronika-praca-w-holandii-od-zaraz-tilburg/</t>
  </si>
  <si>
    <t>M.in. w Tilburgu od zaraz legalna praca w Holandii ze znajomością języka na magazynie z art. elektronicznymi. Zatrudnienie 2021 przy kompletacji towaru.
Prac...</t>
  </si>
  <si>
    <t>http://praca-holandia24.pl/ogloszenia/od-zaraz-praca-w-holandii-na-magazynie-z-produktami-medycznymi-w-venlo/</t>
  </si>
  <si>
    <t>10.80</t>
  </si>
  <si>
    <t>wiertzeindhoven</t>
  </si>
  <si>
    <t>W rejonie Venlo propozycja podjęcia od zaraz oferta ciekawej pracy w Holandii na magazynie z produktami medycznymi. Znajomość języka angielskiego, holenderskieg...</t>
  </si>
  <si>
    <t>http://praca-holandia24.pl/ogloszenia/oferta-pracy-w-holandii-na-magazynie-order-picker-bez-jezyka-dla-sieci-sklepow-spozywczych/</t>
  </si>
  <si>
    <t>13.54 euro brutto</t>
  </si>
  <si>
    <t>Na magazynie sieci supermarketów Vomar m.in. w Utrechcie możliwa od zaraz praca w Holandii bez znajomości języka w charakterze order pickera przy kompletacji to...</t>
  </si>
  <si>
    <t>http://praca-holandia24.pl/ogloszenia/bez-znajomosci-jezyka-holandia-praca-od-zaraz-na-magazynie-mrozni-bez-stawki-wiekowej-bleiswijk/</t>
  </si>
  <si>
    <t>12,28</t>
  </si>
  <si>
    <t>Ogłoszenie pracy w Holandii od zaraz na magazynie - mroźni w rejonie Bleiswijk. Zatrudnienie dostępne bez znajomości języka i bez stawki wiekowej przy zbieraniu...</t>
  </si>
  <si>
    <t>http://praca-holandia24.pl/ogloszenia/bez-jezyka-dla-par-praca-holandia-magazyn-odziezy-i-obuwia-od-zaraz-w-eindhoven/</t>
  </si>
  <si>
    <t>10,61 € brutto/h</t>
  </si>
  <si>
    <t>Zatrudnienie w Eindhoven dla par na magazynie odzieży i obuwia bez znajomości języka. Aktualna od zaraz praca w Holandii dla magazynierów. Zakwaterowanie będzie...</t>
  </si>
  <si>
    <t>http://praca-holandia24.pl/ogloszenia/bez-jezyka-holandia-praca-od-zaraz-na-magazynie-z-zywnoscia-w-best-2021/</t>
  </si>
  <si>
    <t>10.41</t>
  </si>
  <si>
    <t>perfectmatch</t>
  </si>
  <si>
    <t>Aktualne ogłoszenie pracy w Holandii bez znajomości języka od zaraz na magazynie z żywnością w rejonie Best. Zatrudnienie przy zbieraniu zamówień dla klientów.
...</t>
  </si>
  <si>
    <t>http://praca-holandia24.pl/ogloszenia/dam-prace-w-holandii-na-magazynie-bol-com-bez-jezyka-takze-dla-par-waalwijk/</t>
  </si>
  <si>
    <t>Również dla par i bez znajomości języka w rejonie Waalwijk do podjęcia atrakcyjna praca w Holandii na magazynie sklepu internetowego bol.com przy kompletowaniu ...</t>
  </si>
  <si>
    <t>http://praca-holandia24.pl/ogloszenia/dam-prace-w-holandii-od-zaraz-jako-pracownik-magazynu-z-meblami-aalten/</t>
  </si>
  <si>
    <t>1.00</t>
  </si>
  <si>
    <t>malgorzata9</t>
  </si>
  <si>
    <t>Ze znajomością języka angielskiego w rejonie Aalten możliwa do podjęcia od zaraz ciekawa praca w Holandii na magazynie z meblami. Zakwaterowanie dla pracowników...</t>
  </si>
  <si>
    <t>http://praca-holandia24.pl/ogloszenia/oferta-pracy-w-holandii-od-zaraz-w-magazynie-muzycznym-z-jezykiem-angielskim-w-goes/</t>
  </si>
  <si>
    <t>60</t>
  </si>
  <si>
    <t>abjobservice</t>
  </si>
  <si>
    <t>W rejonie Goes ze znajomością języka angielskiego od zaraz propozycja ciekawej pracy w Holandii na magazynie z asortymentem muzycznym, instrumentami.
Jako AB...</t>
  </si>
  <si>
    <t>http://praca-holandia24.pl/ogloszenia/z-jezykiem-angielskim-praca-w-holandii-od-zaraz-na-magazynie-sklepu-muzycznego-w-goes/</t>
  </si>
  <si>
    <t>10,82 Euro brutto/h</t>
  </si>
  <si>
    <t>Agencja rekrutacyjna poszukuje kandydatów ze znajomością języka angielskiego do pracy w Holandii od zaraz na magazynie sklepu muzycznego w Goes przy zbieraniu z...</t>
  </si>
  <si>
    <t>http://praca-holandia24.pl/ogloszenia/praca-holandia-od-zaraz-magazyn-sklepow-aldi-w-culemborg/</t>
  </si>
  <si>
    <t>13,13</t>
  </si>
  <si>
    <t>Na terenie Culemborg legalna praca w Holandii na magazynie sieci sklepów Aldi. Zatrudnienie ze znajomością języka angielskiego od zaraz przy zbieraniu zamówień....</t>
  </si>
  <si>
    <t>http://praca-holandia24.pl/ogloszenia/praca-w-holandii-na-magazynie-w-venlo-przy-kompletowaniu-zamowien-od-zaraz/</t>
  </si>
  <si>
    <t>Poszukiwane od zaraz osoby chętne do podjęcia legalnej pracy w Holandii na magazynie w Venlo przy kompletowaniu zamówień. Zatrudnienie z podstawową znajomością ...</t>
  </si>
  <si>
    <t>http://praca-holandia24.pl/ogloszenia/holandia-praca-na-magazynie-zbieranie-zamowien-na-art-szkolne-rijssen/</t>
  </si>
  <si>
    <t>11,20</t>
  </si>
  <si>
    <t>Z podstawową znajomością języka angielskiego w Rijssen od zaraz dostępna legalna praca w Holandii na magazynie z art. szkolnymi przy zbieraniu zamówień.
Agen...</t>
  </si>
  <si>
    <t>http://praca-holandia24.pl/ogloszenia/dla-par-oferta-pracy-w-holandii-bez-znajomosci-jezyka-na-magazynie-obuwia-od-zaraz-waalwijk/</t>
  </si>
  <si>
    <t>10,74 € brutto/h</t>
  </si>
  <si>
    <t>Pracodawca z Waalwijk szuka od zaraz magazynierów do pracy w Holandii. Zatrudnienie dla par bez znajomości języka na magazynie obuwia z zakwaterowaniem zorganiz...</t>
  </si>
  <si>
    <t>http://praca-holandia24.pl/ogloszenia/zbieranie-zamowien-bez-jezyka-praca-w-holandii-na-magazynie-z-agd-od-zaraz-geldermalsen/</t>
  </si>
  <si>
    <t>10,34-10,61</t>
  </si>
  <si>
    <t>Od zaraz w Geldermalsen propozycja pracy w Holandii bez znajomości języka na magazynie z AGD. Zatrudnienie na stanowisku komisjonera przy zbieraniu zamówień.
...</t>
  </si>
  <si>
    <t>http://praca-holandia24.pl/ogloszenia/praca-holandia-bez-znajomosci-jezyka-od-zaraz-na-magazynie-z-zabawkami-odzieza-ksiazkami-w-waalwijk/</t>
  </si>
  <si>
    <t>11.00</t>
  </si>
  <si>
    <t>KarolinaTNS</t>
  </si>
  <si>
    <t>Aktualne ogłoszenie pracy w Holandii na magazynie z książkami, zabawkami, odzieżą etc. Zatrudnienie od zaraz w rejonie Waalwijk także bez znajomości języka obce...</t>
  </si>
  <si>
    <t>http://praca-holandia24.pl/ogloszenia/oferta-pracy-w-holandii-operator-wozka-widlowego-bocznego-w-klundert/</t>
  </si>
  <si>
    <t>12.12</t>
  </si>
  <si>
    <t>flex-employment</t>
  </si>
  <si>
    <t>Aktualne ogłoszenie pracy w Holandii od zaraz na magazynie wysokiego składowania w Klundert jako operator wózka widłowego - bocznego. Oczekiwane doświadczenie i...</t>
  </si>
  <si>
    <t>http://praca-holandia24.pl/ogloszenia/praca-w-holandii-jako-order-picker-od-zaraz-na-magazynie-z-art-spozywczymi-w-tilburgu/</t>
  </si>
  <si>
    <t>€10,66</t>
  </si>
  <si>
    <t>Na terenie Tilburga od zaraz legalna praca w Holandii jako order picker na magazynie z art. spożywczymi i przemysłowymi. Zatrudnienie ze znajomością języka angi...</t>
  </si>
  <si>
    <t>http://praca-holandia24.pl/ogloszenia/od-zaraz-dam-prace-w-holandii-na-magazynie-w-rossum-z-jezykiem-angielskim-2021/</t>
  </si>
  <si>
    <t>10.47</t>
  </si>
  <si>
    <t>KacperHolandiaJobs</t>
  </si>
  <si>
    <t>Ze znajomością języka angielskiego na terenie Rossum dostępna od zaraz legalna praca w Holandii na magazynie przy kompletowaniu zamówień. Zakwaterowanie zapewni...</t>
  </si>
  <si>
    <t>http://praca-holandia24.pl/ogloszenia/oferta-pracy-w-holandii-z-jezykiem-angielskim-od-zaraz-na-magazynie-ceva-w-eindhoven/</t>
  </si>
  <si>
    <t>Aktualne ogłoszenie dam pracę w Holandii dla komisjonerów na magazynie CEVA w rejonie Eindhoven. Zatrudnienie od zaraz z językiem angielskim przy zbieraniu zamó...</t>
  </si>
  <si>
    <t>http://praca-holandia24.pl/ogloszenia/praca-holandia-od-zaraz-na-magazynie-zwroty-ubran-i-butow-eindhoven/</t>
  </si>
  <si>
    <t>Na magazynie działającym w Eindhoven do podjęcia od zaraz atrakcyjna praca w Holandii przy zwrotach odzieży i obuwia (głównie dla Zalando). Oczekiwana dobra zna...</t>
  </si>
  <si>
    <t>http://praca-holandia24.pl/ogloszenia/holandia-praca-od-zaraz-magazyn-spozywczy-bez-znajomosci-jezyka-w-oosterhout/</t>
  </si>
  <si>
    <t>Ogłoszenie aktualnej od zaraz pracy w Holandii na magazynie spożywczym. Zatrudnienie w Oosterhout dla magazynierów bez znajomości języka z zakwaterowaniem zorga...</t>
  </si>
  <si>
    <t>http://praca-holandia24.pl/ogloszenia/oferta-pracy-w-holandii-na-magazynie-jumbo-od-zaraz-w-s-hertogenbosch/</t>
  </si>
  <si>
    <t>11,41</t>
  </si>
  <si>
    <t>Ze znajomością języka angielskiego od zaraz propozycja ciekawej pracy w Holandii na magazynie z żywnością należącym do sieci Jumbo w rejonie 's-Hertogenbosch.
...</t>
  </si>
  <si>
    <t>http://praca-holandia24.pl/ogloszenia/praca-w-holandii-od-zaraz-bez-jezyka-na-magazynie-sklepu-bol-com-w-waalwijk/</t>
  </si>
  <si>
    <t>10,50</t>
  </si>
  <si>
    <t>Również dla par i bez znajomości języka propozycja atrakcyjnej pracy w Holandii na magazynie sklepu internetowego bol.com z siedzibą w Waalwijk. Zatrudnienie pr...</t>
  </si>
  <si>
    <t>http://praca-holandia24.pl/ogloszenia/od-zaraz-dam-prace-w-holandii-bez-jezyka-na-magazynie-z-odzieza-w-aalsmeer/</t>
  </si>
  <si>
    <t>10,47/h</t>
  </si>
  <si>
    <t>Ola Seggment</t>
  </si>
  <si>
    <t>Atrakcyjna oferta pracy w Holandii na magazynie dużej firmy odzieżowej w rejonie m.in. Aalsmeer. Zatrudnienie bez znajomości języka obcego także jest możliwe.
...</t>
  </si>
  <si>
    <t>http://praca-holandia24.pl/ogloszenia/praca-holandia-od-zaraz-operatorzy-wozkow-widlowych-roznych-rodzajow-venlo/</t>
  </si>
  <si>
    <t>Od zaraz legalna praca w Holandii na magazynie logistycznym w rejonie Venlo na stanowisku operatora wózków widłowych (różnych rodzajów). Oczekiwana podstawowa z...</t>
  </si>
  <si>
    <t>http://praca-holandia24.pl/ogloszenia/od-zaraz-praca-w-holandii-na-magazynie-sieci-sklepow-albert-heijn-w-bleiswijk/</t>
  </si>
  <si>
    <t>12,58-13,43 €/h</t>
  </si>
  <si>
    <t>Matyna - Staffing</t>
  </si>
  <si>
    <t>Z podstawową znajomością języka angielskiego na terenie Bleiswijk do podjęcia praca w Holandii na magazynie logistyczny sieci sklepów Albert Heijn przy zbierani...</t>
  </si>
  <si>
    <t>http://praca-holandia24.pl/ogloszenia/holandia-praca-od-zaraz-na-magazynie-lub-chlodni-w-sklepach-spozywczych-bleiswijk/</t>
  </si>
  <si>
    <t>12.28€</t>
  </si>
  <si>
    <t>Na terenie Bleiswijk od zaraz propozycja atrakcyjnej pracy w Holandii na magazynie lub chłodni w sklepach spożywczych. Znajomość języka angielskiego jest koniec...</t>
  </si>
  <si>
    <t>http://praca-holandia24.pl/ogloszenia/od-zaraz-praca-w-holandii-na-magazynie-sieci-sklepow-aldi-w-culemborg/</t>
  </si>
  <si>
    <t>€13,13</t>
  </si>
  <si>
    <t>Z wymaganym językiem angielskim od zaraz legalna praca w Holandii na magazynie sieci sklepów w rejonie Culemborg. Zatrudnienie przy zbieraniu zamówień.
Jeste...</t>
  </si>
  <si>
    <t>http://praca-holandia24.pl/ogloszenia/bez-znajomosci-jezyka-praca-holandia-na-magazynie-z-odzieza-od-zaraz-w-amsterdamie/</t>
  </si>
  <si>
    <t>11 euro brutto/h</t>
  </si>
  <si>
    <t>WorkForceBydgoszcz</t>
  </si>
  <si>
    <t>Także bez znajomości języka obcego na terenie Amsterdamu możliwa do podjęcia od zaraz legalna praca w Holandii na magazynie z odzieżą. Zakwaterowanie zapewnione...</t>
  </si>
  <si>
    <t>http://praca-holandia24.pl/ogloszenia/operator-wozka-widlowego-do-pracy-w-holandii-od-zaraz-z-jezykiem-angielskim-dinteloord/</t>
  </si>
  <si>
    <t>W Dinteloord ze znajomością języka angielskiego oferta legalnej pracy w Holandii od zaraz na magazynie jako operator wózka widłowego. Zatrudnienie bez zorganizo...</t>
  </si>
  <si>
    <t>http://praca-holandia24.pl/ogloszenia/bleiswijk-holandia-praca-na-magazynie-z-zywnoscia-bez-jezyka-od-zaraz-z-zakwaterowaniem/</t>
  </si>
  <si>
    <t>Aktualne ogłoszenie dam pracę w Holandii dla order pickerów od zaraz na magazynie z żywnością przy zbieraniu zamówień. Oferta bez znajomości języka obcego z zak...</t>
  </si>
  <si>
    <t>http://praca-holandia24.pl/ogloszenia/oferta-pracy-w-holandii-na-magazynie-z-jezykiem-angielskim-od-zaraz-w-venray-2021/</t>
  </si>
  <si>
    <t>10,30-12,00</t>
  </si>
  <si>
    <t>Ogłoszenie aktualnej pracy w Holandii od zaraz ze znajomością języka angielskiego na magazynie w rejonie Venray. Zatrudnienie przy zbieraniu zamówień, załadunku...</t>
  </si>
  <si>
    <t>http://praca-holandia24.pl/ogloszenia/bez-jezyka-dam-prace-w-holandii-na-magazynie-z-kosmetykami-od-zaraz-w-heteren/</t>
  </si>
  <si>
    <t>12,61</t>
  </si>
  <si>
    <t>Agencja rekrutacyjna dla kontrahenta z Heteren poszukuje od zaraz chętnych do pracy w Holandii. Zatrudnienie bez znajomości języka na magazynie z kosmetykami w ...</t>
  </si>
  <si>
    <t>http://praca-holandia24.pl/ogloszenia/operator-wozka-widlowego-praca-w-holandii-na-magazynie-z-piwem-od-zaraz-leerdam/</t>
  </si>
  <si>
    <t>14,93</t>
  </si>
  <si>
    <t>ActiefWerkt</t>
  </si>
  <si>
    <t>Z dobrą znajomością języka angielskiego w Leerdam od zaraz atrakcyjna praca w Holandii na magazynie z piwem dla operatora wózka widłowego przy rozładunku-załadu...</t>
  </si>
  <si>
    <t>http://praca-holandia24.pl/ogloszenia/dam-prace-w-holandii-bez-znajomosci-jezyka-na-magazynie-z-agd-geldermalsen/</t>
  </si>
  <si>
    <t>Od zaraz na terenie Geldermalsen również bez znajomości języka możliwa legalna praca w Holandii 2021. Zatrudnienie na magazynie z art. gospodarstwa domowego.
...</t>
  </si>
  <si>
    <t>http://praca-holandia24.pl/ogloszenia/operator-wozka-widlowego-wysokiego-skladowania-praca-holandia-od-zaraz-klundert/</t>
  </si>
  <si>
    <t>Ze znajomością języka angielskiego na terenie Klundert od zaraz dostępna do podjęcia praca w Holandii jako operator wózka widłowego na magazynie wysokiego skład...</t>
  </si>
  <si>
    <t>http://praca-holandia24.pl/ogloszenia/od-zaraz-praca-holandia-jako-operator-wozka-widlowego-na-magazynie-wysokiego-skladu-veghel/</t>
  </si>
  <si>
    <t>€13,00</t>
  </si>
  <si>
    <t>Na magazynie wysokiego składowania w rejonie Veghel dostępna od zaraz ciekawa praca w Holandii dla operatorów wózków widłowych. Oczekiwana znajomość języka angi...</t>
  </si>
  <si>
    <t>http://praca-holandia24.pl/ogloszenia/dam-prace-w-holandii-pracownik-magazynu-produkcja-ciastek-i-herbatnikow-beek-en-donk/</t>
  </si>
  <si>
    <t>€13,72</t>
  </si>
  <si>
    <t>Firma produkująca ciastka i herbatniki poszukuje chętnych do pracy w Holandii na magazynie. Zatrudnienie od zaraz na terenie Beek en Donk (k. Eindhoven).
Dla...</t>
  </si>
  <si>
    <t>http://praca-holandia24.pl/ogloszenia/od-zaraz-praca-w-holandii-operatorzy-wozkow-widlowych-roznych-rodzajow-venlo/</t>
  </si>
  <si>
    <t>W rejonie Venlo od zaraz na magazynie logistycznym możliwa do podjęcia praca w Holandii dla operatorów wózków widłowych różnych rodzajów. Oczekiwana podstawowa ...</t>
  </si>
  <si>
    <t>http://praca-holandia24.pl/ogloszenia/praca-w-holandii-bez-znajomosci-jezyka-na-magazynie-mrozni-od-zaraz-w-tilburgu/</t>
  </si>
  <si>
    <t>10,93€</t>
  </si>
  <si>
    <t>Magdalena Rekruter</t>
  </si>
  <si>
    <t>Atrakcyjna oferta pracy w Holandii również bez znajomości języka na magazynie - mroźni w rejonie Tilburga. Zatrudnienie dostępne od zaraz przy zbieraniu zamówie...</t>
  </si>
  <si>
    <t>http://praca-holandia24.pl/ogloszenia/dla-par-praca-w-holandii-bez-znajomosci-jezyka-magazyn-odziezy-od-zaraz-roosendaal/</t>
  </si>
  <si>
    <t>10,73 € brutto/h</t>
  </si>
  <si>
    <t>Bez znajomości języka możliwość podjęcia od zaraz pracy w Holandii dla magazynierów. Zatrudnienie w Roosendaal dla par na magazynie odzieży. Zakwaterowanie będz...</t>
  </si>
  <si>
    <t>http://praca-holandia24.pl/ogloszenia/operator-wozka-widlowego-praca-holandia-od-zaraz-w-dinteloord/</t>
  </si>
  <si>
    <t>11-12</t>
  </si>
  <si>
    <t>Od zaraz z podstawową znajomością języka angielskiego propozycja ciekawej pracy w Holandii jako operator wózka widłowego. Zatrudnienie w rejonie Dinteloord bez ...</t>
  </si>
  <si>
    <t>http://praca-holandia24.pl/ogloszenia/oferta-pracy-w-holandii-na-magazynie-jako-order-picker-od-zaraz-waalwijk/</t>
  </si>
  <si>
    <t>Martatnsgroup</t>
  </si>
  <si>
    <t>Z komunikatywną znajomością języka angielskiego w Waalwijk od zaraz legalna praca w Holandii na magazynie z książkami, zabawkami, odzieżą przy kompletowaniu zam...</t>
  </si>
  <si>
    <t>http://praca-holandia24.pl/ogloszenia/od-zaraz-oferta-pracy-w-holandii-dla-operatora-wozka-ept-na-magazynie-z-zywnoscia-w-son/</t>
  </si>
  <si>
    <t>Ze znajomością języka angielskiego na terenie Son od zaraz dostępna ciekawa praca w Holandii jako operator wózka EPT na magazynie z art. żywnościowymi.
Agenc...</t>
  </si>
  <si>
    <t>http://praca-holandia24.pl/ogloszenia/oferta-pracy-w-holandii-na-magazynach-dla-order-pickerow-od-zaraz-amsterdam-haga-breda-i-inne/</t>
  </si>
  <si>
    <t>€10,50-€16,00</t>
  </si>
  <si>
    <t>M.in. na terenie Rotterdamu, Bredy, Hagi, Amsterdamu propozycja legalnej pracy w Holandii na magazynach. Zatrudnienie 2021 dla order pickerów także bez znajomoś...</t>
  </si>
  <si>
    <t>http://praca-holandia24.pl/ogloszenia/oferta-pracy-w-holandii-od-zaraz-jako-pracownik-magazynu-koopman-emmeloord/</t>
  </si>
  <si>
    <t>5,000.00</t>
  </si>
  <si>
    <t>W miejscowości Emmeloord od zaraz dostępna ciekawa praca w Holandii na magazynie firmy Koopman. Zatrudnienie ze znajomością języka angielskiego przy kompletacji...</t>
  </si>
  <si>
    <t>http://praca-holandia24.pl/ogloszenia/holandia-praca-z-jezykiem-angielskim-na-magazynie-w-zakladzie-produkcyjnym-venlo/</t>
  </si>
  <si>
    <t>10,30-11,18</t>
  </si>
  <si>
    <t>Ze znajomością języka angielskiego na terenie Venlo możliwa od zaraz atrakcyjna praca w Holandii na magazynie produkcyjnym firmy, która zajmuje się produkcją zi...</t>
  </si>
  <si>
    <t>http://praca-holandia24.pl/ogloszenia/praca-w-holandii-od-zaraz-pracownik-magazynowy-w-emmeloord/</t>
  </si>
  <si>
    <t>10,66</t>
  </si>
  <si>
    <t>Agencja zatrudnienia dla kontrahenta z Emmeloord poszukuje od zaraz kandydatów do pracy w Holandii na magazynie. Oferta ze znajomością języka angielskiego
Ja...</t>
  </si>
  <si>
    <t>http://praca-holandia24.pl/ogloszenia/pracownik-magazynu-dam-prace-w-holandii-od-zaraz-oostelbeers-2021/</t>
  </si>
  <si>
    <t>11,34 euro brutto/h</t>
  </si>
  <si>
    <t>cv@crown-uitzendgroep.pl</t>
  </si>
  <si>
    <t>Od zaraz aktualne ogłoszenie dam pracę w Holandii ze znajomością języka angielskiego. Zatrudnienie 2021 na magazynie z art. wyposażenia łazienek na dłuższy okre...</t>
  </si>
  <si>
    <t>http://praca-holandia24.pl/ogloszenia/oferta-pracy-w-holandii-2021-na-magazynie-przy-zbieraniu-zamowien-w-tilburg-lub-oss/</t>
  </si>
  <si>
    <t>12,50 euro brutto/h</t>
  </si>
  <si>
    <t>Metaal-Flex</t>
  </si>
  <si>
    <t>Firma z Tilburga poszukuje od zaraz order pickerów do pracy w Holandii. Zatrudnienie ze znajomością języka angielskiego na magazynie z art. aluminiowymi.
Pra...</t>
  </si>
  <si>
    <t>http://praca-holandia24.pl/ogloszenia/oferta-pracy-w-holandii-na-magazynie-aldi-z-zywnoscia-od-zaraz-w-best/</t>
  </si>
  <si>
    <t>Ze znajomością języka angielskiego na magazynie sieci sklepów Aldi w Best dostępna do podjęcia od zaraz atrakcyjna praca w Holandii przy zbieraniu zamówień.
...</t>
  </si>
  <si>
    <t>http://praca-holandia24.pl/ogloszenia/operator-wozka-widlowego-holandia-praca-na-magazynie-bez-jezyka-haga-2021/</t>
  </si>
  <si>
    <t>HonestJobs</t>
  </si>
  <si>
    <t>Bez znajomości języka oferta pracy w Holandii na magazynie dla operatora wózka widłowego. Zatrudnienie 2021 w rejonie Hagi od zaraz z zakwaterowaniem na miejscu...</t>
  </si>
  <si>
    <t>http://praca-holandia24.pl/ogloszenia/praca-w-holandii-na-magazynie-z-odzieza-od-zaraz-z-jezykiem-angielskim-w-lelystad/</t>
  </si>
  <si>
    <t>11.15 €</t>
  </si>
  <si>
    <t>AniaCarriere</t>
  </si>
  <si>
    <t>Ze znajomością języka angielskiego od zaraz w rejonie Lelystad propozycja ciekawej pracy w Holandii na magazynie z odzieżą znanych marek. Pracodawca pomaga w kw...</t>
  </si>
  <si>
    <t>http://praca-holandia24.pl/ogloszenia/dla-par-holandia-praca-bez-jezyka-na-magazynie-odziezy-i-obuwia-od-zaraz-eindhoven/</t>
  </si>
  <si>
    <t>Pracodawca z Eindhoven potrzebuje od zaraz chętnych do pracy w Holandii na magazynie odzieży i obuwia. Zatrudnienie dla par bez znajomości języka z zakwaterowan...</t>
  </si>
  <si>
    <t>http://praca-holandia24.pl/ogloszenia/praca-holandia-od-zaraz-operator-wozka-widlowego-na-magazynie-wysokiego-skladowania-helmond/</t>
  </si>
  <si>
    <t>12.75</t>
  </si>
  <si>
    <t>Ze znajomością języka angielskiego na magazynie wysokiego składowania w Helmond do podjęcia od zaraz praca w Holandii jako operator wózka widłowego.
Agencja ...</t>
  </si>
  <si>
    <t>http://praca-holandia24.pl/ogloszenia/oferta-pracy-w-holandii-na-magazynie-w-helmond-od-zaraz-przy-zbieraniu-zamowien/</t>
  </si>
  <si>
    <t>Atrakcyjna propozycja pracy w Holandii z minimum dobra znajomością języka na magazynie przy zbieraniu zamówień. Zatrudnienie w rejonie Helmond 2021.
Agencja ...</t>
  </si>
  <si>
    <t>http://praca-holandia24.pl/ogloszenia/praca-w-holandii-operatorzy-wozkow-widlowych-od-zaraz-venlo-2021/</t>
  </si>
  <si>
    <t>11 -13 e/h</t>
  </si>
  <si>
    <t>Z podstawową znajomością języka angielskiego na terenie Venlo od zaraz możliwa praca w Holandii na magazynie dla operatorów wózków widłowych różnych rodzajów.
...</t>
  </si>
  <si>
    <t>http://praca-holandia24.pl/ogloszenia/dam-prace-w-holandii-od-zaraz-na-magazynie-meblowym-w-venlo-2021/</t>
  </si>
  <si>
    <t>11,02</t>
  </si>
  <si>
    <t>Załadunek i rozładunek</t>
  </si>
  <si>
    <t>Z podstawową znajomością języka w rejonie Venlo od zaraz propozycja ciekawej pracy w Holandii na magazynie z meblami. Zatrudnienie głównie przy rozładunku i zał...</t>
  </si>
  <si>
    <t>http://praca-holandia24.pl/ogloszenia/operator-wozka-widlowego-do-pracy-w-holandii-od-zaraz-kesteren/</t>
  </si>
  <si>
    <t>Ze znajomością języka angielskiego na magazynie firmy dystrybucyjnej oferta pracy w Holandii jako operator wózka widłowego. Zatrudnienie 2021 w rejonie Kesteren...</t>
  </si>
  <si>
    <t>http://praca-holandia24.pl/ogloszenia/dam-prace-w-holandii-na-magazynie-od-zaraz-zbieranie-zamowien-na-warzywa-i-owoce-wozkiem-ept-venlo/</t>
  </si>
  <si>
    <t>Agencja rekrutacyjna dla kontrahenta z Venlo poszukuje od zaraz komisjonerów do pracy w Holandii na magazynie z owocami i warzywami przy kompletowaniu zamówień....</t>
  </si>
  <si>
    <t>http://praca-holandia24.pl/ogloszenia/orderpicker-holandia-praca-od-zaraz-na-magazynie-w-alkmaar-z-jezykiem-angielskim/</t>
  </si>
  <si>
    <t>13,54</t>
  </si>
  <si>
    <t>KlaudiaFlexcraft</t>
  </si>
  <si>
    <t>W rejonie Alkmaar od zaraz ze znajomością języka angielskiego propozycja ciekawej pracy w Holandii na magazynie jako order picker. Zakwaterowanie zapewnione odp...</t>
  </si>
  <si>
    <t>http://praca-holandia24.pl/ogloszenia/operator-wozka-widlowego-dam-prace-w-holandii-od-zaraz-alkmaar-2021/</t>
  </si>
  <si>
    <t>15,18</t>
  </si>
  <si>
    <t>W rejonie Alkmaar od zaraz dostępna ciekawa propozycja pracy w Holandii na magazynie jako operator wózka widłowego.
Kierowca reachtruck - 15,18 euro/h z doda...</t>
  </si>
  <si>
    <t>http://praca-holandia24.pl/ogloszenia/dla-par-praca-w-holandii-bez-znajomosci-jezyka-magazyn-od-zaraz-waalwijk/</t>
  </si>
  <si>
    <t>Bez znajomości języka możliwość podjęcia pracy w Holandii dla magazynierów. Zatrudnienie od zaraz w Waalwijk dla par na magazynie z odzieżą, kosmetykami etc. Za...</t>
  </si>
  <si>
    <t>http://praca-holandia24.pl/ogloszenia/pracownik-magazynu-dam-prace-w-holandii-od-zaraz-tilburg-2021/</t>
  </si>
  <si>
    <t>10,55e/h</t>
  </si>
  <si>
    <t>Ogłoszenie aktualnej pracy w Holandii od zaraz na magazynie w rejonie Tilburga. Zatrudnienie z minimum podstawową znajomością języka angielskiego przy przenosze...</t>
  </si>
  <si>
    <t>http://praca-holandia24.pl/ogloszenia/praca-w-holandii-od-zaraz-operator-wozka-widlowego-na-magazynie-wysokiego-skladowania-helmond/</t>
  </si>
  <si>
    <t>W rejonie Helmond od zaraz ciekawa oferta pracy w Holandii na magazynie wysokiego składowania jako operator wózka widłowego. Znajomość języka angielskiego jest ...</t>
  </si>
  <si>
    <t>http://praca-holandia24.pl/ogloszenia/best-praca-holandia-bez-znajomosci-jezyka-na-magazynie-zywnosci-2021/</t>
  </si>
  <si>
    <t>Aktualne ogłoszenie pracy w Holandii od zaraz na magazynie żywności w rejonie Best. Zatrudnienie możliwe bez znajomości języka obcego. Pracodawca zapewnia wspar...</t>
  </si>
  <si>
    <t>http://praca-holandia24.pl/ogloszenia/praca-w-holandii-od-zaraz-operatorzy-wozkow-widlowych-roznych-rodzajow-venlo/</t>
  </si>
  <si>
    <t>Firma logistyczna z Venlo poszukuje od zaraz doświadczonych operatorów wózków widłowych do podjęcia pracy w Holandii. Zakwaterowanie dla pracowników zapewnione ...</t>
  </si>
  <si>
    <t>http://praca-holandia24.pl/ogloszenia/oferta-pracy-w-holandii-na-magazynie-od-zaraz-w-rotterdamie-z-jezykiem-angielskim/</t>
  </si>
  <si>
    <t>wiatrak-jobs</t>
  </si>
  <si>
    <t>Ze znajomością języka angielskiego od zaraz oferta pracy w Holandii na magazynie m.in. w rejonie Rotterdamu. Zatrudnienie 2021 przy rozładunku, załadunku konten...</t>
  </si>
  <si>
    <t>http://praca-holandia24.pl/ogloszenia/od-zaraz-dam-prace-w-holandii-na-magazynie-z-jezykiem-angielskim-vianen/</t>
  </si>
  <si>
    <t>11,24</t>
  </si>
  <si>
    <t>Agencja zatrudnienia "PRAN" poszukuje od zaraz kandydatów do pracy w Holandii na magazynie ze znajomością języka angielskiego w rejonie Vianen.
Agencja PRAN ...</t>
  </si>
  <si>
    <t>http://praca-holandia24.pl/ogloszenia/praca-holandia-na-magazynie-w-helmond-przy-zbieraniu-zamowien-z-jezykiem-angielskim/</t>
  </si>
  <si>
    <t>Ze znajomością języka angielskiego w Helmond od zaraz oferta pracy w Holandii na magazynie przy zbieraniu zamówień. Zakwaterowanie dla kandydatów będzie zapewni...</t>
  </si>
  <si>
    <t>http://praca-holandia24.pl/ogloszenia/dam-prace-w-holandii-od-zaraz-na-magazynie-jako-order-picker-w-tilburgu/</t>
  </si>
  <si>
    <t>10.50€</t>
  </si>
  <si>
    <t>Karolina KandS</t>
  </si>
  <si>
    <t>M.in. w Tilburgu od zaraz z komunikatywną znajomością języka angielskiego oferta pracy w Holandii na magazynie. Zatrudnienie przy kompletacji zamówień.
K&amp;...</t>
  </si>
  <si>
    <t>http://praca-holandia24.pl/ogloszenia/oferta-pracy-w-holandii-na-magazynie-z-jezykiem-angielskimi-od-zaraz-w-zwolle/</t>
  </si>
  <si>
    <t>10,54 euro/h</t>
  </si>
  <si>
    <t>Global Personnel Group</t>
  </si>
  <si>
    <t>Agencja pośrednictwa zatrudnienia dla kontrahenta z Zwolle poszukuje od zaraz pracownika działu logistycznego do pracy w Holandii 2021. Oczekiwana podstawowa zn...</t>
  </si>
  <si>
    <t>http://praca-holandia24.pl/ogloszenia/bez-znajomosci-jezyka-oferta-pracy-w-holandii-dla-par-od-zaraz-na-magazynie-oss-venray/</t>
  </si>
  <si>
    <t>10,51 € brutto/h</t>
  </si>
  <si>
    <t>Dla par aktualna od zaraz praca w Holandii na magazynie. Zatrudnienie w Oss i Venray dla magazynierów bez znajomości języka z zakwaterowaniem, które będzie zorg...</t>
  </si>
  <si>
    <t>http://praca-holandia24.pl/ogloszenia/oferta-pracy-w-holandii-na-magazynie-od-zaraz-dla-par-kompletowanie-zamowien-na-tablecie-eindhoven/</t>
  </si>
  <si>
    <t>€ 11,99/h</t>
  </si>
  <si>
    <t>goodjob</t>
  </si>
  <si>
    <t>Firma z Eindhoven poszukuje chętnych z podstawową znajomością języka do pracy w Holandii na magazynie. Zatrudnienie także dla par przy kompletowaniu zamówień.
...</t>
  </si>
  <si>
    <t>http://praca-holandia24.pl/ogloszenia/praca-w-holandii-od-zaraz-na-magazynie-czesci-samochodowych-geldermalsen/</t>
  </si>
  <si>
    <t>11,31</t>
  </si>
  <si>
    <t>Z podstawową znajomością języka angielskiego w Geldermalsen od zaraz legalna praca w Holandii na magazynie z częściami samochodowymi. Zakwaterowanie dla pracown...</t>
  </si>
  <si>
    <t>http://praca-holandia24.pl/ogloszenia/praca-holandia-na-magazynie-od-zaraz-operator-wozka-widlowego-ridderkerk-rotterdam/</t>
  </si>
  <si>
    <t>11,42</t>
  </si>
  <si>
    <t>Z językiem angielskim w okolicach Rotterdamu możliwa od zaraz ciekawa praca w Holandii na magazynie dla operatora wózka widłowego. Oferta bez zakwaterowania age...</t>
  </si>
  <si>
    <t>http://praca-holandia24.pl/ogloszenia/dam-prace-w-holandii-od-zaraz-operatorzy-wozkow-widlowych-roznych-rodzajow-venlo/</t>
  </si>
  <si>
    <t>Firma logistyczna z Venlo poszukuje od zaraz operatorów wózków widłowych do podjęcia legalnej pracy w Holandii na magazynie przy rozładunku i załadunku kontener...</t>
  </si>
  <si>
    <t>http://praca-holandia24.pl/ogloszenia/dam-prace-w-holandii-od-zaraz-na-magazynie-z-akcesoriami-lazienkowymi-eindhoven/</t>
  </si>
  <si>
    <t>12,40</t>
  </si>
  <si>
    <t>Atrakcyjna oferta pracy w Holandii na magazynie w Eindhoven z akcesoriami łazienkowymi. Zatrudnienie 2021 przy zbieraniu zamówień z możliwością zakwaterowania n...</t>
  </si>
  <si>
    <t>http://praca-holandia24.pl/ogloszenia/dam-prace-w-holandii-na-magazynie-z-elektronika-od-zaraz-tilburg-2021/</t>
  </si>
  <si>
    <t>10,38</t>
  </si>
  <si>
    <t>Od zaraz w rejonie m.in. Tilburga dostępna ciekawa praca w Holandii na magazynie z elektroniką - tablety, laptopy, smartfony etc. Zatrudnienie przy kompletowani...</t>
  </si>
  <si>
    <t>http://praca-holandia24.pl/ogloszenia/praca-holandia-na-magazynie-sklepu-internetowego-od-zaraz-w-zwolle-oferta-z-zakwaterowaniem/</t>
  </si>
  <si>
    <t>10,53€/h brutto</t>
  </si>
  <si>
    <t>Z zapewnionym zakwaterowaniem od zaraz w rejonie Zwolle dostępna legalna praca w Holandii na magazynie sklepu internetowego przy rozładunku, załadunku, pakowani...</t>
  </si>
  <si>
    <t>http://praca-holandia24.pl/ogloszenia/hoek-holandia-praca-od-zaraz-jako-operator-wozka-widlowego-order-picker/</t>
  </si>
  <si>
    <t>12,33</t>
  </si>
  <si>
    <t>Firma produkująca granulaty poszukuje operatorów wózków widłowych - pickerów do pracy w Holandii na magazynie. Zatrudnienie do podjęcia od zaraz.
Obecnie dla...</t>
  </si>
  <si>
    <t>http://praca-holandia24.pl/ogloszenia/operator-wozka-widlowego-praca-holandia-od-zaraz-z-jezykiem-angielskim-kesteren/</t>
  </si>
  <si>
    <t>Agencja zatrudnienia poszukuje operatorów wózków widłowych do podjęcia pracy w Holandii od zaraz na magazynie firmy produkcyjnej w Kesteren. Oczekiwana znajomoś...</t>
  </si>
  <si>
    <t>http://praca-holandia24.pl/ogloszenia/od-zaraz-praca-holandia-bez-znajomosci-jezyka-magazyn-z-odzieza-w-utrechcie/</t>
  </si>
  <si>
    <t>Możliwość podjęcia od zaraz pracy w Holandii dla Polaków na magazynie z odzieżą. Zatrudnienie w Utrechcie dla magazynierów bez znajomości języka przy kompletowa...</t>
  </si>
  <si>
    <t>http://praca-holandia24.pl/ogloszenia/oferta-pracy-w-holandii-na-magazynie-sklepu-internetowego-waalwijk-2021/</t>
  </si>
  <si>
    <t>€10,50 brutto/h</t>
  </si>
  <si>
    <t>praca NL</t>
  </si>
  <si>
    <t>Na magazynie sklepu internetowego z telefonami, książkami, zabawkami od zaraz dostępna legalna praca w Holandii. Zatrudnienie ze znajomością języka angielskiego...</t>
  </si>
  <si>
    <t>http://praca-holandia24.pl/ogloszenia/praca-holandia-na-magazynie-od-zaraz-pakowanie-piwa-butelkowanego-eersel/</t>
  </si>
  <si>
    <t>350-500</t>
  </si>
  <si>
    <t>Nadia_Holandia</t>
  </si>
  <si>
    <t>W rejonie Eersel od zaraz dostępna do podjęcia ciekawa praca w Holandii na magazynie przy pakowaniu piwa butelkowanego. Niewymagana znajomość języka obcego.
...</t>
  </si>
  <si>
    <t>http://praca-holandia24.pl/ogloszenia/dam-prace-w-holandii-na-magazynie-art-spozywczych-od-zaraz-bez-jezyka-haga/</t>
  </si>
  <si>
    <t>500-600 euro</t>
  </si>
  <si>
    <t>Aktualne ogłoszenie dam pracę w Holandii dla magazynierów bez znajomości języka. Zatrudnienie od zaraz na magazynie art. spożywczych w Hadze.
Praca w Holadni...</t>
  </si>
  <si>
    <t>http://praca-holandia24.pl/ogloszenia/dam-prace-w-holandii-od-zaraz-z-jezykiem-angielskim-na-magazynie-z-odzieza-w-utrechcie/</t>
  </si>
  <si>
    <t>10,40</t>
  </si>
  <si>
    <t>W Utrechcie od zaraz ze znajomością języka angielskiego oferta legalnej pracy w Holandii na magazynie z odzieżą. Zatrudnienie 2021 przy zbieraniu zamówień, pako...</t>
  </si>
  <si>
    <t>http://praca-holandia24.pl/ogloszenia/operator-wozka-widlowego-praca-w-holandii-na-magazynie-z-piwem-eersel/</t>
  </si>
  <si>
    <t>€11,56</t>
  </si>
  <si>
    <t>Ze znajomością języka angielskiego od zaraz w rejonie Eersel dostępna praca w Holandii na magazynie z piwem jako operator wózka widłowego.
Dla naszego klient...</t>
  </si>
  <si>
    <t>http://praca-holandia24.pl/ogloszenia/oferta-pracy-w-holandii-od-zaraz-na-magazynie-z-elektronika-tilburg-2021-2/</t>
  </si>
  <si>
    <t>€10,38</t>
  </si>
  <si>
    <t>Ze znajomością języka angielskiego w Tilburg od zaraz propozycja pracy w Holandii na magazynie z elektroniką, sprzętem IT przy zbieraniu zamówień.
Dla naszeg...</t>
  </si>
  <si>
    <t>http://praca-holandia24.pl/ogloszenia/z-jezykiem-angielskim-dam-prace-w-holandii-na-magazynie-art-zoologicznych-w-etten-leur/</t>
  </si>
  <si>
    <t>Ze znajomością języka angielskiego w Etten-Leur od zaraz dam prace w Holandii na magazynie z art. zoologicznymi. Zatrudnienie przy zbieraniu zamówień i porządko...</t>
  </si>
  <si>
    <t>http://praca-holandia24.pl/ogloszenia/magazynier-praca-holandia-w-sklepie-bol-com-start-od-zaraz-waalwijk/</t>
  </si>
  <si>
    <t>Z podstawową znajomością języka angielskiego w rejonie Waalwijk od zaraz do podjęcia ciekawa praca w Holandii na magazynie sklepu bol.com jako order picker / ma...</t>
  </si>
  <si>
    <t>http://praca-holandia24.pl/ogloszenia/praca-w-holandii-od-zaraz-jako-operator-wozka-typu-ept-z-jezykiem-angielskim-son/</t>
  </si>
  <si>
    <t>W miejscowości Son od zaraz propozycja legalnej pracy w Holandii na magazynie jako operator wózka typu EPT. Zatrudnienie ze znajomością języka angielskiego.
...</t>
  </si>
  <si>
    <t>http://praca-holandia24.pl/ogloszenia/praca-holandia-na-magazynie-z-zywnoscia-od-zaraz-bez-jezyka-w-best-2021/</t>
  </si>
  <si>
    <t>Firma z Best zajmująca się produkcją wędlin i kiełbas poszukuje od zaraz kandydatów do pracy w Holandii na magazynie z żywnością. Ogłoszenie bez znajomości języ...</t>
  </si>
  <si>
    <t>http://praca-holandia24.pl/ogloszenia/praca-w-holandii-na-magazynie-z-piwem-w-waalwijk-z-jezykiem-angielskim/</t>
  </si>
  <si>
    <t>12,89</t>
  </si>
  <si>
    <t>Ogłoszenie aktualnej pracy w Holandii od zaraz na magazynie z piwem w rejonie Waalwijk. Zatrudnienie dla osób ze znajomością języka angielskiego przy układaniu ...</t>
  </si>
  <si>
    <t>http://praca-holandia24.pl/ogloszenia/holandia-praca-na-magazynie-od-zaraz-dla-pan-par-od-zaraz-w-utrechcie/</t>
  </si>
  <si>
    <t>10,89€</t>
  </si>
  <si>
    <t>Expert2018</t>
  </si>
  <si>
    <t>Lekka praca w Holandii na terenie Utrechtu jako komisjoner. Zatrudnienie na magazynie z podstawową znajomością języka przy kompletowaniu zamówień.
Opis stano...</t>
  </si>
  <si>
    <t>http://praca-holandia24.pl/ogloszenia/bez-znajomosci-jezyka-praca-w-holandii-od-zaraz-na-magazynie-z-zywnoscia-best-2021/</t>
  </si>
  <si>
    <t>Również bez znajomości języka propozycja legalnej pracy w Holandii od zaraz na magazynie z żywnością w rejonie Best. Zatrudnienie przy kompletowaniu zamówień.
...</t>
  </si>
  <si>
    <t>http://praca-holandia24.pl/ogloszenia/operator-wozka-widlowego-bocznego-oferta-pracy-w-holandii-na-magazynie-farb-venlo/</t>
  </si>
  <si>
    <t>€11,00</t>
  </si>
  <si>
    <t>Aktualna oferta pracy w Holandii od zaraz na magazynie farb industrialnych jako operator wózka widłowego - bocznego. Zatrudnienie z komunikatywną znajomością ję...</t>
  </si>
  <si>
    <t>http://praca-holandia24.pl/ogloszenia/dam-prace-w-holandii-na-magazynie-z-elektronika-od-zaraz-w-waalwijk-lub-tilburgu/</t>
  </si>
  <si>
    <t>€11,40</t>
  </si>
  <si>
    <t>Od zaraz w rejonie Waalwijk lub Tilburgu do podjęcia legalna praca w Holandii na magazynie z elektroniką - sprzętem IT. Znajomość języka angielskiego jest wymag...</t>
  </si>
  <si>
    <t>http://praca-holandia24.pl/ogloszenia/dam-prace-w-holandii-od-zaraz-na-magazynie-z-zywnoscia-w-rotterdamie-2021/</t>
  </si>
  <si>
    <t>W rejonie Rotterdamu od zaraz legalna praca w Holandii na magazynie z żywnością jako order picker. Oczekiwana podstawowa znajomość języka angielskiego.
Praco...</t>
  </si>
  <si>
    <t>http://praca-holandia24.pl/ogloszenia/praca-w-holandii-od-zaraz-na-magazynie-mrozni-bez-jezyka-zbieranie-zamowien-bleiswijk/</t>
  </si>
  <si>
    <t>Również bez znajomości języka na terenie Bleiswijk propozycja ciekawej pracy w Holandii od zaraz na magazynie - mroźni przy kompletowaniu zamówień.
Dla nasze...</t>
  </si>
  <si>
    <t>http://praca-holandia24.pl/ogloszenia/od-zaraz-praca-w-holandii-jako-operator-wozka-ept-pompcar-ridderkerk-rotterdam/</t>
  </si>
  <si>
    <t>11,43</t>
  </si>
  <si>
    <t>Na magazynie w rejonie Rotterdamu od zaraz dostępna legalna praca w Holandii jako operator wózka typu EPT. Oczekiwana podstawowa znajomość języka obcego.
Do ...</t>
  </si>
  <si>
    <t>http://praca-holandia24.pl/ogloszenia/bez-jezyka-oferta-pracy-w-holandii-na-magazynie-z-odzieza-od-zaraz-aalsmeer/</t>
  </si>
  <si>
    <t>10,37</t>
  </si>
  <si>
    <t>Bez znajomości języka aktualna propozycja pracy w Holandii na magazynie z odzieżą w Aalsmeer. Zatrudnienie możliwe od zaraz przy kompletowaniu i skanowaniu zamó...</t>
  </si>
  <si>
    <t>http://praca-holandia24.pl/ogloszenia/someren-praca-holandia-od-zaraz-w-magazynie-z-altanami-ogrodowymi/</t>
  </si>
  <si>
    <t>11,50</t>
  </si>
  <si>
    <t>W rejonie Someren od zaraz ze znajomością języka angielskiego możliwa do podjęcia praca w Holandii na magazynie z altanami ogrodowymi. Zakwaterowanie będzie zap...</t>
  </si>
  <si>
    <t>http://praca-holandia24.pl/ogloszenia/praca-w-holandii-na-magazynie-od-zaraz-bez-znajomosci-jezyka-w-moerdijk/</t>
  </si>
  <si>
    <t>10,55 euro brutto</t>
  </si>
  <si>
    <t>kborecka</t>
  </si>
  <si>
    <t>Dla pracowników fizycznych także bez znajomości języka w rejonie Moerdijk możliwa od zaraz praca w Holandii na magazynie. Zatrudnienie przy rozładunku konteneró...</t>
  </si>
  <si>
    <t>http://praca-holandia24.pl/ogloszenia/praca-w-holandii-od-zaraz-na-magazynie-z-obuwiem-w-waalwijk-2021/</t>
  </si>
  <si>
    <t>Ze znajomością języka angielskiego w rejonie Waalwijk od zaraz propozycja pracy w Holandii na magazynie z obuwiem. Zatrudnienie przy kompletowaniu zamówień z po...</t>
  </si>
  <si>
    <t>http://praca-holandia24.pl/ogloszenia/praca-w-holandii-jako-magazynier-order-picker-w-markecie-od-zaraz-middenbeemster/</t>
  </si>
  <si>
    <t>Ogłoszenie pracy w Holandii od zaraz w Middenbeemster jako magazynier - order picker. Zatrudnienie na magazynie supermarketu z asortymentem spożywczym.
Praco...</t>
  </si>
  <si>
    <t>http://praca-holandia24.pl/ogloszenia/praca-holandia-na-magazynie-jako-operator-wozka-ept-pompcar-przyuczenie-ridderkerk-rotterdam/</t>
  </si>
  <si>
    <t>W okolicach Rotterdamu od zaraz legalna praca w Holandii na magazynie jako operator wózka typu EPT. Zatrudnienie 2021 ze znajomością języka angielskiego.
Do ...</t>
  </si>
  <si>
    <t>http://praca-holandia24.pl/ogloszenia/dam-prace-w-holandii-bez-znajomosci-jezyka-na-magazynie-z-odzieza-od-zaraz-lisse/</t>
  </si>
  <si>
    <t>10,57 € brutto/h</t>
  </si>
  <si>
    <t>Możliwość podjęcia od zaraz pracy w Holandii na magazynie z odzieżą. Zatrudnienie dla magazynierów w Lisse bez znajomości języka z zakwaterowaniem zapewnionym p...</t>
  </si>
  <si>
    <t>http://praca-holandia24.pl/ogloszenia/praca-w-holandii-na-magazynie-od-zaraz-jako-order-picker-w-s-hertogenbosch-2021/</t>
  </si>
  <si>
    <t>Od zaraz w charakterze order pickera dostępna do podjęcia praca w Holandii na magazynie. Zatrudnienie 2021 w rejonie 's-Hertogenbosch przy zbieraniu zamówień.
...</t>
  </si>
  <si>
    <t>http://praca-holandia24.pl/ogloszenia/praca-holandia-na-magazynie-od-zaraz-operator-wozka-widlowego-reach-truck-winterswijk/</t>
  </si>
  <si>
    <t>11,50€</t>
  </si>
  <si>
    <t>W rejonie Winterswijk od zaraz aktualna propozycja pracy w Holandii na magazynie dla operatora wózka widłowego. Zatrudnienie 2021 ze znajomością języka angielsk...</t>
  </si>
  <si>
    <t>http://praca-holandia24.pl/ogloszenia/praca-w-holandii-od-zaraz-na-magazynie-z-elektronika-tilburg-2021/</t>
  </si>
  <si>
    <t>Od zaraz m.in. w rejonie Tilburga propozycja legalnej pracy w Holandii na magazynie z elektroniką. Zatrudnienie przy zbieraniu zamówień - laptopy, smartfony, ta...</t>
  </si>
  <si>
    <t>http://praca-holandia24.pl/ogloszenia/operator-wozka-widlowego-dam-prace-w-holandii-na-magazynie-oosterhout-2021/</t>
  </si>
  <si>
    <t>Na magazynie w Oosterhout od zaraz legalna praca w Holandii dla Polaków w charakterze operatora wózka widłowego. Znajomość języka angielskiego oczekiwana w stop...</t>
  </si>
  <si>
    <t>http://praca-holandia24.pl/ogloszenia/praca-w-holandii-na-magazynie-zoologicznym-od-zaraz-w-etten-leur-z-jezykiem-angielskim/</t>
  </si>
  <si>
    <t>Dla chętnych ze znajomością języka angielskiego w rejonie Etten-Leur możliwość podjęcia pracy w Holandii na magazynie z artykułami zoologicznymi.
Dla naszej ...</t>
  </si>
  <si>
    <t>http://praca-holandia24.pl/ogloszenia/operator-wozka-ept-praca-w-holandii-na-magazynie-ridderkerk-rotterdam/</t>
  </si>
  <si>
    <t>Firma z Ridderkerk poszukuje od zaraz operatorów wózków EPT do podjęcia pracy w Holandii na magazynie z warzywami. Oczekiwana podstawowa znajomość języka obcego...</t>
  </si>
  <si>
    <t>http://praca-holandia24.pl/ogloszenia/oferta-pracy-w-holandii-na-magazynie-rozladunek-zaladunek-od-zaraz-oirschot/</t>
  </si>
  <si>
    <t>300-480 euro netto</t>
  </si>
  <si>
    <t>Na magazynie w rejonie Oirschot możliwa od zaraz ciekawa praca w Holandii, która będzie polegać na rozładunku i załadunku towarów. Podstawowa znajomość języka a...</t>
  </si>
  <si>
    <t>http://praca-holandia24.pl/ogloszenia/od-zaraz-oferta-pracy-w-holandii-na-magazynie-jako-order-picker-den-bosch-i-bleswijk/</t>
  </si>
  <si>
    <t>11,41€ - 12,58€</t>
  </si>
  <si>
    <t>Staffing Pro</t>
  </si>
  <si>
    <t>W rejonie Den Bosch lub Bleswijk możliwa od zaraz legalna praca w Holandii na magazynie jako order picker. Zatrudnienie 2021 przy kompletacji zamówień.
Agenc...</t>
  </si>
  <si>
    <t>http://praca-holandia24.pl/ogloszenia/od-zaraz-dam-prace-w-holandii-na-magazynie-mrozni-w-tilburgu/</t>
  </si>
  <si>
    <t>10,93 € brutto/h</t>
  </si>
  <si>
    <t>Ze znajomością języka angielskiego w rejonie Tilburga od zaraz do podjęcia ciekawa praca w Holandii na magazynie - mroźni przy kompletowaniu zamówień.
T&amp;...</t>
  </si>
  <si>
    <t>http://praca-holandia24.pl/ogloszenia/dam-prace-w-holandii-na-magazynie-albert-heijn-od-zaraz-w-shertogenbosch/</t>
  </si>
  <si>
    <t>12,27 euro/h</t>
  </si>
  <si>
    <t>Holland Contracting</t>
  </si>
  <si>
    <t>Zatrudnienie od zaraz na magazynie Albert Heijn w m.in. s'Hertogenbosch. Zatrudnienie przy kompletowaniu zamówień składanych drogą elektroniczną. Znajomość języ...</t>
  </si>
  <si>
    <t>http://praca-holandia24.pl/ogloszenia/praca-holandia-na-magazynie-od-zaraz-jako-operator-wozka-widlowego-waalwijk/</t>
  </si>
  <si>
    <t>11,39 € brutto/h</t>
  </si>
  <si>
    <t>W rejonie Waalwijk od zaraz dostępna legalna praca w Holandii na magazynie z art. dla zwierząt jako operator wózka widłowego. Oczekiwana znajomość języka angiel...</t>
  </si>
  <si>
    <t>http://praca-holandia24.pl/ogloszenia/od-zaraz-oferta-pracy-w-holandii-bez-znajomosci-jezyka-na-magazynie-odziezy-helmond/</t>
  </si>
  <si>
    <t>9,81 € brutto/h</t>
  </si>
  <si>
    <t>Bez znajomości języka do podjęcia praca w Holandii dla magazynierów. Zatrudnienie od zaraz w Helmond dla Polaków na magazynie odzieży z zakwaterowaniem zapewnio...</t>
  </si>
  <si>
    <t>http://praca-holandia24.pl/ogloszenia/oferta-pracy-w-holandii-od-zaraz-na-magazynie-z-elektronika-tilburg-2021/</t>
  </si>
  <si>
    <t>Ze znajomością języka angielskiego propozycja legalnej pracy w Holandii od zaraz na magazynie z elektroniką w rejonie Tilburga. Zatrudnienie przy kompletacji za...</t>
  </si>
  <si>
    <t>http://praca-holandia24.pl/ogloszenia/praca-w-holandii-na-magazynie-bez-znajomosci-jezyka-od-zaraz-w-bleiswijk-2021/</t>
  </si>
  <si>
    <t>Bez znajomości języka i doświadczona od zaraz legalna praca w Holandii na magazynie z art. spożywczymi w rejonie Bleiswijk. Zatrudnienie 2021 przy zbieraniu zam...</t>
  </si>
  <si>
    <t>http://praca-holandia24.pl/ogloszenia/praca-w-holandii-jako-operator-wozka-widlowego-na-magazynie-venlo-2021/</t>
  </si>
  <si>
    <t>Dla doświadczonego operatora wózka widłowego od zaraz propozycja pracy w Holandii na magazynie w rejonie Venlo. Firma zajmuje się dystrybucją farb industrialnyc...</t>
  </si>
  <si>
    <t>http://praca-holandia24.pl/ogloszenia/holandia-praca-na-magazynie-z-elektronika-od-zaraz-bez-stawki-wiekowej-tilburg/</t>
  </si>
  <si>
    <t>Ciekawa propozycja pracy w Holandii na magazynie z elektroniką znanych marek sprzętu komputerowego. Zatrudnienie w rejonie Tilburga bez stawki wiekowej.
Aktu...</t>
  </si>
  <si>
    <t>http://praca-holandia24.pl/ogloszenia/dam-prace-w-holandii-na-magazynie-z-nabialem-w-zeewolde-2021/</t>
  </si>
  <si>
    <t>12,25</t>
  </si>
  <si>
    <t>Aktualne ogłoszenie pracy w Holandii ze znajomością języka angielskiego na magazynie z nabiałem w rejonie Zeewolde. Oferta 2021 bez zapewnionego zakwaterowania ...</t>
  </si>
  <si>
    <t>http://praca-holandia24.pl/ogloszenia/dam-prace-w-holandii-na-magazynie-operator-wozka-widlowego-od-zaraz-venlo/</t>
  </si>
  <si>
    <t>Od zaraz na terenie Venlo propozycja pracy w Holandii na magazynie z farbami dla operatora wózka widłowego. Oczekiwana znajomość języka angielskiego.
Dla nas...</t>
  </si>
  <si>
    <t>http://praca-holandia24.pl/ogloszenia/oferta-pracy-w-holandii-na-magazynie-z-elektronika-od-zaraz-z-jezykiem-angielskim-tilburg-2021/</t>
  </si>
  <si>
    <t>Atrakcyjna oferta pracy w Holandii na magazynie z elektroniką wysokiej klasy w Tilburg. Zatrudnienie przy kompletowaniu zamówień z językiem angielskim na dobrym...</t>
  </si>
  <si>
    <t>http://praca-holandia24.pl/ogloszenia/aktualne-ogloszenie-dam-prace-w-holandii-jako-magazynier-w-centrum-dystrybucji-bleiswijk/</t>
  </si>
  <si>
    <t>€10,49</t>
  </si>
  <si>
    <t>Firma z Bleiswijk poszukuje kandydatów do legalnej pracy w Holandii jako magazynier. Zatrudnienie w dużym centrum dystrybucyjnym przy rozładunku i załadunku tow...</t>
  </si>
  <si>
    <t>http://praca-holandia24.pl/ogloszenia/bez-znajomosci-jezyka-praca-holandia-w-gieten-od-zaraz-magazyn-spozywczy/</t>
  </si>
  <si>
    <t>Dla magazynierów aktualna od zaraz praca w Holandii bez znajomości języka. Zatrudnienie w Gieten dla Polaków na magazynie spożywczym z zakwaterowaniem, które or...</t>
  </si>
  <si>
    <t>http://praca-holandia24.pl/ogloszenia/dla-par-praca-w-holandii-na-magazynie-od-zaraz-bez-znajomosci-jezyka-w-tilburgu/</t>
  </si>
  <si>
    <t>10,19</t>
  </si>
  <si>
    <t>Firma z Tilburga poszukuje obecnie order pickerów do legalnej pracy w Holandii od zaraz. Zatrudnienie na magazynie możliwe także dla par bez znajomości języka o...</t>
  </si>
  <si>
    <t>http://praca-holandia24.pl/ogloszenia/praca-w-holandii-od-zaraz-jako-operator-wozka-widlowego-bocznego-rechtruck-venlo/</t>
  </si>
  <si>
    <t>€11,00/h</t>
  </si>
  <si>
    <t>Ze znajomością języka angielskiego na terenie Venlo od zaraz propozycja legalnej pracy w Holandii jako operator wróżka widłowego.
Dla naszego klienta w Venlo...</t>
  </si>
  <si>
    <t>http://praca-holandia24.pl/ogloszenia/praca-holandia-od-zaraz-na-magazynie-mrozni-w-tilburgu/</t>
  </si>
  <si>
    <t>Atrakcyjna propozycja pracy w Holandii od zaraz a magazynie - mroźni w rejonie Tilburga. Ogłoszenie dla chętnych ze znajomością języka angielskiego.
T&amp;S ...</t>
  </si>
  <si>
    <t>http://praca-holandia24.pl/ogloszenia/magazynier-praca-w-holandii-w-centrum-dystrybucji-sklepow-spozywczych-bleiswijk/</t>
  </si>
  <si>
    <t>Ze znajomoscią języka w Bleiswijk od zaraz legalna praca w Holandii jako magazynie w nowoczesnym centrum dystrybucji towarów do sklepów spożywczych.
Dla nasz...</t>
  </si>
  <si>
    <t>http://praca-holandia24.pl/ogloszenia/praca-w-holandii-od-zaraz-na-magazynie-z-elektronika-uzytkowa-tilburg-2021/</t>
  </si>
  <si>
    <t>Ze znajomością języka angielskiego firma z Tilburga poszukuje od zaraz kandydatów do podjęcia pracy w Holandii na magazynie z elektroniką użytkową.
Dla nasze...</t>
  </si>
  <si>
    <t>http://praca-holandia24.pl/ogloszenia/aalsmeer-praca-w-holandii-na-magazynie-jako-operator-wozka-typu-heftruck/</t>
  </si>
  <si>
    <t>11,04</t>
  </si>
  <si>
    <t>Kasia Pran</t>
  </si>
  <si>
    <t>Na magazynie - sortowni owoców i warzyw propozycja pracy w Holandii jako operator wózka typu heftruck. Zatrudnienie bez znajomości języka w rejonie Aalsmeer 202...</t>
  </si>
  <si>
    <t>http://praca-holandia24.pl/ogloszenia/praca-holandia-od-zaraz-na-magazynie-z-odzieza-w-venlo-z-jezykiem-angielskim/</t>
  </si>
  <si>
    <t>10,05</t>
  </si>
  <si>
    <t>Ze znajomością języka angielskiego w rejonie Venlo od zaraz propozycja legalnej pracy w Holandii na magazynie z odzieżą przy pakowaniu i przygotowaniu towaru do...</t>
  </si>
  <si>
    <t>http://praca-holandia24.pl/ogloszenia/oferta-pracy-w-holandii-od-zaraz-na-magazynie-art-spozywczych-w-bleiswijk-2021/</t>
  </si>
  <si>
    <t>Firma z Bleiswijk poszukuje od zaraz order pickerów do podjęcia pracy w Holandii na magazynie z art. spożywczymi. Zatrudnienie z językiem angielskim przy komple...</t>
  </si>
  <si>
    <t>http://praca-holandia24.pl/ogloszenia/praca-w-holandii-na-magazynie-od-zaraz-bez-znajomosci-jezyka-rossum-2021/</t>
  </si>
  <si>
    <t>Dla order pickerów od zaraz ciekawa propozycja pracy w Holandii na magazynie w rejonie Rossum. Zatrudnienie 2021 bez znajomości języka przy kompletowaniu zamówi...</t>
  </si>
  <si>
    <t>http://praca-holandia24.pl/ogloszenia/od-zaraz-holandia-praca-na-magazynie-spozywczym-bez-jezyka-w-eindhoven-2021/</t>
  </si>
  <si>
    <t>12,27 € brutto/h</t>
  </si>
  <si>
    <t>Z zakwaterowaniem do podjęcia od zaraz praca w Holandii dla Polaków na magazynie spożywczym. Zatrudnienie 2021 w Eindhoven dla magazynierów bez znajomości język...</t>
  </si>
  <si>
    <t>http://praca-holandia24.pl/ogloszenia/od-zaraz-praca-w-holandii-na-magazynie-z-jezykiem-angielskim-w-rossum-2021/</t>
  </si>
  <si>
    <t>Aktualna od zaraz oferta pracy w Holandii na magazynie ze znajomością języka angielskiego. Zatrudnienie 2021 w rejonie Rossum przy kompletowaniu zamówień ze ska...</t>
  </si>
  <si>
    <t>http://praca-holandia24.pl/ogloszenia/praca-w-holandii-na-magazynie-od-zaraz-przy-zbieraniu-zamowien-w-nieuwegein/</t>
  </si>
  <si>
    <t>injob</t>
  </si>
  <si>
    <t>Firma z Nieuwegein poszukuje od zaraz order pickerów do podjęcia pilnej pracy w Holandii na magazynie przy zbieraniu zamówień. Znajomość języka angielskiego jes...</t>
  </si>
  <si>
    <t>http://praca-holandia24.pl/ogloszenia/dam-prace-w-holandii-od-zaraz-jako-magazynier-reachtruck-heerlen/</t>
  </si>
  <si>
    <t>11.99/hrs</t>
  </si>
  <si>
    <t>Pran16</t>
  </si>
  <si>
    <t>Na magazynie ze sprzętem medycznym w rejonie Heerlen możliwa do podjęcia od zaraz legalna praca w Holandii na stanowisku magazyniera - operatora wózka.
W Hee...</t>
  </si>
  <si>
    <t>http://praca-holandia24.pl/ogloszenia/venlo-praca-w-holandii-na-magazynie-z-warzywami-od-zaraz-jako-order-picker/</t>
  </si>
  <si>
    <t>10,93</t>
  </si>
  <si>
    <t>Firma z Venlo poszukuje od zaraz order pickerów do legalnej pracy w Holandii na magazynie z warzywami przy zbieraniu zamówień. Znajomość języka angielskiego ocz...</t>
  </si>
  <si>
    <t>http://praca-holandia24.pl/ogloszenia/praca-w-holandii-operator-wozka-widlowego-reachtrucka-w-houten-2021/</t>
  </si>
  <si>
    <t>13,57€ brutto/h</t>
  </si>
  <si>
    <t>jobservice</t>
  </si>
  <si>
    <t>W regionie Houten od zaraz możliwa ciekawa praca w Holandii na magazynie jako operator wózka widłowego typu reach truck. Oczekiwana znajomość języka angielskieg...</t>
  </si>
  <si>
    <t>http://praca-holandia24.pl/ogloszenia/magazyn-odziezy-bez-znajomosci-jezyka-dam-prace-w-holandii-od-zaraz-helmond/</t>
  </si>
  <si>
    <t>9,79 € brutto/h</t>
  </si>
  <si>
    <t>Pracodawca z Helmond szuka od zaraz magazynierów do pracy w Holandii. Zatrudnienie dla Polaków bez znajomości języka na magazynie odzieży z zakwaterowaniem, któ...</t>
  </si>
  <si>
    <t>http://praca-holandia24.pl/ogloszenia/od-zaraz-praca-w-holandii-na-magazynie-z-obuwiem-w-waalwijk-2021/</t>
  </si>
  <si>
    <t>Ze znajomoscią języka angielskiego w rejonie Waalwijk od zaraz dostępna legalna praca w Holandii na magazynie z obuwiem. Zatrudnienie 2021 przy kompletowaniu za...</t>
  </si>
  <si>
    <t>http://praca-holandia24.pl/ogloszenia/oferta-pracy-w-holandii-na-magazynie-z-elektronika-od-zaraz-w-waalwijk-2021/</t>
  </si>
  <si>
    <t>10.38</t>
  </si>
  <si>
    <t>Aktualna od zaraz propozycja pracy w Holandii dla order pickerów na magazynie ze sprzętem elektronicznym IT w rejonie Waalwijk. Znajomość języka angielskiego je...</t>
  </si>
  <si>
    <t>http://praca-holandia24.pl/ogloszenia/oferta-pracy-w-holandii-jako-operator-wozka-widlowego-w-houten-od-zaraz-2021/</t>
  </si>
  <si>
    <t>Agencja pośrednictwa zatrudnienia poszukuje pilnie operatorów wózków widłowych do podjęcia pracy w Holandii na magazynie w rejonie Houten przy rozładunku-załadu...</t>
  </si>
  <si>
    <t>http://praca-holandia24.pl/ogloszenia/od-zaraz-praca-w-holandii-jako-operator-wozka-widlowego-typu-reachtruck-middenbeemster/</t>
  </si>
  <si>
    <t>12.28</t>
  </si>
  <si>
    <t>Ze znajomością języka angielskiego od zaraz legalna praca w Holandii na magazynie jako operator wózka widłowego typu reachtruck. Zatrudnienie 2021 w rejonie Mid...</t>
  </si>
  <si>
    <t>http://praca-holandia24.pl/ogloszenia/od-zaraz-praca-holandia-bez-znajomosci-jezyka-na-magazynie-spozywczym-w-deventer/</t>
  </si>
  <si>
    <t>Bez znajomości języka możliwość podjęcia pracy w Holandii na magazynie spożywczym. Zatrudnienie 2021 od zaraz dla magazynierów w Deventer z zakwaterowaniem zape...</t>
  </si>
  <si>
    <t>http://praca-holandia24.pl/ogloszenia/tilburg-oferta-pracy-w-holandii-od-zaraz-na-magazynie-mrozni-2021/</t>
  </si>
  <si>
    <t>Aktualne ogłoszenie dam pracę w Holandii od zaraz na magazynie - mroźni w rejonie Tilburga. Zatrudnienie 2021 ze znajomością języka angielskiego w stopniu komun...</t>
  </si>
  <si>
    <t>http://praca-holandia24.pl/ogloszenia/holandia-praca-na-magazynie-od-zaraz-z-jezykiem-angielskim-bez-stawki-wiekowej-i-kwarantanny/</t>
  </si>
  <si>
    <t>10.51</t>
  </si>
  <si>
    <t>Ze znajomością języka angielskiego w rejonie Bleiswijk od zaraz legalna praca w Holandii na magazynie. Zatrudnienie bez stawki wiekowej i kwarantanny prze zbier...</t>
  </si>
  <si>
    <t>http://praca-holandia24.pl/ogloszenia/od-zaraz-dam-prace-w-holandii-bez-znajomosci-jezyka-magazyn-spozywczy-oosterhout/</t>
  </si>
  <si>
    <t>11,35 € brutto/h</t>
  </si>
  <si>
    <t>Dla magazynierów aktualna od zaraz praca w Holandii z zakwaterowaniem. Zatrudnienie w Oosterhout dla Polaków bez znajomości języka na magazynie spożywczym przy ...</t>
  </si>
  <si>
    <t>http://praca-holandia24.pl/ogloszenia/od-zaraz-oferta-pracy-w-holandii-jako-operator-wozka-widlowego-combitruck-oss/</t>
  </si>
  <si>
    <t>Agencja zatrudnienia poszukuje operatorów wózków widłowych typu combitruck do podjęcia pracy w Holandii na magazynie logistycznym. Oczekiwana znajomość języka a...</t>
  </si>
  <si>
    <t>http://praca-holandia24.pl/ogloszenia/oferta-pracy-w-holandii-od-zaraz-jako-operator-wozka-widlowego-reachtruck-w-oosterhout/</t>
  </si>
  <si>
    <t>12,00 € brutto/h</t>
  </si>
  <si>
    <t>Agencja zatrudnienia "T&amp;S" dla klienta z Oosterhout poszukuje doświadczonych operatorów wózków widłowych do pracy w Holandii. Zatrudnienie od zaraz przy obs...</t>
  </si>
  <si>
    <t>http://praca-holandia24.pl/ogloszenia/na-magazynie-mrozni-od-zaraz-oferta-pracy-w-holandii-bez-jezyka-2021-tilburg/</t>
  </si>
  <si>
    <t>Atrakcyjna oferta pracy w Holandii od zaraz na magazynie - mroźni w rejonie Tilburga. Zatrudnienie 2021 bez języka przy zbieraniu zamówień (artykuły spożywcze)....</t>
  </si>
  <si>
    <t>http://praca-holandia24.pl/ogloszenia/holandia-praca-operator-wozka-widlowego-na-magazynie-z-art-dla-zwierzat-waalwijk/</t>
  </si>
  <si>
    <t>Na terenie Waalwijk od zaraz dostępna legalna praca w Holandii jako operator wózka widłowego na magazynie z art. dla zwierząt. Oczekiwana komunikatywna znajomoś...</t>
  </si>
  <si>
    <t>http://praca-holandia24.pl/ogloszenia/bez-jezyka-na-magazynie-odziezowym-holandia-praca-od-zaraz-w-venray/</t>
  </si>
  <si>
    <t>Pracodawca z Venray szuka od zaraz chętnych magazynierów do pracy w Holandii. Zatrudnienie bez znajomości języka na magazynie odzieżowym z zakwaterowaniem zorga...</t>
  </si>
  <si>
    <t>http://praca-holandia24.pl/ogloszenia/praca-w-holandii-dla-operator-wozka-ept-na-magazynie-od-zaraz-tilburg/</t>
  </si>
  <si>
    <t>SBA Opole</t>
  </si>
  <si>
    <t>Na magazynie w Tilburgu dostępna do podjęcia ciekawa praca w Holandii jako operator wózka typu EPT przy zbieraniu zamówień. Oczekiwana komunikatywna znajomość j...</t>
  </si>
  <si>
    <t>http://praca-holandia24.pl/ogloszenia/od-zaraz-praca-w-holandii-na-magazynie-art-spozywczych-bleiswijk-2021/</t>
  </si>
  <si>
    <t>12.27</t>
  </si>
  <si>
    <t>Aktualne od zaraz ogłoszenie dam pracę w Holandii na magazynie z art. spożywczymi w rejonie Bleiswijk. Zatrudnienie 2021 przy kompletacji towaru z pomocą zestaw...</t>
  </si>
  <si>
    <t>http://praca-holandia24.pl/ogloszenia/rozladunek-kontenerow-fizyczna-praca-w-holandii-z-j-angielskim-od-zaraz-s-hertogenbosch/</t>
  </si>
  <si>
    <t>1550,80</t>
  </si>
  <si>
    <t>Stuwarooij</t>
  </si>
  <si>
    <t>Na terenie 's-Hertogenbosch od zaraz legalna, fizyczna praca w Holandii ze znajomością języka przy rozładunku kontenerów. Zakwaterowanie dla pracowników zapewni...</t>
  </si>
  <si>
    <t>http://praca-holandia24.pl/ogloszenia/dla-par-praca-w-holandii-od-zaraz-na-magazynie-odziezowym-bez-jezyka-tilburg/</t>
  </si>
  <si>
    <t>9,98-10,51 € brutto/h</t>
  </si>
  <si>
    <t>Na magazynie odzieżowym potrzebne od zaraz osoby do pracy w Holandii. Zatrudnienie w Tilburgu dla par bez znajomości języka. Zakwaterowanie będzie zorganizowane...</t>
  </si>
  <si>
    <t>http://praca-holandia24.pl/ogloszenia/oferta-pracy-w-holandii-na-magazynie-od-zaraz-bez-stawki-wiekowej-rossum-2/</t>
  </si>
  <si>
    <t>Firma z miejscowości Rossum poszukuje od zaraz order pickerów do legalnej pracy w Holandii na magazynie. Zatrudnienie z językiem angielskim bez stawki wiekowej....</t>
  </si>
  <si>
    <t>http://praca-holandia24.pl/ogloszenia/roosendaal-praca-w-holandii-na-magazynie-od-zaraz-z-jezykiem-angielskim/</t>
  </si>
  <si>
    <t>330.00</t>
  </si>
  <si>
    <t>rafalkonektia</t>
  </si>
  <si>
    <t>Bez doświadczenia, ale ze znajomością języka angielskiego możliwa do podjęcia praca w Holandii na magazynie w rejonie Roosendaal. Zatrudnienie od zaraz przy zbi...</t>
  </si>
  <si>
    <t>http://praca-holandia24.pl/ogloszenia/holandia-praca-od-zaraz-na-magazynie-z-art-dla-zwierzat-w-waalwijk/</t>
  </si>
  <si>
    <t>11,00 € brutto/h.</t>
  </si>
  <si>
    <t>Ze znajomością języka w Waalwijk od zaraz propozycja ciekawej pracy w Holandii na magazynie z art. dla zwierząt. Zatrudnienie na warunkach niderlandzkich z pełn...</t>
  </si>
  <si>
    <t>http://praca-holandia24.pl/ogloszenia/praca-holandia-operator-wozka-widlowego-na-magazynie-z-art-dla-zwierzat-waalwijk/</t>
  </si>
  <si>
    <t>Aktualne ogłoszenie dam pracę w Holandii na magazynie z art. dla zwierząt w charakterze operatora wózka widłowego. Oczekiwana znajomość języka angielskiego lub ...</t>
  </si>
  <si>
    <t>http://praca-holandia24.pl/ogloszenia/praca-w-holandii-na-magazynie-mrozni-w-tilburgu-od-zaraz-z-jezykiem-angielskim/</t>
  </si>
  <si>
    <t>Ze znajomością języka angielskiego ciekawa oferta pracy w Holandii na magazynie - mroźni w rejonie miasta Tilburg. Zatrudnienie przy zbieraniu zamówień w środow...</t>
  </si>
  <si>
    <t>http://praca-holandia24.pl/ogloszenia/order-picker-praca-holandia-na-magazynie-od-zaraz-breda/</t>
  </si>
  <si>
    <t>10,67€ brutto/h</t>
  </si>
  <si>
    <t>Agencja rekrutacyjna dla klienta z Bredy poszukuje order pickerów do podjęcia pracy w Holandii na magazynie z elektroniką, kosmetykami, odzieżą etc. Zatrudnieni...</t>
  </si>
  <si>
    <t>http://praca-holandia24.pl/ogloszenia/operator-wozka-widlowego-dam-prace-w-holandii-na-magazynie-logistycznym-w-venlo/</t>
  </si>
  <si>
    <t>11,50€-12,10€</t>
  </si>
  <si>
    <t>Eurodetach2020</t>
  </si>
  <si>
    <t>Firma logistyczna z Venlo poszukuje doświadczonych operatorów wózków widłowych z certyfikatem do podjęcia pracy w Holandii na magazynie od zaraz.
Dla naszego...</t>
  </si>
  <si>
    <t>http://praca-holandia24.pl/ogloszenia/od-zaraz-praca-holandia-bez-znajomosci-jezyka-na-magazynie-odziezowym-w-helmond/</t>
  </si>
  <si>
    <t>Pracodawca z Helmond szuka od zaraz chętnych do pracy w Holandii na magazynie odzieżowym. Zatrudnienie dla magazynierów bez znajomości języka zakwaterowaniem, k...</t>
  </si>
  <si>
    <t>http://praca-holandia24.pl/ogloszenia/od-zaraz-dla-par-oferta-pracy-w-holandii-na-magazynie-w-roosendaal/</t>
  </si>
  <si>
    <t>420.00</t>
  </si>
  <si>
    <t>Ze znajomoscią języka angielskiego w rejonie Roosendaal możliwa od zaraz także dla par ciekawa praca w Holandii. Zatrudnienie na magazynie przy zbieraniu zamówi...</t>
  </si>
  <si>
    <t>http://praca-holandia24.pl/ogloszenia/od-zaraz-dam-prace-w-holandii-na-magazynie-w-roosendaal-z-jezykiem-angielskim/</t>
  </si>
  <si>
    <t>Dla order pickerów ze znajomością języka angielskiego aktualna oferta pracy w Holandii od zaraz na magazynie w Roosendaal przy kompletowaniu zamówień. Zakwatero...</t>
  </si>
  <si>
    <t>http://praca-holandia24.pl/ogloszenia/praca-holandia-takze-dla-par-na-magazynie-sklepu-internetowego-z-odzieza-w-helmond/</t>
  </si>
  <si>
    <t>Dla par ze znajomoscią języka angielskiego propozycja podjęcia od zaraz legalnej pracy w Holandii na magazynie sklepu internetowego z odzieżą w rejonie Helmond....</t>
  </si>
  <si>
    <t>http://praca-holandia24.pl/ogloszenia/dam-prace-w-holandii-na-magazynie-z-art-spozywczymi-w-bleiswijk-od-zaraz-jako-order-picker/</t>
  </si>
  <si>
    <t>Firma z Bleiswijk poszukuje od zaraz dyspozycyjnych order pickerów do pracy w Holandii na magazynie z art. spożywczymi. Zatrudnienie z jezykiem angielskim przy ...</t>
  </si>
  <si>
    <t>http://praca-holandia24.pl/ogloszenia/praca-w-holandii-od-zaraz-na-magazynie-ze-sprzetem-komputerowym-waalwijk/</t>
  </si>
  <si>
    <t>Atrakcyjna propozycja pracy w Holandii jako order picker na magazynie ze sprzętem komputerowym w rejonie Waalwijk. Zatrudnienie z językiem angielskim przy zbier...</t>
  </si>
  <si>
    <t>http://praca-holandia24.pl/ogloszenia/holandia-praca-dla-par-od-zaraz-na-magazynie-sklepu-internetowego-waalwijk-nie-ma-kwarantanny/</t>
  </si>
  <si>
    <t>11.20</t>
  </si>
  <si>
    <t>Także dla par w rejonie Waalwijk od zaraz dostępna ciekawa praca w Holandii na magazynie sklepu internetowego z obuwiem, zabawkami, elektronika, książkami, płyt...</t>
  </si>
  <si>
    <t>http://praca-holandia24.pl/ogloszenia/holandia-praca-od-zaraz-na-magazynie-mrozni-w-tilburgu/</t>
  </si>
  <si>
    <t>Agencja rekrutacyjna "T&amp;S" dla kontrahenta z Tilburga poszukuje od zaraz kandydatów do pracy w Holandii na magazynie - mroźni przy pakowaniu, kompletowaniu ...</t>
  </si>
  <si>
    <t>http://praca-holandia24.pl/ogloszenia/oferta-pracy-w-holandii-od-zaraz-na-magazynie-bez-jezyka-i-wiekowki-rossum/</t>
  </si>
  <si>
    <t>Bez znajomości języka i stawki wiekowej w rejonie Rossum od zaraz dostępna ciekawa praca w Holandii na magazynie dla Panów przy kompletowaniu zamówień.
Poszu...</t>
  </si>
  <si>
    <t>http://praca-holandia24.pl/ogloszenia/od-zaraz-holandia-praca-jako-operator-wozka-widlowego-na-magazynie-w-zwaagdijk/</t>
  </si>
  <si>
    <t>11.37€/h brutto</t>
  </si>
  <si>
    <t>www.eena.pl</t>
  </si>
  <si>
    <t>Propozycja pracy w Holandii od zaraz na magazynie firmy produkcyjnej jako operator wózka widłowego. Zatrudnienie 2020 w rejonie Zwaagdijk przy zbieraniu zamówie...</t>
  </si>
  <si>
    <t>http://praca-holandia24.pl/ogloszenia/od-zaraz-praca-w-holandii-na-magazynie-z-markowa-odzieza-w-venlo/</t>
  </si>
  <si>
    <t>10.2€/h brutto</t>
  </si>
  <si>
    <t>W Venlo ze znajomością języka angielskiego od zaraz do podjęcia atrakcyjna praca w Holandii na magazynie z markową odzieżą przy zbieraniu zamówień z pomocą skan...</t>
  </si>
  <si>
    <t>http://praca-holandia24.pl/ogloszenia/dla-par-od-zaraz-holandia-praca-na-magazynie-sklepu-online-z-odzieza-helmond/</t>
  </si>
  <si>
    <t>Na magazynie sklepu internetowego z odzieżą w Helmond do podjęcia od zaraz również dla par atrakcyjna oferta pracy w Holandii przy zbieraniu zamówień i pakowani...</t>
  </si>
  <si>
    <t>http://praca-holandia24.pl/ogloszenia/tilburg-oferta-pracy-w-holandii-z-jezykiem-angielskim-na-magazynie-z-agd-zabawkami-odzieza-elektronika/</t>
  </si>
  <si>
    <t>10,20€</t>
  </si>
  <si>
    <t>W Tilburgu od zaraz aktualna oferta pracy w Holandii z podstawową znajomością języka angielskiego na magazynie z zabawkami, odzieżą, elektroniką, AGD itp.
Op...</t>
  </si>
  <si>
    <t>http://praca-holandia24.pl/ogloszenia/tilburg-oferta-pracy-w-holandii-bez-jezyka-na-magazynie-z-art-spozywczymi-od-zaraz/</t>
  </si>
  <si>
    <t>11,08</t>
  </si>
  <si>
    <t>Także bez znajomości języka w Tilburgu od zaraz legalna praca w Holandii na magazynie z art. spożywczymi. Zatrudnienie przy zbieraniu zamówień w systemie Pick B...</t>
  </si>
  <si>
    <t>http://praca-holandia24.pl/ogloszenia/oferta-pracy-w-holandii-od-zaraz-na-magazynie-zabawek-bez-znajomosci-jezyka-ede/</t>
  </si>
  <si>
    <t>10,78 € brutto/h</t>
  </si>
  <si>
    <t>Możliwość podjęcia bez znajomości języka pracy w Holandii przez magazynierów. Zatrudnienie od zaraz w Ede na magazynie hurtowni zabawek z zakwaterowaniem, które...</t>
  </si>
  <si>
    <t>http://praca-holandia24.pl/ogloszenia/dam-prace-w-holandii-na-magazynie-z-odzieza-markowa-od-zaraz-z-jezykiem-angielskim-tilburg/</t>
  </si>
  <si>
    <t>10,19 € brutto/h</t>
  </si>
  <si>
    <t>W Tilburgu ze znajomością języka angielskiego propozycja ciekawej pracy w Holandii od zaraz na magazynie z markową odzieżą przy kompletacji zamówień.
T&amp;S...</t>
  </si>
  <si>
    <t>http://praca-holandia24.pl/ogloszenia/holandia-praca-na-magazynie-sklepu-internetowego-od-zaraz-w-waalwijk/</t>
  </si>
  <si>
    <t>10,20 € brutto/h</t>
  </si>
  <si>
    <t>Od zaraz w rejonie Waalwijk z komunikatywną znajomoscią języka angielskiego dostępna do podjęcia ciekawa praca w Holandii na magazynie sklepu internetowego z ks...</t>
  </si>
  <si>
    <t>http://praca-holandia24.pl/ogloszenia/holandia-praca-od-zaraz-jako-operator-suwnicy-bez-doswiadczenia-nieuwegein/</t>
  </si>
  <si>
    <t>11,00</t>
  </si>
  <si>
    <t>Praca w przemyśle</t>
  </si>
  <si>
    <t>Firma z Nieuwegein poszukuje od zaraz kompetentnej osoby do pracy w Holandii jako operator suwnicy. Ogłoszenie także dla chętnych bez doświadczenia w zawodzie.
...</t>
  </si>
  <si>
    <t>http://praca-holandia24.pl/ogloszenia/praca-w-holandii-na-magazynie-sklepu-online-od-zaraz-dla-par-waalwijk/</t>
  </si>
  <si>
    <t>Również dla par dostępna praca w Holandii na magazynie sklepu internetowego z siedzibą w Waalwijk. Mile widziane osoby ze znajomoscią języka angielskiego.
Ma...</t>
  </si>
  <si>
    <t>http://praca-holandia24.pl/ogloszenia/dam-prace-w-holandii-bez-znajomosci-jezyka-na-magazynie-spozywczym-od-zaraz-tilburg/</t>
  </si>
  <si>
    <t>11,08 €/h</t>
  </si>
  <si>
    <t>Ogłoszenie aktualnej od zaraz pracy w Holandii bez znajomości języka dla magazynierów. Zatrudnienie w Tilburgu dla Polaków na magazynie spożywczym. Zakwaterowan...</t>
  </si>
  <si>
    <t>http://praca-holandia24.pl/ogloszenia/praca-w-holandii-na-magazynie-z-art-spozywczymi-od-zaraz-w-tilburgu-z-jezykiem-angielskim/</t>
  </si>
  <si>
    <t>Z podstawową znajomoscią języka od zaraz w rejonie Tilburga do podjęcia praca w Holandii na magazynie z art. spożywczymi. Zatrudnienie przy kompletowaniu zamówi...</t>
  </si>
  <si>
    <t>http://praca-holandia24.pl/ogloszenia/operator-wozka-widlowego-holandia-praca-od-zaraz-na-magazynie-chlodni-w-nieuwegein/</t>
  </si>
  <si>
    <t>13,53€ /h</t>
  </si>
  <si>
    <t>Atrakcyjna oferta pracy w Holandii od zaraz na magazynie - chłodni jako operator wózka widłowego. Zatrudnienie 2020 w rejonie Nieuwegein z zakwaterowaniem zapew...</t>
  </si>
  <si>
    <t>http://praca-holandia24.pl/ogloszenia/oferta-pracy-w-holandii-od-zaraz-na-magazynie-z-art-dla-zwierzat-w-waalwijk/</t>
  </si>
  <si>
    <t>Agencja rekrutacyjna dla klienta z Waalwijk poszukuje od zaraz kandydatów do pracy w Holandii na magazynie z art. dla zwierząt. Znajomość języka angielskiego je...</t>
  </si>
  <si>
    <t>http://praca-holandia24.pl/ogloszenia/dam-prace-w-holandii-na-magazynie-sklepu-online-od-zaraz-waalwijk/</t>
  </si>
  <si>
    <t>Atrakcyjna oferta pracy w Holandii na magazynie sklepu internetowego z zabawkami, obuwiem, płytami etc. w rejonie Waalwijk. Zatrudnienie od zaraz przy zbieraniu...</t>
  </si>
  <si>
    <t>http://praca-holandia24.pl/ogloszenia/od-zaraz-praca-w-holandii-na-magazynie-art-azjatyckich-w-oss-z-jezykiem-angielskim/</t>
  </si>
  <si>
    <t>12,04 € brutto/h</t>
  </si>
  <si>
    <t>Ze znajomością języka angielskiego lub niderlandzkiego do podjęcia praca w Holandii na magazynie z art. azjatyckimi w rejonie Oss. Zatrudnienie przy zbieraniu z...</t>
  </si>
  <si>
    <t>http://praca-holandia24.pl/ogloszenia/praca-holandia-operator-wozka-widlowego-na-magazynie-art-dla-zwierzat-w-waalwijk/</t>
  </si>
  <si>
    <t>Dla operatorów wózków widłowych możliwa od zaraz ciekawa praca w Holandii na magazynie z art. dla zwierząt w rejonie Waalwijk. Znajomość języka angielskiego obo...</t>
  </si>
  <si>
    <t>http://praca-holandia24.pl/ogloszenia/na-magazynie-dam-prace-w-holandii-jako-picker-packer-od-zaraz-w-oosterhout/</t>
  </si>
  <si>
    <t>Od zaraz w rejonie Oosterhout dostępna praca w Holandii na magazynie jako picker - packer. Zatrudnienie 2020 ze znajomością języka angielskiego przy zbieraniu z...</t>
  </si>
  <si>
    <t>http://praca-holandia24.pl/ogloszenia/oferta-pracy-w-holandii-na-magazynie-dzial-zwroty-od-zaraz-w-venlo/</t>
  </si>
  <si>
    <t>10,17 brutto</t>
  </si>
  <si>
    <t>Sep Peeters</t>
  </si>
  <si>
    <t>Od zaraz legalna praca w Holandii na magazynie wysyłkowym w dziale obsługi zwrotów. Zatrudnienie 2020 w rejonie Venlo ze znajomością języka angielskiego na pozi...</t>
  </si>
  <si>
    <t>http://praca-holandia24.pl/ogloszenia/operator-wozka-ept-praca-w-holandii-na-magazynie-od-zaraz-venray-2020/</t>
  </si>
  <si>
    <t>11,97</t>
  </si>
  <si>
    <t>Ciekawa oferta pracy w Holandii od zaraz na magazynie w Venray jako operator wózka typu EPT. Zatrudnienie przy kompletowaniu artykułów dla supermarketów. Ogłosz...</t>
  </si>
  <si>
    <t>http://praca-holandia24.pl/ogloszenia/operator-wozka-widlowego-od-zaraz-w-giessen-praca-holandia-na-magazynie/</t>
  </si>
  <si>
    <t>11,43€ br/h</t>
  </si>
  <si>
    <t>Agencja "ABC Work" dla klienta z Giessen poszukuje od zaraz doświadczonych operatorów wózków widłowych do podjęcia pracy w Holandii na magazynie. Zakwaterowanie...</t>
  </si>
  <si>
    <t>http://praca-holandia24.pl/ogloszenia/oferta-pracy-w-holandii-na-magazynie-bez-znajomosci-jezyka-i-stawki-wiekowej-rossum/</t>
  </si>
  <si>
    <t>Aktualne od zaraz ogłoszenie dam pracę w Holandii na magazynie w rejonie Rossum. Zatrudnienie możliwe bez znajomości języka i stawki wiekowej przy kompletowaniu...</t>
  </si>
  <si>
    <t>http://praca-holandia24.pl/ogloszenia/operator-wozkow-widlowych-praca-holandia-od-zaraz-na-magazynie-maasvlakte-rotterdam/</t>
  </si>
  <si>
    <t>12,47</t>
  </si>
  <si>
    <t>KBTI Poland</t>
  </si>
  <si>
    <t>Agencja rekrutacyjna dla klienta z Maasvlakte poszukuje od zaraz operatorów wózków widłowych gotowych do podjęcia pracy w Holandii na magazynie logistycznym.
...</t>
  </si>
  <si>
    <t>http://praca-holandia24.pl/ogloszenia/operator-wozka-widlowego-praca-w-holandii-od-zaraz-na-magazynach-m-in-w-barendrecht/</t>
  </si>
  <si>
    <t>11,02-11,43</t>
  </si>
  <si>
    <t>olaholandiajobs</t>
  </si>
  <si>
    <t>Agencja rekrutacyjna poszukuje operatorów wózków widłowych gotowych od zaraz do rozpoczęcia pracy w Holandii na magazynach. Zatrudnienie m.in. w rejonie Barendr...</t>
  </si>
  <si>
    <t>http://praca-holandia24.pl/ogloszenia/holandia-praca-od-zaraz-na-magazynie-w-amsterdam-schiphol-z-jezykiem-angielskim/</t>
  </si>
  <si>
    <t>10,72 - 11,78</t>
  </si>
  <si>
    <t>NFA</t>
  </si>
  <si>
    <t>Aktualne ogłoszenie dam pracę w Holandii od zaraz ze znajomością języka angielskiego na magazynie w Amsterdam-Schiphol. Zatrudnienie przy m.in. rozładunku i zał...</t>
  </si>
  <si>
    <t>http://praca-holandia24.pl/ogloszenia/praca-holandia-od-zaraz-w-dronten-bez-jezyka-na-magazynie-sieci-dyskontowej-lidl/</t>
  </si>
  <si>
    <t>12,15 € brutto/h</t>
  </si>
  <si>
    <t>Dla magazynierów aktualna od zaraz praca w Holandii bez znajomości języka. Zatrudnienie w Dronten na magazynie sieci dyskontowej Lidl. Zakwaterowanie organizuje...</t>
  </si>
  <si>
    <t>http://praca-holandia24.pl/ogloszenia/praca-w-holandii-na-magazynie-bez-znajomosci-jezyka-i-stawki-wiekowej-rossum-2020/</t>
  </si>
  <si>
    <t>W miejscowości Rossum od zaraz także bez znajomości języka i stawki wiekowej do podjęcia legalna praca w Holandii na magazynie przy zbieraniu zamówień na stanow...</t>
  </si>
  <si>
    <t>http://praca-holandia24.pl/ogloszenia/praca-w-holandii-na-magazynie-z-oponami-od-zaraz-w-etten-leur-2020/</t>
  </si>
  <si>
    <t>11,35</t>
  </si>
  <si>
    <t>Od zaraz w Etten-Leur z podstawową znajomością języka angielskiego dostępna ciekawa praca w Holandii na magazynie z oponami. Zakwaterowanie dla pracowników będz...</t>
  </si>
  <si>
    <t>http://praca-holandia24.pl/ogloszenia/praca-w-holandii-na-magazynie-z-elektronika-od-zaraz-takze-dla-par-oostrum/</t>
  </si>
  <si>
    <t>11.28</t>
  </si>
  <si>
    <t>Firma działająca w Oostrum poszukuje od zaraz komisjonerów do pracy w Holandii na magazynie z art. elektronicznymi. Zatrudnienie również dla par ze znajomością ...</t>
  </si>
  <si>
    <t>http://praca-holandia24.pl/ogloszenia/magazyn-z-artykulami-dla-zwierzat-praca-holandia-od-zaraz-w-tilburgu/</t>
  </si>
  <si>
    <t>Aktualna od zaraz propozycja pracy w Holandii na magazynie z artykułami dla zwierząt, działającym w rejonie Tilburga. Zatrudnienie przy kompletacji towaru w sys...</t>
  </si>
  <si>
    <t>http://praca-holandia24.pl/ogloszenia/praca-holandia-od-zaraz-operator-wozka-widlowego-w-centrum-logistycznym-echt/</t>
  </si>
  <si>
    <t>1650 nett</t>
  </si>
  <si>
    <t>W rejonie Echt do podjęcia legalna praca w Holandii na magazynie wysokiego składowania jako operator wózka widłowego w dużym centrum logistycznym. Oferta z zape...</t>
  </si>
  <si>
    <t>http://praca-holandia24.pl/ogloszenia/holandia-praca-od-zaraz-na-magazynie-logistycznym-jako-order-picker-w-echt/</t>
  </si>
  <si>
    <t>11,62 €/h brutto</t>
  </si>
  <si>
    <t>Na terenie Echt od zaraz legalna praca w Holandii jako order picker. Zatrudnienie 2020 na magazynie logistycznym przy kompletowaniu zamówień. Zakwaterowanie dla...</t>
  </si>
  <si>
    <t>http://praca-holandia24.pl/ogloszenia/praca-w-holandii-dla-operatorow-wozkow-widlowych-na-magazynie-w-echt/</t>
  </si>
  <si>
    <t>12.31 euro/h</t>
  </si>
  <si>
    <t>W rejonie Echt od zaraz dostępna do podjęcia legalna praca w Holandii na magazynie dla doświadczonych operatorów wózków widłowych. Zatrudnienie z komunikatywną ...</t>
  </si>
  <si>
    <t>http://praca-holandia24.pl/ogloszenia/oferta-pracy-w-holandii-na-magazynie-od-zaraz-bez-stawki-wiekowej-rossum/</t>
  </si>
  <si>
    <t>10,47</t>
  </si>
  <si>
    <t>W miejscowości Rossum od zaraz bez stawki wiekowej możliwa do podjęcia atrakcyjna praca w Holandii na magazynie m.in. przy zbieraniu zamówień, rozładunku, załad...</t>
  </si>
  <si>
    <t>http://praca-holandia24.pl/ogloszenia/praca-holandia-na-magazynie-przy-pakowaniu-art-od-zaraz-oostrum-i-inne-lokalizacje/</t>
  </si>
  <si>
    <t>10,08-10,49</t>
  </si>
  <si>
    <t>M.in. na terenie Oostrum od zaraz możliwa do podjęcia ciekawa praca w Holandii dla pakowaczy na magazynie. Zatrudnienie przy pakowaniu różnych art. z minimum po...</t>
  </si>
  <si>
    <t>http://praca-holandia24.pl/ogloszenia/praca-holandia-jako-operator-wozka-widlowego-na-magazynie-od-zaraz-barendrecht-tilburg-nieuw-vennep/</t>
  </si>
  <si>
    <t>11,02-12</t>
  </si>
  <si>
    <t>Od zaraz m.in. w rejonie Barendrecht, Tilburg, Nieuw Vennep do podjęcia praca w Holandii na magazynie jako operator wózka widłowego. Zakwaterowanie zorganizowan...</t>
  </si>
  <si>
    <t>http://praca-holandia24.pl/ogloszenia/bez-znajomosci-jezyka-dla-par-oferta-pracy-w-holandii-na-magazynie-sklepu-internetowego-od-zaraz-waalwijk-tilburg/</t>
  </si>
  <si>
    <t>Bez znajomości języka poszukiwane od zaraz osoby do pracy w Holandii. Zatrudnienie dla par w Waalwijk na magazynie sklepu internetowego przy kompletacji zamówie...</t>
  </si>
  <si>
    <t>http://praca-holandia24.pl/ogloszenia/praca-holandia-od-zaraz-z-j-angielskim-na-magazynie-z-art-spozywczymi-w-bleiswijk-2020/</t>
  </si>
  <si>
    <t>Ze znajomością języka angielskiego od zaraz na terenie Bleiswijk możliwa praca w Holandii na magazynie z art. spożywczymi przy kompletowaniu zamówień w systemie...</t>
  </si>
  <si>
    <t>http://praca-holandia24.pl/ogloszenia/operator-wozka-widlowego-do-pracy-w-holandii-od-zaraz-na-magazynie-tilburg-i-inne-lokalizacje/</t>
  </si>
  <si>
    <t>11,02-12,04</t>
  </si>
  <si>
    <t>M.in. w rejonie Tilburga dostępna od zaraz ciekawa praca w Holandii na magazynie dla operatora wózka widłowego typu reachtruck. Zatrudnienie ze znajomością języ...</t>
  </si>
  <si>
    <t>http://praca-holandia24.pl/ogloszenia/oferta-pracy-w-holandii-na-magazynie-ze-znajomoscia-jezyka-angielskiego-w-middenbeemster/</t>
  </si>
  <si>
    <t>Dla orderpickerów od zaraz w rejonie Middenbeemster do podjęcia legalna praca w Holandii na magazynie ze znajomością języka angielskiego przy kompletowaniu zamó...</t>
  </si>
  <si>
    <t>http://praca-holandia24.pl/ogloszenia/praca-holandia-od-zaraz-na-magazynie-w-tilburgu-z-jezykiem-angielskim/</t>
  </si>
  <si>
    <t>Eurojob B.V</t>
  </si>
  <si>
    <t>Agencja "Eurojob" dla kontrahenta z Tilburga poszukuje od zaraz kandydatów do podjęcia pracy w Holandii na magazynie ze znajomością języka angielskiego.
Cześ...</t>
  </si>
  <si>
    <t>http://praca-holandia24.pl/ogloszenia/magazynier-holandia-praca-od-zaraz-w-utrechcie-z-jezykiem-angielskim/</t>
  </si>
  <si>
    <t>10.60</t>
  </si>
  <si>
    <t>Dla magazynierów z językiem angielskim możliwa od zaraz ciekawa praca w Holandii na magazynie. Zatrudnienie w rejonie Utrechtu przy zbieraniu zamówień, pakowani...</t>
  </si>
  <si>
    <t>http://praca-holandia24.pl/ogloszenia/oferta-pracy-w-holandii-na-magazynie-z-markowa-odzieza-od-zaraz-roosendaal/</t>
  </si>
  <si>
    <t>Od zaraz w rejonie Roosendaal możliwa praca w Holandii na magazynie z markową odzieżą. Zatrudnienie 2020 z językiem angielskim przy etykietowaniu, pakowaniu, ro...</t>
  </si>
  <si>
    <t>http://praca-holandia24.pl/ogloszenia/praca-holandia-dla-par-od-zaraz-na-magazynie-z-elektronika-w-venlo/</t>
  </si>
  <si>
    <t>11.12</t>
  </si>
  <si>
    <t>Dla par ze znajomością języka angielskiego od zaraz atrakcyjna propozycja pracy w Holandii na magazynie ze sprzętem elektronicznym. Zatrudnienie w rejonie Venlo...</t>
  </si>
  <si>
    <t>http://praca-holandia24.pl/ogloszenia/oferta-pracy-w-holandii-bez-jezyka-na-magazynie-z-art-dla-zwierzat-od-zaraz-tilburg/</t>
  </si>
  <si>
    <t>ogloszenie-wygaslo</t>
  </si>
  <si>
    <t>Możliwość podjęcia od zaraz pracy w Holandii dla magazynierów. Zatrudnienie w Tilburgu bez znajomości języka na magazynie hurtowni z art. dla zwierząt przy komp...</t>
  </si>
  <si>
    <t>http://praca-holandia24.pl/ogloszenia/od-zaraz-holandia-praca-na-magazynie-z-odzieza-w-schijndel-z-jezykiem-angielskim/</t>
  </si>
  <si>
    <t>10,24</t>
  </si>
  <si>
    <t>Ze znajomością języka angielskiego, bez stawki wiekowej do podjęcia praca w Holandii na magazynie z odzieżą. Zatrudnienie w Schijndel przy zbieraniu zamówień, p...</t>
  </si>
  <si>
    <t>http://praca-holandia24.pl/ogloszenia/praca-holandia-operator-wozka-widlowego-na-magazynie-w-schijndel-od-zaraz/</t>
  </si>
  <si>
    <t>Aktualna oferta pracy w Holandii na magazynie dla operatorów wózków widłowych. Zatrudnienie w rejonie Schijndel ze znajomością języka angielskiego na poziomie k...</t>
  </si>
  <si>
    <t>http://praca-holandia24.pl/ogloszenia/magazynier-dam-prace-w-holandii-od-zaraz-na-magazynie-z-elektronika-w-waalwijk/</t>
  </si>
  <si>
    <t>Aktualne ogłoszenie pracy w Holandii od zaraz na magazynie z elektroniką w rejonie miasta Waalwijk. Zatrudnienie ze znajomością języka angielskiego przy komplet...</t>
  </si>
  <si>
    <t>http://praca-holandia24.pl/ogloszenia/oferta-pracy-w-holandii-na-magazynie-z-meblami-w-raamsdonksveer-od-zaraz-2020/</t>
  </si>
  <si>
    <t>10,80</t>
  </si>
  <si>
    <t>Od zaraz legalna praca w Holandii na magazynie z meblami w rejonie Raamsdonksveer 2020. Zatrudnienie dla komisjonerów przy kompletowaniu zamówień ze skanerem i ...</t>
  </si>
  <si>
    <t>http://praca-holandia24.pl/ogloszenia/magazynier-holandia-praca-od-zaraz-bez-wiekowki-w-rossum-tilburgu-utrechcie/</t>
  </si>
  <si>
    <t>M.in. na terenie Rossum, Tilburga, Utrechtu dostępna od zaraz legalna praca w Holandii na stanowisku magazyniera. Zatrudnienie również możliwe bez stawki wiekow...</t>
  </si>
  <si>
    <t>http://praca-holandia24.pl/ogloszenia/od-zaraz-oferta-pracy-w-holandii-na-magazynie-z-elektronika-w-tilburgu-jako-order-picker-operator/</t>
  </si>
  <si>
    <t>€10.38/h</t>
  </si>
  <si>
    <t>Od zaraz na magazynie ze sprzętem elektronicznym w Tilburgu dostępna do podjęcia atrakcyjna praca w Holandii na stanowisku order pickera / operatora wózka typu ...</t>
  </si>
  <si>
    <t>http://praca-holandia24.pl/ogloszenia/praca-w-holandii-na-magazynie-bez-znajomosci-jezyka-w-rossum-tilburgu-tiel-utrechcie/</t>
  </si>
  <si>
    <t>Aktualne ogłoszenie pracy w Holandii od zaraz dla komisjonerów bez znajomości języka na magazynach m.in. w rejonie Rossum, Tilburga, Tiel, Utrechtu.
PRACOWNI...</t>
  </si>
  <si>
    <t>http://praca-holandia24.pl/ogloszenia/bez-jezyka-dam-prace-w-holandii-od-zaraz-na-magazynach-w-rossum-tilburg-tiel-utrecht/</t>
  </si>
  <si>
    <t>M.in. w rejonie Rossum, Tilburg, Tiel, Utrecht do podjęcia od zaraz legalna praca w Holandii na magazynach. Zatrudnienie bez znajomości języka przy kompletowani...</t>
  </si>
  <si>
    <t>http://praca-holandia24.pl/ogloszenia/bez-jezyka-dam-prace-w-holandii-od-zaraz-na-magazynie-w-bergen-op-zoom/</t>
  </si>
  <si>
    <t>10.04</t>
  </si>
  <si>
    <t>Bez znajomości języka od zaraz aktualne ogłoszenie pracy w Holandii na magazynie w Bergen op Zoom jako order picker. Zatrudnienie 2020 przy kompletowaniu zamówi...</t>
  </si>
  <si>
    <t>http://praca-holandia24.pl/ogloszenia/praca-w-holandii-na-magazynie-od-zaraz-bez-znajomosci-jezyka-w-rossum-tilburg-tiel/</t>
  </si>
  <si>
    <t>M.in. w Rossum, Tilburg, Tiel od zaraz dostępna ciekawa praca w Holandii na magazynie przy zbieraniu zamówień także bez znajomości języka obcego. Zakwaterowanie...</t>
  </si>
  <si>
    <t>http://praca-holandia24.pl/ogloszenia/bez-znajomosci-jezyka-od-zaraz-holandia-praca-w-waalwijk-na-magazynie-sklepu-internetowego/</t>
  </si>
  <si>
    <t>10,20 €/h</t>
  </si>
  <si>
    <t>Ogłoszenie aktualnej od zaraz pracy w Holandii na magazynie sklepu internetowego. Zatrudnienie dla magazynierów bez znajomości języka w Waalwijk przy załadunku ...</t>
  </si>
  <si>
    <t>http://praca-holandia24.pl/ogloszenia/holandia-praca-na-magazynie-bez-znajomosci-jezyka-i-stawki-wiekowej-od-zaraz-rossum-tilburg-tiel-utrecht/</t>
  </si>
  <si>
    <t>Od zaraz m.in. na terenie Rossum, Tilburga, Tiel, Utrechtu możliwa praca w Holandii bez znajomości języka na magazynach. Zatrudnienie bez stawki wiekowej!
PR...</t>
  </si>
  <si>
    <t>http://praca-holandia24.pl/ogloszenia/oferta-pracy-w-holandii-na-magazynie-od-zaraz-z-doswiadczeniem-middenbeemster/</t>
  </si>
  <si>
    <t>12.04</t>
  </si>
  <si>
    <t>Od zaraz dla komisjonerów (Panów) z doświadczeniem propozycja podjęcia legalnej pracy w Holandii na magazynie w rejonie Middenbeemster. Oczekiwana także znajomo...</t>
  </si>
  <si>
    <t>http://praca-holandia24.pl/ogloszenia/orderpicker-dam-prace-w-holandii-na-magazynie-takze-dla-par-od-zaraz-venlo/</t>
  </si>
  <si>
    <t>14.00</t>
  </si>
  <si>
    <t>Od zaraz również dla par możliwa do podjęcia legalna praca w Holandii na magazynie z odzieżą, elektroniką, art. spożywczymi w rejonie Venlo przy kompletowaniu z...</t>
  </si>
  <si>
    <t>http://praca-holandia24.pl/ogloszenia/order-picker-praca-w-holandii-na-magazynie-logistycznym-w-venlo-od-zaraz-2020/</t>
  </si>
  <si>
    <t>10.08</t>
  </si>
  <si>
    <t>Od zaraz dla order pickerów w rejonie Venlo dostępna do podjęcia atrakcyjna praca w Holandii na magazynie. Zatrudnienie z podstawową znajomością języka angielsk...</t>
  </si>
  <si>
    <t>http://praca-holandia24.pl/ogloszenia/dla-par-oferta-pracy-w-holandii-na-magazynie-z-odzieza-od-zaraz-w-almelo/</t>
  </si>
  <si>
    <t>10,34€/h brutto</t>
  </si>
  <si>
    <t>gsuinterwork</t>
  </si>
  <si>
    <t>W miejscowości Almelo ze znajomością języka angielskiego propozycja podjęcia pracy w Holandii na magazynie z odzieżą. Zatrudnienie od zaraz także dla par.
Ag...</t>
  </si>
  <si>
    <t>http://praca-holandia24.pl/ogloszenia/takze-dla-par-praca-w-holandii-od-zaraz-na-magazynie-z-odzieza-elektronika-spozywka-venlo/</t>
  </si>
  <si>
    <t>13.00</t>
  </si>
  <si>
    <t>Ze znajomoscią języka angielskiego także dla par dostępna od zaraz legalna praca w Holandii na magazynie w Venlo z odzieżą, art. spożywczymi, elektroniką, wypos...</t>
  </si>
  <si>
    <t>http://praca-holandia24.pl/ogloszenia/na-magazynie-z-bizuteria-zegarkami-bez-jezyka-oferta-pracy-w-holandii-od-zaraz-amsterdam/</t>
  </si>
  <si>
    <t>12,20 €/h +dieta</t>
  </si>
  <si>
    <t>Propozycja rozpoczęcia pracy w Holandii bez znajomości języka na magazynie z biżuterią i zegarkami. Zatrudnienie 2020 od zaraz w Amsterdamie z zakwaterowaniem, ...</t>
  </si>
  <si>
    <t>http://praca-holandia24.pl/ogloszenia/dam-prace-w-holandii-od-zaraz-na-magazynie-z-zabawkami-i-odzieza-w-almelo/</t>
  </si>
  <si>
    <t>10.04€</t>
  </si>
  <si>
    <t>KS Recruitment</t>
  </si>
  <si>
    <t>Aktualne ogłoszenie od zaraz dam pracę w Holandii na magazynie z odzieżą i zabawkami w rejonie Almelo. Znajomość języka angielskiego jest wymagana na tym stanow...</t>
  </si>
  <si>
    <t>http://praca-holandia24.pl/ogloszenia/heerenveen-od-zaraz-dam-prace-w-holandii-na-magazynie-lidla-z-jezykiem-angielskim/</t>
  </si>
  <si>
    <t>12,15 €/h brutto</t>
  </si>
  <si>
    <t>Ze znajomością języka angielskiego od zaraz m.in. w rejonie Heerenveen do podjęcia ciekawa praca w Holandii na magazynie sieci sklepów LIDL. Zatrudnienie przy k...</t>
  </si>
  <si>
    <t>http://praca-holandia24.pl/ogloszenia/praca-holandia-od-zaraz-na-magazynie-w-bleiswijk-z-jezykiem-angielskim-2020/</t>
  </si>
  <si>
    <t>Ze znajomością języka angielskiego w Bleiswijk bez stawki wiekowej dostępna do podjęcia od zaraz ciekawa praca w Holandii na magazynie z żywnością przy kompleto...</t>
  </si>
  <si>
    <t>http://praca-holandia24.pl/ogloszenia/operator-wozka-widlowego-oferta-pracy-w-holandii-od-zaraz-na-magazynie-w-bornem-2020/</t>
  </si>
  <si>
    <t>13,08 euro brutto</t>
  </si>
  <si>
    <t>EUROWORK</t>
  </si>
  <si>
    <t>Od zaraz na terenie Bornem dostępna ciekawa praca w Holandii na magazynie w charakterze operatora wózka widłowego. Znajomość języka angielskiego jest wymagana n...</t>
  </si>
  <si>
    <t>http://praca-holandia24.pl/ogloszenia/praca-w-holandii-od-zaraz-na-magazynie-zbieranie-zamowien-dla-sklepu-internetowego-tilburg/</t>
  </si>
  <si>
    <t>Od zaraz ze znajomością języka angielskiego dostępna oferta pracy w Holandii na magazynie przy kompletowaniu zamówień dla sklepu internetowego z Tilburga.
Op...</t>
  </si>
  <si>
    <t>http://praca-holandia24.pl/ogloszenia/oferta-pracy-w-holandii-na-magazynie-od-zaraz-sztaplowanie-palet-w-aalsmeer-bez-wiekowki/</t>
  </si>
  <si>
    <t>10.63</t>
  </si>
  <si>
    <t>W rejonie Aalsmeer od zaraz propozycja podjęcia pracy w Holandii na magazynie w charakterze sztaplera ze znajomością języka angielskiego i doświadczeniem.
Mi...</t>
  </si>
  <si>
    <t>http://praca-holandia24.pl/ogloszenia/dam-prace-w-holandii-od-zaraz-na-magazynie-z-kwiatami-w-aalsmeer-part-time/</t>
  </si>
  <si>
    <t>15.00</t>
  </si>
  <si>
    <t>Krzysztof-Flowex</t>
  </si>
  <si>
    <t>Firma z Aalsmeer poszukuje pracowników fizycznych od zaraz do podjęcia pracy w Holandii ma magazynie z kwiatami. Zatrudnienie możliwe dla osób z dobrą znajomosc...</t>
  </si>
  <si>
    <t>http://praca-holandia24.pl/ogloszenia/praca-holandia-na-magazynie-od-zaraz-zbieranie-zamowien-orderpicker-wozek-ept-rotterdam/</t>
  </si>
  <si>
    <t>W Rotterdamie od zaraz ciekawa praca w Holandii na magazynie przy zbieraniu zamówień jako order picker - operator wózka EPT. Znajomość języka angielskiego jest ...</t>
  </si>
  <si>
    <t>http://praca-holandia24.pl/ogloszenia/dam-prace-w-holandii-na-magazynie-od-zaraz-jako-order-picker-w-ridderkerk/</t>
  </si>
  <si>
    <t>111.00</t>
  </si>
  <si>
    <t>ABMNHolandia</t>
  </si>
  <si>
    <t>W rejonie Ridderkerk od zaraz do podjęcia legalna praca w Holandii na magazynie z warzywami i owocami. Znajomość języka angielskiego będzie mile widziana.
Je...</t>
  </si>
  <si>
    <t>http://praca-holandia24.pl/ogloszenia/dla-par-bez-znajomosci-jezyka-holandia-praca-od-zaraz-na-magazynie-sklepu-internetowego-waalwijk/</t>
  </si>
  <si>
    <t>10,20 Eur brutto/h</t>
  </si>
  <si>
    <t>Bez znajomości języka możliwość podjęcia pracy w Holandii na magazynie sklepu internetowego. Zatrudnienie od zaraz w Waalwijk dla par z zakwaterowaniem zorganiz...</t>
  </si>
  <si>
    <t>http://praca-holandia24.pl/ogloszenia/oferta-pracy-w-holandii-od-zaraz-na-magazynie-w-ridderkerk-jako-order-picker-z-j-angielskim/</t>
  </si>
  <si>
    <t>W miejscowości Ridderkerk dostępna do podjęcia od zaraz legalna praca w Holandii na magazynie w charaktarze order pickera. Zatrudnienie 2020 przy zbieraniu zamó...</t>
  </si>
  <si>
    <t>http://praca-holandia24.pl/ogloszenia/oferta-pracy-w-holandii-od-zaraz-na-magazynie-w-ridderkerk-z-jezykiem-angielskim/</t>
  </si>
  <si>
    <t>W miejscowości Ridderkerk dostępna do podjęcia od zaraz legalna praca w Holandii na magazynie dla order pickerów. Zatrudnienie ze znajomością języka angielskieg...</t>
  </si>
  <si>
    <t>http://praca-holandia24.pl/ogloszenia/bez-jezyka-holandia-praca-na-magazynie-z-agd-od-zaraz-venray/</t>
  </si>
  <si>
    <t>10,60 € brutto/h</t>
  </si>
  <si>
    <t>Propozycja rozpoczęcia od zaraz pracy w Holandii dla magazynierów bez znajomości języka. Zatrudnienie w Venray na magazynie hurtowni AGD. Zakwaterowanie zapewni...</t>
  </si>
  <si>
    <t>http://praca-holandia24.pl/ogloszenia/oss-praca-holandia-na-magazynie-jako-operator-wozka-ept-z-prywatnym-zakwaterowaniem/</t>
  </si>
  <si>
    <t>10,30€</t>
  </si>
  <si>
    <t>W rejonie miasta Oss dostępna do podjęcia od zaraz legalna praca w Holandii na magazynie jako operator wózka EPT. Ogłoszenie adresowane od osób, które mają dośw...</t>
  </si>
  <si>
    <t>http://praca-holandia24.pl/ogloszenia/od-zaraz-dam-prace-w-holandii-na-magazynie-z-elektronika-w-bredzie/</t>
  </si>
  <si>
    <t>10.40e/h</t>
  </si>
  <si>
    <t>Fo-cus BV</t>
  </si>
  <si>
    <t>Agencja rekrutacyjna "Fo-cus" poszukuje order pickerów do podjęcia pracy w Holandii od zaraz na magazynie z elektroniką w rejonie Bredy. Oczekiwana jest znajomo...</t>
  </si>
  <si>
    <t>http://praca-holandia24.pl/ogloszenia/holandia-praca-na-magazynie-od-zaraz-jako-operator-wozka-widlowego-tilburg/</t>
  </si>
  <si>
    <t>Od zaraz na magazynie aktualna oferta pracy w Holandii dla operatorów wózków widłowych. Zatrudnienie w rejonie Tilburga ze znajomością języka angielskiego na po...</t>
  </si>
  <si>
    <t>http://praca-holandia24.pl/ogloszenia/oferta-pracy-w-holandii-dla-operatorow-wozkow-widlowych-i-ept-od-zaraz-venlo/</t>
  </si>
  <si>
    <t>8000-10000 ZŁ</t>
  </si>
  <si>
    <t>Firma z rejonu Venlo poszukuje od zaraz operatorów wózków widłowych i EPT do podjęcia pracy w Holandii na magazynie. Zatrudnienie z podstawową znajomoscią język...</t>
  </si>
  <si>
    <t>http://praca-holandia24.pl/ogloszenia/dam-prace-w-holandii-bez-jezyka-na-magazynie-sklepu-wielobranzowego-od-zaraz-zwaagdijk/</t>
  </si>
  <si>
    <t>10,78 €/h</t>
  </si>
  <si>
    <t>Ogłoszenie aktualnej od zaraz pracy w Holandii dla magazynierów bez znajomości języka. Zatrudnienie w Zwaagdijk na magazynie sklepu wielobranżowego. Zakwaterowa...</t>
  </si>
  <si>
    <t>http://praca-holandia24.pl/ogloszenia/holandia-praca-na-magazynie-sklepu-online-od-zaraz-w-gorinchem-2020/</t>
  </si>
  <si>
    <t>9,54</t>
  </si>
  <si>
    <t>Agencja zatrudnienia poszukuje orderpickerów do pracy w Holandii od zaraz na magazynie sklepu internetowego w Gorinchem. Zatrudnienie z językiem angielskim przy...</t>
  </si>
  <si>
    <t>http://praca-holandia24.pl/ogloszenia/praca-w-holandii-na-magazynie-od-zaraz-jako-operator-wozka-widlowego-helmond/</t>
  </si>
  <si>
    <t>11,34</t>
  </si>
  <si>
    <t>W miejscowości Helmond do podjęcia od zaraz legalna praca w Holandii na magazynie jako operator wózka widłowego - heftruck. Zatrudnienie z językiem angielskim j...</t>
  </si>
  <si>
    <t>http://praca-holandia24.pl/ogloszenia/dam-prace-w-holandii-od-zaraz-na-magazynie-spozywczo-przemyslowym-w-houten/</t>
  </si>
  <si>
    <t>9,64</t>
  </si>
  <si>
    <t>M.in. w miejscowości Houten dostępna od zaraz legalna praca w Holandii na magazynie przemysłowo-spożywczym. Oczekiwana znajomość języka angielskiego na poziomie...</t>
  </si>
  <si>
    <t>http://praca-holandia24.pl/ogloszenia/orderpicker-od-zaraz-praca-w-holandii-na-magazynie-w-oosterhout-z-jezykiem-angielskim/</t>
  </si>
  <si>
    <t>1300-1700</t>
  </si>
  <si>
    <t>Od zaraz ze znajomoscią języka angielskiego do podjęcia ciekawa praca w Holandii na magazynie w charakterze order pickera - pakowacza. Zatrudnienie 2020 przy  k...</t>
  </si>
  <si>
    <t>http://praca-holandia24.pl/ogloszenia/holandia-praca-od-zaraz-na-magazynie-przy-rozladunku-zaladunku-oosterhout/</t>
  </si>
  <si>
    <t>Ze znajomością języka angielskiego w Oosterhout od zaraz legalna praca w Holandii na magazynie. Zatrudnienie 2020 przy rozładunku, załadunku towarów, kompletowa...</t>
  </si>
  <si>
    <t>http://praca-holandia24.pl/ogloszenia/praca-w-holandii-na-magazynie-wysylkowym-od-zaraz-w-tilburgu/</t>
  </si>
  <si>
    <t>10,20</t>
  </si>
  <si>
    <t>Agencja MULTIJOB Sp. z o.o.</t>
  </si>
  <si>
    <t>Agencja rekrutacyjna dla swojego klienta z Tilburga poszukuje od zaraz kandydatów do podjęcia pracy w Holandii na magazynie wysyłkowym. Zatrudnienie ze znajomoś...</t>
  </si>
  <si>
    <t>http://praca-holandia24.pl/ogloszenia/dam-prace-w-holandii-na-magazynie-z-zywnoscia-odzieza-w-hoorn-od-zaraz/</t>
  </si>
  <si>
    <t>W miejscowości Hoorn od zaraz ze znajomością języka angielskiego do podjęcia ciekawa praca w Holandii na magazynie z odzieżą, żywnością przy kompletacji towarów...</t>
  </si>
  <si>
    <t>http://praca-holandia24.pl/ogloszenia/holandia-praca-w-nijmegen-na-magazynie-od-zaraz-jako-operator-wozka-widlowego-heftruck/</t>
  </si>
  <si>
    <t>pranpran</t>
  </si>
  <si>
    <t>Agencja rekrutacyjna dla swojego kontrahenta z Nijmegen poszukuje kandydatów do pracy w Holandii na magazynie w charakterze operatora wózka widłowego typu Heftr...</t>
  </si>
  <si>
    <t>http://praca-holandia24.pl/ogloszenia/order-picker-praca-w-holandii-na-magazynie-magazynie-chlodni-w-nieuwegein/</t>
  </si>
  <si>
    <t>W miejscowości Nieuwegein do podjęcia ciekawa praca w Holandii na magazynie - chłodni z mrożonkami. Zatrudnienie przy kompletowaniu zamówień ze znajomością języ...</t>
  </si>
  <si>
    <t>http://praca-holandia24.pl/ogloszenia/praca-w-holandii-na-magazynie-w-venlo-od-zaraz-przy-zbieraniu-zamowien-2020/</t>
  </si>
  <si>
    <t>10,85€</t>
  </si>
  <si>
    <t>Firma z Venlo poszukuje od zaraz order pickerów do pracy w Holandii na magazynie. Zatrudnienie 2020 przy kompletowaniu zamówień ze skanerem. Ogłoszenie adresowa...</t>
  </si>
  <si>
    <t>http://praca-holandia24.pl/ogloszenia/operator-wozka-widlowego-holandia-praca-na-magazynie-od-zaraz-w-venlo-z-doswiadczeniem/</t>
  </si>
  <si>
    <t>11,67€</t>
  </si>
  <si>
    <t>Aktualna oferta pracy w Holandii od zaraz na magazynie w Venlo jako operator wózka widłowego typu reach truck. Zatrudnienie przy załadunku i rozładunku towarów,...</t>
  </si>
  <si>
    <t>http://praca-holandia24.pl/ogloszenia/oferta-pracy-w-holandii-magazynier-operator-wozka-man-up-truck-w-roosendaal/</t>
  </si>
  <si>
    <t>10,60</t>
  </si>
  <si>
    <t>W miejscowości Roosendaal  od zaraz legalna praca w Holandii na magazynie z odzieżą japońską jako magazynier - operator wózka widłowego typu "Man up truck".
...</t>
  </si>
  <si>
    <t>http://praca-holandia24.pl/ogloszenia/praca-w-holandii-od-zaraz-magazynie-chlodni-w-nieuwegein-z-jezykiem-angielskim/</t>
  </si>
  <si>
    <t>Chłodnia z miejscowości Nieuwegein poszukuje dyspozycyjnych osób do podjęcia pracy w Holandii od zaraz na magazynie ze znajomoscią języka angielskiego.
AB MN...</t>
  </si>
  <si>
    <t>http://praca-holandia24.pl/ogloszenia/magazynier-praca-w-holandii-od-zaraz-z-jezykiem-angielskim-utrecht-2020/</t>
  </si>
  <si>
    <t>4,500.00</t>
  </si>
  <si>
    <t>Ze znajomością języka angielskiego w mieście Utrecht propozycja pracy w Holandii na stanowisku magazyniera. Zatrudnienie na 6 miesięcy z zakwaterowaniem zapewni...</t>
  </si>
  <si>
    <t>http://praca-holandia24.pl/ogloszenia/oferta-pracy-w-holandii-na-magazynie-od-zaraz-w-hoorn-z-j-angielskim-2020/</t>
  </si>
  <si>
    <t>W miejscowości Hoorn od zaraz ze znajomością języka angielskiego do podjęcia praca w Holandii na magazynie z żywnością, odzieżą itp. Zatrudnienie 2020 przy komp...</t>
  </si>
  <si>
    <t>http://praca-holandia24.pl/ogloszenia/praca-holandia-na-magazynie-wozek-ept-od-zaraz-w-diessen-k-tilburga/</t>
  </si>
  <si>
    <t>Ze znajomością języka angielskiego w Diessen k. Tilburga do podjęcia od zaraz praca w Holandii na magazynie z art. wyposażenia wnętrz jako operator wózka typu E...</t>
  </si>
  <si>
    <t>http://praca-holandia24.pl/ogloszenia/od-zaraz-praca-holandia-z-jezykiem-angielskim-na-magazynie-z-odzieza-zywnoscia-w-hoorn/</t>
  </si>
  <si>
    <t>Ze znajomoscią języka angielskiego propozycja atrakcyjnej pracy w Holandii od zaraz na magazynie z żywnością, odzieżą w miejscowości Hoorn. Mile widziane osoby ...</t>
  </si>
  <si>
    <t>http://praca-holandia24.pl/ogloszenia/praca-w-holandii-od-zaraz-z-j-angielskim-na-magazynie-w-venlo-etykietowanie-oklejanie-towarow/</t>
  </si>
  <si>
    <t>10,45€</t>
  </si>
  <si>
    <t>Ze znajomoscią języka angielskiego w Venlo do podjęcia ciekawa praca w Holandii od zaraz na magazynie przy etykietowaniu, oklejaniu, pakowaniu towarów wszelkieg...</t>
  </si>
  <si>
    <t>http://praca-holandia24.pl/ogloszenia/praca-holandia-od-zaraz-na-magazynie-zaladunek-i-rozladunek-towarow-z-zakwaterowaniem-oss/</t>
  </si>
  <si>
    <t>10.30€</t>
  </si>
  <si>
    <t>Od zaraz legalna praca w Holandii na magazynie w miejscowości Oss. Zatrudnienie 2020 przy rozładunku i załadunku towarów bez znajomości języka niderlandzkiego.
...</t>
  </si>
  <si>
    <t>http://praca-holandia24.pl/ogloszenia/operator-wozka-ept-dam-prace-w-holandii-na-magazynie-od-zaraz-venlo/</t>
  </si>
  <si>
    <t>10,17€</t>
  </si>
  <si>
    <t>Od zaraz dostępna do podjęcia ciekawa praca w Holandii na magazynie jako operator wózka typu EPT. Zatrudnienie ze znajomoscią języka angielskiego w stopniu mini...</t>
  </si>
  <si>
    <t>http://praca-holandia24.pl/ogloszenia/od-zaraz-praca-w-holandii-na-magazynie-przy-zbieraniu-zamowien-w-utrechcie/</t>
  </si>
  <si>
    <t>10,30</t>
  </si>
  <si>
    <t>Agnacja rekrutacyjna dla kontrahenta z Utrechtu poszukuje od zaraz kandydatów do podjęcia pracy w Holandii na magazynie przy zbieraniu zamówień, załadunku-rozła...</t>
  </si>
  <si>
    <t>http://praca-holandia24.pl/ogloszenia/dam-prace-w-holandii-na-magazynie-z-zywnoscia-przy-pakowaniu-od-zaraz-alkmaar/</t>
  </si>
  <si>
    <t>10,91</t>
  </si>
  <si>
    <t>Z komunikatywną znajomością języka angielskiego oferta pracy w Holandii na magazynie z żywnością przy pakowaniu. Zatrudnienie 2020 w rejonie Alkmaar z zakwatero...</t>
  </si>
  <si>
    <t>http://praca-holandia24.pl/ogloszenia/oferta-pracy-w-holandii-bez-znajomosci-jezyka-na-magazynie-z-agd-od-zaraz-venlo-2020/</t>
  </si>
  <si>
    <t>10,17 €/h</t>
  </si>
  <si>
    <t>Pracodawca z Venlo szuka od zaraz chętnych do pracy w Holandii na magazynie z AGD. Zatrudnienie 2020 dla magazynierów bez znajomości języka z zakwaterowaniem zo...</t>
  </si>
  <si>
    <t>http://praca-holandia24.pl/ogloszenia/z-jezykiem-angielskim-praca-w-holandii-od-zaraz-na-magazynie-wielobranzowym-w-hoorn/</t>
  </si>
  <si>
    <t>Przy zbieraniu zamówień na magazynie wielobranżowym w Hoorn dostępna do podjęcia od zaraz legalna praca w Holandii. Znajomość języka angielskiego jest wymagana ...</t>
  </si>
  <si>
    <t>http://praca-holandia24.pl/ogloszenia/holandia-praca-na-magazynie-sklepu-internetowego-od-zaraz-z-j-angielskim-tilburg/</t>
  </si>
  <si>
    <t>Ze znajomością języka angielskiego w Tilburgu do podjęcia praca w Holandii na magazynie sklepu internetowego z elektroniką, AGD, zabawkami, odzieżą etc.
Opis...</t>
  </si>
  <si>
    <t>http://praca-holandia24.pl/ogloszenia/hoorn-holandia-praca-od-zaraz-z-j-angielskim-na-magazynie-wielobranzowym/</t>
  </si>
  <si>
    <t>Ze znajomości języka angielskiego w okolicy Hoorn do podjęcia od zaraz legalna praca w Holandii na magazynie wielobranżowym z żywnością, odzieżą, opakowaniami i...</t>
  </si>
  <si>
    <t>http://praca-holandia24.pl/ogloszenia/oferta-pracy-w-holandii-na-magazynie-jako-operator-wozka-ept-z-doswiadczeniem-oss/</t>
  </si>
  <si>
    <t>10.30</t>
  </si>
  <si>
    <t>Na magazynie w miejscowości Oss możliwa do podjęcia od zaraz legalna praca w Holandii dla magazynierów - operatorów wózków EPT z doświadczeniem. Niewymagana zna...</t>
  </si>
  <si>
    <t>http://praca-holandia24.pl/ogloszenia/praca-w-holandii-na-magazynie-z-odzieza-w-zoetermeer-od-zaraz-2020/</t>
  </si>
  <si>
    <t>10.05</t>
  </si>
  <si>
    <t>Ze znajomością języka angielskiego propozycja podjęcia pracy w Holandii na magazynie firmy odzieżowej w Zoetermeer. Zatrudnienie od zaraz przy kompletowaniu zam...</t>
  </si>
  <si>
    <t>http://praca-holandia24.pl/ogloszenia/od-zaraz-praca-holandia-z-jezykiem-angielskim-na-magazynie-sklepu-online-w-waalwijk-ingram-micro-2020/</t>
  </si>
  <si>
    <t>10.20</t>
  </si>
  <si>
    <t>Aktualna od zaraz, legalna praca w Holandii na magazynie sklepu intranetowego z siedzibą w Waalwijk. Oferta 2020 z podstawową znajomością języka angielskiego pr...</t>
  </si>
  <si>
    <t>http://praca-holandia24.pl/ogloszenia/dam-prace-w-holandii-od-zaraz-na-magazynie-mebli-ogrodowych-w-venlo-jako-operator-wozka-ept/</t>
  </si>
  <si>
    <t>10.17 EUR</t>
  </si>
  <si>
    <t>Firma z Venlo poszukuje operatora wózka EPT do pracy w Holandii na magazynie z meblami ogrodowymi. Zatrudnienie ze znajomością języka angielskiego na poziomie k...</t>
  </si>
  <si>
    <t>http://praca-holandia24.pl/ogloszenia/praca-w-holandii-operator-wozka-widlowego-na-magazynie-chlodni-waspik-2020/</t>
  </si>
  <si>
    <t>11.06 EUR</t>
  </si>
  <si>
    <t>Na terenie Waspik możliwa do podjęcia od zaraz legalna praca w Holandii na magazynie-chłodni jako operator wózka widłowego. Znajomość języka angielskiego oczeki...</t>
  </si>
  <si>
    <t>http://praca-holandia24.pl/ogloszenia/praca-w-holandii-od-zaraz-takze-dla-par-na-magazynie-z-elektronika-syncreon-maasvlakte/</t>
  </si>
  <si>
    <t>10,38 euro/h</t>
  </si>
  <si>
    <t>SandraHolandiaJobs</t>
  </si>
  <si>
    <t>Aktualna oferta pracy w Holandii także dla par na magazynie z elektroniką od zaraz w rejonie Maasvlakte. Zatrudnienie 2020 z językiem angielskim przy zbieraniu ...</t>
  </si>
  <si>
    <t>http://praca-holandia24.pl/ogloszenia/holandia-praca-na-magazynie-od-zaraz-jako-operator-wozka-combitruck-andelst/</t>
  </si>
  <si>
    <t>11,42€</t>
  </si>
  <si>
    <t>Agencja rekrutacyjna "PRAN" dla klienta z Andelst poszukuje operatorów wózków widłowych typu combitruck do podjęcia legalnej pracy w Holandii na magazynie z pły...</t>
  </si>
  <si>
    <t>http://praca-holandia24.pl/ogloszenia/praca-w-holandii-od-zaraz-na-magazynie-jako-operator-wozka-ept-zaladunek-i-rozladunek-towarow/</t>
  </si>
  <si>
    <t>Firma z Venlo poszukuje obecnie operatorów wózków EPT do podjęcia od zaraz pracy w Holandii na magazynie przy rozładunku i załadunku towarów. Ogłoszenie adresow...</t>
  </si>
  <si>
    <t>http://praca-holandia24.pl/ogloszenia/venlo-praca-w-holandii-na-magazynie-od-zaraz-jako-operator-wozka-widlowego-typu-reach-truck/</t>
  </si>
  <si>
    <t>11.63€</t>
  </si>
  <si>
    <t>Na terenie miasta Venlo możliwa od zaraz legalna praca w Holandii na magazynie jako operator wózka widłowego. Zatrudnienie ze znajomością języka angielskiego w ...</t>
  </si>
  <si>
    <t>http://praca-holandia24.pl/ogloszenia/od-zaraz-holandia-praca-bez-jezyka-na-magazynie-sklepu-internetowego-nijmegen/</t>
  </si>
  <si>
    <t>10,93 Eur brutto/h</t>
  </si>
  <si>
    <t>Sklep internetowy z AGD w Nijmegen potrzebuje od zaraz osób do pracy w Holandii na magazynie. Zatrudnienie bez znajomości języka dla magazynierów z zakwaterowan...</t>
  </si>
  <si>
    <t>http://praca-holandia24.pl/ogloszenia/na-magazynie-z-agd-od-zaraz-praca-w-holandii-bez-jezyka-venray/</t>
  </si>
  <si>
    <t>10,75 Eur brutto/h</t>
  </si>
  <si>
    <t>Propozycja podjęcia od zaraz pracy w Holandii na magazynie hurtowni z AGD. Zatrudnienie przy kompletacji towaru w Venray bez znajomości języka dla magazynierów ...</t>
  </si>
  <si>
    <t>http://praca-holandia24.pl/ogloszenia/venlo-praca-holandia-na-magazynie-od-zaraz-jako-operator-wozka-widlowego-reach-truck/</t>
  </si>
  <si>
    <t>11,63 EUR</t>
  </si>
  <si>
    <t>Na terenie miasta Venlo do podjęcia od zaraz legalna praca w Holandii na magazynie jako operator wózka widłowego typu reach truck. Zakwaterowanie będzie zapewni...</t>
  </si>
  <si>
    <t>http://praca-holandia24.pl/ogloszenia/zeewolde-oferta-pracy-w-holandii-na-magazynie-jako-operator-wozka-typu-combitruck/</t>
  </si>
  <si>
    <t>11,40 brutto/h</t>
  </si>
  <si>
    <t>W rejonie miasta Zeewolde propozycja podjęcia legalnej pracy w Holandii od zaraz na magazynie jako operator wózka widłowego typu combitruck. Konieczna komunikat...</t>
  </si>
  <si>
    <t>http://praca-holandia24.pl/ogloszenia/praca-w-holandii-na-magazynie-bez-jezyka-od-zaraz-middenbeemster-rotterdam-haaksbergen/</t>
  </si>
  <si>
    <t>12.04€</t>
  </si>
  <si>
    <t>M.in. na terenie miasta Rotterdamu dostępna od zaraz legalna praca w Holandii bez znajomości języka na magazynie przy kompletowaniu zamówień w systemie słuchawk...</t>
  </si>
  <si>
    <t>http://praca-holandia24.pl/ogloszenia/bleiswijk-holandia-praca-na-magazynie-z-jezykiem-angielskim-od-zaraz-bez-stawki-wiekowej/</t>
  </si>
  <si>
    <t>11.97€</t>
  </si>
  <si>
    <t>Od zaraz dostępna do podjęcia legalna praca w Holandii na magazynie jako order picker. Zatrudnienie w Bleiswijk z językiem angielskim bez stawki wiekowej.
Pr...</t>
  </si>
  <si>
    <t>http://praca-holandia24.pl/ogloszenia/oferta-pracy-w-w-holandii-od-zaraz-na-magazynie-bez-znajomosci-jezyka-hedel-2020/</t>
  </si>
  <si>
    <t>Pracodawca z Hedel szuka od zaraz chętnych do pracy w Holandii na magazynie bez znajomości języka. Oferta 2020 dla dyspozycyjnych magazynierów z zakwaterowaniem...</t>
  </si>
  <si>
    <t>http://praca-holandia24.pl/ogloszenia/amersfoort-z-jezykiem-angielskim-oferta-pracy-w-holandii-na-magazynie-od-zaraz/</t>
  </si>
  <si>
    <t>10,38 €</t>
  </si>
  <si>
    <t>W rejonie Amersfoort ze znajomością języka angielskiego propozycja podjęcia pracy w Holandii na magazynie jako order picker przy kompletowaniu zamówień.
Chce...</t>
  </si>
  <si>
    <t>http://praca-holandia24.pl/ogloszenia/operator-wozka-widlowego-praca-w-holandii-w-szklarni-z-kwiatami-heerhugowaard/</t>
  </si>
  <si>
    <t>12euro brutto/h</t>
  </si>
  <si>
    <t>Agri-pool</t>
  </si>
  <si>
    <t>Na terenie Heerhugowaard dostępna od zaraz ciekawa praca w Holandii jako operator wózka widłowego w szklarni z kwiatami. Oczekiwana komunikatywna znajomość języ...</t>
  </si>
  <si>
    <t>http://praca-holandia24.pl/ogloszenia/bez-znajomosci-jezyka-holandia-praca-na-magazynie-spozywczym-od-zaraz-waalwijk/</t>
  </si>
  <si>
    <t>Propozycja rozpoczęcia od zaraz pracy w Holandii na magazynie spożywczym. Zatrudnienie dla magazynierów w Waalwijk bez znajomości języka przy kompletowaniu zamó...</t>
  </si>
  <si>
    <t>http://praca-holandia24.pl/ogloszenia/dam-prace-w-holandii-na-magazynie-z-jezykiem-angielskim-w-okolicy-weesp/</t>
  </si>
  <si>
    <t>12.27 EUR</t>
  </si>
  <si>
    <t>Flexwinkel</t>
  </si>
  <si>
    <t>Dla osób mieszkających w okolicach Weesp dostępna od zaraz atrakcyjna praca w Holandii na magazynie. Zatrudnienie 2020 ze znajomością języka angielskiego przy z...</t>
  </si>
  <si>
    <t>http://praca-holandia24.pl/ogloszenia/bez-znajomosci-jezyka-praca-holandia-na-magazynie-od-zaraz-w-rotterdamie-2020/</t>
  </si>
  <si>
    <t>11.94€br/h</t>
  </si>
  <si>
    <t>Dla Panów w rejonie Rotterdamu aktualna oferta pracy w Holandii od zaraz i bez znajomości języka obcego na magazynie przy kompletowaniu zamówień w systemie słuc...</t>
  </si>
  <si>
    <t>http://praca-holandia24.pl/ogloszenia/bez-znajomosci-jezyka-holandia-praca-na-magazynie-spozywczym-od-zaraz-hoorn/</t>
  </si>
  <si>
    <t>9,54 Eur brutto/h</t>
  </si>
  <si>
    <t>Na magazynie spożywczym w Hoorn poszukiwane od zaraz osoby chętne do pracy w Holandii. Zatrudnienie 2020 bez znajomości języka dla order-pickerów z zakwaterowan...</t>
  </si>
  <si>
    <t>http://praca-holandia24.pl/ogloszenia/bez-jezyka-praca-w-holandii-od-zaraz-na-magazynie-spozywczym-dla-par-raalte/</t>
  </si>
  <si>
    <t>12,05 Eur brutto/h</t>
  </si>
  <si>
    <t>Możliwość podjęcia bez znajomości języka pracy w Holandii na magazynie art. spożywczych. Zatrudnienie od zaraz w Raalte dla par z zakwaterowaniem, które zapewni...</t>
  </si>
  <si>
    <t>http://praca-holandia24.pl/ogloszenia/bez-znajomosci-jezyka-holandia-praca-na-magazynie-z-odzieza-od-zaraz-helmond-2020/</t>
  </si>
  <si>
    <t>10,20 €/h brutto</t>
  </si>
  <si>
    <t>Na magazynie z tekstyliami potrzebne od zaraz osoby do pracy w Holandii. Zatrudnienie 2020 w Helmond bez znajomości języka z zakwaterowaniem zapewnionym przez p...</t>
  </si>
  <si>
    <t>http://praca-holandia24.pl/ogloszenia/dam-prace-w-holandii-od-zaraz-jako-pakowacz-na-magazynie-z-odzieza-w-oene-2020/</t>
  </si>
  <si>
    <t>Kbeska</t>
  </si>
  <si>
    <t>Z podstawową znajomoscią języka angielskiego aktualna oferta pracy w Holandii dla pakowaczy na magazynie z odzieżą w Oene przy kompletowaniu i pakowaniu zamówie...</t>
  </si>
  <si>
    <t>http://praca-holandia24.pl/ogloszenia/na-magazynie-z-elektronika-praca-w-holandii-od-zaraz-bez-znajomosci-jezyka-venray/</t>
  </si>
  <si>
    <t>Również bez znajomości języka potrzebne od zaraz osoby do pracy w Holandii. Zatrudnienie w Venray na magazynie hurtowni z elektroniką. Zakwaterowanie zapewnione...</t>
  </si>
  <si>
    <t>http://praca-holandia24.pl/ogloszenia/dam-prace-w-holandii-na-magazynie-jako-operator-wozka-widlowego-bocznego-ede/</t>
  </si>
  <si>
    <t>12,17 €/h brutto</t>
  </si>
  <si>
    <t>W miejscowości Ede od zaraz dostępna legalna praca w Holandii na magazynie jako operator wózka widłowego - bocznego. Znajomość języka angielskiego wymagana w st...</t>
  </si>
  <si>
    <t>http://praca-holandia24.pl/ogloszenia/od-zaraz-holandia-praca-bez-znajomosci-jezyka-na-magazynie-z-markowa-odzieza-ck/</t>
  </si>
  <si>
    <t>Możliwość podjęcia od zaraz pracy w Holandii dla magazynierów. Zatrudnienie bez znajomości języka na magazynie dystrybucyjnym z odzieżą marki CK. Zakwaterowanie...</t>
  </si>
  <si>
    <t>http://praca-holandia24.pl/ogloszenia/oferta-pracy-w-holandii-na-magazynach-2020-dla-par-singli-grup-waalwijk/</t>
  </si>
  <si>
    <t>Z minimum podstawową znajomością języka angielskiego propozycja legalnej pracy w Holandii na magazynach w rejonie Waalwijk. Zatrudnienie dla par, grup oraz sing...</t>
  </si>
  <si>
    <t>sfsinternational</t>
  </si>
  <si>
    <t>http://praca-holandia24.pl/ogloszenia/oferta-pracy-w-holandii-na-magazynie-od-zaraz-w-bleiswijk-bez-stawki-wiekowej/</t>
  </si>
  <si>
    <t>Bez stawki wiekowej w rejonie Bleiswijk do podjęcia od zaraz atrakcyjna praca w Holandii na magazynie z art. spożywczymi przy kompletowaniu zamówień.
Praca p...</t>
  </si>
  <si>
    <t>http://praca-holandia24.pl/ogloszenia/praca-holandia-od-zaraz-jako-magazynier-hurtowni-elektroniki-w-tilburgu-lub-waalwijk-bez-stawki-wiekowej/</t>
  </si>
  <si>
    <t>10.38-11.29€ br/h</t>
  </si>
  <si>
    <t>Ze znajomością języka angielskiego dostępna od zaraz ciekawa praca w Holandii na stanowisku magazyniera w hurtowni ze sprzętem elektronicznym znanej amerykański...</t>
  </si>
  <si>
    <t>http://praca-holandia24.pl/ogloszenia/holandia-praca-na-magazynie-bez-wiekowki-od-zaraz-rossum/</t>
  </si>
  <si>
    <t>9.44</t>
  </si>
  <si>
    <t>Bez wiekówki i bez znajomości języka możliwa do podjęcia legalna praca w Holandii na magazynie. Zatrudnienie w rejonie Rossum przy kompletacji zamówień.
Prac...</t>
  </si>
  <si>
    <t>http://praca-holandia24.pl/ogloszenia/holandia-praca-od-zaraz-na-magazynie-bizuterii-i-zegarkow-amsterdam/</t>
  </si>
  <si>
    <t>12,20 Eur brutto/h</t>
  </si>
  <si>
    <t>Pracodawca z Amsterdamu szuka magazynierów do pracy w Holandii. Zatrudnienie na magazynie z biżuterią i zegarkami aktualne od zaraz. Zakwaterowanie zapewnia pra...</t>
  </si>
  <si>
    <t>http://praca-holandia24.pl/ogloszenia/praca-holandia-od-zaraz-na-magazynie-bez-znajomosci-jezyka-dla-par-w-nieuwegein/</t>
  </si>
  <si>
    <t>FlexRoyal</t>
  </si>
  <si>
    <t>Aktualne ogłoszenie także dla par na magazynie logistycznym w miejscowości Nieuwegein. Praca w Holandii od zaraz i bez znajomości języka przy zbieraniu zamówień...</t>
  </si>
  <si>
    <t>http://praca-holandia24.pl/ogloszenia/praca-holandia-na-magazynie-jako-pakowacz-odziezy-i-obuwia-helmond-2019/</t>
  </si>
  <si>
    <t>Na terenie Helmond dostępna od zaraz legalna praca w Holandii na magazynie z odzieżą i obuwiem jako pakowacz. Oczekiwana znajomość języka angielskiego w stopniu...</t>
  </si>
  <si>
    <t>http://praca-holandia24.pl/ogloszenia/dam-prace-w-holandii-na-magazynie-sklepu-internetowego-od-zaraz-w-waalwijk-2019/</t>
  </si>
  <si>
    <t>Aktualne ogłoszenie dam pracę w Holandii dla komisjonerów na magazynie sklepu internetowego w rejonie Waalwijk przy kompletowaniu, pakowaniu zamówień.
Holand...</t>
  </si>
  <si>
    <t>http://praca-holandia24.pl/ogloszenia/praca-holandia-od-zaraz-na-magazynie-z-owocami-w-ridderkerk/</t>
  </si>
  <si>
    <t>Ciekawa propozycja pracy w Holandii dla komisjonerów na magazynie z owocami w miejscowości Ridderkerk. Zatrudnienie z podstawową znajomością języka angielskiego...</t>
  </si>
  <si>
    <t>http://praca-holandia24.pl/ogloszenia/oferta-pracy-w-holandii-od-zaraz-na-magazynie-jako-order-picker-z-j-angielskim/</t>
  </si>
  <si>
    <t>Ze znajomością języka angielskiego aktualna propozycja pracy w Holandii na magazynie sklepu internetowego przy kompletowaniu zamówień. Zatrudnienie od zaraz na ...</t>
  </si>
  <si>
    <t>http://praca-holandia24.pl/ogloszenia/eindhoven-praca-holandia-od-zaraz-na-magazynie-z-jezykiem-angielskim/</t>
  </si>
  <si>
    <t>10,75</t>
  </si>
  <si>
    <t>Firma logistyczna z Eindhoven poszukuje od zaraz kandydatów do pracy w Holandii na magazynie. Zatrudnienie dla osób ze znajomością języka angielskiego w stopniu...</t>
  </si>
  <si>
    <t>http://praca-holandia24.pl/ogloszenia/praca-holandia-dla-par-na-magazynie-sklepu-internetowego-od-zaraz-tilburg/</t>
  </si>
  <si>
    <t>M.in. w rejonie Tilburga do podjęcia od zaraz atrakcyjna praca w Holandii na magazynie sklepu internetowego. Zatrudnianie również dla par przy kompletowaniu, pa...</t>
  </si>
  <si>
    <t>http://praca-holandia24.pl/ogloszenia/od-zaraz-dam-prace-w-holandii-na-magazynie-z-warzywami-i-owocami-2019/</t>
  </si>
  <si>
    <t>Aktualne ogłoszenie legalnej pracy w Holandii na magazynie z owocami i warzywami. Zatrudnienie od zaraz dla order pickerów przy kompletacji zamówień.
Jesteś ...</t>
  </si>
  <si>
    <t>http://praca-holandia24.pl/ogloszenia/holandia-praca-od-zaraz-na-magazynie-odzieza-rowerami-elektronika-w-tilburgu/</t>
  </si>
  <si>
    <t>Charlie</t>
  </si>
  <si>
    <t>Od zaraz aktualna oferta legalnej pracy w Holandii na magazynie z elektroniką, odzieżą rowerami. Zatrudnienie w rejonie Tilburga przy kompletowaniu zamówień w s...</t>
  </si>
  <si>
    <t>http://praca-holandia24.pl/ogloszenia/praca-holandia-z-jezykiem-angielskim-na-magazynie-lub-w-szklarni-zuid-holland/</t>
  </si>
  <si>
    <t>1,500.00</t>
  </si>
  <si>
    <t>Aktualne ogłoszenie pracy w Holandii na magazynie lub w szklarni w rejonie Zuid Holland. Zatrudnienie 2019 dla osób ze znajomością języka angielskiego.
Daily...</t>
  </si>
  <si>
    <t>http://praca-holandia24.pl/ogloszenia/holandia-praca-od-zaraz-jako-operator-wozka-wysokiego-skladowania-opt-moerdijk/</t>
  </si>
  <si>
    <t>W rejonie Moerdijk dostępna oferta pracy w Holandii na magazynie wysokiego składowania jako operator wózka widłowego. Zatrudnienie z komunikatywną znajomością j...</t>
  </si>
  <si>
    <t>http://praca-holandia24.pl/ogloszenia/praca-w-holandii-od-zaraz-z-jezykiem-angielskim-na-magazynie-z-odzieza-i-obuwiem-moerdijk/</t>
  </si>
  <si>
    <t>Aktualna oferta pracy w Holandii od zaraz na magazynie z obuwiem i odzieżą. Zatrudnienie z językiem angielskim w rejonie Moerdijk przy kompletowaniu, etykietowa...</t>
  </si>
  <si>
    <t>http://praca-holandia24.pl/ogloszenia/holandia-praca-na-magazynie-logistycznym-od-zaraz-w-rejonie-waalwijk/</t>
  </si>
  <si>
    <t>Firma logistyczna z Waalwijk  poszukuje od zaraz kandydatów do pracy w Holandii na magazynie dużych sklepów internetowych. Zadaniem pracownika na tym stanowisku...</t>
  </si>
  <si>
    <t>http://praca-holandia24.pl/ogloszenia/praca-w-holandii-od-zaraz-z-jezykiem-angielskim-magazynie-odziezowym-venlo/</t>
  </si>
  <si>
    <t>10,00</t>
  </si>
  <si>
    <t>Ze znajomością języka angielskiego na terenie Venlo dla komisjonerów dostępna ciekawa praca w Holandii na magazynie z markową odzieżą. Zatrudnienie przy zbieran...</t>
  </si>
  <si>
    <t>http://praca-holandia24.pl/ogloszenia/praca-holandia-od-zaraz-na-magazynie-operator-wozka-widlowego-w-venlo-2019/</t>
  </si>
  <si>
    <t>Aktualne od zaraz ogłoszenie pracy w Holandii na magazynie w rejonie Venlo jako operator wózka widłowego. Zatrudnienie ze znajomością języka angielskiego. Trans...</t>
  </si>
  <si>
    <t>http://praca-holandia24.pl/ogloszenia/holandia-praca-od-zaraz-na-magazynie-artykulow-spozywczych-bez-jezyka-gieten/</t>
  </si>
  <si>
    <t>Na magazynie artykułów spożywczych potrzebne od zaraz osoby do pracy w Holandii. Zatrudnienie w Gieten bez języka dla magazynierów z zakwaterowaniem zapewnionym...</t>
  </si>
  <si>
    <t>http://praca-holandia24.pl/ogloszenia/praca-holandia-w-waalwijk-od-zaraz-na-magazynie-z-jezykiem-angielskim/</t>
  </si>
  <si>
    <t>10,20 EUR</t>
  </si>
  <si>
    <t>Aktualna propozycja pracy w Holandii od zaraz dla Polaków na magazynie z zabawkami, AGD, elektroniką, odzieżą w Waalwijk. Zatrudnienie ze znajomością języka ang...</t>
  </si>
  <si>
    <t>http://praca-holandia24.pl/ogloszenia/od-zaraz-holandia-praca-na-magazynie-z-odzieza-bez-znajomosci-jezyka-roosendaal/</t>
  </si>
  <si>
    <t>Bez znajomości języka potrzebne osoby chętne do pracy w Holandii na magazynie z markową odzieżą. Zatrudnienie 2019 od zaraz w Roosendaal dla magazynierów. Zakwa...</t>
  </si>
  <si>
    <t>http://praca-holandia24.pl/ogloszenia/praca-holandia-bez-jezyka-na-magazynie-z-warzywami-i-owocami-od-zaraz-dla-order-pickerow/</t>
  </si>
  <si>
    <t>Dla order pickerów aktualna propozycja pracy w Holandii na magazynie z owocami i warzywami. Zatrudnienie bez znajomości języka od zaraz przy zbieraniu zamówień....</t>
  </si>
  <si>
    <t>http://praca-holandia24.pl/ogloszenia/holandia-praca-jako-operator-wozka-widlowego-od-zaraz-w-moerdijk/</t>
  </si>
  <si>
    <t>Na terenie Moerdijk od zaraz możliwa ciekawa praca w Holandii na magazynie jako operator wózka widłowego. Oferta dla osób znających język angielski.
Holandia...</t>
  </si>
  <si>
    <t>http://praca-holandia24.pl/ogloszenia/od-zaraz-dam-prace-w-holandii-na-magazynie-nocki-w-rijnsburgu-2019/</t>
  </si>
  <si>
    <t>9,44</t>
  </si>
  <si>
    <t>Firma z Rijnsburg poszukuje od zaraz kandydatów do podjęcia pracy w Holandii na magazynie z kwiatami. Zatrudnienie na zmianie nocnej przy przegotowaniu, pakowan...</t>
  </si>
  <si>
    <t>http://praca-holandia24.pl/ogloszenia/etten-leur-praca-holandia-na-magazynie-z-oponami-od-zaraz-z-j-angielskim/</t>
  </si>
  <si>
    <t>11,40</t>
  </si>
  <si>
    <t>Ze znajomością języka angielskiego atrakcyjna propozycja pracy w Holandii na magazynie z oponami w rejonie Etten-Leur. Zatrudnieni od zaraz przy zbieraniu zamów...</t>
  </si>
  <si>
    <t>http://praca-holandia24.pl/ogloszenia/bez-znajomosci-jezyka-holandia-praca-na-magazynie-kosmetykow-od-zaraz-heteren/</t>
  </si>
  <si>
    <t>11,20 Eur/h</t>
  </si>
  <si>
    <t>Zatrudnienie w Heteren na magazynie z kosmetykami. Aktualna od zaraz praca w Holandii 2019 dla magazynierów bez znajomości języka z zakwaterowaniem zorganizowan...</t>
  </si>
  <si>
    <t>http://praca-holandia24.pl/ogloszenia/waalwijk-oferta-pracy-w-holandii-od-zaraz-na-magazynie-z-agd-zabawkami-elektronika-odzieza/</t>
  </si>
  <si>
    <t>10,20 €</t>
  </si>
  <si>
    <t>Od zaraz na terenie Waalwijk do podjęcia legalna praca w Holandii na magazynie z zabawkami, odzieżą, elektroniką oraz sprzętem AGD. Zatrudnienie dla order picke...</t>
  </si>
  <si>
    <t>http://praca-holandia24.pl/ogloszenia/dla-par-holandia-praca-na-magazynie-sklepu-internetowego-od-zaraz-w-waalwijk-2019/</t>
  </si>
  <si>
    <t>W rejonie Waalwijk także dla par dostępna atrakcyjna oferta pracy w Holandii na magazynie sklepu internetowego. Zatrudnienie od zaraz przy kompletowaniu zamówie...</t>
  </si>
  <si>
    <t>http://praca-holandia24.pl/ogloszenia/waalwijk-od-zaraz-dam-prace-w-holandii-na-magazynie-sklepu-online-w-waalwijk/</t>
  </si>
  <si>
    <t>Aktualne ogłoszenie ze znajomością języka angielskiego dam pracę w Holandii na magazynie sklepu internetowego w rejonie Waalwijk. Zakwaterowanie będzie zorganiz...</t>
  </si>
  <si>
    <t>http://praca-holandia24.pl/ogloszenia/praca-holandia-od-zaraz-dla-par-na-magazynie-z-zabawkami-elektronika-i-odzieza-waalwijk/</t>
  </si>
  <si>
    <t>Ze znajomością języka angielskiego w rejonie Waalwijk dostępna do podjęcia od zaraz legalna praca w Holandii także dla par na magazynie z zabawkami, elektroniką...</t>
  </si>
  <si>
    <t>http://praca-holandia24.pl/ogloszenia/oferta-pracy-w-holandii-na-magazynie-zywnosci-od-zaraz-bez-wiekowki-bleiswijk/</t>
  </si>
  <si>
    <t>11,97€</t>
  </si>
  <si>
    <t>Bez stawki wiekowej od zaraz dostępna do podjęcia legalna praca w Holandii na magazynie z żywnością w Bleiswijk. Zatrudnienie ze znajomością języka angielskiego...</t>
  </si>
  <si>
    <t>http://praca-holandia24.pl/ogloszenia/alkmaar-holandia-praca-od-zaraz-na-magazynie-zywnosci-zbieranie-zamowien-za-pomoca-sluchawki/</t>
  </si>
  <si>
    <t>11,07 euro brutto</t>
  </si>
  <si>
    <t>mmflexcraft</t>
  </si>
  <si>
    <t>Od zaraz z komunikatywną znajomością języka angielskiego możliwa do podjęcia atrakcyjna praca w Holandii na magazynie z żywnością suchą. Zatrudnienie w Alkmaar ...</t>
  </si>
  <si>
    <t>http://praca-holandia24.pl/ogloszenia/tilburg-praca-holandia-na-magazynie-od-zaraz-oklejanie-towarow-skladanie-pudelek-sprzatanie/</t>
  </si>
  <si>
    <t>Aktualna propozycja legalnej pracy w Holandii na magazynie z kosmetykami, odzieżą, AGD, biżuterią w rejonie Tilburga. Zatrudnienie od zaraz przy sortowaniu, pak...</t>
  </si>
  <si>
    <t>http://praca-holandia24.pl/ogloszenia/waalwijk-praca-w-holandii-na-magazynie-zbieranie-zamowien-sortowanie-pakowanie/</t>
  </si>
  <si>
    <t>Firma z Waalwijk poszukuje od zaraz chętnych do podjęcia legalnej pracy w Holandii na magazynie z odzieżą, zabawkami, AGD, elektroniką przy kompletacji zamówień...</t>
  </si>
  <si>
    <t>http://praca-holandia24.pl/ogloszenia/oldenzaal-oferta-pracy-w-holandii-dla-par-na-magazynie-od-zaraz-z-jezykiem-angielskim/</t>
  </si>
  <si>
    <t>9.96€/h brutto</t>
  </si>
  <si>
    <t>Ze znajomością języka angielskiego aktualna propozycja pracy w Holandii dla par na magazynie w Oldenzaal. Zatrudnienie dostępne od zaraz przy zbieraniu zamówień...</t>
  </si>
  <si>
    <t>http://praca-holandia24.pl/ogloszenia/od-zaraz-dam-prace-w-holandii-na-magazynie-z-elektronika-bez-znajomosci-jezyka-waalwijk/</t>
  </si>
  <si>
    <t>Możliwość rozpoczęcia od zaraz pracy w Holandii bez znajomości języka. Zatrudnienie dla Polaków w Waalwijk na magazynie z elektroniką. Zakwaterowanie organizuje...</t>
  </si>
  <si>
    <t>http://praca-holandia24.pl/ogloszenia/od-zaraz-dam-prace-w-holandii-na-magazynie-bez-znajomosci-jezyka-jako-order-picker-rotterdam/</t>
  </si>
  <si>
    <t>11.70€</t>
  </si>
  <si>
    <t>Na terenie Rotterdamu od zaraz do podjęcia ciekawa praca w Holandii bez znajomości języka. Zatrudnienie na magazynie z żywnością przy kompletowaniu zamówień. Za...</t>
  </si>
  <si>
    <t>http://praca-holandia24.pl/ogloszenia/od-zaraz-dam-prace-w-holandii-na-magazynie-z-odzieza-w-tiel-2019/</t>
  </si>
  <si>
    <t>€10,38 brutto/h</t>
  </si>
  <si>
    <t>holandiajobs1</t>
  </si>
  <si>
    <t>Z podstawową znajomością języka angielskiego do podjęcia ciekawa praca w Holandii na magazynie z odzieżą. Zatrudnienie od zaraz przy pakowaniu i kompletowaniu z...</t>
  </si>
  <si>
    <t>http://praca-holandia24.pl/ogloszenia/holandia-praca-na-magazynie-z-oponami-od-zaraz-vianen/</t>
  </si>
  <si>
    <t>Firma z miejscowości Vianen poszukuje od zaraz magazynierów do podjecia legalnej pracy w Holandii na magazynie z oponami. Zatrudnienie przy kompletowaniu zamówi...</t>
  </si>
  <si>
    <t>http://praca-holandia24.pl/ogloszenia/praca-w-holandii-na-magazynie-jako-operator-wozka-widlowego-wysokiego-skladu-etten-leur/</t>
  </si>
  <si>
    <t>W rejonie Etten-Leur dostępna ciekawa praca w Holandii na magazynie dla operatorów wózków widłowych wysokiego składu. Konieczne jest doświadczenie oraz znajomoś...</t>
  </si>
  <si>
    <t>http://praca-holandia24.pl/ogloszenia/rotterdam-holandia-praca-jako-pracownik-administracyjno-biurowy-w-magazynie/</t>
  </si>
  <si>
    <t>350 euro/tyg</t>
  </si>
  <si>
    <t>W miejscowości Rotterdam dostępna do podjęcia od zaraz legalna praca w Holandii jako pracownik administracyjno-biurowy na magazynie.
Miejsce pracy: Rotterdam...</t>
  </si>
  <si>
    <t>http://praca-holandia24.pl/ogloszenia/magazynier-dam-prace-w-holandii-od-zaraz-z-jezykiem-angielskim-rotterdam/</t>
  </si>
  <si>
    <t>Na terenie Rotterdamu do podjęcia od zaraz legalna praca w Holandii na magazynie z art. medycznymi. Zatrudnienie ze znajomością języka angielskiego w charakterz...</t>
  </si>
  <si>
    <t>http://praca-holandia24.pl/ogloszenia/oferta-pracy-w-holandii-od-zaraz-na-magazynie-chlodni-z-jezykiem-angielskim/</t>
  </si>
  <si>
    <t>Ze znajomością języka angielskiego możliwa od zaraz legalna praca w Holandii na magazynie - chłodni przy kompletowaniu zamówień (mrożonki) w charakterze order p...</t>
  </si>
  <si>
    <t>http://praca-holandia24.pl/ogloszenia/praca-w-holandii-od-zaraz-na-magazynie-z-warzywami-i-owocami-2019-2/</t>
  </si>
  <si>
    <t>Aktualna propozycja podjęcia ciekawej pracy w Holandii na magazynie z owocami i warzywami. Zatrudnienie od zaraz - 30 września 2019 ze znajomością języka angiel...</t>
  </si>
  <si>
    <t>http://praca-holandia24.pl/ogloszenia/dla-par-holandia-praca-od-zaraz-na-magazynie-z-kosmetykami-i-slodyczami-bez-jezyka-utrecht/</t>
  </si>
  <si>
    <t>Poszukiwane od zaraz osoby do pracy w Holandii na magazynie z kosmetykami i słodyczami. Zatrudnienie dla par w Utrechcie bez znajomości języka. Zakwaterowanie z...</t>
  </si>
  <si>
    <t>http://praca-holandia24.pl/ogloszenia/oferta-pracy-w-holandii-na-magazynie-sklepow-internetowych-od-zaraz-waalwijk/</t>
  </si>
  <si>
    <t>Od zaraz do podjęcia ciekawa praca w Holandii na magazynie sklepów internetowych w rejonie Waalwijk. Oferta z komunikatywną znajomością języka angielskiego dla ...</t>
  </si>
  <si>
    <t>http://praca-holandia24.pl/ogloszenia/praca-holandia-od-zaraz-jako-orderpicker-w-magazynie-z-warzywami-i-owocami/</t>
  </si>
  <si>
    <t>Agencja zatrudnienia "AB MN" dla swojego klienta poszukuje orderpickerów także bez języka do podjęcia pracy w Holandii na magazynie z owocami i warzywami.
Je...</t>
  </si>
  <si>
    <t>http://praca-holandia24.pl/ogloszenia/praca-w-holandii-na-magazynie-z-odzieza-i-obuwiem-od-zaraz-w-helmond-2/</t>
  </si>
  <si>
    <t>Firma z Helmond poszukuje od zaraz kandydatów ze znajomością języka angielskiego do podjęcia pracy w Holandii na magazynie z odzieżą i obuwiem przy pakowaniu, z...</t>
  </si>
  <si>
    <t>http://praca-holandia24.pl/ogloszenia/oferta-pracy-w-holandii-na-magazynie-z-ozdobami-swiatecznymi-aalten/</t>
  </si>
  <si>
    <t>11,36€</t>
  </si>
  <si>
    <t>W miejscowości Aalten dla Polaków dostępna od zaraz legalna praca w Holandii na magazynie z ozdobami świątecznymi. Oczekiwana znajomość języka angielskiego.
...</t>
  </si>
  <si>
    <t>http://praca-holandia24.pl/ogloszenia/praca-w-holandii-od-zaraz-na-magazynie-z-odzieza-marki-hm-w-rejonie-tiel/</t>
  </si>
  <si>
    <t>VDB Detachering B.V.</t>
  </si>
  <si>
    <t>W rejonie Tiel dla magazynierów możliwa od zaraz legalna praca w Holandii na magazynie z odzieżą marki H&amp;M. Znajomość języka angielskiego jest konieczna na ...</t>
  </si>
  <si>
    <t>http://praca-holandia24.pl/ogloszenia/dam-prace-w-holandii-od-zaraz-przy-rozladunku-zaladunku-odziezy-na-magazynie-z-odzieza-hm/</t>
  </si>
  <si>
    <t>Na magazynie z odzieżą w rejonie Tiel możliwa od zaraz ciekawa paca w Holandii przy rozładunku-załadunku towarów. Oczekiwana znajomość języka angielskiego.
O...</t>
  </si>
  <si>
    <t>http://praca-holandia24.pl/ogloszenia/operator-wozka-widlowego-oferta-pracy-w-holandii-dinteloord-roosendaal/</t>
  </si>
  <si>
    <t>Ciekawa propozycja pracy w Holandii na magazynie w rejonie Dinteloord (Roosendaal) jako operator wózka widłowego także bez znajomości języka obcego.
Zatrudni...</t>
  </si>
  <si>
    <t>http://praca-holandia24.pl/ogloszenia/holandia-praca-dla-operatorow-wozkow-widlowych-od-zaraz-aalten/</t>
  </si>
  <si>
    <t>11,85€</t>
  </si>
  <si>
    <t>Od zaraz do podjęcia legalna praca w Holandii na magazynie w miejscowości Aalten w charakterze operatora wózka widłowego. Zatrudnienie ze znajomością języka ang...</t>
  </si>
  <si>
    <t>http://praca-holandia24.pl/ogloszenia/praca-w-holandii-z-j-angielskim-na-magazynie-z-odzieza-od-zaraz-tilburg/</t>
  </si>
  <si>
    <t>Ze znajomością języka angielskiego atrakcyjna propozycja pracy w Holandii na magazynie z odzieżą, kosmetykami, biżuterią w rejonie Tilburga. Zakwaterowanie na m...</t>
  </si>
  <si>
    <t>http://praca-holandia24.pl/ogloszenia/dam-prace-w-holandii-na-magazynie-sklepu-internetowego-od-zaraz-waalwijk/</t>
  </si>
  <si>
    <t>Ze znajomością języka angielskiego propozycja podjęcia pracy w Holandii na magazynie sklepu internetowego z siedzibą w Waalwijk. Zatrudnienie przy kompletowaniu...</t>
  </si>
  <si>
    <t>http://praca-holandia24.pl/ogloszenia/holandia-praca-od-zaraz-na-magazynie-operator-wozka-ept-w-oss/</t>
  </si>
  <si>
    <t>W miejscowości Oss od zaraz propozycja pracy w Holandii na magazynie jako operator wózka widłowego / EPT. Zatrudnienie ze znajomością języka angielskiego na poz...</t>
  </si>
  <si>
    <t>http://praca-holandia24.pl/ogloszenia/dam-prace-w-holandii-od-zaraz-bez-jezyka-na-magazynie-art-spozywczych-barendrecht/</t>
  </si>
  <si>
    <t>10,19 € / h brutto</t>
  </si>
  <si>
    <t>Także bez znajomości języka możliwość podjęcia legalnej pracy w Holandii od zaraz na magazynie z artykułami spożywczymi w rejonie Barendrecht 2019.
Praca w H...</t>
  </si>
  <si>
    <t>http://praca-holandia24.pl/ogloszenia/od-zaraz-praca-w-holandii-na-magazynie-art-budowlanych-bez-jezyka-tilburg/</t>
  </si>
  <si>
    <t>10,50 € / h brutto</t>
  </si>
  <si>
    <t>Na terenie Tilburga od zaraz atrakcyjna propozycja pracy w Holandii również bez znajomości języka na magazynie z artykułami budowlanymi przy kompletowaniu zamów...</t>
  </si>
  <si>
    <t>http://praca-holandia24.pl/ogloszenia/holandia-praca-na-magazynie-dla-sklepu-internetowego-od-zaraz-waalwijk/</t>
  </si>
  <si>
    <t>W rejonie Waalwijk propozycja podjęcia fizycznej pracy w Holandii od zaraz na magazynie sklepu internetowego z zabawkami, AGD, odzieżą, drobną elektroniką itp.
...</t>
  </si>
  <si>
    <t>http://praca-holandia24.pl/ogloszenia/holandia-praca-na-magazynie-z-jezykiem-angielskim-od-zaraz-tilburg-2019/</t>
  </si>
  <si>
    <t>10,15-11,85</t>
  </si>
  <si>
    <t>Agencja Pracy Beetsma</t>
  </si>
  <si>
    <t>Aktualna propozycja legalnej pracy w Holandii ze znajomością języka angielskiego na magazynie w Tilburgu. Zatrudnienie przy kompletowaniu zamówień z pomocą wózk...</t>
  </si>
  <si>
    <t>http://praca-holandia24.pl/ogloszenia/tilburg-holandia-praca-od-zaraz-na-magazynie-ze-znajomoscia-jezyka-angielskiego/</t>
  </si>
  <si>
    <t>Ze znajomością języka angielskiego od zaraz propozycja atrakcyjnej pracy w Holandii na magazynie z odzieżą, kosmetykami, AGD w rejonie Tilburga. Zakwaterowanie ...</t>
  </si>
  <si>
    <t>http://praca-holandia24.pl/ogloszenia/praca-w-holandii-na-magazynie-z-odzieza-i-obuwiem-od-zaraz-w-helmond/</t>
  </si>
  <si>
    <t>9,53€</t>
  </si>
  <si>
    <t>Z podstawową znajomością języka angielskiego propozycja pracy w Holandii na magazynie z odzieżą i obuwiem od zaraz w rejonie Helmond. Zakwaterowanie zorganizowa...</t>
  </si>
  <si>
    <t>http://praca-holandia24.pl/ogloszenia/praca-w-holandii-od-zaraz-na-magazynie-z-warzywami-i-owocami-2019/</t>
  </si>
  <si>
    <t>Na magazynie z owocami i warzywami dla Polaków dostępna od zaraz ciekawa praca w Holandii przy kompletowaniu zamówień. Oferta także bez znajomości języka obcego...</t>
  </si>
  <si>
    <t>http://praca-holandia24.pl/ogloszenia/praca-holandia-na-magazynie-jako-pakowacz-order-picker-heijen/</t>
  </si>
  <si>
    <t>10,08 € / h brutto</t>
  </si>
  <si>
    <t>Praca w Holandii na magazynie u jednego z naszych klientów na stanowisku magazyniera. Firma specjalizuje się w procesach logistycznych, takich jak sortowanie i ...</t>
  </si>
  <si>
    <t>http://praca-holandia24.pl/ogloszenia/bez-znajomosci-jezyka-oferta-pracy-w-holandii-od-zaraz-na-magazynie-z-odzieza-amsterdam/</t>
  </si>
  <si>
    <t>10,55 Eur brutto/h</t>
  </si>
  <si>
    <t>Ogłoszenie aktualnej od zaraz pracy w Holandii na magazynie z markową odzieżą. Zatrudnienie w Amsterdamie bez znajomości języka dla magazynierów z zakwaterowani...</t>
  </si>
  <si>
    <t>http://praca-holandia24.pl/ogloszenia/praca-holandia-od-zaraz-na-magazynie-albert-heijn-w-utrechcie/</t>
  </si>
  <si>
    <t>11.07 + 0.90</t>
  </si>
  <si>
    <t>OlympiaAH</t>
  </si>
  <si>
    <t>Poszukiwani komisjonerzy od zaraz do legalnej pracy w Holandii na magazynie sieci sklepów Albert Heijn w rejonie Utrechtu. Oczekiwana znajomość języka angielski...</t>
  </si>
  <si>
    <t>http://praca-holandia24.pl/ogloszenia/praca-w-holandii-od-zaraz-na-magazynie-znanej-marki-odziezowej-utrecht-2019/</t>
  </si>
  <si>
    <t>10,09€</t>
  </si>
  <si>
    <t>Ze znajomością języka angielskiego od zaraz w okolicach Utrechtu do podjęcia legalna praca w Holandii na magazynie z odzieżą znanej marki. Zatrudnienie przy kom...</t>
  </si>
  <si>
    <t>http://praca-holandia24.pl/ogloszenia/utrecht-holandia-praca-od-zaraz-na-magazynie-sieci-sklepow-albert-heijn/</t>
  </si>
  <si>
    <t>Dla kandydatów z językiem angielskim aktualna propozycja pracy w Holandii na magazynie sieci sklepów Albert Heijn w rejonie Utrechtu.
Do magazynu Albert Heij...</t>
  </si>
  <si>
    <t>http://praca-holandia24.pl/ogloszenia/praca-w-holandii-od-zaraz-na-magazynie-z-oponami-vianen/</t>
  </si>
  <si>
    <t>10,80€</t>
  </si>
  <si>
    <t>Agencja rekrutacyjna PRAN dla klienta z Vianen poszukuje pilnie komisjonerów chętnych do pracy w Holandii na magazynie z oponami przy zbieraniu zamówień.
Age...</t>
  </si>
  <si>
    <t>http://praca-holandia24.pl/ogloszenia/od-zaraz-oferta-pracy-w-holandii-na-magazynie-spozywczym-bez-znajomosci-jezyka-nijkerk/</t>
  </si>
  <si>
    <t>12,81 Eur brutto/h</t>
  </si>
  <si>
    <t>Ogłoszenie aktualne od zaraz do pracy w Holandii na magazynie spożywczym. Zatrudnienie dla magazynierów w Nijkerk bez znajomości języka. Zakwaterowanie zapewnio...</t>
  </si>
  <si>
    <t>http://praca-holandia24.pl/ogloszenia/utrecht-dam-prace-w-holandii-na-magazynie-od-zaraz-takze-dla-par/</t>
  </si>
  <si>
    <t>5000-6000</t>
  </si>
  <si>
    <t>worker</t>
  </si>
  <si>
    <t>Od zaraz ze znajomością języka angielskiego do podjęcia legalna praca w Holandii na magazynie w rejonie Utrechtu. Ogłoszenie także dla par z zakwaterowaniem 2-o...</t>
  </si>
  <si>
    <t>http://praca-holandia24.pl/ogloszenia/operator-wozka-widlowego-holandia-praca-w-firmie-recyklingowej-z-veghel/</t>
  </si>
  <si>
    <t>10.00</t>
  </si>
  <si>
    <t>MW</t>
  </si>
  <si>
    <t>Ciekawa propozycja pracy w Holandii dla operatorów wózków widłowych w firmie recyklingowej na terenie miasta Veghel. Oferta ze znajomością języka angielskiego.
...</t>
  </si>
  <si>
    <t>http://praca-holandia24.pl/ogloszenia/oferta-pracy-w-holandii-dla-par-od-zaraz-na-magazynie-z-elektronika-heijen/</t>
  </si>
  <si>
    <t>5000 zl</t>
  </si>
  <si>
    <t>Na terenie Heijen ze znajomością języka angielskiego legalna praca w Holandii od zaraz na magazynie z elektroniką. Zatrudnienie również dla par przy kompletowan...</t>
  </si>
  <si>
    <t>aneta.drynda@Crown-Uitzendgroep.nl</t>
  </si>
  <si>
    <t>http://praca-holandia24.pl/ogloszenia/holandia-praca-od-zaraz-na-magazynie-spozywczym-bez-jezyka-gorinchem/</t>
  </si>
  <si>
    <t>10,50 Eur brutto/h</t>
  </si>
  <si>
    <t>Na magazynie spożywczym możliwość podjęcia od zaraz pracy w Holandii bez znajomości języka. Ogłoszenie 2019 dla magazynierów w Gorinchem. Zakwaterowanie zapewni...</t>
  </si>
  <si>
    <t>http://praca-holandia24.pl/ogloszenia/holandia-praca-od-zaraz-na-magazynie-w-tilburgu-z-jezykiem-angielskim-2019/</t>
  </si>
  <si>
    <t>Ze znajomością języka angielskiego od zaraz propozycja legalnej pracy w Holandii na magazynie. Zatrudnienie w rejonie Tilburga z zakwaterowaniem zapewnionym na ...</t>
  </si>
  <si>
    <t>http://praca-holandia24.pl/ogloszenia/helmond-dam-prace-w-holandii-na-magazynie-z-obuwiem-i-odzieza-od-zaraz/</t>
  </si>
  <si>
    <t>9,54€</t>
  </si>
  <si>
    <t>Od zaraz dla komisjonerów atrakcyjna oferta pracy w Holandii na magazynie z obuwiem i odzieżą w rejonie miasta Helmond. Oczekiwana komunikatywna znajomość język...</t>
  </si>
  <si>
    <t>http://praca-holandia24.pl/ogloszenia/od-zaraz-praca-w-holandii-na-magazynie-z-odzieza-w-oldenzaal-2019/</t>
  </si>
  <si>
    <t>9,86€</t>
  </si>
  <si>
    <t>W rejonie Oldenzaal od zaraz do podjęcia atrakcyjna praca w Holandii na magazynie z odzieżą markową. Znajomość języka angielskiego lub niemieckiego bądź holende...</t>
  </si>
  <si>
    <t>http://praca-holandia24.pl/ogloszenia/od-zaraz-praca-w-holandii-z-jezykiem-angielskim-na-magazynie-z-odzieza-utrecht/</t>
  </si>
  <si>
    <t>10,09</t>
  </si>
  <si>
    <t>Agencja "PRAN" dla klienta z Utrechtu poszukuje od zaraz kandydatów z językiem angielskim do podjęcia pracy w Holandii na magazynie z odzieżą przy kompletowaniu...</t>
  </si>
  <si>
    <t>http://praca-holandia24.pl/ogloszenia/holandia-praca-od-zaraz-przy-produkcji-salatek-bez-znajomosci-jezyka-w-hoorn/</t>
  </si>
  <si>
    <t>Od zaraz firma z Hoorn poszukuje kandydatów do podjęcia pracy w Holandii przy produkcji sałatek owocowych i warzywnych. Ogłoszenie bez znajomości języka obcego....</t>
  </si>
  <si>
    <t>http://praca-holandia24.pl/ogloszenia/magazynier-praca-w-holandii-od-zaraz-z-jezykiem-angielskim-rotterdam/</t>
  </si>
  <si>
    <t>Ze znajomością języka angielskiego od zaraz propozycja legalnej pracy w Niemczech na magazynie w rejonie Rotterdamu. Oferta z zakwaterowaniem bezpłatnym na miej...</t>
  </si>
  <si>
    <t>http://praca-holandia24.pl/ogloszenia/holandia-praca-od-zaraz-na-magazynie-jako-operator-wozka-bocznego-utrecht/</t>
  </si>
  <si>
    <t>12,50€</t>
  </si>
  <si>
    <t>Ciekawa oferta pracy w Holandii od zaraz na magazynie jako operator wózka widłowego. Zatrudnienie w firmie z Utrechtu z komunikatywną znajomością języka angiels...</t>
  </si>
  <si>
    <t>http://praca-holandia24.pl/ogloszenia/praca-holandia-na-magazynie-bez-znajomosci-jezyka-od-zaraz-w-hoorn/</t>
  </si>
  <si>
    <t>10,78</t>
  </si>
  <si>
    <t>Agencja "Beetsma" poszukuje od zaraz order pickerów do podjęcia legalnej pracy w Holandii na magazynie. Zatrudnienie bez znajomości języka w rejonie Hoorn.
F...</t>
  </si>
  <si>
    <t>http://praca-holandia24.pl/ogloszenia/dam-prace-w-holandii-od-zaraz-jako-operator-wozka-ept-na-magazynie-w-oss/</t>
  </si>
  <si>
    <t>Od zaraz na magazynie w miejscowości Oss do podjęcia legalna praca w Holandii jako operator wózka typu EPT. Oczekiwana znajomość języka angielskiego lub niderla...</t>
  </si>
  <si>
    <t>http://praca-holandia24.pl/ogloszenia/praca-w-holandii-od-zaraz-na-magazynie-odziezowym-z-j-angielskim-utrecht/</t>
  </si>
  <si>
    <t>Ze znajomością języka angielskiego od zaraz propozycja ciekawej pracy w Holandii na magazynie z odzieżą markową w rejonie Utrechtu. Zakwaterowanie zapewnione od...</t>
  </si>
  <si>
    <t>http://praca-holandia24.pl/ogloszenia/tilburg-od-zaraz-dam-prace-w-holandii-na-magazynie-wielobranzowym/</t>
  </si>
  <si>
    <t>Ze znajomością języka angielskiego od zaraz na terenie Tilburga do podjęcia ciekawa praca w Holandii na magazynie wielobranżowym. Zatrudnienie przy kompletowani...</t>
  </si>
  <si>
    <t>http://praca-holandia24.pl/ogloszenia/magazynier-do-pracy-w-holandii-od-zaraz-z-jezykiem-angielskim-tilburg/</t>
  </si>
  <si>
    <t>10€/h</t>
  </si>
  <si>
    <t>Derksen Polska</t>
  </si>
  <si>
    <t>Propozycja ciekawej pracy w Holandii od zaraz na magazynie w rejonie Tilburga. Zatrudnienie dla magazynierów ze znajomoscią języka angielskiego przy zbieraniu z...</t>
  </si>
  <si>
    <t>http://praca-holandia24.pl/ogloszenia/praca-w-holandii-od-zaraz-na-magazynie-wielobranzowym-w-tilburgu/</t>
  </si>
  <si>
    <t>W rejonie Tilburga od zaraz dla pracowników fizycznych propozycja legalnej pracy w Holandii na magazynie z artykułami wielobranżowymi. Zatrudnienie przy komplet...</t>
  </si>
  <si>
    <t>http://praca-holandia24.pl/ogloszenia/oferta-pracy-w-holandii-na-magazynie-z-warzywami-i-owocami-od-zaraz/</t>
  </si>
  <si>
    <t>1,111.00</t>
  </si>
  <si>
    <t>Agencja "AB MN" dla swoich kontrahentów poszukuje pilnie order pickerów do podjęcia legalnej pracy w Holandii na magazynie z owocami i warzywami.
Jesteś dysp...</t>
  </si>
  <si>
    <t>http://praca-holandia24.pl/ogloszenia/praca-holandia-na-magazynie-z-elektronika-od-zaraz-zbieranie-zamowien-heijen/</t>
  </si>
  <si>
    <t>10,08€</t>
  </si>
  <si>
    <t>Work Today</t>
  </si>
  <si>
    <t>Ze znajomoscią języka angielskiego w rejonie Heijen do podjęcia od zaraz atrakcyjna praca w Holandii na magazynie z elektroniką. Do obowiązków zaliczać się będz...</t>
  </si>
  <si>
    <t>http://praca-holandia24.pl/ogloszenia/holandia-praca-od-zaraz-jako-operator-wozka-widlowego-na-magazynie-z-agd-w-amsterdamie/</t>
  </si>
  <si>
    <t>11,00€</t>
  </si>
  <si>
    <t>Hurtownia sprzętu małego AGD z Amsterdamu poszukuje od zaraz operatorów wózków widłowych chętnych do podjęcia pracy w Holandii na magazynie.
REACHTRUCK
Oper...</t>
  </si>
  <si>
    <t>http://praca-holandia24.pl/ogloszenia/praca-w-holandii-od-zaraz-na-magazynie-w-tilburgu-z-jezykiem-angielskim/</t>
  </si>
  <si>
    <t>12.93 euro/h</t>
  </si>
  <si>
    <t>JustJob</t>
  </si>
  <si>
    <t>W rejonie Tilburga ze znajomością języka angielskiego dostępna od zaraz ciekawa praca w Holandii na magazynie przy kompletowaniu zamówień na art. spożywcze.
...</t>
  </si>
  <si>
    <t>http://praca-holandia24.pl/ogloszenia/od-zaraz-holandia-praca-na-magazynie-z-odzieza-w-venlo-2019/</t>
  </si>
  <si>
    <t>9,97€</t>
  </si>
  <si>
    <t>Agencja "PRAN" dla klienta z Venlo poszukuje od zaraz kandydatów do podjęcia pracy w Holandii na magazynie z odzieżą. Zatrudnienie przy pakowaniu, zbieraniu zam...</t>
  </si>
  <si>
    <t>http://praca-holandia24.pl/ogloszenia/praca-holandia-od-zaraz-jako-pakowacz-na-magazynie-z-oponami-samochodowymi-etten-leur/</t>
  </si>
  <si>
    <t>10,32 €</t>
  </si>
  <si>
    <t>W rejonie Etten-Leur od zaraz dostępna legalna praca w Holandii na magazynie z oponami samochodowymi. Zatrudnienie m.in. przy rozładunku, załadunku opon, przemi...</t>
  </si>
  <si>
    <t>http://praca-holandia24.pl/ogloszenia/holandia-praca-od-zaraz-dla-grup-na-magazynie-z-markowa-odzieza-bez-jezyka-roosendaal/</t>
  </si>
  <si>
    <t>10,34 Eur brutto/h</t>
  </si>
  <si>
    <t>Możliwość podjęcia ciekawej pracy w Holandii bez języka na magazynie z markową odzieżą. Oferta 2019 dla grup aktualna od zaraz z Roosendaal. Zakwaterowanie orga...</t>
  </si>
  <si>
    <t>http://praca-holandia24.pl/ogloszenia/praca-holandia-na-magazynie-sklepu-intranetowego-od-zaraz-waalwijk-2019/</t>
  </si>
  <si>
    <t>Aktualne ogłoszenie dam pracę w Holandii od zaraz na magazynie sklepu internetowego w rejonie Waalwijk. Konieczna komunikatywna znajomość języka angielskiego.
...</t>
  </si>
  <si>
    <t>http://praca-holandia24.pl/ogloszenia/magazynier-oferta-pracy-w-holandii-w-drukarni-oss-2019/</t>
  </si>
  <si>
    <t>11,65€</t>
  </si>
  <si>
    <t>Agencja rekrutacyjna "PRAN" dla kontrahenta z Oss poszukuje magazynierów do podjęcia pracy w Holandii w drukarni przy przenoszeniu gotowego, zapakowanego produk...</t>
  </si>
  <si>
    <t>http://praca-holandia24.pl/ogloszenia/bez-znajomosci-jezyka-praca-holandia-od-zaraz-na-magazynie-w-helmond/</t>
  </si>
  <si>
    <t>Również bez znajomości języka propozycja legalnej pracy w Holandii na magazynie z art. meblowymi w rejonie Helmond. Zatrudnienie od zaraz przy zbieraniu zamówie...</t>
  </si>
  <si>
    <t>http://praca-holandia24.pl/ogloszenia/od-zaraz-praca-w-holandii-na-magazynie-z-odzieza-bizuteria-kosmetykami-etc-tilburg/</t>
  </si>
  <si>
    <t>Firma z Tilburga poszukuje od zaraz dyspozycyjnych komisjonerów do podjęcia pracy w Holandii na magazynie z kosmetykami, odzieżą, biżuteria etc.
Opis stanowi...</t>
  </si>
  <si>
    <t>http://praca-holandia24.pl/ogloszenia/dam-prace-w-holandii-od-zaraz-na-magazynie-z-owocami-i-warzywami-jako-orderpicker/</t>
  </si>
  <si>
    <t>Agencja "AB MN" dla swojego klienta poszukuje od zaraz doświadczonych orderpickerów do legalnej pracy w Holandii na magazynie z owocami i warzywami.
Jesteś d...</t>
  </si>
  <si>
    <t>http://praca-holandia24.pl/ogloszenia/kontroler-towarow-na-magazynie-holandia-praca-od-zaraz-w-logistyce/</t>
  </si>
  <si>
    <t>Firma logistyczna poszukuje osób ze znajomością języka angielskiego do podjęcia pracy w Holandii od zaraz na magazynie przy kontroli jakości towarów.
Poszuku...</t>
  </si>
  <si>
    <t>http://praca-holandia24.pl/ogloszenia/oferta-pracy-w-holandii-na-magazynie-z-warzywami-i-owocami-od-zaraz-jako-order-picker/</t>
  </si>
  <si>
    <t>Od zaraz dla order pickerów propozycja podjęcia legalnej pracy w Holandii na magazynie z owocami i warzywami. Zakwaterowanie zapewnione będzie odpłatnie.
Jes...</t>
  </si>
  <si>
    <t>http://praca-holandia24.pl/ogloszenia/holandia-praca-jako-operator-wozka-widlowego-w-geldria-duiven/</t>
  </si>
  <si>
    <t>TWGPolska</t>
  </si>
  <si>
    <t>Agencja rekrutacyjna dla klienta z rejonu Geldria, Duiven poszukuje od zaraz dyspozycyjnych operatorów wózków widłowych do pracy w Holandii na magazynie.
Age...</t>
  </si>
  <si>
    <t>http://praca-holandia24.pl/ogloszenia/od-zaraz-oferta-pracy-w-holandii-na-magazynie-spozywczym-bez-jezyka-nijkerk-2019/</t>
  </si>
  <si>
    <t>Od zaraz możliwość podjęcia pracy w Holandii na magazynie spożywczym również bez znajomości języka. Oferta z Nijkerk dla magazynierów z zakwaterowaniem na miejs...</t>
  </si>
  <si>
    <t>http://praca-holandia24.pl/ogloszenia/waalwijk-praca-w-holandii-od-zaraz-na-magazynie-z-agd-zabawkami-odzieza/</t>
  </si>
  <si>
    <t>Ciekawa propozycja pracy w Holandii ze znajomością języka angielskiego w rejonie Waalwijk na magazynie z AGD, odzieżą, zabawkami, elektroniką etc.
Opis stano...</t>
  </si>
  <si>
    <t>http://praca-holandia24.pl/ogloszenia/diessen-oferta-pracy-w-holandii-dla-operatora-wozka-ept-na-magazynie/</t>
  </si>
  <si>
    <t>€10,16 brutto/h</t>
  </si>
  <si>
    <t>Na magazynie w miejscowości Diessen do podjęcia aktualna od zaraz oferta pracy w Holandii dla operatorów wózków typu EPT. Oczekiwana znajomość języka angielskie...</t>
  </si>
  <si>
    <t>http://praca-holandia24.pl/ogloszenia/praca-holandia-bez-znajomosci-jezyka-na-magazynie-meblowym-w-helmond-od-zaraz/</t>
  </si>
  <si>
    <t>Również bez znajomości języka możliwa od zaraz atrakcyjna praca w Holandii na magazynie meblowym w rejonie Helmond przy rozładunku i załadunku towarów.
Crown...</t>
  </si>
  <si>
    <t>http://praca-holandia24.pl/ogloszenia/praca-w-holandii-na-magazynie-z-jezykiem-angielskim-operator-wozka-widlowego-w-hoek/</t>
  </si>
  <si>
    <t>€12,33 brutto/h</t>
  </si>
  <si>
    <t>Firma z miejscowości Hoek poszukuje operatorów wózków widłowych do legalnej pracy w Niemczech na magazynie. Zatrudnienie z językiem angielskim do podjęcia od za...</t>
  </si>
  <si>
    <t>http://praca-holandia24.pl/ogloszenia/praca-w-holandii-od-zaraz-na-magazynie-z-warzywami-i-owocami/</t>
  </si>
  <si>
    <t>Aktualna oferta pracy w Holandii od zaraz na magazynie z owocami i warzywami. Mile widziani kandydaci z doświadczeniem na podobnym stanowisku.
Jesteś dyspozy...</t>
  </si>
  <si>
    <t>http://praca-holandia24.pl/ogloszenia/holandia-praca-od-zaraz-na-magazynie-z-odzieza-kosmetykami-bizuteria-tilburg/</t>
  </si>
  <si>
    <t>Ze znajomością języka angielskiego od zaraz do podjęcia ciekawa praca w Holandii na magazynie z kosmetykami, odzieżą, biżuterią etc. w rejonie Tilburga.
Opis...</t>
  </si>
  <si>
    <t>http://praca-holandia24.pl/ogloszenia/dam-prace-w-holandii-od-zaraz-na-magazynie-operator-wozka-widlowego-breda/</t>
  </si>
  <si>
    <t>Tensflex</t>
  </si>
  <si>
    <t>Aktualne ogłoszenie od zaraz dam pracę w Holandii na magazynie w Bredzie jako operator wózka widłowego. Oferta z podstawową znajomością języka angielskiego.
...</t>
  </si>
  <si>
    <t>http://praca-holandia24.pl/ogloszenia/waalwijk-dam-prace-w-holandii-od-zaraz-zbieranie-zamowien-na-magazynie-z-agd/</t>
  </si>
  <si>
    <t>W rejonie Waalwijk od zaraz dostępna oferta fizycznej pracy w Holandii na magazynie ze sprzętem AGD. Pracodawca oczekuje komunikatywnej znajomości języka angiel...</t>
  </si>
  <si>
    <t>http://praca-holandia24.pl/ogloszenia/oferta-pracy-w-holandii-na-magazynie-logistycznym-od-zaraz-w-waalwijk-2019/</t>
  </si>
  <si>
    <t>10,20 euro/h</t>
  </si>
  <si>
    <t>Aktualna od zaraz oferta pracy w Holandii na magazynie logistycznym w rejonie Waalwijk. Zatrudnienie przy zbieraniu zamówień na zlecenie sklepów internetowych.
...</t>
  </si>
  <si>
    <t>http://praca-holandia24.pl/ogloszenia/od-zaraz-oferta-pracy-w-holandii-na-magazynie-z-zywnoscia-i-chemia-bez-jezyka-gieten/</t>
  </si>
  <si>
    <t>10,93 €/h</t>
  </si>
  <si>
    <t>Propozycja podjęcia od zaraz pracy w Holandii na magazynie art. spożywczych i chemicznych. Zatrudnienie dla magazyniera bez znajomości języka w Gieten z zakwate...</t>
  </si>
  <si>
    <t>http://praca-holandia24.pl/ogloszenia/praca-holandia-na-magazynie-zbieranie-zamowien-dla-sklepu-internetowego-w-waalwijk/</t>
  </si>
  <si>
    <t>Od zaraz w Waalwijk do podjęcia legalna praca w Holandii na magazynie sklepu internetowego przy kompletowaniu zamówień. Znajomość języka angielskiego lub niderl...</t>
  </si>
  <si>
    <t>http://praca-holandia24.pl/ogloszenia/od-zaraz-praca-w-holandii-na-magazynie-z-kosmetykami-odzieza-w-tilburgu/</t>
  </si>
  <si>
    <t>Od zaraz do podjęcia atrakcyjna praca w Holandii na magazynie z odzieżą, kosmetykami, biżuterią etc. Zatrudnienie w Tilburgu z komunikatywną znajomością języka ...</t>
  </si>
  <si>
    <t>http://praca-holandia24.pl/ogloszenia/dam-prace-w-holandii-na-magazynie-drogeryjnym-od-zaraz-beverwijk/</t>
  </si>
  <si>
    <t>0,00</t>
  </si>
  <si>
    <t>dagmara holandia</t>
  </si>
  <si>
    <t>Z podstawową znajomością języka od zaraz do podjęcia legalna praca w Holandii na magazynie drogeryjnym w rejonie Beverwijk. Mile widziane osoby z prawem jazdy.
...</t>
  </si>
  <si>
    <t>http://praca-holandia24.pl/ogloszenia/operator-wozka-widlowego-heftruck-holandia-praca-od-zaraz-na-magazynie/</t>
  </si>
  <si>
    <t>Na terenie miasta Breda dostępna od zaraz legalna praca w Holandii na magazynie jako operator wózka widłowego. Oferta z podstawową znajomością języka angielskie...</t>
  </si>
  <si>
    <t>http://praca-holandia24.pl/ogloszenia/od-zaraz-dam-prace-w-holandii-na-magazynie-logistycznym-w-waalwijk-2019/</t>
  </si>
  <si>
    <t>Od zaraz na terenie miasta Waalwijk do podjęcia ciekawa praca w Holandii na magazynie logistycznym. Zatrudnienie przy zbieraniu i pakowaniu zamówień dla sklepów...</t>
  </si>
  <si>
    <t>http://praca-holandia24.pl/ogloszenia/oferta-pracy-w-holandii-z-jezykiem-angielskim-na-magazynie-mrozni-nieuwegein/</t>
  </si>
  <si>
    <t>10,54 brutto/h</t>
  </si>
  <si>
    <t>EU Services</t>
  </si>
  <si>
    <t>Ze znajomością języka angielskiego od zaraz do podjęcia ciekawa praca w Holandii na magazynie - mroźni w miejscowości Nieuwegein. Oferta adresowana głównie do m...</t>
  </si>
  <si>
    <t>http://praca-holandia24.pl/ogloszenia/oferta-pracy-w-holandii-od-zaraz-na-magazynie-logistycznym-w-waalwijk-2019/</t>
  </si>
  <si>
    <t>Propozycja ciekawej pracy w Holandii od zaraz na magazynie logistycznym w rejonie Waalwijk. Zatrudnienie przy zbieraniu, kompletowaniu oraz pakowaniu zamówień d...</t>
  </si>
  <si>
    <t>http://praca-holandia24.pl/ogloszenia/praca-w-holandii-na-magazynie-jako-operator-wozka-widlowego-bocznego-veghel/</t>
  </si>
  <si>
    <t>Od zaraz aktualna propozycja pracy w Holandii na magazynie w rejonie Veghel. Zatrudnienie dla operatorów wózków widłowych ze znajomością języka angielskiego.
...</t>
  </si>
  <si>
    <t>http://praca-holandia24.pl/ogloszenia/praca-holandia-magazynie-z-artykulami-dla-zwierzat-z-j-angielskim-od-zaraz/</t>
  </si>
  <si>
    <t>Od zaraz ze znajomością języka angielskiego propozycja ciekawej pracy w Holandii na magazynie z artykułami dla zwierząt. Zakwaterowanie zapewnione na miejscu.
...</t>
  </si>
  <si>
    <t>http://praca-holandia24.pl/ogloszenia/praca-w-holandii-na-magazynie-logistycznym-od-zaraz-waalwijk-2019/</t>
  </si>
  <si>
    <t>Dla Polaków atrakcyjna propozycja pracy w Holandii na magazynie logistycznym w rejonie Waalwijk. Zatrudnienie przy kompletowaniu zamówień ze skanerem ręcznym.
...</t>
  </si>
  <si>
    <t>http://praca-holandia24.pl/ogloszenia/od-zaraz-dam-prace-w-holandii-na-magazynie-operator-wozka-widlowego-typu-heftruck-waalwijk/</t>
  </si>
  <si>
    <t>11,04 euro/h</t>
  </si>
  <si>
    <t>W rejonie Waalwijk od zaraz atrakcyjna propozycja pracy w Holandii na stanowisku operatora wózka widłowego. Zatrudnienie 2019 na magazynie dla osób z kwalifikac...</t>
  </si>
  <si>
    <t>http://praca-holandia24.pl/ogloszenia/operator-wozka-widlowego-od-zaraz-oferta-pracy-w-holandii-eindhoven-2019/</t>
  </si>
  <si>
    <t>Agencja zatrudnienia dla klienta z Eindhoven poszukuje od zaraz wykwalifikowanych operatorów wózków widłowych do podjęcia pracy w Holandii na magazynie.
Crow...</t>
  </si>
  <si>
    <t>http://praca-holandia24.pl/ogloszenia/na-magazynie-praca-w-holandii-jako-operator-wozka-wysokiego-skladowania-reach-truck-driver/</t>
  </si>
  <si>
    <t>Od zaraz propozycja pracy w Holandii na magazynie z art. dekoracyjnymi w Aalten na stanowisku operatora wózka widłowego wysokiego składowania.
Opis stanowisk...</t>
  </si>
  <si>
    <t>http://praca-holandia24.pl/ogloszenia/praca-w-holandii-od-zaraz-na-magazynie-z-warzywami-i-owocami-j-angielski/</t>
  </si>
  <si>
    <t>Ze znajomością języka angielskiego od zaraz propozycja legalnej pracy w Holandii na magazynie owoców i warzyw. Zakwaterowanie zapewnione w komfortowych warunkac...</t>
  </si>
  <si>
    <t>http://praca-holandia24.pl/ogloszenia/operator-wozka-widlowego-od-zaraz-oferta-pracy-w-holandii-veghel-na-dlugi-okres/</t>
  </si>
  <si>
    <t>10-11 euro brutto</t>
  </si>
  <si>
    <t>Od zaraz ciekawa propozycja podjęcia pracy w Holandii na magazynie w rejonie Veghel jako operator wózka widłowego. Zatrudnienie na dłuższy okres dla osób dyspoz...</t>
  </si>
  <si>
    <t>http://praca-holandia24.pl/ogloszenia/dam-prace-w-holandii-od-zaraz-na-magazynie-wielobranzowym-w-tilburgu/</t>
  </si>
  <si>
    <t>Na terenie Tilburg od zaraz propozycja legalnej pracy w Holandii na magazynie wielobranżowym. Zatrudnienie ze znajomością języka angielskiego bądź niderlandzkie...</t>
  </si>
  <si>
    <t>http://praca-holandia24.pl/ogloszenia/na-magazynie-z-odzieza-holandia-praca-od-zaraz-bez-jezyka-roosendaal/</t>
  </si>
  <si>
    <t>10,34 Eur brutto</t>
  </si>
  <si>
    <t>Propozycja podjęcia pracy w Holandii bez znajomości języka na magazynie z odzieżą. Zatrudnienie 2019 od zaraz w Roosendaal z zakwaterowaniem, które zapewnia pra...</t>
  </si>
  <si>
    <t>http://praca-holandia24.pl/ogloszenia/holandia-praca-na-magazynie-zbieranie-zamowien-od-zaraz-z-j-angielskim-waalwijk/</t>
  </si>
  <si>
    <t>Od zaraz aktualne ogłoszenie pracy w Holandii na magazynie w rejonie Waalwijk. Zatrudnienie 2019 ze znajomością języka angielskiego przy zbieraniu zamówień.
...</t>
  </si>
  <si>
    <t>http://praca-holandia24.pl/ogloszenia/dam-prace-w-holandii-od-zaraz-na-magazynie-sklepu-internetowego-waalwijk-2019/</t>
  </si>
  <si>
    <t>Aktualne ogłoszenie dam pracę w Holandii od zaraz ze znajomością języka angielskiego w rejonie Waalwijk na magazynie sklepu internetowego z zabawkami, AGD, odzi...</t>
  </si>
  <si>
    <t>http://praca-holandia24.pl/ogloszenia/dam-prace-w-holandii-na-magazynie-jako-operator-wozka-ept-venlo-2019/</t>
  </si>
  <si>
    <t>Firma z Venlo zajmująca się sprzedażą mebli ogrodowych poszukuje od zaraz operatorów wózków widłowych do podjęcia pracy w Holandii na magazynie przy załadunku t...</t>
  </si>
  <si>
    <t>http://praca-holandia24.pl/ogloszenia/tilburg-dam-prace-w-holandii-od-zaraz-na-magazynie-z-zabawkami-elektronika-agd-itp/</t>
  </si>
  <si>
    <t>Propozycja podjęcia fizycznej pracy w Holandii od zaraz w Tilburgu na magazynie z zabawkami, elektroniką, odzieżą, AGD etc. Znajomość języka angielskiego oczeki...</t>
  </si>
  <si>
    <t>http://praca-holandia24.pl/ogloszenia/aalten-praca-holandia-na-magazynie-jako-operator-wozka-wysokiego-skladowania-reach-truck-driver/</t>
  </si>
  <si>
    <t>W rejonie Aalten od zaraz na magazynie do podjęcia legalna praca w Holandii na stanowisku operatora wózka widłowego wysokiego składowania. Komunikatywna znajomo...</t>
  </si>
  <si>
    <t>http://praca-holandia24.pl/ogloszenia/praca-holandia-na-magazynie-z-warzywami-i-owocami-od-zaraz/</t>
  </si>
  <si>
    <t>Agencja rekrutacyjna "AB MN" dla swojego kontrahenta poszukuje od zaraz chętnych do podjęcia legalnej pracy w Holandii na magazynie z owocami i warzywami w char...</t>
  </si>
  <si>
    <t>http://praca-holandia24.pl/ogloszenia/oferta-pracy-w-holandii-na-magazynie-przy-rozladunku-zaladunku-od-zaraz-2019/</t>
  </si>
  <si>
    <t>Aktualne od zaraz ogłoszenie dam pracę w Holandii 2019 na magazynie przy rozładunku-załadunku towarów. Podstawowa znajomość języka angielskiego jest oczekiwana....</t>
  </si>
  <si>
    <t>http://praca-holandia24.pl/ogloszenia/oferta-pracy-w-holandii-na-magazynie-od-zaraz-hurtownia-spozywcza-alkmaar/</t>
  </si>
  <si>
    <t>FLEXCRAFT</t>
  </si>
  <si>
    <t>Od zaraz na terenie Alkmaar do podjęcia atrakcyjna praca w Holandii na magazynie z artykułami spożywczymi. Zatrudnienie z językiem angielskim przy kompletowaniu...</t>
  </si>
  <si>
    <t>http://praca-holandia24.pl/ogloszenia/dam-prace-w-holandii-na-magazynie-od-zaraz-dla-komisjonerow-vianen-2019/</t>
  </si>
  <si>
    <t>MalwinaHolandiaJobs</t>
  </si>
  <si>
    <t>W rejonie Vianen od zaraz propozycja legalnej pracy w Holandii na magazynie dla komisjonerów. Zatrudnienie 2019 przy kompletowaniu zamówień ze skanerem.
Posz...</t>
  </si>
  <si>
    <t>http://praca-holandia24.pl/ogloszenia/operator-wozka-widlowego-oferta-pracy-w-holandii-od-zaraz-na-magazynie-emmen/</t>
  </si>
  <si>
    <t>0</t>
  </si>
  <si>
    <t>overijssel_duijndam</t>
  </si>
  <si>
    <t>Od zaraz aktualna oferta pracy w Holandii na magazynie w charakterze operatora wózka widłowego. Zatrudnienie w rejonie Emmen przy rozładunku-załadunku towarów.
...</t>
  </si>
  <si>
    <t>http://praca-holandia24.pl/ogloszenia/dam-prace-w-holandii-od-zaraz-na-magazynie-jako-operator-wozka-ept-w-venlo/</t>
  </si>
  <si>
    <t>Na terenie Venlo od zaraz atrakcyjna propozycja podjęcia pracy w Holandii na magazynie w charakterze operatora wózka widłowego. Podstawowa znajomość języka angi...</t>
  </si>
  <si>
    <t>http://praca-holandia24.pl/ogloszenia/praca-holandia-od-zaraz-na-magazynie-z-markowa-odzieza-bez-znajomosci-jezyka-roosendaal/</t>
  </si>
  <si>
    <t>Do podjęcia aktualna od zaraz praca w Holandii na magazynie z markową odzieżą. Zatrudnienie 2019 w Roosendaal bez znajomości języka dla Polaków. Zakwaterowanie ...</t>
  </si>
  <si>
    <t>http://praca-holandia24.pl/ogloszenia/oferta-pracy-w-holandii-od-zaraz-na-magazynach-rozne-lokalizacje/</t>
  </si>
  <si>
    <t>9,33</t>
  </si>
  <si>
    <t>Agencja rekrutacyjna poszukuje od zaraz chętnych magazynierów do rozpoczęcia legalnej pracy w Holandii na magazynach. Zatrudnienie w różnych lokalizacjach na te...</t>
  </si>
  <si>
    <t>http://praca-holandia24.pl/ogloszenia/oferta-pracy-w-holandii-na-magazynie-jako-operator-wozka-ept-venlo/</t>
  </si>
  <si>
    <t>11,34€</t>
  </si>
  <si>
    <t>Na magazynie w rejonie Venlo do podjęcia atrakcyjna praca w Holandii. Zatrudnienie od zaraz w charakterze operatora wózka EPT przy rozładunku i załadunku palet ...</t>
  </si>
  <si>
    <t>http://praca-holandia24.pl/ogloszenia/fizyczna-praca-w-holandii-od-zaraz-reczny-rozladunek-kontenerow-goes-breda-oosterhout/</t>
  </si>
  <si>
    <t>440-500 EUR/tyg.</t>
  </si>
  <si>
    <t>HMSerwis</t>
  </si>
  <si>
    <t>Od zaraz w rejonie m.in. Goes do podjęcia fizyczna praca w Holandii polegająca na ręcznym rozładunku kontenerów. Mile widziana znajomość języka angielskiego.
...</t>
  </si>
  <si>
    <t>http://praca-holandia24.pl/ogloszenia/operator-wozka-widlowego-od-zaraz-holandia-praca-w-firmie-logistycznej-duiven/</t>
  </si>
  <si>
    <t>10,30-13,83 €/h</t>
  </si>
  <si>
    <t>Na terenie Duiven dostępna ciekawa praca w Holandii od zaraz dla operatorów wózków widłowych. Zatrudnienie w firmie logistycznej przy rozładunku, załadunku oraz...</t>
  </si>
  <si>
    <t>http://praca-holandia24.pl/ogloszenia/praca-holandia-na-magazynie-sklepu-internetowego-od-zaraz-waalwijk/</t>
  </si>
  <si>
    <t>Ze znajomością języka angielskiego od zaraz do podjęcia ciekawa praca w Holandii na magazynie sklepu internetowego w rejonie miasta Waalwijk. Mile widziane osob...</t>
  </si>
  <si>
    <t>http://praca-holandia24.pl/ogloszenia/od-zaraz-praca-w-holandii-na-magazynie-zywnosci-bez-znajomosci-jezyka-middenbeemster/</t>
  </si>
  <si>
    <t>11.70</t>
  </si>
  <si>
    <t>W rejonie Middenbeemster od zaraz także bez znajomości języka dostępna legalna praca w Holandii na magazynie z artykułami spożywczymi sieci sklepów Plus.
Obe...</t>
  </si>
  <si>
    <t>http://praca-holandia24.pl/ogloszenia/dla-par-oferta-pracy-w-holandii-bez-znajomosci-jezyka-na-magazynie-z-zabawkami-od-zaraz-amsterdam/</t>
  </si>
  <si>
    <t>Ciekawa oferta pracy w Holandii, też dla par na magazynie z zabawkami. Zatrudnienie od zaraz w Amsterdamie bez znajomości języka z zakwaterowaniem zapewnionym p...</t>
  </si>
  <si>
    <t>http://praca-holandia24.pl/ogloszenia/praca-w-holandii-od-zaraz-na-magazynie-z-meblami-w-helmond-2019/</t>
  </si>
  <si>
    <t>10-11 € brutto/h</t>
  </si>
  <si>
    <t>Agencja personalna dla kontrahenta z Helmond poszukuje od zaraz komisjonerów do pracy w Holandii na magazynie z meblami. Mile widziana znajomość języka angielsk...</t>
  </si>
  <si>
    <t>http://praca-holandia24.pl/ogloszenia/operator-wozka-widlowego-praca-w-holandii-od-zaraz-s-hertogenbosch/</t>
  </si>
  <si>
    <t>W rejonie ’s-Hertogenbosch do podjęcia legalna praca w Holandii na magazynie firmy produkcyjnej jako operator wózka widłowego. Oczekiwana jest znajomość języka ...</t>
  </si>
  <si>
    <t>http://praca-holandia24.pl/ogloszenia/oferta-pracy-w-holandii-od-zaraz-na-magazynie-z-warzywami-i-owocami-2019/</t>
  </si>
  <si>
    <t>Agencja "AB MN" poszukuje od zaraz kandydatów do legalnej pracy w Holandii na magazynie z warzywami i owocami. Zatrudnienie przy zbieraniu zamówień w przetwórni...</t>
  </si>
  <si>
    <t>http://praca-holandia24.pl/ogloszenia/dam-prace-w-holandii-od-zaraz-na-magazynie-sklepu-internetowego-waalwijk/</t>
  </si>
  <si>
    <t>W rejonie Waalwijk od zaraz fizyczna praca w Holandii na magazynie sklepu internetowego z zabawkami, książkami, elektroniką w rejonie Waalwijk 2019 przy zbieran...</t>
  </si>
  <si>
    <t>http://praca-holandia24.pl/ogloszenia/praca-holandia-na-magazynie-od-zaraz-operator-wozka-widlowego-eindhoven/</t>
  </si>
  <si>
    <t>10,44-11,81/h</t>
  </si>
  <si>
    <t>1Holandiajobs1</t>
  </si>
  <si>
    <t>W rejonie Eindhoven od zaraz do podjęcia ciekawa praca w Holandii na magazynie jako operator wózka widłowego. Pracodawca wymaga komunikatywnej znajomości języka...</t>
  </si>
  <si>
    <t>http://praca-holandia24.pl/ogloszenia/oferta-pracy-w-holandii-od-zaraz-na-magazynie-w-eindhoven-born-venray/</t>
  </si>
  <si>
    <t>1,700.00</t>
  </si>
  <si>
    <t>rafalpracaholandia.info</t>
  </si>
  <si>
    <t>Ze znajomością języka angielskiego od zaraz propozycja pracy w Holandii na magazynach w rejonie m.in. Eindhoven, Born, Venray. Zatrudnienie przy zbieraniu zamów...</t>
  </si>
  <si>
    <t>http://praca-holandia24.pl/ogloszenia/holandia-praca-od-zaraz-jako-magazynier-na-magazynie-z-odzieza-w-tilburgu/</t>
  </si>
  <si>
    <t>10,53</t>
  </si>
  <si>
    <t>Dla magazynierów od zaraz propozycja pracy w Holandii na magazynie z odzieżą sportową w Tilburgu. Zatrudnienie przy kompletowaniu i pakowaniu towarów.
PRACOW...</t>
  </si>
  <si>
    <t>http://praca-holandia24.pl/ogloszenia/amsterdam-praca-holandia-od-zaraz-operator-wozka-widlowego-na-magazynie-malego-agd/</t>
  </si>
  <si>
    <t>Firma z Amsterdamu poszukuje od zaraz operatorów wózków widłowych do pracy w Holandii na magazynie z małym AGD. Znajomość języka angielskiego jest niezbędna.
...</t>
  </si>
  <si>
    <t>http://praca-holandia24.pl/ogloszenia/holandia-praca-przy-pakowaniu-na-magazynie-dla-pakowaczy-tilburg/</t>
  </si>
  <si>
    <t>Recrute</t>
  </si>
  <si>
    <t>Firma z Tilburga poszukuje od zaraz pakowaczy do legalnej pracy w Holandii na magazynie przy pakowaniu produktów przy taśmie pakującej. Oczekiwana znajomość jęz...</t>
  </si>
  <si>
    <t>http://praca-holandia24.pl/ogloszenia/waalwijk-dam-prace-w-holandii-bez-znajomosci-jezyka-na-magazynie-sklepow-internetowych/</t>
  </si>
  <si>
    <t>Dla komisjonerów od zaraz legalna praca w Holandii bez znajomości języka na magazynie sklepu internetowego w rejonie Waalwijk. Zatrudnienie 2019 przy zbieraniu ...</t>
  </si>
  <si>
    <t>http://praca-holandia24.pl/ogloszenia/holandia-praca-od-zaraz-na-magazynie-z-elektronika-bez-jezyka-tilburg/</t>
  </si>
  <si>
    <t>Bez znajomości języka potrzebne są osoby do pracy w Holandii na magazynie z elektroniką. Możliwe do podjęcia od zaraz zatrudnienie 2019 w Tilburgu z zakwaterowa...</t>
  </si>
  <si>
    <t>http://praca-holandia24.pl/ogloszenia/waalwijk-praca-w-holandii-od-zaraz-na-magazynie-sklepu-internetowego-2019/</t>
  </si>
  <si>
    <t>10,00€</t>
  </si>
  <si>
    <t>Agencja personalna dla klienta z Waalwijk poszukuje od zaraz komisjonerów do pracy w Holandii na magazynie sklepu internetowego z zabawkami, odzieżą, elektronik...</t>
  </si>
  <si>
    <t>http://praca-holandia24.pl/ogloszenia/praca-w-holandii-na-magazynie-z-markowa-odzieza-od-zaraz-venlo/</t>
  </si>
  <si>
    <t>01,00</t>
  </si>
  <si>
    <t>Agencja personalna dla kontrahenta z Venlo poszukuje od zaraz komisjonerów do pracy w Holandii na magazynie z odzieżą markową. Zatrudnienie przy kompletowaniu z...</t>
  </si>
  <si>
    <t>http://praca-holandia24.pl/ogloszenia/zbieranie-zamowien-dam-prace-w-holandii-od-zaraz-na-magazynie-houten/</t>
  </si>
  <si>
    <t>Agencja zatrudnienia "PRAN" dla klienta z Houten poszukuje od zaraz kandydatów do podjęcia pracy w Holandii na magazynie przy kompletowaniu, zbieraniu zamówień....</t>
  </si>
  <si>
    <t>http://praca-holandia24.pl/ogloszenia/od-zaraz-dam-prace-w-holandii-na-magazynie-z-odzieza-zbieranie-zamowien-orderpicker-lub-pakowanie/</t>
  </si>
  <si>
    <t>Od zaraz na magazynie z odzieżą w Tilburgu do podjęcia legalna praca w Holandii przy kompletowaniu zamówień i pakowaniu. Oczekiwana znajomość języka angielskieg...</t>
  </si>
  <si>
    <t>http://praca-holandia24.pl/ogloszenia/oferta-pracy-w-holandii-o-zaraz-na-magazynie-chlodni-temp-minus-20-waalwijk/</t>
  </si>
  <si>
    <t>W rejonie miasta Waalwijk od zaraz do podjęcia praca w Holandii na magazynie - chłodni przy kompletowaniu zamówień z pomocą systemu słuchawkowego, w środowisku ...</t>
  </si>
  <si>
    <t>http://praca-holandia24.pl/ogloszenia/oferta-pracy-w-holandii-od-zaraz-na-magazynie-waalwijk-2019/</t>
  </si>
  <si>
    <t>10,18</t>
  </si>
  <si>
    <t>Firma z miejscowości Waalwijk poszukuje od zaraz komisjonerów do legalnej pracy w Holandii 2019 na magazynie. Zakwaterowanie zorganizowane będzie odpłatnie na m...</t>
  </si>
  <si>
    <t>http://praca-holandia24.pl/ogloszenia/praca-holandia-na-magazynie-od-zaraz-z-jezykiem-angielskim-zbieranie-zamowien-ede/</t>
  </si>
  <si>
    <t>€10.38 brutto/h</t>
  </si>
  <si>
    <t>Agencja Pracy FIDESS</t>
  </si>
  <si>
    <t>Ze znajomością języka angielskiego w rejonie Ede od zaraz dostępna fizyczna praca w Holandii na magazynie przy zbieraniu zamówień w systemie słuchawkowym.
St...</t>
  </si>
  <si>
    <t>http://praca-holandia24.pl/ogloszenia/dam-prace-w-holandii-na-magazynie-z-zywnoscia-od-zaraz-alkmaar-2019/</t>
  </si>
  <si>
    <t>10,92€</t>
  </si>
  <si>
    <t>Beata Flexcraft</t>
  </si>
  <si>
    <t>W rejonie Alkmaar od zaraz do podjęcia praca w Holandii na magazynie z żywnością jednej z sieci sklepów wielkopowierzchniowych. Konieczna znajomość języka angie...</t>
  </si>
  <si>
    <t>http://praca-holandia24.pl/ogloszenia/oferta-pracy-w-holandii-od-zaraz-na-magazynie-z-meblami-dzieciecymi-k-hoofddrop/</t>
  </si>
  <si>
    <t>12,37</t>
  </si>
  <si>
    <t>Mcdoit</t>
  </si>
  <si>
    <t>Ze znajomoscią języka angielskiego w rejonie Hoofddrop od zaraz do podjęcia możliwa legalna praca w Holandii na magazynie z meblami dziecięcymi.
Nowa oferta...</t>
  </si>
  <si>
    <t>http://praca-holandia24.pl/ogloszenia/praca-holandia-na-magazynie-jako-operator-wozkow-widlowych-hoofddorp/</t>
  </si>
  <si>
    <t>W okolicach Hoofddorp od zaraz możliwa do podjęcia legalna praca w Holandii na magazynie z zabawkami jako operator wózka widłowego ze znajomością języka angiels...</t>
  </si>
  <si>
    <t>http://praca-holandia24.pl/ogloszenia/oferta-pracy-w-holandii-od-zaraz-bez-znajomosci-jezyka-na-magazynie-albert-heijn-2020/</t>
  </si>
  <si>
    <t>Na magazynie Albert Heijn potrzebne osoby do pracy w Holandii przy zbieraniu zamówień bez znajomości języka. Zatrudnienie dla Polaków od zaraz z zakwaterowaniem...</t>
  </si>
  <si>
    <t>http://praca-holandia24.pl/ogloszenia/od-zaraz-praca-holandia-pakowacz-na-magazynie-z-tonerami-do-drukarek-nederhorst-den-berg/</t>
  </si>
  <si>
    <t>9,80 euro/brutto/h</t>
  </si>
  <si>
    <t>MartaPranOp</t>
  </si>
  <si>
    <t>W miejscowości Nederhorst den Berg od zaraz do podjęcia możliwa ciekawa praca w Holandii dla pakowaczy na magazynie z tonerami do drukarek. Oczekiwana znajomość...</t>
  </si>
  <si>
    <t>http://praca-holandia24.pl/ogloszenia/dam-prace-w-holandii-od-zaraz-na-magazynie-z-warzywami-i-owocami/</t>
  </si>
  <si>
    <t>Agencja "AB MN" dla swojego klienta poszukuje od zaraz komisjonerów chętnych do podjęcia legalnej pracy w Holandii na magazynie z warzywami i owocami. Zakwatero...</t>
  </si>
  <si>
    <t>http://praca-holandia24.pl/ogloszenia/magazynier-oferta-pracy-w-holandii-od-zaraz-z-jezykiem-angielskim-waalwijk/</t>
  </si>
  <si>
    <t>10.00€ b/h</t>
  </si>
  <si>
    <t>DiwaPersonalservice</t>
  </si>
  <si>
    <t>W miejscowości Waalwijk od zaraz możliwa do podjęcia ciekawa praca w Holandii na stanowisku magazyniera. Zatrudnienie ze znajomością języka angielskiego jest do...</t>
  </si>
  <si>
    <t>http://praca-holandia24.pl/ogloszenia/praca-w-holandii-na-magazynie-z-warzywami-i-owocami-2019/</t>
  </si>
  <si>
    <t>Agencja personalna "AB MN" dla swojego kontrahenta poszukuje komisjonerów gotowych do podjęcia pracy w Holandii na magazynie z owocami i warzywami przy kompleto...</t>
  </si>
  <si>
    <t>http://praca-holandia24.pl/ogloszenia/praca-holandia-na-magazynie-jako-operator-wozka-widlowego-velden-2019/</t>
  </si>
  <si>
    <t>Ewelina &amp; Magda</t>
  </si>
  <si>
    <t>Aktualne ogłoszenie dam pracę w Holandii dla operatorów wózków widłowych ze znajomoscią języka angielskiego na magazynie logistycznym w Velden. Zakwaterowanie z...</t>
  </si>
  <si>
    <t>http://praca-holandia24.pl/ogloszenia/dam-prace-w-holandii-na-magazynie-supermarketu-od-zaraz-bez-znajomosci-jezyka-rotterdam/</t>
  </si>
  <si>
    <t>Aktualne od zaraz ogłoszenie pracy w Holandii na magazynie supermarketu. Zatrudnienie dla Polaków w Rotterdamie bez znajomości języka, a także z zakwaterowaniem...</t>
  </si>
  <si>
    <t>http://praca-holandia24.pl/ogloszenia/od-zaraz-dam-prace-w-holandii-na-magazynie-bez-znajomosci-jezyka-dla-par-i-grup-venray/</t>
  </si>
  <si>
    <t>Firma logistyczna poszukuje pracownika magazynu do pracy w Holandii od zaraz. Zatrudnienie w Venray bez znajomości języka, również dla par i grup. Zakwaterowani...</t>
  </si>
  <si>
    <t>http://praca-holandia24.pl/ogloszenia/od-zaraz-holandia-praca-bez-jezyka-niderlandzkiego-na-magazynie-z-owocami-warzywami/</t>
  </si>
  <si>
    <t>Również bez znajomości języka niderlandzkiego do podjęcia od zaraz legalna praca w Holandii na magazynie z warzywami i owocami. Pracodawca oczekuje znajomości j...</t>
  </si>
  <si>
    <t>http://praca-holandia24.pl/ogloszenia/pracownik-produkcji-magazynier-do-pracy-w-holandii-groesbeek/</t>
  </si>
  <si>
    <t>JacekOstrowski</t>
  </si>
  <si>
    <t>W rejonie Groesbeek od zaraz dostępna praca w Holandii jako pracownik produkcji - magazynier. Zatrudnienie przy zbieraniu drzwi na linii produkcyjnej i układani...</t>
  </si>
  <si>
    <t>http://praca-holandia24.pl/ogloszenia/oferta-pracy-w-holandii-od-zaraz-na-magazynie-z-kwiatami-bez-jezyka-2019/</t>
  </si>
  <si>
    <t>Aktualne ogłoszenie pracy w Holandii od zaraz na magazynie z kwiatami przy kompletowaniu, przygotowaniu zamówień oraz sortowaniu. Zakwaterowanie zorganizowane n...</t>
  </si>
  <si>
    <t>http://praca-holandia24.pl/ogloszenia/od-zaraz-oferta-pracy-w-holandii-na-magazynie-z-warzywami-i-owocami/</t>
  </si>
  <si>
    <t>Agencja personalna poszukuje od zaraz kandydatów do podjęcia pracy w Holandii na magazynie z warzywami i owocami. Podstawowa znajomość języka angielskiego oczek...</t>
  </si>
  <si>
    <t>http://praca-holandia24.pl/ogloszenia/praca-holandia-od-zaraz-na-magazynie-w-venlo-operator-wozka-widlowego-typu-reachtruck/</t>
  </si>
  <si>
    <t>11,37</t>
  </si>
  <si>
    <t>MartynaA</t>
  </si>
  <si>
    <t>Agencja pośrednictwa poszukuje od zaraz operatorów wózków widłowych gotowych do podjęcia pracy w Holandii na magazynie w rejonie Venlo. Znajomość języka angiels...</t>
  </si>
  <si>
    <t>http://praca-holandia24.pl/ogloszenia/dam-prace-w-holandii-od-zaraz-na-magazynie-jako-operator-wozka-widlowego-venlo/</t>
  </si>
  <si>
    <t>Agencja dla klienta z Venlo poszukuje od zaraz chętnych do podjęcia legalnej pracy w Holandii na magazynie w charakterze operatora wózka widłowego. Ogłoszenie z...</t>
  </si>
  <si>
    <t>http://praca-holandia24.pl/ogloszenia/od-zaraz-holandia-praca-na-magazynie-elektronika-bez-jezyka-w-waalwijk-lub-tilburg/</t>
  </si>
  <si>
    <t>Ciekawa oferta pracy w Holandii na magazynie z elektroniką. Zatrudnienie od zaraz w Waalwijk lub Tilburg możliwe również bez znajomości języka. Zakwaterowanie z...</t>
  </si>
  <si>
    <t>http://praca-holandia24.pl/ogloszenia/oferta-pracy-w-holandii-bez-znajomosci-jezyka-na-magazynie-waalwijk/</t>
  </si>
  <si>
    <t>10,00 Eur brutto/h</t>
  </si>
  <si>
    <t>Praca w Holandii 2019 na magazynie przy zbieraniu zamówień skanerem. Pracodawca z Waalwijk poszukuje od zaraz osób bez znajomości języka niderlandzkiego, ale z ...</t>
  </si>
  <si>
    <t>http://praca-holandia24.pl/ogloszenia/oferta-pracy-w-holandii-bez-jezyka-na-magazynie-w-rossum/</t>
  </si>
  <si>
    <t>Karol Holandiajobs</t>
  </si>
  <si>
    <t>Również bez znajomości języka dostępna ciekawa praca w Holandii na magazynie w rejonie Rossum przy kompletowaniu zamówień z pomocą skanera ręcznego.
Poszukuj...</t>
  </si>
  <si>
    <t>http://praca-holandia24.pl/ogloszenia/od-zaraz-praca-holandia-na-magazynie-z-elektronika-tilburg-2019-i-inne-lokalizacje/</t>
  </si>
  <si>
    <t>M.in. w Tilburgu od zaraz możliwa legalna praca w Holandii na magazynie z artykułami elektronicznymi. Podstawowa znajomość języka angielskiego jest wymagana prz...</t>
  </si>
  <si>
    <t>http://praca-holandia24.pl/ogloszenia/od-zaraz-holandia-praca-z-jezykiem-angielskim-na-magazynie-jako-komisjoner-tilburg/</t>
  </si>
  <si>
    <t>10,86</t>
  </si>
  <si>
    <t>W rejonie Tilburga od zaraz możliwa legalna praca w Holandii na magazynie jako komisjoner. Zatrudnienie 2019 ze znajomością języka angielskiego przy kompletowan...</t>
  </si>
  <si>
    <t>http://praca-holandia24.pl/ogloszenia/holandia-praca-na-magazynie-od-zaraz-bez-znajomosci-jezyka-tilburg/</t>
  </si>
  <si>
    <t>Od zaraz oferta pracy w Holandii w Tilburg na magazynie jako order picker w chłodni. Zatrudnienie 2019 bez znajomości języka holenderskiego z zapewnionym zakwat...</t>
  </si>
  <si>
    <t>http://praca-holandia24.pl/ogloszenia/zbieranie-zamowien-od-zaraz-holandia-praca-na-magazynie-w-deventer-bez-jezyka-2019/</t>
  </si>
  <si>
    <t>10,22€/h brutto</t>
  </si>
  <si>
    <t>Aktualna oferta pracy w Holandii (Deventer) polegająca na zbieraniu zamówień na magazynie spożywczym. Ogłoszenie bez znajomości języka i doświadczenia z zakwate...</t>
  </si>
  <si>
    <t>http://praca-holandia24.pl/ogloszenia/praca-w-holandii-od-zaraz-na-magazynie-z-odzieza-sportowa-tilburg-2019/</t>
  </si>
  <si>
    <t>10,32</t>
  </si>
  <si>
    <t>Aktualne od zaraz ogłoszenie dam pracę w Holandii na magazynie ze sportową odzieżą w Tilburgu. Ogłoszenie 2019 ze znajomością języka angielskiego lub holendersk...</t>
  </si>
  <si>
    <t>http://praca-holandia24.pl/ogloszenia/praca-w-holandii-na-magazynie-z-warzywami-i-owocami-styczen-2019/</t>
  </si>
  <si>
    <t>Począwszy od 21-go stycznia 2019 możliwa atrakcyjna praca w Holandii dla komisjonerów na magazynie z owocami i warzywami. Mile widziani kandydaci z doświadczeni...</t>
  </si>
  <si>
    <t>http://praca-holandia24.pl/ogloszenia/praca-w-holandii-operator-wozka-widlowego-bocznego-reachtruck/</t>
  </si>
  <si>
    <t>11,90</t>
  </si>
  <si>
    <t>Agencja "PRAN" dla klienta z Goor poszukuje od zaraz operatorów wózków widłowych do podjęcia pracy w Holandii na magazynie z żywnością. Oczekiwana komunikatywna...</t>
  </si>
  <si>
    <t>http://praca-holandia24.pl/ogloszenia/bez-znajomosci-jezyka-praca-holandia-od-zaraz-na-magazynie-z-warzywami-i-owocami/</t>
  </si>
  <si>
    <t>Aktualne ogłoszenie dam pracę w Holandii od zaraz na magazynie z owocami i warzywami. Zatrudnienie dla pakowaczy także bez znajomości języka obcego.
Jesteś d...</t>
  </si>
  <si>
    <t>http://praca-holandia24.pl/ogloszenia/oferta-pracy-w-holandii-na-magazynie-kontroler-towarow-od-zaraz-z-j-angielskim/</t>
  </si>
  <si>
    <t>Aktualna oferta pracy w Holandii dla Polaków na magazynie przy kontroli jakości towarów. Zatrudnienie od zaraz dla kandydatów ze znajomością języka angielskiego...</t>
  </si>
  <si>
    <t>http://praca-holandia24.pl/ogloszenia/praca-w-holandii-od-zaraz-magazyn-z-odzieza-bez-znajomosci-jezyka-tilburg/</t>
  </si>
  <si>
    <t>9,95 EUR/h</t>
  </si>
  <si>
    <t>ogloszenia-praca</t>
  </si>
  <si>
    <t>Ogłoszenie pracy w Holandii bez znajomości języka na magazynie z odzieżą. Zatrudnienie od zaraz w Tilburgu dla osób pracowitych, odpowiedzialnych i zdecydowanyc...</t>
  </si>
  <si>
    <t>http://praca-holandia24.pl/ogloszenia/ogloszenie-pracy-w-holandii-bez-jezyka-od-zaraz-tilburg-magazyn-z-ubraniami/</t>
  </si>
  <si>
    <t>10,71 EUR/h</t>
  </si>
  <si>
    <t>Magazyn sieci H&amp;M z Tilburga poszukuje pracowników od zaraz. Ciekawa oferta pracy w Holandii bez znajomości języka oraz doświadczenia - wszystkiego nauczymy...</t>
  </si>
  <si>
    <t>http://praca-holandia24.pl/ogloszenia/operator-wozka-widlowego-dam-prace-w-holandii-na-magazynie-od-zaraz-2/</t>
  </si>
  <si>
    <t>Od zaraz (początek stycznia 2019) do podjęcia praca w Holandii na magazynie w charakterze operatora wózka widłowego. Oferta ze znajomością języka angielskiego.
...</t>
  </si>
  <si>
    <t>http://praca-holandia24.pl/ogloszenia/magazynier-od-zaraz-praca-w-holandii-na-mrozni-w-tilburgu/</t>
  </si>
  <si>
    <t>Hobij</t>
  </si>
  <si>
    <t>Dla magazynierów-komisjonerów możliwa od zaraz ciekawa praca w Holandii na magazynie - mroźni w rejonie Tilburga. Zatrudnienie przy kompletowaniu zamówień w śro...</t>
  </si>
  <si>
    <t>http://praca-holandia24.pl/ogloszenia/operator-wozka-widlowego-bocznego-oferta-pracy-w-holandii-na-magazynie-tiel/</t>
  </si>
  <si>
    <t>Firma z rejonu Tiel poszukuje od zaraz dyspozycyjnych operatorów wózków widłowych do podjęcia legalnej pracy w Holandii na magazynie. Oferta z komunikatywną zna...</t>
  </si>
  <si>
    <t>http://praca-holandia24.pl/ogloszenia/praca-w-holandii-od-zaraz-na-magazynie-z-jezykiem-angielskim-zbieranie-zamowien-amsterdam/</t>
  </si>
  <si>
    <t>Ze znajomością języka angielskiego do podjęcia od zaraz ciekawa praca w Holandii na magazynie przy zbieraniu zamówień w Amsterdamie. Zatrudnienie w centrum dyst...</t>
  </si>
  <si>
    <t>http://praca-holandia24.pl/ogloszenia/operator-wozka-widlowego-na-magazynie-praca-holandia-od-zaraz-styczen-2019/</t>
  </si>
  <si>
    <t>Od zaraz (styczeń 2019) potrzebni doświadczeni operatorzy wózków widłowych do podjęcia pracy w Holandii na magazynie. Zatrudnienie z językiem angielskim na pozi...</t>
  </si>
  <si>
    <t>http://praca-holandia24.pl/ogloszenia/bez-znajomosci-jezyka-praca-w-holandii-od-zaraz-tilburg-magazyn-z-odzieza/</t>
  </si>
  <si>
    <t>9,95 - 10,71 EUR/h</t>
  </si>
  <si>
    <t>Zatrudnienie dla Polaków od zaraz na magazynie odzieżowym z Tilburga. Ogłoszenie pracy w Holandii bez znajomości języka oraz doświadczenia na podobnym stanowisk...</t>
  </si>
  <si>
    <t>http://praca-holandia24.pl/ogloszenia/bez-znajomosci-jezyka-holandia-praca-na-magazynie-od-zaraz-w-rotterdamie/</t>
  </si>
  <si>
    <t>Firma z Rotterdamu od zaraz poszukuje komisjonerów do podjęcia pracy w Holandii bez znajomości języka na magazynie przy kompletowaniu zamówień w systemie pick b...</t>
  </si>
  <si>
    <t>http://praca-holandia24.pl/ogloszenia/dam-prace-w-holandii-jako-kontroler-towarow-w-magazynie-od-zaraz/</t>
  </si>
  <si>
    <t>Od zaraz do podjęcia praca w Holandii na magazynie jako kontroler towarów. Zatrudnienie możliwe dla kandydatów z doświadczeniem w logistyce i znajomością języka...</t>
  </si>
  <si>
    <t>http://praca-holandia24.pl/ogloszenia/praca-w-holandii-od-zaraz-na-magazynie-jako-orderpicker-k-nootdorp/</t>
  </si>
  <si>
    <t>9,80</t>
  </si>
  <si>
    <t>Agencja pośrednictwa zatrudnienia poszukuje od zaraz komisjonerów do podjęcia legalnej pracy w Holandii na magazynie przy zbieraniu zamówień i przygotowaniu do ...</t>
  </si>
  <si>
    <t>http://praca-holandia24.pl/ogloszenia/bez-jezyka-praca-w-holandii-od-zaraz-na-magazynie-z-artykulami-dla-psow-i-kotow/</t>
  </si>
  <si>
    <t>Od zaraz legalna praca w Holandii na magazynie hurtowni z artykułami dla kotów i psów. Zatrudnienie bez znajomości języka przy zbieraniu zamówień do wysyłki.
...</t>
  </si>
  <si>
    <t>http://praca-holandia24.pl/ogloszenia/holandia-praca-dla-par-na-magazynie-sklepu-online-bez-znajomosci-jezyka-od-zaraz-waalwijk/</t>
  </si>
  <si>
    <t>Dla par możliwa od zaraz ciekawa praca w Holandii na magazynie sklepu internetowego. Zatrudnienie w Waalwijk bez znajomości języka obcego przy zbieraniu zamówie...</t>
  </si>
  <si>
    <t>http://praca-holandia24.pl/ogloszenia/dam-prace-w-holandii-od-zaraz-na-magazynie-chlodni-jako-orderpicker/</t>
  </si>
  <si>
    <t>Biuro rekrutacyjne dla swoich kontrahentów poszukuje od zaraz kandydatów do pracy w Holandii na magazynie - chłodni w charakterze orderpickerów.
AB MN Holand...</t>
  </si>
  <si>
    <t>http://praca-holandia24.pl/ogloszenia/meer-praca-holandia-od-zaraz-na-magazynie-jako-orderpicker-okolice-berdy/</t>
  </si>
  <si>
    <t>13,12</t>
  </si>
  <si>
    <t>Aktualna propozycja pracy w Holandii od zaraz na magazynie w Meer k. Bredy jako ordperpicker. Zatrudnienie przy zbieraniu zamówień ze znajomością języka angiels...</t>
  </si>
  <si>
    <t>http://praca-holandia24.pl/ogloszenia/dam-prace-w-holandii-od-zaraz-bez-jezyka-venray-na-magazynie/</t>
  </si>
  <si>
    <t>10,44 EUR/h</t>
  </si>
  <si>
    <t>Rekrutacja do pracy w Holandii od zaraz na magazynie. Zatrudnienie 2018 bez znajomości języka w Venray przy zbieraniu zamówień, pakowaniu produktów i innych zad...</t>
  </si>
  <si>
    <t>http://praca-holandia24.pl/ogloszenia/dla-par-praca-holandia-bez-znajomosci-jezyka-na-magazynie-sklepu-online-waalwijk/</t>
  </si>
  <si>
    <t>Dla par również bez znajomości języka możliwa do podjecia od zaraz atrakcyjna praca w Holandii na magazynie sklepu internetowego w Waalwijk z ubraniami, książka...</t>
  </si>
  <si>
    <t>http://praca-holandia24.pl/ogloszenia/operator-wozka-widlowego-od-zaraz-praca-w-holandii-na-magazynie-bergen-op-zoom/</t>
  </si>
  <si>
    <t>Na magazynie w rejonie Bergen op Zoom dostępna od zaraz atrakcyjna praca w Holandii jako operator wózka widłowego. Zatrudnienie ze znajomością języka angielskie...</t>
  </si>
  <si>
    <t>http://praca-holandia24.pl/ogloszenia/dam-prace-w-holandii-od-zaraz-na-magazynie-ze-sprzetem-medycznym-venlo/</t>
  </si>
  <si>
    <t>Agencja rekrutacyjna dla klienta z Venlo poszukuje od zaraz kandydatów do pracy w Holandii na magazynie ze sprzętem medycznym przy kompletowaniu zamówień z pomo...</t>
  </si>
  <si>
    <t>http://praca-holandia24.pl/ogloszenia/oferta-pracy-w-holandii-od-zaraz-na-magazynie-z-artykulami-dla-psow-i-kotow/</t>
  </si>
  <si>
    <t>Aktualne od zaraz ogłoszenie dam pracę w Holandii na magazynie z artykułami dla zwierząt domowych. Zatrudnienie przy zbieraniu zamówień dla komisjonerów. Mile w...</t>
  </si>
  <si>
    <t>http://praca-holandia24.pl/ogloszenia/venlo-praca-holandia-od-zaraz-jako-operator-wozka-widlowego-typu-reachtruck/</t>
  </si>
  <si>
    <t>Od zaraz do podjęcia ciekawa praca w Holandii dla Polaków - operatorów wózków widłowych. Zatrudnienie w rejonie Venlo przy rozładunku, załadunku towarów.
Rea...</t>
  </si>
  <si>
    <t>http://praca-holandia24.pl/ogloszenia/bez-znajomosci-jezyka-holandia-praca-od-zaraz-tilburg-magazyn-z-odzieza/</t>
  </si>
  <si>
    <t>Magazyn z odzieżą markową z Tilburga od zaraz zatrudni Polaków. Oferta pracy w Holandii bez znajomości języka niderlandzkiego. Dysponujemy 10-cioma wolnymi stan...</t>
  </si>
  <si>
    <t>http://praca-holandia24.pl/ogloszenia/holandia-praca-od-zaraz-na-magazynie-z-zywnoscia-w-rotterdamie-2018/</t>
  </si>
  <si>
    <t>Anita HolandiaJobs</t>
  </si>
  <si>
    <t>Od zaraz w rejonie miasta Rotterdam do podjęcia legalna praca w Holandii na magazynie z żywnością (owoce, napoje, art. suche). Zatrudnienie przy kompletowaniu z...</t>
  </si>
  <si>
    <t>http://praca-holandia24.pl/ogloszenia/geldermalsen-dam-prace-w-holandii-od-zaraz-na-magazynie-art-spozywczych/</t>
  </si>
  <si>
    <t>9,20</t>
  </si>
  <si>
    <t>Z podstawową znajomością języka angielskiego do podjęcia od zaraz ciekawa praca w Holandii na magazynie z art. spożywczymi w rejonie Geldermalsen. Zatrudnienie ...</t>
  </si>
  <si>
    <t>http://praca-holandia24.pl/ogloszenia/praca-holandia-od-zaraz-na-magazynie-z-artykulami-dla-psow-i-kotow/</t>
  </si>
  <si>
    <t>Agencja rekrutacyjna dla swojego kontrahenta poszukuje od zaraz chętnych do legalnej pracy w Holandii na magazynie z artykułami dla zwierząt domowych (psów i ko...</t>
  </si>
  <si>
    <t>http://praca-holandia24.pl/ogloszenia/oferta-fizycznej-pracy-w-holandii-na-magazynie-od-zaraz-tilburg-2018/</t>
  </si>
  <si>
    <t>10,01</t>
  </si>
  <si>
    <t>Agencja zatrudnienia dla klienta z Tilburga poszukuje od zaraz kandydatów do podjęcia pracy w Holandii na magazynie jako orderpicker. Oczekiwana komunikatywna z...</t>
  </si>
  <si>
    <t>http://praca-holandia24.pl/ogloszenia/zbieranie-zamowien-holandia-praca-na-magazynie-z-odzieza-znanych-marek-venlo/</t>
  </si>
  <si>
    <t>10,16€</t>
  </si>
  <si>
    <t>Agencja zatrudnienia dla kontrahenta z Venlo poszukuje od zaraz komisjonerów do podjęcia pracy w Holandii na magazynie z markową odzieżą przy kompletowaniu zamó...</t>
  </si>
  <si>
    <t>http://praca-holandia24.pl/ogloszenia/oferta-pracy-w-holandii-od-zaraz-magazynie-znanej-marki-mebli-w-oosterhout/</t>
  </si>
  <si>
    <t>Agencja "PRAN" dla klienta z Oosterhout poszukuje od zaraz chętnych do podjęcia pracy w Holandii na magazynie znanej marki meblowej. Oczekiwana znajomość języka...</t>
  </si>
  <si>
    <t>http://praca-holandia24.pl/ogloszenia/holandia-praca-od-zaraz-jako-magazynier-z-jezykiem-angielskim/</t>
  </si>
  <si>
    <t>10-11</t>
  </si>
  <si>
    <t>Ze znajomością języka angielskiego propozycja legalnej pracy w Holandii na magazynie. Zatrudnienie możliwe od zaraz przy kompletowaniu zamówień w hurtowni z ele...</t>
  </si>
  <si>
    <t>http://praca-holandia24.pl/ogloszenia/praca-w-holandii-na-magazynie-jako-pakowacz-od-zaraz-etten-leur/</t>
  </si>
  <si>
    <t>Od zaraz w Etten-Leur możliwa legalna praca w Holandii na magazynie jako pakowacz - operator wózka widłowego. Zatrudnienie przy załadunku-rozładunku opon samoch...</t>
  </si>
  <si>
    <t>http://praca-holandia24.pl/ogloszenia/operator-wozka-widlowego-dam-prace-w-holandii-od-zaraz-na-magazynie/</t>
  </si>
  <si>
    <t>Z komunikatywną znajomością języka angielskiego minimum, do podjęcia ciekawa praca w Holandii na magazynie jako operator wózka widłowego.
AB MN Holandia posz...</t>
  </si>
  <si>
    <t>http://praca-holandia24.pl/ogloszenia/oferta-pracy-w-holandii-na-magazynie-chlodni-od-zaraz-z-jezykiem-angielskim/</t>
  </si>
  <si>
    <t>Ze znajomością języka angielskiego możliwa od zaraz ciekawa praca w Holandii na magazynie - chłodni. Zatrudnienie 2018 z zapewnionym zakwaterowaniem na miejscu....</t>
  </si>
  <si>
    <t>http://praca-holandia24.pl/ogloszenia/tiel-dam-prace-w-holandii-od-zaraz-jako-operator-wozka-widlowego-reachtruck/</t>
  </si>
  <si>
    <t>W rejonie Tiel ze znajomością języka angielskiego do podjęcia ciekawa praca w Holandii od zaraz jako operator wózka widłowego. Zatrudnienie na magazynie ze sprz...</t>
  </si>
  <si>
    <t>http://praca-holandia24.pl/ogloszenia/maarssen-praca-w-holandii-na-magazynie-z-karma-dla-zwierzat-od-zaraz-przy-pakowaniu-zamowien/</t>
  </si>
  <si>
    <t>9,30</t>
  </si>
  <si>
    <t>Od zaraz do podjęcia ciekawa praca w Holandii na magazynie z karmą dla zwierząt w rejonie Maarssen. Zatrudnienie przy pakowaniu, kompletowaniu zamówień do wysył...</t>
  </si>
  <si>
    <t>http://praca-holandia24.pl/ogloszenia/holandia-praca-od-zaraz-bez-znajomosci-jezyka-magazyn-waalwijk-zbieranie-zamowien/</t>
  </si>
  <si>
    <t>10,18 EUR/h brutto</t>
  </si>
  <si>
    <t>Ogłoszenie pracy w Holandii na magazynie bez znajomości języka niderlandzkiego. Zatrudnienie od zaraz w Waalwijk przy kompletowaniu zamówień sprzętu elektronicz...</t>
  </si>
  <si>
    <t>http://praca-holandia24.pl/ogloszenia/oferta-pracy-w-holandii-od-zaraz-na-magazynie-z-zywnoscia-venlo/</t>
  </si>
  <si>
    <t>10,50 EUR – 12 EUR brutto/h</t>
  </si>
  <si>
    <t>Winrecruit</t>
  </si>
  <si>
    <t>Hurtownia żywności z Venlo poszukuje od zaraz kandydatów do legalnej pracy w Holandii na magazynie przy zbieraniu zamówień, pakowaniu, załadunku, etykietowaniu ...</t>
  </si>
  <si>
    <t>http://praca-holandia24.pl/ogloszenia/dam-prace-w-holandii-na-magazynie-jako-orderpicker-z-jezykiem-angielskim/</t>
  </si>
  <si>
    <t>Ze znajomością języka angielskiego możliwa od zaraz ciekawa praca w Holandii na stanowisku orderpickera z obsługą ręcznego wózka paletowego typu EPT.
AB MN H...</t>
  </si>
  <si>
    <t>http://praca-holandia24.pl/ogloszenia/operator-wozka-widlowego-praca-w-holandii-od-zaraz-na-magazynie/</t>
  </si>
  <si>
    <t>Aktualna propozycja pracy w Holandii od zaraz dla Polaków na magazynie w charakterze operatora wózka widłowego. Znajomość języka angielskiego jest konieczna.
...</t>
  </si>
  <si>
    <t>http://praca-holandia24.pl/ogloszenia/holandia-praca-dla-operatora-wozka-widlowego-w-venlo-od-zaraz/</t>
  </si>
  <si>
    <t>11,27</t>
  </si>
  <si>
    <t>Od zaraz na terenie Venlo do podjęcia ciekawa praca w Holandii jako operator wózka widłowego na magazynie. Oczekiwana komunikatywna znajomość języka angielskieg...</t>
  </si>
  <si>
    <t>http://praca-holandia24.pl/ogloszenia/operator-wozka-widlowego-dam-prace-w-holandii-na-magazynie-od-zaraz/</t>
  </si>
  <si>
    <t>Agencja pośrednictwa zatrudnienia dla swojego klienta poszukuje od zaraz operatorów wózków widłowych do pracy w Holandii na magazynie. Konieczne jest doświadcze...</t>
  </si>
  <si>
    <t>http://praca-holandia24.pl/ogloszenia/rotterdam-od-zaraz-praca-w-holandii-na-magazynie-bez-znajomosci-jezyka/</t>
  </si>
  <si>
    <t>10.75 € / h</t>
  </si>
  <si>
    <t>Piotrekands</t>
  </si>
  <si>
    <t>Od zaraz (październik 2018) do podjęcia ciekawa praca w Holandii bez znajomości języka na magazynie z Rotterdamu przy kompletowaniu zamówień w systemie 2-zmiano...</t>
  </si>
  <si>
    <t>http://praca-holandia24.pl/ogloszenia/magazynier-praca-w-holandii-od-zaraz-z-jezykiem-angielskim-alkmaar/</t>
  </si>
  <si>
    <t>10.91€</t>
  </si>
  <si>
    <t>Ciekawa propozycja pracy w Holandii od zaraz dla magazynierów w rejonie Alkmaar. Zatrudnienie ze znajomością języka angielskiego przy kompletowaniu zamówień.
...</t>
  </si>
  <si>
    <t>http://praca-holandia24.pl/ogloszenia/operator-wozka-widlowego-od-zaraz-dam-prace-w-holandii-na-magazynie-venray/</t>
  </si>
  <si>
    <t>11.11</t>
  </si>
  <si>
    <t>Na magazynie w Venray możliwa od zaraz legalna praca w Holandii jako operator wózka widłowego. Ogłoszenie adresowane do osób znających język angielski.
Opera...</t>
  </si>
  <si>
    <t>http://praca-holandia24.pl/ogloszenia/praca-holandia-na-magazynie-zywnosci-od-zaraz-w-alkmaar-z-jezykiem-angielskim/</t>
  </si>
  <si>
    <t>Ze znajomością języka angielskiego od zaraz w rejonie Alkmaar do podjęcia legalna praca w Holandii na magazynie z żywnością przy pakowaniu, kompletowaniu zamówi...</t>
  </si>
  <si>
    <t>http://praca-holandia24.pl/ogloszenia/oferta-pracy-w-holandii-od-zaraz-na-magazynie-z-zywnoscia-rotterdam/</t>
  </si>
  <si>
    <t>Od zaraz z zapewnionym zakwaterowaniem możliwa ciekawa praca w Holandii na magazynie z żywnością w rejonie Rotterdamu. Znajomość języka angielskiego konieczna w...</t>
  </si>
  <si>
    <t>http://praca-holandia24.pl/ogloszenia/praca-w-holandii-na-magazynie-z-elektronika-bez-jezyka-w-tilburgu/</t>
  </si>
  <si>
    <t>10.18€</t>
  </si>
  <si>
    <t>Aktualne ogłoszenie dam pracę w Holandii na magazynie z elektroniką bez znajomości języka w firmie z Tilburga. Zatrudnienie ze zorganizowanym na miejscu zakwate...</t>
  </si>
  <si>
    <t>http://praca-holandia24.pl/ogloszenia/oferta-pracy-w-holandii-na-magazynie-bez-znajomosci-jezyka-w-venray-2018/</t>
  </si>
  <si>
    <t>10,28</t>
  </si>
  <si>
    <t>Aktualna oferta legalnej pracy w Holandii bez znajomości języka na magazynie w rejonie Venray. Zatrudnienie 2018 dostępne od zaraz przy kompletowaniu zamówień z...</t>
  </si>
  <si>
    <t>http://praca-holandia24.pl/ogloszenia/dam-prace-w-holandii-od-zaraz-na-magazynie-bez-jezyka-waalwijk-zbieranie-zamowien/</t>
  </si>
  <si>
    <t>10,00 €/h brutto + 50 € bonusu</t>
  </si>
  <si>
    <t>Ogłoszenie pracy w Holandii od zaraz na magazynie z Waalwijk. Oferta skierowana również do osób bez znajomości języka i doświadczenia. Zapewniamy wszelką pomoc ...</t>
  </si>
  <si>
    <t>http://praca-holandia24.pl/ogloszenia/zbieranie-zamowien-praca-w-holandii-bez-jezyka-na-magazynie-rotterdam-2018/</t>
  </si>
  <si>
    <t>Do podjęcia od zaraz legalna praca w Holandii na magazynie bez znajomości języka niderlandzkiego przy zbieraniu zamówień na terenie Rotterdamu. Zakwaterowani za...</t>
  </si>
  <si>
    <t>http://praca-holandia24.pl/ogloszenia/praca-w-holandii-na-magazynie-bez-znajomosci-jezyka-w-rossum-od-zaraz/</t>
  </si>
  <si>
    <t>1000-1500</t>
  </si>
  <si>
    <t>Firma logistyczna z Rossum poszukuje od zaraz kandydatów do podjęcia pracy w Holandii bez znajomości języka na magazynie z artykułami spożywczymi.
Dzien dobr...</t>
  </si>
  <si>
    <t>http://praca-holandia24.pl/ogloszenia/praca-holandia-jako-operator-wozka-widlowego-od-zaraz-na-magazynie-wysokiego-skladowania/</t>
  </si>
  <si>
    <t>10,50- 12,48€ brutto/h</t>
  </si>
  <si>
    <t>Od zaraz do podjęcia praca w Holandii na magazynie wysokiego składowania jako operator wózka widłowego. Zatrudnienie ze znajomością języka angielskiego jest moż...</t>
  </si>
  <si>
    <t>http://praca-holandia24.pl/ogloszenia/dam-prace-w-holandii-na-magazynie-opon-samochodowych-od-zaraz-etten-leur/</t>
  </si>
  <si>
    <t>€10,22</t>
  </si>
  <si>
    <t>Od zaraz w Etten-Leur do podjęcia atrakcyjna praca w Holandii na magazynie z oponami samochodowymi. Oczekiwana co najmniej podstawowa znajomość języka angielski...</t>
  </si>
  <si>
    <t>http://praca-holandia24.pl/ogloszenia/bez-znajomosci-jezyka-holandia-praca-od-zaraz-heteren-magazyn-drogeryjny/</t>
  </si>
  <si>
    <t>11,82 EUR/h brutto</t>
  </si>
  <si>
    <t>Aktualne ogłoszenie pracy w Holandii od zaraz na magazynie drogeryjnym z Heteren. Przyjmujemy bez znajomości języka holenderskiego, angielski również nie jest w...</t>
  </si>
  <si>
    <t>http://praca-holandia24.pl/ogloszenia/praca-holandia-jako-operator-wozka-widlowego-od-zaraz-veghel-moerdijk/</t>
  </si>
  <si>
    <t>10€</t>
  </si>
  <si>
    <t>jagoda77</t>
  </si>
  <si>
    <t>Agencja rekrutacyjna "Pollux" dla klientów z Veghel, Moerdijk poszukuje od zaraz operatorów wózków widłowych do podjęcia pracy w Holandii na magazynach.
Agen...</t>
  </si>
  <si>
    <t>http://praca-holandia24.pl/ogloszenia/praca-w-holandii-na-magazynie-sklepu-internetowego-od-zaraz-w-waalwijk/</t>
  </si>
  <si>
    <t>Możliwa od zaraz legalna praca w Holandii na magazynie sklepu internetowego w rejonie Waalwijk. Zatrudnienie przy zbieraniu zamówień, pakowaniu z pomocą skanera...</t>
  </si>
  <si>
    <t>http://praca-holandia24.pl/ogloszenia/zbieranie-zamowien-dam-prace-w-holandii-na-magazynie-heijen/</t>
  </si>
  <si>
    <t>10,03-10,75</t>
  </si>
  <si>
    <t>Z podstawową znajomością języka możliwa od zaraz legalna praca w Holandii na magazynie w Heijen przy zbieraniu zamówień z pomocą systemu pick by voice.
Obecn...</t>
  </si>
  <si>
    <t>http://praca-holandia24.pl/ogloszenia/praca-w-holandii-od-zaraz-na-magazynie-z-elektronika-w-tilburgu/</t>
  </si>
  <si>
    <t>Ciekawa propozycja legalnej pracy w Holandii od zaraz na magazynie z elektroniką w firmie z Tilburga. Zadaniem pracownika będzie m.in. rozpakowywanie elementów ...</t>
  </si>
  <si>
    <t>http://praca-holandia24.pl/ogloszenia/od-zaraz-praca-holandia-na-magazynie-z-odzieza-kosmetykami-waalwijk/</t>
  </si>
  <si>
    <t>10e</t>
  </si>
  <si>
    <t>Od zaraz legalna praca w Holandii na magazynie z odzieżą i kosmetykami w rejonie Waalwijk. Zatrudnienie 2018 dla osób ze znajomością języka angielskiego na pozi...</t>
  </si>
  <si>
    <t>http://praca-holandia24.pl/ogloszenia/dam-prace-w-holandii-od-zaraz-dla-magazynierow-w-oosterhout/</t>
  </si>
  <si>
    <t>Aktualne ogłoszenie dam pracę w Holandii od zaraz dla magazynierów w rejonie Oosterhout przy kompletowaniu zamówień ze skanerem ręcznym. Oczekiwana komunikatywn...</t>
  </si>
  <si>
    <t>http://praca-holandia24.pl/ogloszenia/oferta-pracy-w-holandii-jako-operator-wozka-widlowego-wysokiego-skladu-nijmegen/</t>
  </si>
  <si>
    <t>10,71</t>
  </si>
  <si>
    <t>Katarzyna Domanska</t>
  </si>
  <si>
    <t>Agencja rekrutacyjna dla kontrahenta z Nijmegen poszukuje obecnie operatorów wózków widłowych wysokiego składu do podjęcia pracy w Holandii przy rozładunku, zał...</t>
  </si>
  <si>
    <t>http://praca-holandia24.pl/ogloszenia/oferta-pracy-w-holandii-bez-jezyka-na-magazynie-spozywczym-od-zaraz-nijkerk-2/</t>
  </si>
  <si>
    <t>12,38 euro/h brutto</t>
  </si>
  <si>
    <t>ogloszenia</t>
  </si>
  <si>
    <t>Poszukujemy chętnych do podjęcia od zaraz dobrze płatnej pracy w Holandii. Opcja zatrudnienia na magazynie spożywczym z Nijkerk dla osób bez znajomości języka h...</t>
  </si>
  <si>
    <t>http://praca-holandia24.pl/ogloszenia/praca-w-holandii-bez-znajomosci-jezyka-na-magazynie-odziezowym-od-zaraz-lisse/</t>
  </si>
  <si>
    <t>9,91 euro/h brutto</t>
  </si>
  <si>
    <t>Chętnie zatrudnimy na magazynie odzieżowym z Lisse kandydatów bez znajomości języka. Atrakcyjna oferta pracy w Holandii dostępna od zaraz przy pakowaniu ubrań.
...</t>
  </si>
  <si>
    <t>http://praca-holandia24.pl/ogloszenia/praca-holandia-od-zaraz-na-magazynie-z-odzieza-markowa-helmond-2018/</t>
  </si>
  <si>
    <t>9,40</t>
  </si>
  <si>
    <t>Od zaraz na magazynie z markową odzieżą w rejonie Helmond możliwa ciekawa praca w Holandii przy zbieraniu zamówień. Podstawowa znajomość języka angielskiego bąd...</t>
  </si>
  <si>
    <t>http://praca-holandia24.pl/ogloszenia/oferta-pracy-w-holandii-na-magazynie-z-karma-dla-zwierzat-od-zaraz-w-ede-2/</t>
  </si>
  <si>
    <t>10,29 euro brutto</t>
  </si>
  <si>
    <t>W miejscowości Ede dostępna od zaraz legalna praca w Holandii na magazynie z karmą i akcesoriami dla zwierząt. Znajomość języka angielskiego na poziomie komunik...</t>
  </si>
  <si>
    <t>http://praca-holandia24.pl/ogloszenia/holandia-praca-od-zaraz-na-magazynie-z-odzieza-obuwiem-kosmetykami-w-waalwijk/</t>
  </si>
  <si>
    <t>Atrakcyjna propozycja pracy w Holandii dla Polaków na magazynie z odzieżą, obuwiem i kosmetykami w Waalwijk. Podstawowa znajomość języka angielskiego jest wymag...</t>
  </si>
  <si>
    <t>http://praca-holandia24.pl/ogloszenia/praca-w-holandii-od-zaraz-na-magazynach-w-rejonie-tilburga-bez-jezyka-2018/</t>
  </si>
  <si>
    <t>9,22</t>
  </si>
  <si>
    <t>Ogłoszenie aktualnej od zaraz, legalnej pracy w Holandii na magazynach w okolicach Tilburga. Oferta 2018 bez znajomości języka przy kompletowaniu zamówień.
P...</t>
  </si>
  <si>
    <t>http://praca-holandia24.pl/ogloszenia/praca-w-holandii-od-zaraz-jako-magazynier-w-venlo-bez-znajomosci-jezyka/</t>
  </si>
  <si>
    <t>2,400.00</t>
  </si>
  <si>
    <t>praca@greenwaytransport.eu</t>
  </si>
  <si>
    <t>Firma z Venlo poszukuje od zaraz magazynierów do fizycznej pracy w Holandii bez znajomości języka przy załadunku oraz rozładunku samochodów dostawczych.
MAGA...</t>
  </si>
  <si>
    <t>http://praca-holandia24.pl/ogloszenia/praca-w-holandii-na-magazynie-wypozyczalni-sprzetu-kuchennego-od-zaraz-utrecht/</t>
  </si>
  <si>
    <t>Agencja pośrednictwa zatrudnienia "PRAN" dla klienta z Utrechtu poszukuje od zraz kandydatów do prac w Holandii na magazynie wypożyczalni sprzętu kuchennego.
...</t>
  </si>
  <si>
    <t>http://praca-holandia24.pl/ogloszenia/od-zaraz-oferta-pracy-w-holandii-na-magazynie-z-karma-dla-zwierzat-w-ede/</t>
  </si>
  <si>
    <t>10,29 Euro/h brutto</t>
  </si>
  <si>
    <t>Od zaraz do podjęcia legalna praca w Holandii na magazynie z karmą dla zwierząt w rejonie Ede. Zatrudnienie dla komisjonerów z językiem angielskim na poziomie k...</t>
  </si>
  <si>
    <t>http://praca-holandia24.pl/ogloszenia/praca-holandia-na-magazynie-w-almelo-jako-operator-wozkow-widlowych/</t>
  </si>
  <si>
    <t>12,59</t>
  </si>
  <si>
    <t>Agencja "KBTI" dla kontrahenta z Almelo poszukuje od zaraz kandydatów do podjęcia pracy w Holandii na magazynie w charakterze operator wózka widłowego.
Agenc...</t>
  </si>
  <si>
    <t>http://praca-holandia24.pl/ogloszenia/holandia-praca-w-rotterdamie-od-zaraz-na-magazynie-art-spozywczych-2018/</t>
  </si>
  <si>
    <t>10,75 Euro/h brutto</t>
  </si>
  <si>
    <t>Od zaraz z podstawową znajomością języka angielskiego możliwa praca w Holandii na magazynie sklepów spożywczych. Zatrudnienie w Rotterdamie przy zbieraniu zamów...</t>
  </si>
  <si>
    <t>http://praca-holandia24.pl/ogloszenia/dam-prace-w-holandii-na-magazynie-z-art-spozywczymi-bez-jezyka-rotterdam/</t>
  </si>
  <si>
    <t>10.75€ brutto/h</t>
  </si>
  <si>
    <t>Bez znajomości języka dostępna od zaraz ciekawa praca w Holandii dla Polaków na magazynie artykułów spożywczych w Rotterdamie. Zatrudnienie z zakwaterowaniem za...</t>
  </si>
  <si>
    <t>http://praca-holandia24.pl/ogloszenia/etten-leur-oferta-pracy-w-holandii-jako-operator-wozka-widlowego-typu-forklift/</t>
  </si>
  <si>
    <t>11,17</t>
  </si>
  <si>
    <t>Firma z Etten-Leur poszukuje od zaraz operatorów wózków widłowych do podjęcia pracy w Holandii. Zatrudnienie od zaraz przy załadunku oraz rozładunku towarów na ...</t>
  </si>
  <si>
    <t>http://praca-holandia24.pl/ogloszenia/praca-holandia-od-zaraz-bez-znajomosci-jezyka-jako-magazynier-rotterdam/</t>
  </si>
  <si>
    <t>Hurtownia art. spożywczych z Rotterdamu poszukuje od zaraz dyspozycyjnych magazynierów do pracy w Holandii. Zatrudnienie bez znajomości języka przy kompletowani...</t>
  </si>
  <si>
    <t>http://praca-holandia24.pl/ogloszenia/ogloszenie-pracy-w-holandii-bez-jezyka-na-magazynie-odziezowym-od-zaraz-tilburg/</t>
  </si>
  <si>
    <t>Poszukujemy chętnych do podjęcia pracy w Holandii dla Polaków bez znajomości języka. Propozycja zatrudnienia na magazynie odzieżowym z Tilburga przy kompletowan...</t>
  </si>
  <si>
    <t>http://praca-holandia24.pl/ogloszenia/praca-w-holandii-na-magazynie-jako-operator-wozka-widlowego-ankeveen/</t>
  </si>
  <si>
    <t>Agencja "PRAN" dla kontrahenta z Ankeveen poszukuje od zaraz operator wózków widłowych do podjęcia pracy w Holandii na magazynie przy zbieraniu zamówień.
Age...</t>
  </si>
  <si>
    <t>http://praca-holandia24.pl/ogloszenia/holandia-praca-na-magazynie-zywnosci-bez-znajomosci-jezyka-od-zaraz-rotterdam/</t>
  </si>
  <si>
    <t>10.75€</t>
  </si>
  <si>
    <t>Aktualna oferta pracy w Holandii dla Polaków na magazynie z art. spożywczymi w rejonie Rotterdamu Zatrudnienie od zaraz także bez znajomości języka angielskiego...</t>
  </si>
  <si>
    <t>http://praca-holandia24.pl/ogloszenia/operator-wozka-widlowego-bocznego-dam-prace-w-holandii-na-magazynie-od-zaraz/</t>
  </si>
  <si>
    <t>Ze znajomością języka angielskiego dostępna od zaraz praca w Holandii jako operator wózka widłowego bocznego na magazynie z żywnością w Veghel.
Agencja PRAN ...</t>
  </si>
  <si>
    <t>http://praca-holandia24.pl/ogloszenia/od-zaraz-praca-w-holandii-na-magazynie-lidla-bez-znajomosci-jezyka-zbieranie-zamowien/</t>
  </si>
  <si>
    <t>11,45 euro/h brutto</t>
  </si>
  <si>
    <t>Dostępna od zaraz propozycja zatrudnienia na magazynie sieci dyskontowej Lidl. Możliwość podjęcia pracy w Holandii dla kandydatów bez znajomości języka na dłużs...</t>
  </si>
  <si>
    <t>http://praca-holandia24.pl/ogloszenia/dam-prace-w-holandii-na-magazynie-supermarketow-w-rotterdam-i-inne/</t>
  </si>
  <si>
    <t>Z podstawową znajomością języka angielskiego od zaraz możliwa ciekawa praca w Holandii na magazynie supermarketów z artykułami spożywczymi.
Obecnie poszukuje...</t>
  </si>
  <si>
    <t>http://praca-holandia24.pl/ogloszenia/praca-w-holandii-od-zaraz-na-magazynie-z-zywnoscia-w-alkmaar-2018/</t>
  </si>
  <si>
    <t>10.80€ brutto/h</t>
  </si>
  <si>
    <t>Ciekawa propozycja pracy w Holandii na magazynie z żywnością od zaraz na terenie Alkmaar. Zatrudnienie 2018 przy kompletowaniu zamówień, pakowaniu itp.
Obecn...</t>
  </si>
  <si>
    <t>http://praca-holandia24.pl/ogloszenia/od-zaraz-holandia-praca-na-magazynie-przy-rozladunku-zaladunku-rossum/</t>
  </si>
  <si>
    <t>Firma z miejscowości Rossum poszukuje od zaraz chętnych do podjęcia pracy w Holandii na magazynie przy rozładunku i załadunku towarów.
Jeśli myślisz o wyjeźd...</t>
  </si>
  <si>
    <t>iworkrekrutacja11</t>
  </si>
  <si>
    <t>http://praca-holandia24.pl/ogloszenia/praca-w-holandii-operator-wozka-widlowego-na-magazynie-z-oponami-samochodowymi/</t>
  </si>
  <si>
    <t>Na magazynie z oponami samochodowymi potrzebni operatorzy wózków widłowych do podjęcia pracy w Holandii. Zatrudnienie w rejonie Etten-Leur.
i-Work agencja za...</t>
  </si>
  <si>
    <t>http://praca-holandia24.pl/ogloszenia/holandia-praca-na-magazynie-z-odzieza-markowa-w-venlo-z-jezykiem-angielskim/</t>
  </si>
  <si>
    <t>Od zaraz ze znajomością języka angielskiego propozycja ciekawej pracy w Holandii na magazynie z odzieżą markową w Venlo przy zbieraniu zamówień.
Timing EU Se...</t>
  </si>
  <si>
    <t>http://praca-holandia24.pl/ogloszenia/holandia-praca-na-magazynie-w-rotterdamie-z-jezykiem-angielskim-od-zaraz/</t>
  </si>
  <si>
    <t>10,75€ brutto/h</t>
  </si>
  <si>
    <t>Ze znajomością języka angielskiego do podjęcia od zaraz praca w Holandii na magazynie sklepów spożywczych w Rotterdamie i innych miastach w rejonie NL.
Poszu...</t>
  </si>
  <si>
    <t>http://praca-holandia24.pl/ogloszenia/praca-w-holandii-na-magazynie-z-odzieza-calvin-klein-od-zaraz-oud-gastel/</t>
  </si>
  <si>
    <t>W miejscowości Oud Gastel możliwa do podjęcia praca w Holandii na magazynie z odzieżą markową Calvin Klein. Zatrudnienie od zaraz przy zbieraniu zamówień.
Ti...</t>
  </si>
  <si>
    <t>http://praca-holandia24.pl/ogloszenia/dam-prace-w-holandii-od-zaraz-na-magazynie-w-rossum-bez-jezyka/</t>
  </si>
  <si>
    <t>9.20€ BEZ WIEKÓWKI</t>
  </si>
  <si>
    <t>Na magazynie w Rossum możliwość podjęcia od zaraz ciekawej pracy w Holandii na magazynie. Zatrudnienie dla Polaków bez znajomości języka obcego z zakwaterowanie...</t>
  </si>
  <si>
    <t>http://praca-holandia24.pl/ogloszenia/oferta-pracy-w-holandii-na-magazynie-marketow-od-zaraz-rotterdam-2018/</t>
  </si>
  <si>
    <t>Propozycja legalnej pracy w Holandii od zaraz na magazynie z artykułami spożywczymi (supermarkety). Zatrudnienie w rejonie Rotterdamu z językiem angielskim.
...</t>
  </si>
  <si>
    <t>http://praca-holandia24.pl/ogloszenia/rotterdam-holandia-praca-na-magazynie-bez-znajomosci-jezyka-2018/</t>
  </si>
  <si>
    <t>Dla order pickerów możliwa ciekawa praca w Holandii od zaraz na magazynie w Rotterdamie. Ogłoszenie dla osób bez znajomości języka obcego 2018.
Dla naszego k...</t>
  </si>
  <si>
    <t>http://praca-holandia24.pl/ogloszenia/praca-w-holandii-na-magazynie-z-elektronika-w-rotterdamie-od-zaraz/</t>
  </si>
  <si>
    <t>9.50</t>
  </si>
  <si>
    <t>HUMAN Recruiter</t>
  </si>
  <si>
    <t>Firma z Rotterdamu poszukuje od zaraz kandydatów do podjęcia pracy w Holandii na magazynie z elektroniką. Zatrudnienie przy kompletowaniu zamówień z pomocą wózk...</t>
  </si>
  <si>
    <t>http://praca-holandia24.pl/ogloszenia/od-zaraz-oferta-pracy-w-holandii-na-magazynie-z-zywnoscia-w-alkmaar/</t>
  </si>
  <si>
    <t>Z komunikatywną znajomością języka możliwa od zaraz praca w Holandii na magazynie z żywnością w rejonie Alkmaar. Zatrudnienie przy zbieraniu zamówień i pakowani...</t>
  </si>
  <si>
    <t>http://praca-holandia24.pl/ogloszenia/holandia-praca-na-magazynie-z-art-spozywczymi-od-zaraz-rotterdam-i-inne/</t>
  </si>
  <si>
    <t>M.in. w Rotterdamie do podjęcia od zaraz legalna praca w Holandii na magazynie z art. spożywczymi. Zatrudnienie z podstawową znajomością języka angielskiego prz...</t>
  </si>
  <si>
    <t>http://praca-holandia24.pl/ogloszenia/utrecht-praca-w-holandii-od-zaraz-na-magazynie-wypozyczalni-kuchni-industrialnych/</t>
  </si>
  <si>
    <t>10,35€</t>
  </si>
  <si>
    <t>Agencja "PRAN" dla klienta z Utrechtu poszukuje od zaraz pracowników magazynu wypożyczalni kuchni industrialnych. Zatrudnienie na dłuższy okres.
Agencja PRAN...</t>
  </si>
  <si>
    <t>http://praca-holandia24.pl/ogloszenia/praca-holandia-od-zaraz-na-magazynie-z-art-zoologicznymi-w-tilburgu-z-j-angielskim/</t>
  </si>
  <si>
    <t>Od zaraz poszukiwane osoby do podjęcia fizycznej pracy w Holandii na magazynie z art. zoologicznymi w Tilburgu. Zatrudnienie dla osób z językiem angielskim.
...</t>
  </si>
  <si>
    <t>http://praca-holandia24.pl/ogloszenia/holandia-praca-na-magazynie-przy-rozladunku-zaladunku-paczek-kurierskich-veenendaal/</t>
  </si>
  <si>
    <t>1600-1800</t>
  </si>
  <si>
    <t>Ewa Tempo-Team</t>
  </si>
  <si>
    <t>Potrzebne osoby sprawne fizycznie do legalnej pracy w Holandii na magazynie przy rozładunku i załadunku paczek kurierskiej w firmie logistycznej z Veenendaal.
...</t>
  </si>
  <si>
    <t>http://praca-holandia24.pl/ogloszenia/operator-wozka-widlowego-dam-prace-w-holandii-od-zaraz-na-magazynie-venlo/</t>
  </si>
  <si>
    <t>10,06</t>
  </si>
  <si>
    <t>Malgorzata Jupiter</t>
  </si>
  <si>
    <t>Agencja "Jupiter" poszukuje od zaraz operatorów wózków widłowych do podjęcia pracy w Holandii na magazynie w Venlo. Oczekiwana znajomość języka angielskiego w s...</t>
  </si>
  <si>
    <t>http://praca-holandia24.pl/ogloszenia/holandia-praca-na-magazynie-od-zaraz-w-rotterdamie-jako-order-picker-sluchawki/</t>
  </si>
  <si>
    <t>10,05 Euro brutto/h</t>
  </si>
  <si>
    <t>Do podjęcia od zaraz praca w Holandii na magazynie z artykułami spożywczymi. Zatrudnienie w rejonie Rotterdamu dla order - pickerów ze znajomością języka angiel...</t>
  </si>
  <si>
    <t>http://praca-holandia24.pl/ogloszenia/oferta-pracy-holandii-na-magazynie-w-utrechcie-od-zaraz-jezykiem-angielskim/</t>
  </si>
  <si>
    <t>Ze znajomością języka angielskiego do podjęcia o zaraz atrakcyjna praca w Holandii na magazynie w Utrechcie. Zatrudnienie na stanowisku orderpicker przy komplet...</t>
  </si>
  <si>
    <t>http://praca-holandia24.pl/ogloszenia/holandia-praca-od-zaraz-na-magazynach-dpd-w-veenendaal/</t>
  </si>
  <si>
    <t>9.94</t>
  </si>
  <si>
    <t>Aktualne ogłoszenie pracy w Holandii na magazynach firmy DPD w Veenendaal. Zatrudnienie dla osób sprawnych fizycznie przy rozładunku, załadunku paczek do 30 kg....</t>
  </si>
  <si>
    <t>http://praca-holandia24.pl/ogloszenia/praca-holandia-na-magazynie-z-art-dla-zwierzat-w-ede-z-jezykiem-angielskim-od-zaraz/</t>
  </si>
  <si>
    <t>Ze znajomością języka angielskiego w Ede do podjęcia legalna praca w Holandii na magazynie z karmą i akcesoriami dla zwierząt. Zatrudnienie od zaraz z zakwatero...</t>
  </si>
  <si>
    <t>http://praca-holandia24.pl/ogloszenia/oferta-pracy-w-holandii-na-magazynie-od-zaraz-rotterdam-order-picker/</t>
  </si>
  <si>
    <t>Od zaraz poszukiwani magazynierzy do pracy w Holandii na terenie Rotterdamu. Zatrudnienie 2018 od zaraz przy kompletowaniu zamówień na magazynie z żywnością.
...</t>
  </si>
  <si>
    <t>http://praca-holandia24.pl/ogloszenia/praca-holandia-dla-par-na-magazynie-sklepu-online-od-zaraz-w-waalwijk/</t>
  </si>
  <si>
    <t>karolrekrutacja01</t>
  </si>
  <si>
    <t>Od zaraz aktualne ogłoszenie dam pracę w Holandii dla par na magazynie sklepu internetowego w Waalwijk przy zbieraniu zamówień na art. takie jak płyty CD, ubran...</t>
  </si>
  <si>
    <t>http://praca-holandia24.pl/ogloszenia/praca-holandia-od-zaraz-na-magazynie-odziezowym-bez-znajomosci-jezyka-tilburg/</t>
  </si>
  <si>
    <t>Aktualna opcja zatrudnienia na magazynie odzieżowym z Tilburga. Dostępna od zaraz praca w Holandii dla osób bez znajomości języka przy zbieraniu zamówień i pako...</t>
  </si>
  <si>
    <t>http://praca-holandia24.pl/ogloszenia/oosterhout-praca-holandia-na-magazynie-chlodniczym-od-zaraz-w-temp-minus-20c/</t>
  </si>
  <si>
    <t>Agencja zatrudnienia dla klienta z Oosterhout poszukuje od zaraz pracowników do podjęcia pracy w Holandii na magazynie z żywnością przy kompletowaniu zamówień n...</t>
  </si>
  <si>
    <t>http://praca-holandia24.pl/ogloszenia/oferta-pracy-w-holandii-na-magazynie-z-karma-dla-zwierzat-od-zaraz-w-ede/</t>
  </si>
  <si>
    <t>10,29 Euro brutto/h</t>
  </si>
  <si>
    <t>Hurtownia art. dla zwierząt poszukuje od zaraz pracowników do legalnej pracy w Holandii. Zatrudnienie na magazynie w Ede przy pakowaniu towarów, załadunku karmy...</t>
  </si>
  <si>
    <t>http://praca-holandia24.pl/ogloszenia/oferta-pracy-w-holandii-na-magazynie-jako-operator-wozka-widlowego-tilburg/</t>
  </si>
  <si>
    <t>9-11</t>
  </si>
  <si>
    <t>W rejonie Tilburga możliwa od zaraz legalna praca w Holandii na magazynie jako operator wózka widłowego. Zatrudnienie przy zbieraniu zamówień na bocznym wózku w...</t>
  </si>
  <si>
    <t>http://praca-holandia24.pl/ogloszenia/order-picker-praca-w-holandii-na-magazynie-z-zywnoscia-od-zaraz-rotterdam/</t>
  </si>
  <si>
    <t>Od zaraz dla Polaków dostępna ciekawa praca w Holandii na stanowisku order pickera. Zatrudnienie na magazynie z żywnością przy zbieraniu zamówień.
Praca na m...</t>
  </si>
  <si>
    <t>http://praca-holandia24.pl/ogloszenia/praca-w-holandii-od-zaraz-na-magazynie-supermarketow-z-art-spozywczymi/</t>
  </si>
  <si>
    <t>Ze znajomością języka angielskiego możliwa od zaraz legalna praca w Holandii na magazynie supermarketów z artykułami spożywczymi. Zakwaterowanie zapewnione odpł...</t>
  </si>
  <si>
    <t>http://praca-holandia24.pl/ogloszenia/oferta-pracy-w-holandii-na-magazynie-z-agd-bez-znajomosci-jezyka-od-zaraz-eindhoven/</t>
  </si>
  <si>
    <t>/9,11/h brutto</t>
  </si>
  <si>
    <t>Aktualne ogłoszenie dam pracę w Holandii od zaraz na magazynie z art. gospodarstwa domowego w Eindhoven. Zatrudnienie bez znajomości języka przy pakowaniu, prze...</t>
  </si>
  <si>
    <t>http://praca-holandia24.pl/ogloszenia/magazynier-od-zaraz-praca-w-holandii-z-jezykiem-angielskim-w-firmie-dpd-z-best/</t>
  </si>
  <si>
    <t>Od zaraz możliwa legalna praca w Holandii dla magazynierów w firmie DPD oddział w Best. Oferta dla osób ze znajomością języka angielskiego na poziomie komunikat...</t>
  </si>
  <si>
    <t>http://praca-holandia24.pl/ogloszenia/oferta-pracy-w-holandii-na-magazynie-w-tilburgu-od-zaraz-zbieranie-zamowien/</t>
  </si>
  <si>
    <t>€9,59/h brutto</t>
  </si>
  <si>
    <t>Aktualna oferta pracy w Holandii od zaraz na magazynie w Tilburgu przy zbieraniu zamówień. Zatrudnienie 2018 ze znajomością języka angielskiego na poziomie komu...</t>
  </si>
  <si>
    <t>http://praca-holandia24.pl/ogloszenia/bez-jezyka-oferta-pracy-w-holandii-na-magazynie-w-goes/</t>
  </si>
  <si>
    <t>9.70</t>
  </si>
  <si>
    <t>Bax-shop.nl</t>
  </si>
  <si>
    <t>Aktualna oferta pracy w Holandii na magazynie firmy logistycznej z Goes. Zatrudnienie dla magazynierów również bez znajomości języka obcego. Poszukiwane osoby, ...</t>
  </si>
  <si>
    <t>http://praca-holandia24.pl/ogloszenia/oferta-pracy-w-holandii-bez-jezyka-na-magazynie-spozywczym-od-zaraz-nijkerk/</t>
  </si>
  <si>
    <t>Dostępna od zaraz praca w Holandii dla kandydatów bez znajomości języka. Propozycja zatrudnienia na magazynie spożywczym z Nijkerk przy zbieraniu zamówionych to...</t>
  </si>
  <si>
    <t>http://praca-holandia24.pl/ogloszenia/od-zaraz-oferta-pracy-w-holandii-na-magazynie-w-eindhoven-jako-orderpicker-2018/</t>
  </si>
  <si>
    <t>10,16 euro/h brutto</t>
  </si>
  <si>
    <t>Aktualne ogłoszenie dam pracę w Holandii jako magazynier - orderpicker. Zatrudnienie 2018 od zaraz w Eindhoven na magazynie przy zbieraniu, kompletowaniu zamówi...</t>
  </si>
  <si>
    <t>http://praca-holandia24.pl/ogloszenia/hellevoetsluis-praca-w-holandii-na-magazynie-opon-samochodowych-bez-jezyka-od-zaraz/</t>
  </si>
  <si>
    <t>9.41</t>
  </si>
  <si>
    <t>Od zaraz do podjęcia legalna praca w Holandii na magazynie z oponami w miejscowości Hellevoetsluis. Ogłoszenie bez znajomości języka z zakwaterowaniem odpłatnym...</t>
  </si>
  <si>
    <t>Axell</t>
  </si>
  <si>
    <t>http://praca-holandia24.pl/ogloszenia/venray-od-zaraz-holandia-praca-na-magazynie-z-jezykiem-angielskim-2018/</t>
  </si>
  <si>
    <t>Aktualna propozycja dostępnej od zaraz, legalnej pracy w Holandii na magazynie w miejscowości Venray. Zatrudnienie ze znajomością języka angielskiego na dobrym ...</t>
  </si>
  <si>
    <t>http://praca-holandia24.pl/ogloszenia/oferta-pracy-w-holandii-na-magazynie-w-eindhoven-z-jezykiem-angielskim/</t>
  </si>
  <si>
    <t>10.16</t>
  </si>
  <si>
    <t>Z komunikatywną znajomością języka do podjęcia od zaraz legalna praca w Holandii na magazynie z Eindhoven. Zatrudnienie przy zbieraniu zamówień z zakwaterowanie...</t>
  </si>
  <si>
    <t>http://praca-holandia24.pl/ogloszenia/operator-wozka-widlowego-holandia-praca-na-magazynie-od-zaraz-tilburg-2018/</t>
  </si>
  <si>
    <t>10-12€</t>
  </si>
  <si>
    <t>Agencja pośrednictwa zatrudnienia "Pran" dla klienta z Tilburga poszukuje operatorów wózków widłowych do podjęcia pracy w Holandii na magazynie przy sztaplowani...</t>
  </si>
  <si>
    <t>http://praca-holandia24.pl/ogloszenia/bez-jezyka-oferta-pracy-w-holandii-od-zaraz-na-magazynie-z-karma-dla-zwierzat/</t>
  </si>
  <si>
    <t>9,15 euro/h brutto</t>
  </si>
  <si>
    <t>Poszukujemy chętnych osób bez znajomości języka holenderskiego do zatrudnienia od zaraz. Opcja atrakcyjnej pracy w Holandii na magazynie z karmą dla zwierząt.
...</t>
  </si>
  <si>
    <t>http://praca-holandia24.pl/ogloszenia/od-zaraz-dam-prace-w-holandii-na-magazynie-przy-zbieraniu-zamowien-rotterdam-2019/</t>
  </si>
  <si>
    <t>€ 10,75/h brutto</t>
  </si>
  <si>
    <t>Agencja zatrudnienia poszukuje order pickerów ze znajomością języka angielskiego do podjęcia pracy w Holandii na magazynie od zaraz przy zbieraniu zamówień.
...</t>
  </si>
  <si>
    <t>http://praca-holandia24.pl/ogloszenia/bez-znajomosci-jezyka-praca-w-holandii-na-magazynie-z-elektronika-od-zaraz-tiel/</t>
  </si>
  <si>
    <t>9,50 euro/h brutto</t>
  </si>
  <si>
    <t>Aktualna oferta zatrudnienie w hurtowni z Tiel przy zbieraniu zamówień dla Polaków bez znajomości języka. Praca w Holandii od zaraz na magazynie ze sprzętem ele...</t>
  </si>
  <si>
    <t>http://praca-holandia24.pl/ogloszenia/maastricht-praca-w-holandii-bez-jezyka-jako-operator-wozka-widlowego-na-magazynie/</t>
  </si>
  <si>
    <t>ValentoJobs</t>
  </si>
  <si>
    <t>Agencja rekrutacyjna dla klienta z Maastricht poszukuje pilnie operatorów wózków widłowych do podjęcia pracy w Holandii na magazynie. Ogłoszenie bez języka obce...</t>
  </si>
  <si>
    <t>http://praca-holandia24.pl/ogloszenia/z-jezykiem-angielskim-praca-w-holandii-na-magazynie-w-zwolle-od-zaraz-w-centrum-dystrybucyjnym/</t>
  </si>
  <si>
    <t>7-10€ brutto</t>
  </si>
  <si>
    <t>Ze znajomością języka od zaraz do podjęcia legalna praca w Holandii na magazynie w centrum dystrybucyjnym ze Zwolle. Zatrudnienie przy kompletowaniu zamówień w ...</t>
  </si>
  <si>
    <t>http://praca-holandia24.pl/ogloszenia/oferta-pracy-w-holandii-bez-jezyka-na-magazynie-z-elektronika-od-zaraz-tiel/</t>
  </si>
  <si>
    <t>Chętnie zatrudnimy od zaraz w Tiel na magazynie ze sprzętem elektronicznym. Oferta pracy w Holandii dla kandydatów bez znajomości języka oraz doświadczenia.
...</t>
  </si>
  <si>
    <t>http://praca-holandia24.pl/ogloszenia/fizyczna-praca-holandia-od-zaraz-na-magazynie-schiphol-2018/</t>
  </si>
  <si>
    <t>9,60 h</t>
  </si>
  <si>
    <t>TimingSchiphol</t>
  </si>
  <si>
    <t>Od zaraz do podjęcia fizyczna praca w Holandii na magazynie w Schiphol. Zatrudnienie w firmie logistycznej przy załadunku i rozładunku towarów ze znajomością ję...</t>
  </si>
  <si>
    <t>http://praca-holandia24.pl/ogloszenia/dam-prace-w-holandii-od-zaraz-jako-magazynier-kontroler-towarow-przychodzacych/</t>
  </si>
  <si>
    <t>9.98</t>
  </si>
  <si>
    <t>Agencja pośrednictwa zatrudnienia poszukuje obecnie doświadczonego magazyniera do pracy w Holandii na magazynie przy kontroli towarów przychodzących. Oferta do ...</t>
  </si>
  <si>
    <t>http://praca-holandia24.pl/ogloszenia/praca-holandia-o-zaraz-na-magazynie-z-elektronika-w-waalwijk/</t>
  </si>
  <si>
    <t>10,33 lub 10,80 euro/brutto</t>
  </si>
  <si>
    <t>Od zaraz dostępna legalna praca w Holandii na magazynie z elektroniką w Waalwijk. Zatrudnienie przy kompletowaniu zamówień oraz obsłudze wózka EPT.
Euro Work...</t>
  </si>
  <si>
    <t>http://praca-holandia24.pl/ogloszenia/oferta-pracy-w-holandii-na-magazynie-spoz-od-zaraz-dla-par-alkmaar/</t>
  </si>
  <si>
    <t>9.04/10.69</t>
  </si>
  <si>
    <t>Od zaraz możliwa długoterminowa praca w Holandii na magazynie z art. spożywczymi w Alkmaar. Zatrudnienie możliwe dla par ze znajomością języka angielskiego.
...</t>
  </si>
  <si>
    <t>http://praca-holandia24.pl/ogloszenia/praca-w-holandii-na-magazynie-z-elektronika-przy-pakowaniu-w-tilburgu/</t>
  </si>
  <si>
    <t>Z dobrą znajomością języka angielskiego potrzebni rzetelni pakowacze do podjęcia pracy w Holandii na magazynie polegającej na pakowaniu sprzętu elektronicznego....</t>
  </si>
  <si>
    <t>http://praca-holandia24.pl/ogloszenia/od-zaraz-dam-prace-w-holandii-na-magazynie-z-odzieza-bez-jezyka-w-leiden/</t>
  </si>
  <si>
    <t>9.51€</t>
  </si>
  <si>
    <t>Seggment</t>
  </si>
  <si>
    <t>Od 12-go grudnia możliwa legalna praca w Holandii na magazynie z odzieżą w rejonie Leiden. Zatrudnienie bez znajomości języka na co najmniej 3 miesiące.
Firm...</t>
  </si>
  <si>
    <t>http://praca-holandia24.pl/ogloszenia/dam-prace-w-holandii-na-magazynie-z-odzieza-od-zaraz-bez-znajomosci-jezyka-hoofddorp/</t>
  </si>
  <si>
    <t>€9.64</t>
  </si>
  <si>
    <t>Katarzyna Seggment</t>
  </si>
  <si>
    <t>Na okres świąteczny do podjęcia praca w Holandii od zaraz na magazynie z odzieżą przy zbieraniu zamówień. Zatrudnienie bez znajomości języka w Hoofddorp 2017.
...</t>
  </si>
  <si>
    <t>http://praca-holandia24.pl/ogloszenia/holandia-praca-od-zaraz-na-magazynie-sklepow-online-bez-jezyka-w-waalwijk/</t>
  </si>
  <si>
    <t>tns opole</t>
  </si>
  <si>
    <t>Aktualna od zaraz, legalna praca w Holandii na magazynie sklepów intwrnetowych w Waalwijk. Zatrudnienie dostępne dla osób bez znajomości języka przy pakowaniu i...</t>
  </si>
  <si>
    <t>http://praca-holandia24.pl/ogloszenia/magazynier-holandia-praca-od-zaraz-w-houten-z-jezykiem-angielskim/</t>
  </si>
  <si>
    <t>300.00</t>
  </si>
  <si>
    <t>Ze znajomością języka angielskiego do podjęcia od zaraz praca w Holandii na stanowisku magazyniera w Houten. Zatrudnienie na 3 miesiące z zapewnionym zakwaterow...</t>
  </si>
  <si>
    <t>http://praca-holandia24.pl/ogloszenia/praca-w-holandii-na-magazynie-w-tilburgu-od-zaraz-zbieranie-zamowien-atrakcyjna-stawka/</t>
  </si>
  <si>
    <t>Od zaraz praca w Holandii na magazynie w Tilburgu przy zbieraniu zamówień. Ogłoszenie dla osób z komunikatywną znajomością języka angielskiego.
Euro Work Age...</t>
  </si>
  <si>
    <t>http://praca-holandia24.pl/ogloszenia/od-zaraz-praca-w-holandii-na-magazynie-bez-znajomosci-jezyka-amsterdam/</t>
  </si>
  <si>
    <t>9,26 euro/h brutto</t>
  </si>
  <si>
    <t>Zatrudnimy od zaraz w hurtowni z Amsterdamu pracowników bez znajomości języka. Propozycja pracy w Holandii na magazynie z odzieżą przy kompletowaniu zamówień kl...</t>
  </si>
  <si>
    <t>http://praca-holandia24.pl/ogloszenia/od-zaraz-ogloszenie-pracy-w-holandii-bez-jezyka-zeelwolde-na-magazynie-elektronicznym/</t>
  </si>
  <si>
    <t>9,55 euro/h  brutto</t>
  </si>
  <si>
    <t>Możliwość podjęcia zatrudnienia w Zeelwolde dla Polaków bez znajomości języka holenderskiego. Od zaraz opcja pracy w Holandii na magazynie ze sprzętem elektroni...</t>
  </si>
  <si>
    <t>http://praca-holandia24.pl/ogloszenia/bez-znajomosci-jezyka-praca-w-holandii-na-magazynie-sklepu-online-w-waalwijk/</t>
  </si>
  <si>
    <t>Od zaraz i bez znajomości języka możliwa praca w Holandii na magazynie sklepu internetowego w Waalwijk. Zatrudnienie przy zbieraniu, pakowaniu zamówień do wysył...</t>
  </si>
  <si>
    <t>http://praca-holandia24.pl/ogloszenia/zbieranie-zamowien-dam-prace-w-holandii-na-magazynie-w-s-hertogenbosch/</t>
  </si>
  <si>
    <t>10.42</t>
  </si>
  <si>
    <t>Firma z 's-Hertogenbosch poszukuje obecnie kandydatów do podjęcia pracy w Holandii na magazynie przy kompletowaniu zamówień z pomocą skanera ręcznego.
Pracow...</t>
  </si>
  <si>
    <t>http://praca-holandia24.pl/ogloszenia/tilburg-od-zaraz-dam-prace-w-holandii-na-magazynie-zoologicznym-z-jezykiem-angielskim/</t>
  </si>
  <si>
    <t>10,50 euro</t>
  </si>
  <si>
    <t>Ze znajomością języka angielskiego propozycja pracy w Holandii od zaraz na magazynie zoologicznym w firmie z Tilburga. Mile widziane osoby z doświadczeniem przy...</t>
  </si>
  <si>
    <t>http://praca-holandia24.pl/ogloszenia/praca-holandia-na-magazynie-w-dronten-bez-znajomosci-jezyka-2017/</t>
  </si>
  <si>
    <t>9,51 EUR</t>
  </si>
  <si>
    <t>AB Job Service Polska</t>
  </si>
  <si>
    <t>Agencja rekrutacyjna poszukuje od zaraz kandydatów do pracy w Holandii na magazynie z Dronten. Zatrudnienie bez znajomości języka obcego jest możliwe.
Jako A...</t>
  </si>
  <si>
    <t>http://praca-holandia24.pl/ogloszenia/od-zaraz-dam-prace-w-holandii-na-magazynie-operator-wozka-widlowego-ridderkerk/</t>
  </si>
  <si>
    <t>Od zaraz propozycja pracy w Niemczech na magazynie w Ridderkerk skierowana do operatorów wózków widłowych. Oferta ze znajomością języka angielskiego.
Jako AB...</t>
  </si>
  <si>
    <t>http://praca-holandia24.pl/ogloszenia/praca-holandia-bez-jezyka-na-magazynie-sklepu-online-w-waalwijk/</t>
  </si>
  <si>
    <t>Bez znajomości języka możliwa atrakcyjna praca w Holandii na magazynie sklepu internetowego z siedzibą w Waalwijk. Zatrudnienie od zaraz przy pakowaniu i zbiera...</t>
  </si>
  <si>
    <t>http://praca-holandia24.pl/ogloszenia/praca-w-holandii-na-magazynie-z-jezykiem-angielskim-zbieranie-zamowien-oud-gastel/</t>
  </si>
  <si>
    <t>9,91</t>
  </si>
  <si>
    <t>Biuro rekrutacyjne dla kontrahenta z Oud Gastel poszukuje kandydatów do pracy w Holandii na magazynie ze znajomością języka angielskiego. Zatrudnienie przy zbie...</t>
  </si>
  <si>
    <t>http://praca-holandia24.pl/ogloszenia/venray-praca-w-holandii-na-magazynie-z-elektronika-od-zaraz/</t>
  </si>
  <si>
    <t>Od zaraz do podjęcia dobra praca w Holandii na magazynie ze sprzętem elektronicznym w firmie z Venray. Zatrudnienie przy pakowaniu, zbieraniu zamówień, przyjmow...</t>
  </si>
  <si>
    <t>http://praca-holandia24.pl/ogloszenia/praca-holandia-na-magazynie-z-elektronika-w-nieuwegein-jezyk-angielski/</t>
  </si>
  <si>
    <t>9,98 euro</t>
  </si>
  <si>
    <t>Ze znajomością języka angielskiego do podjęcia pilna praca w Holandii na magazynie z elektroniką. Zatrudnienie w rejonie Nieuwegein przy pakowaniu, wykładaniu t...</t>
  </si>
  <si>
    <t>http://praca-holandia24.pl/ogloszenia/bez-jezyka-praca-holandia-na-magazynie-z-odzieza-firmy-scotchsoda-w-leiden/</t>
  </si>
  <si>
    <t>Bez znajomości języka możliwa legalna praca w Holandii na magazynie z odzieżą znanej firmy Scotch&amp;Soda. Oferta z Leiden przy kompletowaniu zamówień, pakowan...</t>
  </si>
  <si>
    <t>http://praca-holandia24.pl/ogloszenia/operator-wozka-widlowego-holandia-praca-na-magazynie-tilburg-2017/</t>
  </si>
  <si>
    <t>€10,48</t>
  </si>
  <si>
    <t>Aktualne ogłoszenie do pracy w Holandii na magazynie dla operatorów wózków widłowych w firmie z Tilburga. Zatrudnienie dostępne od zaraz dla osób z dobrą znajom...</t>
  </si>
  <si>
    <t>http://praca-holandia24.pl/ogloszenia/oferta-pracy-w-holandii-na-magazynie-z-oponami-w-bredzie-od-zaraz/</t>
  </si>
  <si>
    <t>€10</t>
  </si>
  <si>
    <t>Przy zbieraniu zamówień, załadunku i rozładunku legalna praca w Holandii na magazynie z oponami w Bredzie. Zatrudnienie od zaraz z zakwaterowaniem zapewnionym o...</t>
  </si>
  <si>
    <t>http://praca-holandia24.pl/ogloszenia/praca-holandia-na-magazynie-w-waalwijk-od-zaraz-przy-zbieraniu-zamowien/</t>
  </si>
  <si>
    <t>Od zaraz z podstawową znajomością języka angielskiego możliwa praca w Holandii na magazynie przy zbieraniu zamówień. Oferta z Waalwijk dla osb dyspozycyjnych,
...</t>
  </si>
  <si>
    <t>http://praca-holandia24.pl/ogloszenia/orderpicker-praca-holandia-na-magazynie-przy-zbieraniu-zamowien-tilburg/</t>
  </si>
  <si>
    <t>€9,98</t>
  </si>
  <si>
    <t>Poszukiwani order pickerzy do legalnej pracy w Holandii na magazynie w Tilburgu przy zbieraniu zamówień. Zatrudnienie za pośrednictwem agencji od 26 październik...</t>
  </si>
  <si>
    <t>http://praca-holandia24.pl/ogloszenia/praca-w-holandii-na-magazynie-z-elektronika-od-zaraz-w-venray/</t>
  </si>
  <si>
    <t>Hurtownia elektroniki z Venray poszukuje obecnie kandydatów do podjęcia pracy w Holandii na magazynie. Zatrudnienie od zaraz przy zbieraniu zamówień z pomocą sk...</t>
  </si>
  <si>
    <t>http://praca-holandia24.pl/ogloszenia/tilburg-holandia-praca-na-magazynie-chlodni-jako-order-picker/</t>
  </si>
  <si>
    <t>10.50</t>
  </si>
  <si>
    <t>Agencja zatrudnienia poszukuje obecnie order pickerów do pracy w Holandii na magazynie - chłodni w Tilburgu. Zatrudnienie przy zbieraniu zamówień w systemie voi...</t>
  </si>
  <si>
    <t>http://praca-holandia24.pl/ogloszenia/raamsdonksveer-praca-holandia-na-magazynie-wyposazenia-wnetrz-z-jezykiem-angielskim/</t>
  </si>
  <si>
    <t>9,78</t>
  </si>
  <si>
    <t>Legalna praca w Holandii na magazynie z art. wyposażenia wnętrz. Zatrudnienie w Raamsdonksveer ze znajomością języka angielskiego. Początek planowany na 23-go p...</t>
  </si>
  <si>
    <t>http://praca-holandia24.pl/ogloszenia/tilburg-od-zaraz-dam-prace-w-holandii-na-magazynie-z-odzieza-znanej-marki/</t>
  </si>
  <si>
    <t>AdeccoSzczecin</t>
  </si>
  <si>
    <t>Propozycja podjęcia legalnej pracy w Holandii na magazynie znanej marki odzieżowej z Tilburga. Zatrudnienie możliwe od zaraz przy realizacji zamówień w systemie...</t>
  </si>
  <si>
    <t>http://praca-holandia24.pl/ogloszenia/od-zaraz-dla-kazdego-praca-w-holandii-na-magazynie-z-jezykiem-z-angielskim-waalwijk/</t>
  </si>
  <si>
    <t>9,51€</t>
  </si>
  <si>
    <t>Atrakcyjna propozycja pracy w Holandii dla każdej osoby ze znajomością języka angielskiego. Zatrudnienie na magazynach od zaraz m.in w Waalwijk.
Aktualnie dl...</t>
  </si>
  <si>
    <t>http://praca-holandia24.pl/ogloszenia/holandia-praca-na-magazynie-sklepu-internetowego-w-waalwijk-bez-jezyka/</t>
  </si>
  <si>
    <t>Od zaraz legalna praca w Holandii na magazynie sklepu internetowego w Waalwijk. Zatrudnienie bez znajomości języka przy zbieraniu zamówień, pakowaniu towarów ró...</t>
  </si>
  <si>
    <t>http://praca-holandia24.pl/ogloszenia/zbieranie-zamowien-praca-holandia-na-magazynie-od-zaraz-w-tilburgu/</t>
  </si>
  <si>
    <t>Hurtownia artykułów spożywczych z Tilburg poszukuje obecnie kandydatów do pracy w Holandii na magazynie. Zatrudnienie możliwe od zaraz przy pakowaniu i zbierani...</t>
  </si>
  <si>
    <t>http://praca-holandia24.pl/ogloszenia/od-zaraz-holandia-praca-bez-znajomosci-jezyka-waalwijk-na-magazynie-sklepu-internetowego/</t>
  </si>
  <si>
    <t>10 euro/h brutto</t>
  </si>
  <si>
    <t>Chętnie zatrudnimy od zaraz na magazynie sklepu internetowego z Waalwijk. Atrakcyjna praca w Holandii dla osób bez znajomości języka przy zbieraniu zamówień kli...</t>
  </si>
  <si>
    <t>http://praca-holandia24.pl/ogloszenia/na-magazynie-z-rowerami-dam-prace-w-holandii-od-zaraz-doesburg/</t>
  </si>
  <si>
    <t>9,29</t>
  </si>
  <si>
    <t>Hurtownia z rowerami w mieście Doesburg poszukuje kandydatów gotowych do podjęcia od zaraz pracy w Holandii na magazynie. Zatrudnienie przy zbieraniu zamówień, ...</t>
  </si>
  <si>
    <t>http://praca-holandia24.pl/ogloszenia/dam-prace-w-holandii-na-magazynie-jako-operator-wozka-widlowego-amsterdam/</t>
  </si>
  <si>
    <t>Do pracy w Holandii przy rozładunku i załadunku kontenerów poszukiwani operatorzy wózków widłowych typu heftruck. Oferta ze znajomością języka angielskiego.
...</t>
  </si>
  <si>
    <t>http://praca-holandia24.pl/ogloszenia/bez-jezyka-operator-wozka-widlowego-holandia-praca-na-magazynie-w-dronten/</t>
  </si>
  <si>
    <t>Od zaraz do podjęcia praca w Holandii na magazynie w charakterze operatora wózka widłowego. Zatrudnienie bez języka w firmie z Dronten przy rozładunku i załadun...</t>
  </si>
  <si>
    <t>http://praca-holandia24.pl/ogloszenia/oferta-pracy-w-holandii-na-magazynie-jako-order-picker-z-ept-tilburg/</t>
  </si>
  <si>
    <t>Pilna oferta pracy w Holandii na magazynie w Tilburgu jako order picker z EPT. Zatrudnienie możliwe dla osób ze znajomością języka angielskiego, doświadczenie b...</t>
  </si>
  <si>
    <t>http://praca-holandia24.pl/ogloszenia/oferta-pracy-w-holandii-od-zaraz-na-magazynie-sklepu-bez-jezyka-walwijk/</t>
  </si>
  <si>
    <t>Aktualne ogłoszenie pracy w Holandii dla osób bez znajomości języka. Zatrudnimy od zaraz na magazynie sklepu internetowego z Waalwijk przy zbieraniu i pakowaniu...</t>
  </si>
  <si>
    <t>http://praca-holandia24.pl/ogloszenia/tilburg-holandia-praca-dla-par-na-magazynie-przy-zbieraniu-zamowien-od-pazdziernika-2017/</t>
  </si>
  <si>
    <t>Od października 2017 aktualna propozycja pracy w Holandii na magazynie również dla par i grup. Zatrudnienie w Tilburgu przy kompletowaniu zamówień z pomocą wózk...</t>
  </si>
  <si>
    <t>http://praca-holandia24.pl/ogloszenia/magazynier-holandia-praca-od-zaraz-w-okolicach-rotterdamu-2017/</t>
  </si>
  <si>
    <t>9.25</t>
  </si>
  <si>
    <t>Aktualne ogłoszenie dam pracę w Holandii dla magazyniera. Zatrudnienie 2017 od zaraz w firmie działającej niedaleko Rotterdamu przy zbieraniu zamówień. Konieczn...</t>
  </si>
  <si>
    <t>http://praca-holandia24.pl/ogloszenia/bez-znajomosci-jezyka-od-zaraz-holandia-praca-na-magazynie-supermarketow/</t>
  </si>
  <si>
    <t>10.56 e</t>
  </si>
  <si>
    <t>Bez znajomości języka możliwość podjęcia ciekawej pracy w Holandii od zaraz na magazynach należących do supermarketów. Zatrudnienie przy zbieraniu zamówień na s...</t>
  </si>
  <si>
    <t>http://praca-holandia24.pl/ogloszenia/praca-w-holandii-na-magazynie-operator-wozka-widlowego-gennep/</t>
  </si>
  <si>
    <t>10 euro</t>
  </si>
  <si>
    <t>Od zaraz propozycja pracy w Holandii na magazynie z elektroniką w Gennep na stanowisku operatora wózka widłowego. Ogłoszenie adresowane do osób z uprawnieniami ...</t>
  </si>
  <si>
    <t>http://praca-holandia24.pl/ogloszenia/rotterdam-holandia-praca-na-magazynie-art-spozywczych-od-zaraz/</t>
  </si>
  <si>
    <t>10,56€</t>
  </si>
  <si>
    <t>Dobrze płatna, legalna praca w Holandii na magazynie artykułów spożywczych w Rotterdamie. Zatrudnienie możliwe od zaraz dla osób podstawową znajomością języka.
...</t>
  </si>
  <si>
    <t>http://praca-holandia24.pl/ogloszenia/nieuwegein-dam-prace-w-holandii-zbieranie-zamowien-na-magazynie-w-systemie-voice-pick/</t>
  </si>
  <si>
    <t>Xponieuwegein</t>
  </si>
  <si>
    <t>Bez znajomości języka obcego możliwość podjęcia pracy w Holandii na magazynie sieci sklepów Albert Heijn w Nieuwegein. Zatrudnienie w chłodni w systemie dwuzmia...</t>
  </si>
  <si>
    <t>http://praca-holandia24.pl/ogloszenia/venlo-zbieranie-zamowien-dam-prace-w-holandii-na-magazynie-w-centrum-logistycznym/</t>
  </si>
  <si>
    <t>10,59</t>
  </si>
  <si>
    <t>Możliwa ciekawa praca w Holandii na terenie Venlo przy zbieraniu zamówień na magazynie centrum logistycznego. Oczekiwana znajomość języka angielskiego na dobrym...</t>
  </si>
  <si>
    <t>http://praca-holandia24.pl/ogloszenia/holandia-praca-na-magazynie-z-roznymi-artykulami-w-tilburgu-2017/</t>
  </si>
  <si>
    <t>Możliwość podjęcia legalnej pracy w Holandii na magazynie z różnymi artykułami oprócz żywności w Tilburgu. Zatrudnienie przy zbieraniu zamówień oraz pakowaniu.
...</t>
  </si>
  <si>
    <t>http://praca-holandia24.pl/ogloszenia/od-zaraz-praca-holandia-przy-zbieraniu-zamowien-w-magazynie-sklepu-internetowego-waalwijk/</t>
  </si>
  <si>
    <t>Aktualna, legalna praca w Holandii na magazynie sklepu internetowego z miasta Waalwijk przy kompletowaniu zamówień. Oferta z językiem angielskim na poziomie kom...</t>
  </si>
  <si>
    <t>http://praca-holandia24.pl/ogloszenia/oferta-pracy-w-holandii-na-magazynie-nowych-opon-i-kol-samochodowych-dordrecht/</t>
  </si>
  <si>
    <t>9,84€</t>
  </si>
  <si>
    <t>Marek Vuurin</t>
  </si>
  <si>
    <t>Hurtownia motoryzacyjna z Dordrecht poszukuje od zaraz kandydatów do pracy w Holandii na magazynie z nowymi oponami i kompletnymi kołami samochodowymi.
Witam...</t>
  </si>
  <si>
    <t>http://praca-holandia24.pl/ogloszenia/dam-prace-w-holandii-dla-magazyniera-od-zaraz-w-zuid-holland/</t>
  </si>
  <si>
    <t>Legalna praca w Holandii za pośrednictwem agencji na magazynie w miejscowości Zuid-Holland. Zatrudnienie od zaraz adresowane do magazynierów z doświadczeniem.
...</t>
  </si>
  <si>
    <t>http://praca-holandia24.pl/ogloszenia/praca-holandia-na-magazynie-jako-operator-wozka-widlowego-zuid-holland/</t>
  </si>
  <si>
    <t>Agencja pośrednictwa zatrudnienia dla klienta z Zuid-Holland poszukuje operatorów wózków widłowych do pracy w Holandii na magazynie przy realizacji zamówień.
...</t>
  </si>
  <si>
    <t>http://praca-holandia24.pl/ogloszenia/od-zaraz-oferta-pracy-w-holandii-na-magazynie-spozywczym-bez-jezyka-deventer/</t>
  </si>
  <si>
    <t>10,04 euro/h brutto</t>
  </si>
  <si>
    <t>Od zaraz praca w Holandii na magazynie spożywczym dla Polaków bez znajomości języka. Atrakcyjna oferta zatrudnienia w Deventer przy zbieraniu zamówień klientów....</t>
  </si>
  <si>
    <t>http://praca-holandia24.pl/ogloszenia/praca-w-holandii-na-magazynie-z-odzieza-od-zaraz-w-aalsmeer-2017/</t>
  </si>
  <si>
    <t>9,64€ p/h brutto</t>
  </si>
  <si>
    <t>Do podjęcia od zaraz ciekawa praca w Holandii na magazynie z odzieżą zlokalizowanym w miejscowości Aalsmeer. Zatrudnienie przy kompletowaniu, zamówień, pakowani...</t>
  </si>
  <si>
    <t>http://praca-holandia24.pl/ogloszenia/nijmegen-praca-w-holandii-jako-operator-wozka-widlowego-typu-reach-truck/</t>
  </si>
  <si>
    <t>10,000.00</t>
  </si>
  <si>
    <t>rzeszowaxidus</t>
  </si>
  <si>
    <t>Ciekawa oferta pracy w Holandii dla operatora wózka widłowego. Zatrudnienie od zaraz w rejonie Nijmegen przy kierowaniu wózkiem jezdniowym typu "Reach Truck".
...</t>
  </si>
  <si>
    <t>http://praca-holandia24.pl/ogloszenia/od-zaraz-praca-w-holandii-bez-znajomosci-jezyka-magazyn-z-zabawkami-venray/</t>
  </si>
  <si>
    <t>10,50/h euro brutto</t>
  </si>
  <si>
    <t>Propozycja zatrudnienia w Venray dla osób bez znajomości języka holenderskiego. Dostępne od zaraz ogłoszenie pracy w Holandii 2017 na magazynie z zabawkami dla ...</t>
  </si>
  <si>
    <t>http://praca-holandia24.pl/ogloszenia/rossum-oferta-pracy-w-holandii-na-magazynie-z-napojami-i-art-spozywczymi/</t>
  </si>
  <si>
    <t>9.04€ brutto/h</t>
  </si>
  <si>
    <t>Hurtownia artykułów spożywczych i napojów z Rossum poszukuje pilnie magazynierów do pracy w Holandii przy zbieraniu zamówień, wykładaniu towarów etc. Pracodawca...</t>
  </si>
  <si>
    <t>http://praca-holandia24.pl/ogloszenia/od-zaraz-holandia-praca-magazyn-chlodniczy-bez-znajomosci-jezyka-hoogeveen/</t>
  </si>
  <si>
    <t>10,46 euro/h brutto</t>
  </si>
  <si>
    <t>Od zaraz atrakcyjna praca w Holandii jako komisjoner. Zatrudnimy chętnie na magazynie produktów mrożonych z Hoogeveen osoby bez znajomości języka przy zbieraniu...</t>
  </si>
  <si>
    <t>http://praca-holandia24.pl/ogloszenia/od-zaraz-praca-w-holandii-na-magazynie-z-odzieza-marki-hm-w-tilburgu/</t>
  </si>
  <si>
    <t>9,68€</t>
  </si>
  <si>
    <t>Od zaraz aktualna oferta pracy w Holandii na magazynie z odzieżą znanej marki H&amp;M w rejonie Tilburga. Oczekiwana minimum podstawowa znajomość języka angiels...</t>
  </si>
  <si>
    <t>http://praca-holandia24.pl/ogloszenia/operator-wozka-widlowego-dam-prace-w-holandii-okolice-moerdijk/</t>
  </si>
  <si>
    <t>Atrakcyjna praca w Holandii jako operator wózka widłowego w miejscowości Moerdijk. Zatrudnienie możliwe od zaraz przy przewożeniu plastikowych granulatów z pomo...</t>
  </si>
  <si>
    <t>http://praca-holandia24.pl/ogloszenia/praca-holandia-jako-pracownik-magazynowy-w-emmeloord-od-sierpnia-2017/</t>
  </si>
  <si>
    <t>€11</t>
  </si>
  <si>
    <t>Emilia AB Vakwerk</t>
  </si>
  <si>
    <t>Od zaraz poszukiwani dyspozycyjni od sierpnia pracownicy magazynowi gotowi do rozpoczęcia pracy w Holandii w centrum handlowo-dystrybucyjnym z Emmeloord.
Szu...</t>
  </si>
  <si>
    <t>http://praca-holandia24.pl/ogloszenia/od-zaraz-praca-holandia-na-magazynie-odziezowym-bez-znajomosci-jezyka-lisse/</t>
  </si>
  <si>
    <t>9,68 euro/h brutto</t>
  </si>
  <si>
    <t>Ogłoszenie pracy w Holandii na magazynie odzieżowym z Lisse. Propozycja zatrudnienia 2017 od zaraz przy pakowaniu dla kandydatów bez znajomości języka holenders...</t>
  </si>
  <si>
    <t>http://praca-holandia24.pl/ogloszenia/zbieranie-zamowien-od-zaraz-dam-prace-w-holandii-na-magazynie-zaandam/</t>
  </si>
  <si>
    <t>10.67 EUR</t>
  </si>
  <si>
    <t>Propozycja ciekawej pracy w Holandii do podjęcia od zaraz na magazynie w miejscowości Zaandam przy zbieraniu zamówień. Znajomość języka angielskiego jest oczeki...</t>
  </si>
  <si>
    <t>http://praca-holandia24.pl/ogloszenia/dam-prace-w-holandii-na-magazynie-przy-rozladunku-zaladunku-w-rossum/</t>
  </si>
  <si>
    <t>Firma z okolic Rossum poszukuje pracowników fizycznych do podjęcia pracy w Holandii na magazynie przy załadunku i rozładunku kontenerów z towarem.
Aktualnie ...</t>
  </si>
  <si>
    <t>http://praca-holandia24.pl/ogloszenia/holandia-praca-od-zaraz-w-magazynie-odziezowym-bez-znajomosci-jezyka-nijmegen/</t>
  </si>
  <si>
    <t>10,84 EUR</t>
  </si>
  <si>
    <t>Od zaraz możliwość podjęcia atrakcyjnej pracy w Holandii na magazynie firmy odzieżowej w Nijmegen. Oferta bez znajomości języka obcego przy rozładunku, załadunk...</t>
  </si>
  <si>
    <t>http://praca-holandia24.pl/ogloszenia/praca-w-holandii-na-magazynie-przy-zbieraniu-zamowien-w-chlodni-delfgauw/</t>
  </si>
  <si>
    <t>10,67 EUR</t>
  </si>
  <si>
    <t>Od zaraz możliwość legalnej pracy w Holandii na magazynie chłodniczym z miejscowości Delfgauw. Zatrudnienie z językiem angielskim przy kompletowaniu zamówień.
...</t>
  </si>
  <si>
    <t>http://praca-holandia24.pl/ogloszenia/praca-holandia-od-zaraz-na-magazynie-dla-par-bez-znajomosci-jezyka-nijmegen/</t>
  </si>
  <si>
    <t>9,04 euro/h brutto</t>
  </si>
  <si>
    <t>Ogłoszenie zatrudnienia na magazynie ze sprzętem elektronicznym z Nijmegen dla kandydatów bez znajomości języka. Od zaraz praca w Holandii dla par na stanowisku...</t>
  </si>
  <si>
    <t>http://praca-holandia24.pl/ogloszenia/holandia-operator-wozka-widlowego-bocznego-na-magazynie-w-echt/</t>
  </si>
  <si>
    <t>eu-people</t>
  </si>
  <si>
    <t>Agencja zatrudnienia dla klienta z Echt poszukuje doświadczonych operatorów wózków widłowych - bocznych. Praca w Holandii na magazynie od zaraz w centrum logist...</t>
  </si>
  <si>
    <t>http://praca-holandia24.pl/ogloszenia/od-zaraz-ogloszenie-pracy-w-holandii-magazyn-odziezowy-bez-jezyka-lisse/</t>
  </si>
  <si>
    <t>Aktualna oferta pracy w Holandii 2017 skierowana do osób bez znajomości języka i doświadczenia. Od zaraz zatrudnimy na magazynie odzieżowym z Lisse jako kontrol...</t>
  </si>
  <si>
    <t>http://praca-holandia24.pl/ogloszenia/zbieranie-zamowien-holandia-praca-w-magazynie-od-zaraz-waddinxveen/</t>
  </si>
  <si>
    <t>11,30 EUR</t>
  </si>
  <si>
    <t>Od zaraz do podjęcia pilna praca w Holandii przy zbieraniu zamówień na magazynie z miejscowości Waddinxveen. Oczekiwana komunikatywna znajomość języka angielski...</t>
  </si>
  <si>
    <t>http://praca-holandia24.pl/ogloszenia/od-zaraz-praca-w-holandii-operator-wozkow-widlowych-z-okolic-sittard/</t>
  </si>
  <si>
    <t>11,18€</t>
  </si>
  <si>
    <t>Agencja pośrednictwa zatrudnienia poszukuje operatorów wózków widłowych do pracy w Holandii na magazynie zlokalizowanym w Sittard. Zatrudnienie możliwe od zaraz...</t>
  </si>
  <si>
    <t>http://praca-holandia24.pl/ogloszenia/praca-holandia-na-magazynie-z-odzieza-w-amsterdamie-od-zaraz/</t>
  </si>
  <si>
    <t>9.00</t>
  </si>
  <si>
    <t>WorkForceOpole</t>
  </si>
  <si>
    <t>Od zaraz propozycja pracy w Holandii na magazynie z odzieżą w Amsterdamie. Zatrudnienie przy zbieraniu zamówień, pakowaniu, metkowaniu, montażu zabezpieczeń ant...</t>
  </si>
  <si>
    <t>http://praca-holandia24.pl/ogloszenia/operator-wozka-widlowego-praca-w-holandii-amsterdam-oss-helmond/</t>
  </si>
  <si>
    <t>10.23</t>
  </si>
  <si>
    <t>Ogłoszenie pracy w Holandii na stanowisku operatora wózków widłowych. Oferta m.in z Amsterdamu dla osób z doświadczeniem przy wysokim składowaniu.
Operator w...</t>
  </si>
  <si>
    <t>http://praca-holandia24.pl/ogloszenia/dam-prace-w-holandii-na-magazynie-sklepu-spozywczego-w-alkmaar/</t>
  </si>
  <si>
    <t>8,96</t>
  </si>
  <si>
    <t>Agencja rekrutacyjna dla klienta z Alkmaar poszukuje chętnych do pracy w Holandii na magazynie hurtowni spożywczej. Zakwaterowanie zapewnione odpłatnie na miejs...</t>
  </si>
  <si>
    <t>http://praca-holandia24.pl/ogloszenia/od-zaraz-dam-prace-w-holandii-bez-jezyka-na-magazynie-przy-paczkach-amsterdam/</t>
  </si>
  <si>
    <t>8,96 euro/h brutto</t>
  </si>
  <si>
    <t>Chętnie zatrudnimy na magazynie z Amsterdamu Polaków bez znajomości języka. Od zaraz praca w Holandii 2017 przy sortowaniu i pakowaniu paczek z zakwaterowaniem ...</t>
  </si>
  <si>
    <t>http://praca-holandia24.pl/ogloszenia/holandia-praca-na-magazynie-w-zaandam-od-zaraz-z-zakwaterowaniem/</t>
  </si>
  <si>
    <t>Ciekawe ogłoszenie do pracy w Holandii na magazynie w miejscowości Zaandam. Zatrudnienie od zaraz przy zbieraniu zamówień w warunkach chłodniczych.
Opis
• z...</t>
  </si>
  <si>
    <t>http://praca-holandia24.pl/ogloszenia/operator-wozka-ept-holandia-praca-na-magazynie-z-jezykiem-angielskim-venlo/</t>
  </si>
  <si>
    <t>9,80 brutto</t>
  </si>
  <si>
    <t>karolinajupiter</t>
  </si>
  <si>
    <t>Firma z Venlo poszukuje operatorów wózków EPT do pracy w Holandii. Zatrudnienie na magazynie ze znajomością języka angielskiego w stopniu komunikatywnym.
Dla...</t>
  </si>
  <si>
    <t>http://praca-holandia24.pl/ogloszenia/praca-w-holandii-jako-magazynie-w-sklepie-vomar-z-alkmaar/</t>
  </si>
  <si>
    <t>8,96€</t>
  </si>
  <si>
    <t>Aktualne ogłoszenie dam pracę w Holandii na magazynie sklepu należącego do sieci Vomar w miejscowości Alkmaar. Zakwaterowanie oferowane odpłatnie przez pracodaw...</t>
  </si>
  <si>
    <t>http://praca-holandia24.pl/ogloszenia/holandia-praca-bez-znajomosci-jezyka-zbieranie-zamowien-na-magazynie-od-zaraz-flevoland/</t>
  </si>
  <si>
    <t>9,55 €</t>
  </si>
  <si>
    <t>Kobylka</t>
  </si>
  <si>
    <t>Agencja zatrudnienia dla klienta z Flevoland poszukuje komisjonerów do pracy w Holandii bez znajomości języka przy zbieraniu zamówień na magazynie chłodniczym.
...</t>
  </si>
  <si>
    <t>http://praca-holandia24.pl/ogloszenia/od-zaraz-dam-prace-w-holandii-na-magazynie-w-utrechcie-2017-zbieranie-zamowien/</t>
  </si>
  <si>
    <t>9,71 EUR</t>
  </si>
  <si>
    <t>Aktualna propozycja pracy w Holandii do podjęcia od zaraz na magazynie w Utrechcie przy zbieraniu zamówień. Ogłoszenie dla osób z językiem angielskim na poziomi...</t>
  </si>
  <si>
    <t>http://praca-holandia24.pl/ogloszenia/bez-znajomosci-jezyka-ogloszenie-pracy-w-holandii-na-magazynie-od-zaraz-apeldoorn/</t>
  </si>
  <si>
    <t>9,49 euro/h brutto</t>
  </si>
  <si>
    <t>Możliwość zatrudnienia na magazynie z Apeldorn od zaraz dla Polaków bez znajomości języka. Opcja pracy w Holandii przy zbieraniu zamówień składanych przez klien...</t>
  </si>
  <si>
    <t>http://praca-holandia24.pl/ogloszenia/order-picker-holandia-praca-na-magazynie-od-zaraz-w-various/</t>
  </si>
  <si>
    <t>8,96 €/ h</t>
  </si>
  <si>
    <t>Agencja pośrednictwa zatrudnienia dla firmy z Various poszukuje chętnych do pracy w Holandii na magazynie przy zbieraniu zamówień na stanowisku order pickera.
...</t>
  </si>
  <si>
    <t>http://praca-holandia24.pl/ogloszenia/bez-jezyka-dam-prace-w-holandii-od-zaraz-zwijndrecht-na-magazynie-z-ubraniami-dzieciecymi/</t>
  </si>
  <si>
    <t>8,96 euro brutto/h</t>
  </si>
  <si>
    <t>Możliwość podjęcia zatrudnienia w Zwijndrecht na magazynie z odzieżą dziecięcą. Od zaraz praca w Holandii dla osób bez znajomości języka przy pakowaniu artykułó...</t>
  </si>
  <si>
    <t>http://praca-holandia24.pl/ogloszenia/orderpicker-z-ept-tilburg-od-zaraz-praca-w-holandii-na-magazynie-z-j-angielskim/</t>
  </si>
  <si>
    <t>9,23€</t>
  </si>
  <si>
    <t>Pilnie poszukiwani kandydaci do pracy w Holandii na magazynie w Tilburgu przy zbieraniu zamówień z pomocą wózka EPT. Znajomość języka angielskiego oczekiwana.
...</t>
  </si>
  <si>
    <t>http://praca-holandia24.pl/ogloszenia/praca-holandia-jako-pracownik-magazynu-od-zaraz-w-helmond/</t>
  </si>
  <si>
    <t>Agencja zatrudnienia dla klienta z Helmond poszukuje kandydatów do podjęcia legalnej pracy w Holandii na magazynie w dużym centrum dystrybucyjnym.
Agencja PR...</t>
  </si>
  <si>
    <t>http://praca-holandia24.pl/ogloszenia/dam-prace-w-holandii-jako-operator-wozka-widlowego-na-magazynie-tilburg-2017-reachtruck/</t>
  </si>
  <si>
    <t>€10,46</t>
  </si>
  <si>
    <t>Od zaraz propozycja legalnej pracy w Holandii dla operatorów wózków widłowych (reachtruck). Zatrudnienie na magazynie w Tilburgu ze znajomością języka angielski...</t>
  </si>
  <si>
    <t>http://praca-holandia24.pl/ogloszenia/zbieranie-zamowien-praca-w-holandii-na-magazynie-od-zaraz-delfgauw/</t>
  </si>
  <si>
    <t>Firma z Delfgauw poszukuje od zaraz pracowników do fizycznej pracy w Holandii na magazynie przy zbieraniu zamówień. Oferta dla osób z minimum podstawową znajomo...</t>
  </si>
  <si>
    <t>http://praca-holandia24.pl/ogloszenia/oferta-pracy-w-holandii-jako-magazynier-orderpicker-z-ept/</t>
  </si>
  <si>
    <t>9-10</t>
  </si>
  <si>
    <t>Od zaraz pilnie poszukiwani magazynierzy zdecydowani do podjęcia pilnej pracy w Holandii przy zbieraniu zamówień na magazynie w Tilburgu z pomocą wózka EPT.
...</t>
  </si>
  <si>
    <t>http://praca-holandia24.pl/ogloszenia/dam-prace-w-holandii-operator-wozka-widlowego-bocznego-oosterhoutnijmegen/</t>
  </si>
  <si>
    <t>11,38 E</t>
  </si>
  <si>
    <t>Firma z Nijmegen poszukuje od zaraz kandydatów do pracy w Holandii na magazynie. Zatrudnienie dla operatorów wózków widłowych bocznych z co najmniej podstawową ...</t>
  </si>
  <si>
    <t>http://praca-holandia24.pl/ogloszenia/dam-prace-w-holandii-pracownik-magazynu-z-oponami-od-zaraz-moerdijk/</t>
  </si>
  <si>
    <t>Agencja rekeutacyjna "PRAN" dla klienta z Moerdijk poszukuje pracowników magazynowych chętnych do podjęcia legalnej pracy w Holandii na magazynie z oponami.
...</t>
  </si>
  <si>
    <t>http://praca-holandia24.pl/ogloszenia/pracownik-magazynu-przy-pakowaniu-holandia-praca-w-maasvlakte/</t>
  </si>
  <si>
    <t>9,51</t>
  </si>
  <si>
    <t>Patusia095</t>
  </si>
  <si>
    <t>Agencja HR dla klienta z Maasvlakte poszukuje kandydatów do legalnej pracy w Holandii przy pakowaniu towarów na magazynie, przygotowaniu wysyłek. Zakwaterowanie...</t>
  </si>
  <si>
    <t>http://praca-holandia24.pl/ogloszenia/magazynier-oferta-pracy-w-holandii-doesburg-2017/</t>
  </si>
  <si>
    <t>Aktualne ogłoszenie dam pracę w Holandii dla magazynier w miejscowości Doesburg. Zatrudnienie na magazynie przy zbieraniu zamówień na rowery, trampoliny, rowerk...</t>
  </si>
  <si>
    <t>http://praca-holandia24.pl/ogloszenia/venlo-holandia-praca-na-magazynie-operator-wozka-widlowego-brygadzista/</t>
  </si>
  <si>
    <t>9-10€</t>
  </si>
  <si>
    <t>Agencja "PRAN" dla klienta z Venlo poszukuje operatorów wózków widłowych zdecydowanych do legalnej pracy w Holandii na magazynie firmy zajmującej się produkcją ...</t>
  </si>
  <si>
    <t>http://praca-holandia24.pl/ogloszenia/dam-prace-w-holandii-na-magazynie-w-waalwijk-od-zaraz-z-jezykiem-angielskim/</t>
  </si>
  <si>
    <t>J.mosor.eurowork</t>
  </si>
  <si>
    <t>Z podstawową znajomością języka angielskiego możliwość podjęcia pracy w Holandii na magazynie w Waalwijk. Zatrudnienie od zaraz przy zbieraniu zamówień, sortowa...</t>
  </si>
  <si>
    <t>http://praca-holandia24.pl/ogloszenia/holandia-praca-na-magazynie-przy-metkowaniu-salatek-w-denekamp-od-zaraz/</t>
  </si>
  <si>
    <t>9,85</t>
  </si>
  <si>
    <t>Fabryka sałatek z Denekamp poszukuje chętnych do pracy w Holandii na magazynie chłodniczym przy metkowaniu artykułów. Zatrudnienie możliwe od zaraz.
PRACOWNI...</t>
  </si>
  <si>
    <t>http://praca-holandia24.pl/ogloszenia/dam-prace-w-holandii-na-magazynie-przy-zbieraniu-zamowien-de-meern/</t>
  </si>
  <si>
    <t>Firma z miejscowości De Meern poszukuje pracowników do podjęcia pracy w Holandii na magazynie przy zbieraniu zamówień w systemie słuchawkowym.
Prowadzę aktua...</t>
  </si>
  <si>
    <t>http://praca-holandia24.pl/ogloszenia/praca-w-holandii-operator-wozkow-widlowych-na-magazynie-venray/</t>
  </si>
  <si>
    <t>10,20 Euro brutto / h</t>
  </si>
  <si>
    <t>Pattu095</t>
  </si>
  <si>
    <t>Aktualne ogłoszenie dam pracę w Holandii na terenie Venray jako operator wózków widłowych. Zatrudnienie na magazynie od zaraz dla osób z uprawnieniami na wózek ...</t>
  </si>
  <si>
    <t>http://praca-holandia24.pl/ogloszenia/oferta-pracy-w-holandii-na-magazynie-pakowanie-zbieranie-zamowien-tilburg/</t>
  </si>
  <si>
    <t>IgaP</t>
  </si>
  <si>
    <t>Propozycja pracy w Holandii na magazynach przy pakowaniu, zbieraniu zamówień, przygotowaniu towaru do wysyłki itp. na terenie Tilburga oraz innych większych mia...</t>
  </si>
  <si>
    <t>polluxczest</t>
  </si>
  <si>
    <t>http://praca-holandia24.pl/ogloszenia/bez-jezyka-fizyczna-praca-holandia-od-zaraz-rozladunek-kontenerow-bez-doswiadczenia-roosendaal/</t>
  </si>
  <si>
    <t>--</t>
  </si>
  <si>
    <t>Bez znajomości języka i doświadczenia możliwość podjęcia fizycznej pracy w Holandii przy załadunku i rozładunku kontenerów. Oferta z Roosendaal dla Polaków w se...</t>
  </si>
  <si>
    <t>http://praca-holandia24.pl/ogloszenia/ogloszenie-pracy-w-niemczech-od-zaraz-zwijndrecht-bez-jezyka-na-magazynie-z-ubrankami-dzieciecymi/</t>
  </si>
  <si>
    <t>8,87 euro/h brutto</t>
  </si>
  <si>
    <t>Propozycja pracy w Holandii od zaraz na magazynie z Zwijndrecht. Zatrudnienie możliwe dla pracowników bez znajomości języka przy pakowaniu ubranek dziecięcych.
...</t>
  </si>
  <si>
    <t>http://praca-holandia24.pl/ogloszenia/praca-w-holandii-na-magazynie-dla-komisjonera-od-zaraz-tilburg/</t>
  </si>
  <si>
    <t>9,34-11,01</t>
  </si>
  <si>
    <t>sbaeuro</t>
  </si>
  <si>
    <t>Od zaraz możliwość podjęcia atrakcyjnej pracy w Holandii na magazynie w Tilburgu jako komisjoner. Zatrudnienie przy zbieraniu zamówień, pakowanie, rozładunku, z...</t>
  </si>
  <si>
    <t>http://praca-holandia24.pl/ogloszenia/oferta-pracy-w-holandii-bez-jezyka-na-magazynie-odziezowym-od-zaraz-lejda/</t>
  </si>
  <si>
    <t>9,39 euro/h</t>
  </si>
  <si>
    <t>agregator</t>
  </si>
  <si>
    <t>Hurtownia odzieżowa z miasta Lejda zatrudni od zaraz osoby bez języka holenderskiego do zbierania zamówień i pakowania towarów. Praca w Holandii na magazynie z ...</t>
  </si>
  <si>
    <t>http://praca-holandia24.pl/ogloszenia/operator-wozka-widlowego-bez-jezyka-oferta-pracy-w-holandii-na-magazynie-w-venlo/</t>
  </si>
  <si>
    <t>9,30€</t>
  </si>
  <si>
    <t>eastservice</t>
  </si>
  <si>
    <t>Od zaraz możliwość zdobycia ciekawej pracy w Holandii na magazynie jako operator wózków widłowych niskiego składowania. Oferta bez znajomości języka obcego na t...</t>
  </si>
  <si>
    <t>http://praca-holandia24.pl/ogloszenia/dam-prace-w-holandii-na-magazynie-jako-order-picker-w-firmie-elho-z-tilburga/</t>
  </si>
  <si>
    <t>Job Investment</t>
  </si>
  <si>
    <t>Agencja zatrudnienia dla stałego klienta producenta doniczek z Tilburga poszukuje pracowników do pracy w Holandii na magazynie przy kompletowaniu zamówień na st...</t>
  </si>
  <si>
    <t>http://praca-holandia24.pl/ogloszenia/holandia-praca-na-magazynie-internetowy-sklep-odziezowy-tilburg-2017/</t>
  </si>
  <si>
    <t>Internetowy sklep odzieżowy mający siedzibę w Tilburgu poszukuje pracowników gotowych do legalnej pracy w Holandii 2017 na magazynie przy zbieraniu zamówień.
...</t>
  </si>
  <si>
    <t>http://praca-holandia24.pl/ogloszenia/holandia-praca-operator-wozka-widlowego-w-alkmaar-pilne/</t>
  </si>
  <si>
    <t>HolandiaJobs Agencja Posrednictwa Pracy</t>
  </si>
  <si>
    <t>Pilnie poszukiwani operatorzy wózków widłowych do legalnej pracy w Holandii na terenie miasta Alkmaar. Komunikatywna znajomość języka angielskiego jest wymagana...</t>
  </si>
  <si>
    <t>http://praca-holandia24.pl/ogloszenia/praca-holandia-bez-znajomosci-jezyka-na-magazynie-od-zaraz-amsterdam/</t>
  </si>
  <si>
    <t>Od zaraz szukamy pracowników na magazyn w Amsterdamie do kompletowania zamówień dla klientów. Ogłoszenie pracy w Holandii dla Polaków z dobrą stawką godzinową o...</t>
  </si>
  <si>
    <t>http://praca-holandia24.pl/ogloszenia/oferta-pracy-w-holandii-dla-par-na-magazynie-od-zaraz-echt-zbieranie-zamowien/</t>
  </si>
  <si>
    <t>Od zaraz aktualna oferta pracy w Holandii na magazynie w miejscowości Echt przy zbieraniu zamówień. Propozycja dla par oraz pracowników indywidualnych.
Opis ...</t>
  </si>
  <si>
    <t>http://praca-holandia24.pl/ogloszenia/holandia-praca-na-magazynie-operator-wozka-widlowego-czolowego-bocznego/</t>
  </si>
  <si>
    <t>9,26</t>
  </si>
  <si>
    <t>Agencja zatrudnienia dla swojego kontrahenta z Hoorn poszukuje operatorów wózków widłowych (czołowy / boczny). Oferta pracy w Holandii przy załadunku i rozładun...</t>
  </si>
  <si>
    <t>http://praca-holandia24.pl/ogloszenia/operator-wozka-widlowego-oferta-pracy-w-holandii-houten/</t>
  </si>
  <si>
    <t>Poszukiwane pracowite osoby do podjęcia legalnej pracy w Holandii na stanowisku operatora wózka widłowego. Zatrudnienie w Houten przy załadunku i rozładunku tow...</t>
  </si>
  <si>
    <t>http://praca-holandia24.pl/ogloszenia/zaladunek-rozladunek-kontenerow-fizyczna-praca-holandia-eindhoven/</t>
  </si>
  <si>
    <t>Poszukiwane osoby gotowe do podjęcia fizycznej pracy w Holandii przy rozładunku oraz załadunku kontenerów w miejscowości Eindhoven. Propozycja skierowana do osó...</t>
  </si>
  <si>
    <t>http://praca-holandia24.pl/ogloszenia/ogloszenie-pracy-w-holandii-bez-jezyka-na-magazynie-od-zaraz-zbieranie-zamowien/</t>
  </si>
  <si>
    <t>Dam pracę w Holandii bez znajomości języka niderlandzkiego na magazynie. Zatrudnienie dla Polaków od zaraz, z zakwaterowaniem, opieką koordynatora oraz dobrymi ...</t>
  </si>
  <si>
    <t>http://praca-holandia24.pl/ogloszenia/dam-prace-w-holandii-operator-wozka-widlowego-wysokiego-skladu-reach-truck/</t>
  </si>
  <si>
    <t>9,38€ - 9,84€ brutto</t>
  </si>
  <si>
    <t>Eurojob-Radom</t>
  </si>
  <si>
    <t>Aktualne ogłoszenie dam prace w Holandii na magazynie jako operator wózka widłowego wysokiego składowania oraz elektrycznego wózka EPT w Eindhoven i Waalwijk.
...</t>
  </si>
  <si>
    <t>http://praca-holandia24.pl/ogloszenia/operator-wozka-widlowego-dam-prace-w-holandii-na-magazynie-houten/</t>
  </si>
  <si>
    <t>Firma z siedzibą w miejscowości Houten zgłasza zapotrzebowanie na operatorów wózków widłowych. Aktualna oferta pracy w Holandii na magazynie przy załadunku i ro...</t>
  </si>
  <si>
    <t>http://praca-holandia24.pl/ogloszenia/magazynier-dam-prace-w-holandii-przy-pakowaniu-wysylek-susteren/</t>
  </si>
  <si>
    <t>9.26 euro brutto/h</t>
  </si>
  <si>
    <t>Firma z Susteren poszukuje Polaków do legalnej pracy w Holandii na magazynie przy pakowaniu towaru oraz rozładunku i załadunku. Oferta z językiem angielskim lub...</t>
  </si>
  <si>
    <t>http://praca-holandia24.pl/ogloszenia/holandia-praca-operator-wozka-widlowego-venlo-od-zaraz/</t>
  </si>
  <si>
    <t>€10,32</t>
  </si>
  <si>
    <t>Verbeek</t>
  </si>
  <si>
    <t>Agencja zatrudnienia dla klienta z Venlo poszukuje operatorów wózków widłowych gotowych od zaraz do legalnej pracy w Holandii na magazynie z warzywami i owocami...</t>
  </si>
  <si>
    <t>http://praca-holandia24.pl/ogloszenia/magazynier-pracownik-logistyczny-praca-holandia-z-j-angielskim-venlo/</t>
  </si>
  <si>
    <t>€9.80</t>
  </si>
  <si>
    <t>Atrakcyjna propozycja podjęcia pracy w Holandii dla magazyniera / pracownika logistycznego w miejscowości Venlo. Oferta dla osoby z językiem angielskim przy koo...</t>
  </si>
  <si>
    <t>http://praca-holandia24.pl/ogloszenia/oferta-pracy-w-holandii-dla-magazyniera-w-venlo-od-zaraz/</t>
  </si>
  <si>
    <t>€10.70</t>
  </si>
  <si>
    <t>Aktualne ogłoszenie dam pracę w Holandii na magazynie w Venlo. Zatrudnienie od zaraz dla magazyniera przy zbieraniu zamówień, przygotowaniu wysyłek itp.
Dla ...</t>
  </si>
  <si>
    <t>aktualne-oferty</t>
  </si>
  <si>
    <t>http://praca-holandia24.pl/ogloszenia/praca-holandia-na-magazynie-z-elektronika-bez-znajomosci-jezyka-tilburg-zbieranie-zamowien/</t>
  </si>
  <si>
    <t>Dam pracę w Holandii na magazynie z elektroniką, dla Polaków przy zbieraniu zamówień. Zatrudnienie w Tilburgu, dostępne również inne lokalizacje - Vernay, Eindh...</t>
  </si>
  <si>
    <t>http://praca-holandia24.pl/ogloszenia/venlo-dam-prace-w-holandii-operator-wozka-widlowego-bez-jezyka-z-doswiadczeniem/</t>
  </si>
  <si>
    <t>€9.38</t>
  </si>
  <si>
    <t>Firma o ugruntowanej pozycji z Venlo poszukuje operatora wózka widłowego do podjęcia pracy w Holandii. Zatrudnienie od zaraz bez znajomości języka, konieczne je...</t>
  </si>
  <si>
    <t>http://praca-holandia24.pl/ogloszenia/magazynier-dam-prace-w-holandii-na-magazynie-przy-rozladunku-zaladunku/</t>
  </si>
  <si>
    <t>8-10 euro</t>
  </si>
  <si>
    <t>GetJob</t>
  </si>
  <si>
    <t>Aktualna oferta pracy w Holandii dla magazynierów. Zatrudnienie na magazynie przy rozładunku i załadunku towarów z pomocą wózka widłowego. Podstawowa znajomość ...</t>
  </si>
  <si>
    <t>http://praca-holandia24.pl/ogloszenia/tilburg-kompletowanie-zamowien-magazyn-od-zaraz-bez-jezyka-praca-holandia/</t>
  </si>
  <si>
    <t>8,88 Euro/h</t>
  </si>
  <si>
    <t>Od zaraz praca w Holandii - etat na magazynie w Tilburgu dla osób bez znajomości języka holenderskiego. Głównym zadaniem na stanowisku będzie kompletowanie zamó...</t>
  </si>
  <si>
    <t>http://praca-holandia24.pl/ogloszenia/pracownik-magazynowy-oferta-pracy-w-holandii-venray/</t>
  </si>
  <si>
    <t>Flexdirect</t>
  </si>
  <si>
    <t>Pilna propozycja podjęcia legalnej pracy w Holandii na magazynie w miejscowości Venray. Zatrudnienie dotyczy posady przy pakowaniu produktów, skanowaniu, obsłud...</t>
  </si>
  <si>
    <t>http://praca-holandia24.pl/ogloszenia/firma-logistyczna-zatrudni-kobiety-holandia-praca-na-magazynie-middenmeer/</t>
  </si>
  <si>
    <t>8,85</t>
  </si>
  <si>
    <t>TripleALogistics</t>
  </si>
  <si>
    <t>Firma logistyczna poszukuje kobiety do pracy w Holandii na magazynie z odzieżą w miejscowości Middenmeer. Oferta dla osób z ze znajomością języka angielskiego w...</t>
  </si>
  <si>
    <t>http://praca-holandia24.pl/ogloszenia/magazynier-bez-jezyka-oferta-pracy-w-holandii-przy-zbieraniu-zamowien/</t>
  </si>
  <si>
    <t>1200-1600 euro</t>
  </si>
  <si>
    <t>beetsmaholandia</t>
  </si>
  <si>
    <t>Agencja zatrudnienia dla swoich klientów poszukuje magazynierów do pracy w Holandii przy zbieraniu zamówień na magazynie firmy Action bez znajomości języka.
...</t>
  </si>
  <si>
    <t>http://praca-holandia24.pl/ogloszenia/holandia-praca-w-tilburg-jako-operator-wozka-widlowego/</t>
  </si>
  <si>
    <t>Agencja pracy za granicą dla kontrahenta z Tilburga poszukuje operatorów wózków widłowych do podjęcia legalnej pracy w Holandii na magazynach. Pracodawca wymaga...</t>
  </si>
  <si>
    <t>http://praca-holandia24.pl/ogloszenia/magazynier-do-pracy-w-holandii-tilburg-firma-wysylkowa/</t>
  </si>
  <si>
    <t>8,70</t>
  </si>
  <si>
    <t>Poszukiwani magazynierzy do pracy w Holandii w firmie wysyłkowej z Tilburga. Pracodawca oczekuje zdolności manualnych, wysokiej kultury osobistej oraz komunikat...</t>
  </si>
  <si>
    <t>http://praca-holandia24.pl/ogloszenia/holandia-praca-w-tilburgu-magazyn-zbieranie-zamowien-bez-jezyka-od-zaraz/</t>
  </si>
  <si>
    <t>12,06 euro/h brutto</t>
  </si>
  <si>
    <t>Od zaraz szukamy magazynierów do pracy w Holandii przy zbieraniu zamówień i pakowaniu towarów. Oferta z Tilburga na magazynie bez znajomości języka holenderskie...</t>
  </si>
  <si>
    <t>http://praca-holandia24.pl/ogloszenia/praca-w-holandii-na-magazynie-przy-zbieraniu-zamowien-bez-jezyka-waalwijk-2/</t>
  </si>
  <si>
    <t>Poszukujemy magazynierów bez znajomości języka holenderskiego i doświadczenia do pracy w Holandii. Oferta z Waalwijk na magazynie przy zbieraniu zamówień i kont...</t>
  </si>
  <si>
    <t>http://praca-holandia24.pl/ogloszenia/bez-znajomosci-jezyka-praca-holandia-na-magazynie-z-elektronika-waalwijk/</t>
  </si>
  <si>
    <t>9,18 euro/h brutto</t>
  </si>
  <si>
    <t>Szukamy od zaraz magazyniera bez znajomości języka holenderskiego i doświadczenia. Praca w Holandii, Waalwijk na magazynie przy zbieraniu zamówień i pakowaniu s...</t>
  </si>
  <si>
    <t>http://praca-holandia24.pl/ogloszenia/od-zaraz-dam-prace-w-holandii-operator-wozka-widlowego-eindhoven/</t>
  </si>
  <si>
    <t>Pollux</t>
  </si>
  <si>
    <t>Agencja pracy za granicą dla klienta z Eindhoven zatrudni operatora wózka widłowego do pracy w Holandii na terenie Eindhoven przy rozładunku i załadunku towarów...</t>
  </si>
  <si>
    <t>http://praca-holandia24.pl/ogloszenia/praca-w-holandii-na-magazynie-operator-wozkow-widlowych/</t>
  </si>
  <si>
    <t>8,67 euro/h</t>
  </si>
  <si>
    <t>Beetsma</t>
  </si>
  <si>
    <t>Atrakcyjna oferta pracy w Holandii na magazynie zlokalizowanym na terenie Hagi. Oferta na stanowisko operator wózków widłowych dla osób z doświadczeniem i język...</t>
  </si>
  <si>
    <t>http://praca-holandia24.pl/ogloszenia/magazynier-praca-holandia-w-alkmaar-z-jezykiem-angielskim/</t>
  </si>
  <si>
    <t>7,21 - 8,66</t>
  </si>
  <si>
    <t>IFLEXS</t>
  </si>
  <si>
    <t>Agencja pracy za granicą dla firmy z Alkmaar poszukuje magazynierów z językiem angielskim gotowych do podjęcia pracy w Holandii od 18-go maja 2015. Zakwaterowan...</t>
  </si>
  <si>
    <t>http://praca-holandia24.pl/ogloszenia/holandia-praca-na-magazynie-przy-zbieraniu-zamowien-bez-jezyka-waalwijk-2/</t>
  </si>
  <si>
    <t>9 euro/h brutto</t>
  </si>
  <si>
    <t>Magazyn z Waalwijk szuka osób do pracy w Holandii przy zbieraniu zamówień. Zatrudnienie dla order pickera przy pakowaniu bez znajomości języka holenderskiego i ...</t>
  </si>
  <si>
    <t>http://praca-holandia24.pl/ogloszenia/holandia-praca-dla-par-na-magazynie-pakowacz-od-zaraz-luty-2015-utrecht/</t>
  </si>
  <si>
    <t>8.35</t>
  </si>
  <si>
    <t>Smith</t>
  </si>
  <si>
    <t>Magazyn sklepowy w Utrechcie poszukuje od zaraz par chętnych do pracy w Holandii na magazynie przy pakowaniu, zabieraniu zamówień od lutego 2015 bez języka hole...</t>
  </si>
  <si>
    <t>http://praca-holandia24.pl/ogloszenia/dam-prace-w-holandii-na-magazynie-przy-pakowaniu-bez-jezyka-tilburg-2/</t>
  </si>
  <si>
    <t>Poszukujemy magazyniera bez znajomości języka urzędowego do pracy w Holandii. Oferta z Tiburga na magazynie przy pakowaniu i zbieraniu zamówień za pomocą system...</t>
  </si>
  <si>
    <t>http://praca-holandia24.pl/ogloszenia/praca-w-holandii-na-magazynie-przy-zbieraniu-zamowien-bez-jezyka-alkmaar/</t>
  </si>
  <si>
    <t>7,21-8,63 euro/h brutto</t>
  </si>
  <si>
    <t>Od zaraz szukamy magazynierów do pracy w Holandii bez znajomości języka urzędowego. Ogłoszenie z Alkmaar na magazynie przy zbieraniu zamówień za pomocą systemu ...</t>
  </si>
  <si>
    <t>http://praca-holandia24.pl/ogloszenia/fizyczna-praca-holandia-na-magazynie-bez-znajomosci-jezyka-tilburg/</t>
  </si>
  <si>
    <t>Szukamy magazynierów bez znajomości języka holenderskiego do pracy w Holandii. Oferta z Tilburga na magazynie przy zbieraniu zamówień i pakowaniu produktów.
...</t>
  </si>
  <si>
    <t>http://praca-holandia24.pl/ogloszenia/holandia-praca-dla-operatora-wozka-widlowego-bez-znajomosci-jezyka-waalwijk/</t>
  </si>
  <si>
    <t>Pilnie szukamy osób do pracy w Holandii w mieście Waalwijk. Oferta na magazynie dla Polaków bez znajomości języka holenderskiego przy zbieraniu zamówień oraz ob...</t>
  </si>
  <si>
    <t>http://praca-holandia24.pl/ogloszenia/praca-w-holandii-na-magazynieoperator-wozka-widlowego-bez-jezyka-tilburg/</t>
  </si>
  <si>
    <t>Zatrudnimy osoby bez znajomości języka holenderskiego do pracy w Holandii. Oferta z Tilburg na magazynie przy zbieraniu zamówień i obsługiwaniu wózka widłowego ...</t>
  </si>
  <si>
    <t>http://praca-holandia24.pl/ogloszenia/dam-prace-w-holandii-zbieranie-zamowien-na-magazynie-bez-jezyka-tilburg/</t>
  </si>
  <si>
    <t>Aktualna oferta pracy w Holandii na magazynie w Tilburgu bez znajomości języka holenderskiego. Zatrudnienie przy zbieraniu zamówień i pakowaniu od zaraz.
Sta...</t>
  </si>
  <si>
    <t>http://praca-holandia24.pl/ogloszenia/praca-w-holandii-na-magazynie-przy-zbieraniu-zamowien-bez-jezyka-tilburg/</t>
  </si>
  <si>
    <t>Właściciel magazynu z Tilburg szuka osób do fizycznej prac w Holandii przy pakowaniu. Oferta z Tilburga dla magazynierów przy zbieraniu zamówień bez znajomości ...</t>
  </si>
  <si>
    <t>http://praca-holandia24.pl/ogloszenia/dam-prace-w-holandii-na-magazynie-ze-sprzetem-it-dla-par-tilburg/</t>
  </si>
  <si>
    <t>Magazyn ze sprzętem IT z Tilburga zatrudni pary do podjęcia pracy w Holandii. Oferta przy zbieraniu zamówień, komisjonowaniu, pakowaniu z zapewnionym zakwaterow...</t>
  </si>
  <si>
    <t>http://praca-holandia24.pl/ogloszenia/praca-w-holandii-na-magazynie-bez-znajomosci-jezyka-od-zaraz-rotterdam/</t>
  </si>
  <si>
    <t>8.50</t>
  </si>
  <si>
    <t>nieaktualne</t>
  </si>
  <si>
    <t>Hurtownia odzieży w Rotterdamie poszukuje magazynierów do pracy w Holandii bez znajomości języka od zaraz przy zbieraniu zamówień, komisjonowaniu oraz przy pako...</t>
  </si>
  <si>
    <t>https://www.covebo.pl/oferta-pracy/v-002894-order-picker-na-magazynie-z-doniczkami/</t>
  </si>
  <si>
    <t>Order picker na magazynie z doniczkami</t>
  </si>
  <si>
    <t>€11.24</t>
  </si>
  <si>
    <t>Logistyka</t>
  </si>
  <si>
    <t>Zbieraj zamówienia w firmie stawiającej na Ekologię</t>
  </si>
  <si>
    <t>https://www.covebo.pl/oferta-pracy/v-026507-produkcja-zywnosci-wygodnej-ready-to-go/</t>
  </si>
  <si>
    <t>Produkcja żywności wygodnej „ready to go”</t>
  </si>
  <si>
    <t>Landgraaf</t>
  </si>
  <si>
    <t>€12.39</t>
  </si>
  <si>
    <t>Praca bez znajomości języka angielskiego!</t>
  </si>
  <si>
    <t>https://www.covebo.pl/oferta-pracy/v-017702-venlo-mieszkaj-u-siebie-pracuj-u-nas/</t>
  </si>
  <si>
    <t>Venlo – Mieszkaj u siebie, pracuj u nas!</t>
  </si>
  <si>
    <t>€10.2</t>
  </si>
  <si>
    <t>Praca produkcyjna</t>
  </si>
  <si>
    <t>https://www.covebo.pl/oferta-pracy/v-004881-spawacz-mig-mag-blachy-ze-stali-czarnej/</t>
  </si>
  <si>
    <t>Spawacz MIG/MAG – blachy ze stali czarnej</t>
  </si>
  <si>
    <t>€13</t>
  </si>
  <si>
    <t>Spawanie grubych blach wykonanych z stali czarnej metodą MIG/MAG.</t>
  </si>
  <si>
    <t>https://www.covebo.pl/oferta-pracy/v-001679-spawacz-131-mig/</t>
  </si>
  <si>
    <t>Spawacz 131 MIG</t>
  </si>
  <si>
    <t>€13.5</t>
  </si>
  <si>
    <t>Spawanie zbiorników aluminium</t>
  </si>
  <si>
    <t>https://www.covebo.pl/oferta-pracy/v-030394-monter-paneli-slonecznych/</t>
  </si>
  <si>
    <t>€12</t>
  </si>
  <si>
    <t>Nie wymagamy doświadczenia</t>
  </si>
  <si>
    <t>https://www.covebo.pl/oferta-pracy/v-001470-szlifierz/</t>
  </si>
  <si>
    <t>Szlifierz</t>
  </si>
  <si>
    <t>€12.5</t>
  </si>
  <si>
    <t>Szlifierka kątowa</t>
  </si>
  <si>
    <t>https://www.covebo.pl/oferta-pracy/v-030489-operator-wozka-widlowego-bocznego/</t>
  </si>
  <si>
    <t>€11.3</t>
  </si>
  <si>
    <t>Praca dla par z tygodniowymi wypłatami!</t>
  </si>
  <si>
    <t>https://www.covebo.pl/oferta-pracy/v-030436-praca-w-produkcji-i-logistyce-wlasne-zakwaterowanie/</t>
  </si>
  <si>
    <t>Praca w produkcji i logistyce – własne zakwaterowanie</t>
  </si>
  <si>
    <t>Praca od zaraz</t>
  </si>
  <si>
    <t>https://www.covebo.pl/oferta-pracy/v-030145-produkcja-swiatecznych-dekoracji-i-stroikow-z-zywych-kwiatow/</t>
  </si>
  <si>
    <t>Produkcja świątecznych dekoracji i stroików z żywych kwiatów</t>
  </si>
  <si>
    <t>€10.09</t>
  </si>
  <si>
    <t>Praca przy kwiatach od zaraz!</t>
  </si>
  <si>
    <t>https://www.covebo.pl/oferta-pracy/v-029640-zmechanizowanie-nowej-hali-produkcyjnej/</t>
  </si>
  <si>
    <t>Zmechanizowanie nowej hali produkcyjnej</t>
  </si>
  <si>
    <t>Gwarancja 40h pracy w tygodniu!</t>
  </si>
  <si>
    <t>https://www.covebo.pl/oferta-pracy/v-029929-pracownik-montazu-opon-na-felgach-wheel-tyre-moerdijk-mj/</t>
  </si>
  <si>
    <t>Pracownik montażu opon na felgach – Wheel Tyre – Moerdijk MJ</t>
  </si>
  <si>
    <t>€11.18</t>
  </si>
  <si>
    <t>Praca od zaraz!</t>
  </si>
  <si>
    <t>https://www.covebo.pl/oferta-pracy/v-029953-pracownik-drukarni-przy-produkcji-ulotek-i-broszur/</t>
  </si>
  <si>
    <t>Pracownik drukarni przy produkcji ulotek i broszur</t>
  </si>
  <si>
    <t>€10.91</t>
  </si>
  <si>
    <t>Tygodniowy system wypłat!</t>
  </si>
  <si>
    <t>https://www.covebo.pl/oferta-pracy/v-029578-produkcja-opakowan-kartonowych/</t>
  </si>
  <si>
    <t>Produkcja opakowań kartonowych</t>
  </si>
  <si>
    <t>€14.25</t>
  </si>
  <si>
    <t>Praca produkcyjna bez wiekówki!</t>
  </si>
  <si>
    <t>https://www.covebo.pl/oferta-pracy/v-030271-produkcja-kompozycji-kwiatowych-z-zywych-roslin/</t>
  </si>
  <si>
    <t>Produkcja kompozycji kwiatowych z żywych roślin</t>
  </si>
  <si>
    <t>€10.5</t>
  </si>
  <si>
    <t>Praca przy kwiatach bez angielskiego!</t>
  </si>
  <si>
    <t>https://www.covebo.pl/oferta-pracy/v-030304-order-picker-artykulow-spozywczych-i-chemicznych/</t>
  </si>
  <si>
    <t>Order Picker artykułów spożywczych i chemicznych</t>
  </si>
  <si>
    <t>Gieten</t>
  </si>
  <si>
    <t>€11.48</t>
  </si>
  <si>
    <t>Praca magazynowa bez znajomości języka angielskiego!</t>
  </si>
  <si>
    <t>https://www.covebo.pl/oferta-pracy/v-030311-pracownik-logistyki-sortowanie-paczek/</t>
  </si>
  <si>
    <t>Pracownik logistyki – sortowanie paczek</t>
  </si>
  <si>
    <t>€10.88</t>
  </si>
  <si>
    <t>https://www.covebo.pl/oferta-pracy/v-029924-produkcja-i-montaz-lin-stalowych/</t>
  </si>
  <si>
    <t>Produkcja i montaż lin stalowych</t>
  </si>
  <si>
    <t>€12.59</t>
  </si>
  <si>
    <t>Praca przy stanowych linach bez doświadczenia!</t>
  </si>
  <si>
    <t>https://www.covebo.pl/oferta-pracy/v-013261-pracownik-dzialu-recyklingu/</t>
  </si>
  <si>
    <t>Pracownik działu recyklingu</t>
  </si>
  <si>
    <t>€10.36</t>
  </si>
  <si>
    <t>https://www.covebo.pl/oferta-pracy/v-030166-rybka-lubi-plywac-no-i-losos-sie-nazywa/</t>
  </si>
  <si>
    <t>Rybka lubi pływać no i łosoś się nazywa!</t>
  </si>
  <si>
    <t>€11.45</t>
  </si>
  <si>
    <t>BONUS 150 euro + transport do Holandii GRATIS</t>
  </si>
  <si>
    <t>https://www.covebo.pl/oferta-pracy/v-030167-kwiaty-na-rabaty/</t>
  </si>
  <si>
    <t>Kwiaty na rabaty!</t>
  </si>
  <si>
    <t>Rzuć zaklęciem i twórz piękne kompozycje kwiatowe</t>
  </si>
  <si>
    <t>https://www.covebo.pl/oferta-pracy/v-030116-zbieranie-zamowien-urzadzen-sanitarnych-i-obsluga-ept/</t>
  </si>
  <si>
    <t>Zbieranie zamówień urządzeń sanitarnych i obsługa EPT</t>
  </si>
  <si>
    <t>€12.65</t>
  </si>
  <si>
    <t>Praca bez stawki wiekowej!</t>
  </si>
  <si>
    <t>https://www.covebo.pl/oferta-pracy/v-013537-projekt-swiateczny-pakowanie-szaszlykow-22-11-2021-15-01-2022/</t>
  </si>
  <si>
    <t>Projekt świąteczny – pakowanie szaszłyków 22.11.2021-15.01.2022</t>
  </si>
  <si>
    <t>€10.41</t>
  </si>
  <si>
    <t>Projekt 22.11.2021-15.01.2022</t>
  </si>
  <si>
    <t>https://www.covebo.pl/oferta-pracy/v-029872-pakowanie-nasion-i-przypraw/</t>
  </si>
  <si>
    <t>Pakowanie nasion i przypraw</t>
  </si>
  <si>
    <t>Praca bez doświadczenia z tygodniowym systemem wypłat!</t>
  </si>
  <si>
    <t>https://www.covebo.pl/oferta-pracy/v-029809-naprawa-specjalistycznych-kartonow/</t>
  </si>
  <si>
    <t>Naprawa specjalistycznych kartonów</t>
  </si>
  <si>
    <t>€10.31</t>
  </si>
  <si>
    <t>https://www.covebo.pl/oferta-pracy/v-029666-pakowanie-paczkow/</t>
  </si>
  <si>
    <t>Pakowanie pączków</t>
  </si>
  <si>
    <t>€10.96</t>
  </si>
  <si>
    <t>Słodka praca od zaraz!</t>
  </si>
  <si>
    <t>https://www.covebo.pl/oferta-pracy/v-001728-pracownik-magazynowy-ploeger/</t>
  </si>
  <si>
    <t>Pracownik magazynowy- Ploeger</t>
  </si>
  <si>
    <t>€11.47</t>
  </si>
  <si>
    <t>Zbieranie zamówień na hali z akcesoriami gospodarstwa domowego.</t>
  </si>
  <si>
    <t>https://www.covebo.pl/oferta-pracy/v-001469-pakowanie-sera/</t>
  </si>
  <si>
    <t>€11.02</t>
  </si>
  <si>
    <t>Yes, SER!</t>
  </si>
  <si>
    <t>https://www.covebo.pl/oferta-pracy/v-029515-pracownik-produkcji-plastikowych-opakowan/</t>
  </si>
  <si>
    <t>Pracownik produkcji plastikowych opakowań</t>
  </si>
  <si>
    <t>Standdaarbuiten</t>
  </si>
  <si>
    <t>Lekka jak plastik praca przy produkcji opakowań!</t>
  </si>
  <si>
    <t>https://www.covebo.pl/oferta-pracy/v-029514-praca-w-pralni-przy-praniu-prasowaniu-i-sortowaniu/</t>
  </si>
  <si>
    <t>Praca w pralni przy praniu, prasowaniu i sortowaniu</t>
  </si>
  <si>
    <t>Raalte</t>
  </si>
  <si>
    <t>Praca w pralni bez doświadczenia!</t>
  </si>
  <si>
    <t>https://www.covebo.pl/oferta-pracy/v-029496-pracownik-pralni/</t>
  </si>
  <si>
    <t>Praca bez doświadczenia!</t>
  </si>
  <si>
    <t>https://www.covebo.pl/oferta-pracy/v-029479-pracownik-magazynowy-przy-rozladunku-i-sortowaniu-opon/</t>
  </si>
  <si>
    <t>Pracownik magazynowy przy: rozładunku i sortowaniu opon</t>
  </si>
  <si>
    <t>Tygodniówki + praca bez doświadczenia i angielskiego!</t>
  </si>
  <si>
    <t>https://www.covebo.pl/oferta-pracy/v-029555-monter-klimatyzacji-wentylacji/</t>
  </si>
  <si>
    <t>Monter klimatyzacji/ wentylacji</t>
  </si>
  <si>
    <t>Voorthuizen</t>
  </si>
  <si>
    <t>Monter klimatyzacji</t>
  </si>
  <si>
    <t>https://www.covebo.pl/oferta-pracy/v-028788-zbieranie-zamowien-artykulow-odziezowych-i-zabawek/</t>
  </si>
  <si>
    <t>Zbieranie zamówień artykułów odzieżowych i zabawek</t>
  </si>
  <si>
    <t>€10.82</t>
  </si>
  <si>
    <t>Praca ze skanerem</t>
  </si>
  <si>
    <t>https://www.covebo.pl/oferta-pracy/v-029556-operator-wozka-widlowego/</t>
  </si>
  <si>
    <t>Obsługa wózka widłowego przedniego lub bocznego</t>
  </si>
  <si>
    <t>https://www.covebo.pl/oferta-pracy/v-029457-czasowy-projekt-order-picker-dla-sklepu-internetowego-w-waalwijk/</t>
  </si>
  <si>
    <t>Czasowy projekt – order picker dla sklepu internetowego w Waalwijk</t>
  </si>
  <si>
    <t>Praca bez języka angielskiego z bonusem!</t>
  </si>
  <si>
    <t>https://www.covebo.pl/oferta-pracy/v-029228-obrobka-stalowych-lin/</t>
  </si>
  <si>
    <t>https://www.covebo.pl/oferta-pracy/v-029298-operator-linii-produkcyjnej/</t>
  </si>
  <si>
    <t>https://www.covebo.pl/oferta-pracy/v-029247-operator-wozka-widlowego/</t>
  </si>
  <si>
    <t>€13.99</t>
  </si>
  <si>
    <t>Wysoka stawka i atrakcyjne dodatki zmianowe!</t>
  </si>
  <si>
    <t>https://www.covebo.pl/oferta-pracy/v-025638-order-picker-voice-speak/</t>
  </si>
  <si>
    <t>Order Picker – voice speak</t>
  </si>
  <si>
    <t>Zbieranie zamówień dla producenta serów</t>
  </si>
  <si>
    <t>https://www.covebo.pl/oferta-pracy/v-013283-produkcja-i-pakowanie-doniczek/</t>
  </si>
  <si>
    <t>€12.88</t>
  </si>
  <si>
    <t>Wymagana komunikatywna znajomość języka angielskiego</t>
  </si>
  <si>
    <t>https://www.covebo.pl/oferta-pracy/v-001657-ciecie-i-pakowanie-warzyw/</t>
  </si>
  <si>
    <t>Cięcie i pakowanie warzyw</t>
  </si>
  <si>
    <t>Wezep</t>
  </si>
  <si>
    <t>€10.55</t>
  </si>
  <si>
    <t>38 godzin</t>
  </si>
  <si>
    <t>Bądź jak ninja i tnij (warzywa)</t>
  </si>
  <si>
    <t>https://www.covebo.pl/oferta-pracy/v-022398-pracownik-magazynu-rozladunek-paczek-z-odzieza/</t>
  </si>
  <si>
    <t>Pracownik magazynu – rozładunek paczek z odzieżą</t>
  </si>
  <si>
    <t>€10.61</t>
  </si>
  <si>
    <t>Praca w nowoczesnym magazynie</t>
  </si>
  <si>
    <t>https://www.covebo.pl/oferta-pracy/v-026131-order-picker-w-magazynie-z-ubraniami/</t>
  </si>
  <si>
    <t>€10.6</t>
  </si>
  <si>
    <t>Praca na magazynie z odzieżą</t>
  </si>
  <si>
    <t>https://www.covebo.pl/oferta-pracy/v-023442-produkcja-i-kontrola-jakosci-przysmakow-drobiowych/</t>
  </si>
  <si>
    <t>Oosterwolde</t>
  </si>
  <si>
    <t>Pakuj nuggetsy, cordon bleus i sznycle!</t>
  </si>
  <si>
    <t>https://www.covebo.pl/oferta-pracy/v-023876-produkcja-i-pakowanie-ciasta-do-pizzy/</t>
  </si>
  <si>
    <t>Amstelveen</t>
  </si>
  <si>
    <t>€11.46</t>
  </si>
  <si>
    <t>Lubisz pizzę? Zrób ciasto sam!</t>
  </si>
  <si>
    <t>https://www.covebo.pl/oferta-pracy/v-001539-produkcja-salatek/</t>
  </si>
  <si>
    <t>Oferta bez stawki wiekowej</t>
  </si>
  <si>
    <t>https://www.covebo.pl/oferta-pracy/v-001848-operator-maszyn-produkujacych-batony-i-ciastka/</t>
  </si>
  <si>
    <t>Wymagana dobra znajomość języka angielskiego</t>
  </si>
  <si>
    <t>https://www.covebo.pl/oferta-pracy/v-024350-pracownik-logistyczny-hurtowni-spozywczej/</t>
  </si>
  <si>
    <t>€11.73</t>
  </si>
  <si>
    <t>Tygodniowe wypłaty</t>
  </si>
  <si>
    <t>https://www.covebo.pl/oferta-pracy/v-001729-pakowanie-przekasek-z-sera/</t>
  </si>
  <si>
    <t>https://www.covebo.pl/oferta-pracy/v-012288-pakowanie-slodkich-wypiekow/</t>
  </si>
  <si>
    <t>Pakowanie słodkich wypieków</t>
  </si>
  <si>
    <t>€12.06</t>
  </si>
  <si>
    <t>https://www.covebo.pl/oferta-pracy/v-028118-zbieranie-zamowien-dan-ready-to-go/</t>
  </si>
  <si>
    <t>Zbieranie zamówień dań „ready to go”</t>
  </si>
  <si>
    <t>Zwaagdijk-Oost, Zwaagdijk</t>
  </si>
  <si>
    <t>€10.71</t>
  </si>
  <si>
    <t>Order picker bez znajomości języka angielskiego!</t>
  </si>
  <si>
    <t>https://www.covebo.pl/oferta-pracy/v-001548-sortowanie-metalowych-czesci/</t>
  </si>
  <si>
    <t>Sortowanie metalowych części</t>
  </si>
  <si>
    <t>€11.5</t>
  </si>
  <si>
    <t>Praca dla osób z doświadczeniem</t>
  </si>
  <si>
    <t>https://www.covebo.pl/oferta-pracy/v-029095-zbieranie-zamowien-artykulow-sportowych/</t>
  </si>
  <si>
    <t>€11.26</t>
  </si>
  <si>
    <t>https://www.covebo.pl/oferta-pracy/v-029148-tokarz-cnc/</t>
  </si>
  <si>
    <t>€14.5</t>
  </si>
  <si>
    <t>OKUMA, tokarz CNC</t>
  </si>
  <si>
    <t>https://www.covebo.pl/oferta-pracy/v-028674-pracownik-budowlany/</t>
  </si>
  <si>
    <t>€32</t>
  </si>
  <si>
    <t>praca na własnej działalności ZZP</t>
  </si>
  <si>
    <t>https://www.covebo.pl/oferta-pracy/v-028673-hydraulik-elektryk-zzp/</t>
  </si>
  <si>
    <t>Hydraulik, elektryk ZZP</t>
  </si>
  <si>
    <t>€33</t>
  </si>
  <si>
    <t>własna działalność gospodarcza</t>
  </si>
  <si>
    <t>https://www.covebo.pl/oferta-pracy/v-028914-pakowanie-slodkich-przekasek/</t>
  </si>
  <si>
    <t>Pakowanie słodkich przekąsek</t>
  </si>
  <si>
    <t>€10.79</t>
  </si>
  <si>
    <t>https://www.covebo.pl/oferta-pracy/v-028916-rozladunek-i-sortowanie-opon/</t>
  </si>
  <si>
    <t>Rozładunek i sortowanie opon</t>
  </si>
  <si>
    <t>Praca bez znajomości języka angielskiego z tygodniówkami!</t>
  </si>
  <si>
    <t>https://www.covebo.pl/oferta-pracy/v-028969-operator-wozka-widlowego-bocznego/</t>
  </si>
  <si>
    <t>Zakwaterowanie w pokojach 1 osobowych</t>
  </si>
  <si>
    <t>https://www.covebo.pl/oferta-pracy/v-028878-operator-maszyn-produkujacych-wypelnienia-kartonowe/</t>
  </si>
  <si>
    <t>Operator maszyn produkujących wypełnienia kartonowe</t>
  </si>
  <si>
    <t>Hasselt</t>
  </si>
  <si>
    <t>€13.02</t>
  </si>
  <si>
    <t>Produkcja zabezpieczeń do pakowania towarów</t>
  </si>
  <si>
    <t>https://www.covebo.pl/oferta-pracy/v-028828-zbieranie-zamowien-produktow-led-owych/</t>
  </si>
  <si>
    <t>Zbieranie zamówień produktów LED-owych</t>
  </si>
  <si>
    <t>Daj się oświecić!</t>
  </si>
  <si>
    <t>https://www.covebo.pl/oferta-pracy/v-028775-pracownik-drukarni-postprodukcja/</t>
  </si>
  <si>
    <t>Pracownik drukarni – postprodukcja</t>
  </si>
  <si>
    <t>€11.66</t>
  </si>
  <si>
    <t>Maszyny obsługujesz i w reklamie pracujesz!</t>
  </si>
  <si>
    <t>https://www.covebo.pl/oferta-pracy/v-028761-order-picker-w-magazynie-z-odzieza-butami-zabawkami-i-akcesoriami-do-telefonu/</t>
  </si>
  <si>
    <t>Order picker w magazynie z odzieżą, butami, zabawkami i akcesoriami do telefonu.</t>
  </si>
  <si>
    <t>https://www.covebo.pl/oferta-pracy/v-012903-pakowanie-ziol/</t>
  </si>
  <si>
    <t>Pakowanie ziół</t>
  </si>
  <si>
    <t>https://www.covebo.pl/oferta-pracy/v-001840-spawacz-mig-mag-stal-czarna/</t>
  </si>
  <si>
    <t>Spawacz MIG/MAG – stal czarna</t>
  </si>
  <si>
    <t>Zakres spawanych grubości od 3mm - 15mm</t>
  </si>
  <si>
    <t>https://www.covebo.pl/oferta-pracy/v-027225-zbieranie-zamowien-salatek-cateringowych/</t>
  </si>
  <si>
    <t>Zbieranie zamówień sałatek cateringowych</t>
  </si>
  <si>
    <t>Order picker gotowych dań cateringowych</t>
  </si>
  <si>
    <t>https://www.covebo.pl/oferta-pracy/v-028754-pracownik-sklepu-wielkopowierzchniowego-w-nuth/</t>
  </si>
  <si>
    <t>Pracownik sklepu wielkopowierzchniowego w Nuth</t>
  </si>
  <si>
    <t>Nuth</t>
  </si>
  <si>
    <t>Bonus 50 euro</t>
  </si>
  <si>
    <t>https://www.covebo.pl/oferta-pracy/v-028753-pracownik-produkcyjny-przy-serowych-przekaskach/</t>
  </si>
  <si>
    <t>Pracownik produkcyjny przy serowych przekąskach</t>
  </si>
  <si>
    <t>Ale kąsek! Bez angielskiego, produkcja przekąsek!</t>
  </si>
  <si>
    <t>https://www.covebo.pl/oferta-pracy/v-028701-piaskarz/</t>
  </si>
  <si>
    <t>Praca od zaraz ze znajomością języka angielskiego</t>
  </si>
  <si>
    <t>https://www.covebo.pl/oferta-pracy/v-028481-pakowanie-bulek-ciasteczek-i-croissantow/</t>
  </si>
  <si>
    <t>Pakowanie bułek, ciasteczek i croissantów</t>
  </si>
  <si>
    <t>€11.71</t>
  </si>
  <si>
    <t>Pakuj słodkości bez angielskiego znajomości!</t>
  </si>
  <si>
    <t>https://www.covebo.pl/oferta-pracy/v-001636-produkcja-i-pakowanie-psich-przysmakow/</t>
  </si>
  <si>
    <t>€12.19</t>
  </si>
  <si>
    <t>Możliwa praca dla PAR</t>
  </si>
  <si>
    <t>https://www.covebo.pl/oferta-pracy/v-028421-zbieranie-i-pakowanie-zamowien-z-odzieza/</t>
  </si>
  <si>
    <t>Zbieranie i pakowanie zamówień z  odzieżą</t>
  </si>
  <si>
    <t>€10.74</t>
  </si>
  <si>
    <t>Praca magazynowa bez znajomości języka angielskiego i doświadczenia!</t>
  </si>
  <si>
    <t>https://www.covebo.pl/oferta-pracy/v-028362-praca-magazynowa-w-branzy-odziezowej/</t>
  </si>
  <si>
    <t>Praca magazynowa w branży odzieżowej</t>
  </si>
  <si>
    <t>Zbieranie zamówień produktów odzieżowych bez doświadczenia!</t>
  </si>
  <si>
    <t>https://www.covebo.pl/oferta-pracy/v-001456-pakowanie-wedzonego-lososia/</t>
  </si>
  <si>
    <t>Pakowanie wędzonego łososia</t>
  </si>
  <si>
    <t>https://www.covebo.pl/oferta-pracy/v-028080-zbieranie-zamowien-artykulow-drogeryjnych-i-kosmetykow/</t>
  </si>
  <si>
    <t>Zbieranie zamówień artykułów drogeryjnych i kosmetyków</t>
  </si>
  <si>
    <t>€12.61</t>
  </si>
  <si>
    <t>https://www.covebo.pl/oferta-pracy/v-012499-zbieranie-zamowien-projekt-bez-znajomosci-jezyka/</t>
  </si>
  <si>
    <t>Zbieranie zamówień – projekt bez znajomości języka</t>
  </si>
  <si>
    <t>Start projektu 18.10</t>
  </si>
  <si>
    <t>https://www.covebo.pl/oferta-pracy/v-001538-pakowanie-produktow-drobiowych/</t>
  </si>
  <si>
    <t>€12.27</t>
  </si>
  <si>
    <t>Praca na dłuższy okres czasu</t>
  </si>
  <si>
    <t>https://www.covebo.pl/oferta-pracy/v-001534-magazynier-zaladunek-i-rozladunek-opon/</t>
  </si>
  <si>
    <t>Magazynier – załadunek i rozładunek opon</t>
  </si>
  <si>
    <t>Transport do Holandii GRATIS</t>
  </si>
  <si>
    <t>https://www.covebo.pl/oferta-pracy/v-027311-praca-w-magazynie-ingrammicro-dla-zalando/</t>
  </si>
  <si>
    <t>Praca dla międzynarodowego przedsiębiorcy!</t>
  </si>
  <si>
    <t>https://www.covebo.pl/oferta-pracy/v-001552-produkcja-i-pakowanie-slodkich-i-slonych-wypiekow-chlebbulkiciastkaitp/</t>
  </si>
  <si>
    <t>Produkcja i pakowanie słodkich i słonych wypieków (chleb,bułki,ciastka,itp)</t>
  </si>
  <si>
    <t>https://www.covebo.pl/oferta-pracy/v-022499-order-picker-w-branzy-fashion/</t>
  </si>
  <si>
    <t>Order Picker w branży Fashion</t>
  </si>
  <si>
    <t>https://www.covebo.pl/oferta-pracy/v-026598-zbieranie-zamowien-produktow-drewnianych/</t>
  </si>
  <si>
    <t>Zbieranie zamówień produktów drewnianych</t>
  </si>
  <si>
    <t>€10.62</t>
  </si>
  <si>
    <t>https://www.covebo.pl/oferta-pracy/v-027477-psia-kostka-i-przysmaczek-spakuj-smakolyk-do-paczek/</t>
  </si>
  <si>
    <t>Psia kostka i przysmaczek – spakuj smakołyk do paczek</t>
  </si>
  <si>
    <t>Misja taka – Nakarm psiaka!</t>
  </si>
  <si>
    <t>https://www.covebo.pl/oferta-pracy/v-009346-ale-afera-jest-praca-w-fabryce-sera/</t>
  </si>
  <si>
    <t>Ale afera! Jest praca w fabryce sera!</t>
  </si>
  <si>
    <t>https://www.covebo.pl/oferta-pracy/v-026810-sortowanie-paczek/</t>
  </si>
  <si>
    <t>https://www.covebo.pl/oferta-pracy/v-027962-produkcja-i-kontrola-jakosci-opakowan/</t>
  </si>
  <si>
    <t>Produkcja i kontrola jakości opakowań</t>
  </si>
  <si>
    <t>€12.99</t>
  </si>
  <si>
    <t>Tygodniowe wypłaty i brak wymaganego doświadczenia!</t>
  </si>
  <si>
    <t>https://www.covebo.pl/oferta-pracy/v-027833-pracownik-drukarni-ukladanie-ksiazek/</t>
  </si>
  <si>
    <t>Pracownik drukarni – układanie książek</t>
  </si>
  <si>
    <t>https://www.covebo.pl/oferta-pracy/v-027860-rozladunek-malego-agd-praca-na-magazynie/</t>
  </si>
  <si>
    <t>Rozładunek małego AGD – praca na magazynie</t>
  </si>
  <si>
    <t>Praca dla centrum logistycznego sieci supermarketów.</t>
  </si>
  <si>
    <t>https://www.covebo.pl/oferta-pracy/v-001646-order-picker-w-magazynie-z-art-spozywczymi-i-gospodarstwa-domowego/</t>
  </si>
  <si>
    <t>€11.34</t>
  </si>
  <si>
    <t>Praca ze skanerem i voice speak</t>
  </si>
  <si>
    <t>https://www.covebo.pl/oferta-pracy/v-001504-pakowanie-szaszlykow/</t>
  </si>
  <si>
    <t>https://www.covebo.pl/oferta-pracy/v-026657-praca-na-magazynie-zbieranie-zamowien/</t>
  </si>
  <si>
    <t>Praca na magazynie – zbieranie zamówień</t>
  </si>
  <si>
    <t>https://www.covebo.pl/oferta-pracy/v-001730-pakowanie-produktow-wegetarianskich/</t>
  </si>
  <si>
    <t>€10.85</t>
  </si>
  <si>
    <t>https://www.covebo.pl/oferta-pracy/v-001508-pakowanie-paczkow-i-donutow/</t>
  </si>
  <si>
    <t>Pakowanie pączków i donutów</t>
  </si>
  <si>
    <t>Słodka praca na 4 zmiany</t>
  </si>
  <si>
    <t>https://www.covebo.pl/oferta-pracy/v-026445-produkcja-zywnosci-ready-to-go/</t>
  </si>
  <si>
    <t>Produkcja żywności „ready to go”</t>
  </si>
  <si>
    <t>https://www.covebo.pl/oferta-pracy/v-001707-pakowanie-udek-drobiowych/</t>
  </si>
  <si>
    <t>€11.74</t>
  </si>
  <si>
    <t>https://www.covebo.pl/oferta-pracy/v-001531-projekt-przedswiateczny-w-magazynie-z-zabawkami-i-odzieza-15-11-05-12/</t>
  </si>
  <si>
    <t>Projekt przedświąteczny w magazynie z zabawkami i odzieżą 15.11-05.12</t>
  </si>
  <si>
    <t>Po zakończeniu projektu możliwość kontynuacji pracy w innym miejscu</t>
  </si>
  <si>
    <t>https://www.covebo.pl/oferta-pracy/v-001550-pracownik-produkcji/</t>
  </si>
  <si>
    <t>€11.75</t>
  </si>
  <si>
    <t>Zwrot kosztów dojazdu do Holandii</t>
  </si>
  <si>
    <t>https://www.covebo.pl/oferta-pracy/v-001598-produkcja-i-pakowanie-pizzy/</t>
  </si>
  <si>
    <t>€10.95</t>
  </si>
  <si>
    <t>Wysokie dodatki 133-200% + BONUS 100 euro dla kierowców</t>
  </si>
  <si>
    <t>https://www.covebo.pl/oferta-pracy/v-027494-pakuj-batoniki-w-kartoniki/</t>
  </si>
  <si>
    <t>Pakuj batoniki w kartoniki</t>
  </si>
  <si>
    <t>Push the BATON do pudełka</t>
  </si>
  <si>
    <t>https://www.covebo.pl/oferta-pracy/v-027493-badz-jak-ninja-tnij-warzywa/</t>
  </si>
  <si>
    <t>Bądź jak Ninja – tnij warzywa</t>
  </si>
  <si>
    <t>https://www.covebo.pl/oferta-pracy/v-027297-pracownik-sortowni-paczek-kurierskich/</t>
  </si>
  <si>
    <t>Pracownik sortowni paczek kurierskich</t>
  </si>
  <si>
    <t>https://www.covebo.pl/oferta-pracy/v-027260-sortowanie-paczek-kurierskich/</t>
  </si>
  <si>
    <t>https://www.covebo.pl/oferta-pracy/v-027307-konsultant-ds-rekrutacji-i-selekcji-pracownikow-tymczasowych-opole/</t>
  </si>
  <si>
    <t>Konsultant ds. rekrutacji i selekcji pracowników tymczasowych – Opole</t>
  </si>
  <si>
    <t>Dołącz do super teamu w Opolu</t>
  </si>
  <si>
    <t>https://www.covebo.pl/oferta-pracy/v-026197-elektryk/</t>
  </si>
  <si>
    <t>Gendt</t>
  </si>
  <si>
    <t>Komunikatywna znajomość j. angielskiego i tygodniowe wypłaty</t>
  </si>
  <si>
    <t>https://www.covebo.pl/oferta-pracy/v-027101-pracownik-produkcji-produktow-na-grilla/</t>
  </si>
  <si>
    <t>Pracownik produkcji produktów na grilla</t>
  </si>
  <si>
    <t>€12.1</t>
  </si>
  <si>
    <t>Przygotowywanie produktów mięsnych na grilla</t>
  </si>
  <si>
    <t>https://www.covebo.pl/oferta-pracy/v-027137-produkcja-miesnych-dan-grillowych/</t>
  </si>
  <si>
    <t>Produkcja mięsnych dań grillowych</t>
  </si>
  <si>
    <t>Praca przy pakowaniu i przetwarzaniu dań grillowych.</t>
  </si>
  <si>
    <t>https://www.covebo.pl/oferta-pracy/v-026594-przygotowanie-samochodow-do-lakierowania/</t>
  </si>
  <si>
    <t>Przygotowanie samochodów do lakierowania</t>
  </si>
  <si>
    <t>Wypełnianie ubytków, szlifowanie naprawianych powierzchni</t>
  </si>
  <si>
    <t>https://www.covebo.pl/oferta-pracy/v-027037-spawacz-mig-mag-konstrukcje-hal/</t>
  </si>
  <si>
    <t>Spawacz MIG/MAG – konstrukcje hal</t>
  </si>
  <si>
    <t>Rijssen</t>
  </si>
  <si>
    <t>Spawanie konstrukcji hal ze stali czarnej</t>
  </si>
  <si>
    <t>https://www.covebo.pl/oferta-pracy/v-027039-spawacz-mig-mag-grodzice-stalowe/</t>
  </si>
  <si>
    <t>Spawacz MIG/MAG – grodzice stalowe</t>
  </si>
  <si>
    <t>Nie wymagamy aktualnych uprawnień spawalniczych!</t>
  </si>
  <si>
    <t>https://www.covebo.pl/oferta-pracy/v-002489-operator-robota-spawalniczego/</t>
  </si>
  <si>
    <t>Obsługa robota</t>
  </si>
  <si>
    <t>https://www.covebo.pl/oferta-pracy/v-027032-spawacz-mig-mag-suszarki-i-konstrukcje-stalowe/</t>
  </si>
  <si>
    <t>Spawacz MIG/MAG – suszarki i konstrukcje stalowe</t>
  </si>
  <si>
    <t>Horst aan de Maas</t>
  </si>
  <si>
    <t>€13.25</t>
  </si>
  <si>
    <t>Stal czarna</t>
  </si>
  <si>
    <t>https://www.covebo.pl/oferta-pracy/v-027068-monter-spawacz-mig-mag-naczepy/</t>
  </si>
  <si>
    <t>Monter/spawacz MIG/MAG – naczepy</t>
  </si>
  <si>
    <t>Montaż naczep w stali czarnej</t>
  </si>
  <si>
    <t>https://www.covebo.pl/oferta-pracy/v-010791-operator-wozka-widlowego-przedniego/</t>
  </si>
  <si>
    <t>https://www.covebo.pl/oferta-pracy/v-026631-hydraulik/</t>
  </si>
  <si>
    <t>Komunikatywna znajomość j. angielskiego/niemieckiego lub holenderskiego</t>
  </si>
  <si>
    <t>https://www.covebo.pl/oferta-pracy/v-010786-operator-wozka-widlowego-bocznego/</t>
  </si>
  <si>
    <t>€14</t>
  </si>
  <si>
    <t>https://www.covebo.pl/oferta-pracy/v-001483-order-picker/</t>
  </si>
  <si>
    <t>€10.3</t>
  </si>
  <si>
    <t>https://www.covebo.pl/oferta-pracy/v-026891-pracownik-magazynu-soft-drinki/</t>
  </si>
  <si>
    <t>Pracownik magazynu – soft drinki</t>
  </si>
  <si>
    <t>€12.14</t>
  </si>
  <si>
    <t>Praca w systemie jednozmianowym</t>
  </si>
  <si>
    <t>https://www.covebo.pl/oferta-pracy/v-026593-demontaz-elementow-samochodow-do-lakierowania/</t>
  </si>
  <si>
    <t>Demontaż (elementów) samochodów do lakierowania</t>
  </si>
  <si>
    <t>Montaż/demontaż</t>
  </si>
  <si>
    <t>https://www.covebo.pl/oferta-pracy/v-026596-lakierowanie-przyczep-ciezarowych/</t>
  </si>
  <si>
    <t>Lakierowanie przyczep ciężarowych</t>
  </si>
  <si>
    <t>Przygotowanie i lakierowanie przyczep/elementów karoserii</t>
  </si>
  <si>
    <t>https://www.covebo.pl/oferta-pracy/v-016647-praca-przy-roslinach/</t>
  </si>
  <si>
    <t>Praca przy roślinach</t>
  </si>
  <si>
    <t>Woudrichem</t>
  </si>
  <si>
    <t>€10.38</t>
  </si>
  <si>
    <t>https://www.covebo.pl/oferta-pracy/v-026621-zbieranie-zamowien-artykulow-szkolnych-i-biurowych/</t>
  </si>
  <si>
    <t>Zbieranie zamówień artykułów szkolnych i biurowych</t>
  </si>
  <si>
    <t>€11.2</t>
  </si>
  <si>
    <t>Praca w logistyce w branży ciepłej!</t>
  </si>
  <si>
    <t>https://www.covebo.pl/oferta-pracy/v-026616-zbieranie-zamowien-artykuly-szkolne-heutink/</t>
  </si>
  <si>
    <t>Zbieranie zamówień – artykuły szkolne – Heutink</t>
  </si>
  <si>
    <t>Pakowanie kolorowych kredek i mazaków.</t>
  </si>
  <si>
    <t>https://www.covebo.pl/oferta-pracy/v-001569-order-picker-w-magazynie-z-artykulami-kuchni-azjatyckiej/</t>
  </si>
  <si>
    <t>Order picker w magazynie  z artykułami kuchni azjatyckiej</t>
  </si>
  <si>
    <t>Praca w małym zgranym zespole</t>
  </si>
  <si>
    <t>https://www.covebo.pl/oferta-pracy/v-026261-pakowanie-produktow-dla-niemowlat/</t>
  </si>
  <si>
    <t>€13.15</t>
  </si>
  <si>
    <t>Praca dla marki znanej na całym świecie</t>
  </si>
  <si>
    <t>https://www.covebo.pl/oferta-pracy/v-026204-produkcja-materacy/</t>
  </si>
  <si>
    <t>Produkcja materacy</t>
  </si>
  <si>
    <t>€12.67</t>
  </si>
  <si>
    <t>Podstawowa znajomość języka angielskiego</t>
  </si>
  <si>
    <t>https://www.covebo.pl/oferta-pracy/v-024351-operator-wozka-widlowego-czolowego/</t>
  </si>
  <si>
    <t>€14.93</t>
  </si>
  <si>
    <t>Operator wózka widłowego typu Heftruck</t>
  </si>
  <si>
    <t>https://www.covebo.pl/oferta-pracy/v-026129-pomocnik-tapicera/</t>
  </si>
  <si>
    <t>Pomocnik tapicera</t>
  </si>
  <si>
    <t>Griekenweg, Oss</t>
  </si>
  <si>
    <t>€11.85</t>
  </si>
  <si>
    <t>Praca bez doświadczenia.</t>
  </si>
  <si>
    <t>https://www.covebo.pl/oferta-pracy/v-026154-archiwista-dokumentow/</t>
  </si>
  <si>
    <t>Archiwista dokumentów</t>
  </si>
  <si>
    <t>Reuver</t>
  </si>
  <si>
    <t>Praca przy archiwizacji dokumentów</t>
  </si>
  <si>
    <t>https://www.covebo.pl/oferta-pracy/v-025927-pracownik-dzialu-produkcyjnego/</t>
  </si>
  <si>
    <t>Pracownik działu produkcyjnego</t>
  </si>
  <si>
    <t>€12.08</t>
  </si>
  <si>
    <t>Wielofunkcyjny pracownik produkcyjny</t>
  </si>
  <si>
    <t>https://www.covebo.pl/oferta-pracy/v-025744-spawacz-mig-mag-kratownice-i-schody/</t>
  </si>
  <si>
    <t>Spawacz MIG/MAG – kratownice i schody</t>
  </si>
  <si>
    <t>Spawanie kratownic i schodów</t>
  </si>
  <si>
    <t>https://www.covebo.pl/oferta-pracy/v-025741-spawanie-i-sczepianie-zbrojen-bez-doswiadczenia/</t>
  </si>
  <si>
    <t>Spawanie i sczepianie zbrojeń – bez doświadczenia</t>
  </si>
  <si>
    <t>€9.75</t>
  </si>
  <si>
    <t>Praca dla spawaczy bez doświadczenia</t>
  </si>
  <si>
    <t>https://www.covebo.pl/oferta-pracy/v-001662-order-picker-skaner-reczny/</t>
  </si>
  <si>
    <t>Order picker – skaner ręczny</t>
  </si>
  <si>
    <t>€11.59</t>
  </si>
  <si>
    <t>https://www.covebo.pl/oferta-pracy/v-001634-zaladunek-i-rozladunek-opon/</t>
  </si>
  <si>
    <t>Załadunek i rozładunek opon</t>
  </si>
  <si>
    <t>€11.06</t>
  </si>
  <si>
    <t>https://www.covebo.pl/oferta-pracy/v-001602-zbieranie-zamowien-w-hurtowni-z-alkoholem/</t>
  </si>
  <si>
    <t>€10.89</t>
  </si>
  <si>
    <t>Transport do Holandii GRATIS + atrakcyjne dodatki</t>
  </si>
  <si>
    <t>https://www.covebo.pl/oferta-pracy/v-020337-pracownik-nowoczesnego-centrum-logistycznego/</t>
  </si>
  <si>
    <t>Pracownik nowoczesnego centrum logistycznego</t>
  </si>
  <si>
    <t>€11.39</t>
  </si>
  <si>
    <t>https://www.covebo.pl/oferta-pracy/v-001736-produkcja-plastikowych-doniczek/</t>
  </si>
  <si>
    <t>€12.03</t>
  </si>
  <si>
    <t>https://www.covebo.pl/oferta-pracy/v-002281-zaladunek-i-rozladunek-opon/</t>
  </si>
  <si>
    <t>€10.77</t>
  </si>
  <si>
    <t>https://www.covebo.pl/oferta-pracy/v-025851-malarz-elementow-mostow/</t>
  </si>
  <si>
    <t>Malarz elementów mostów</t>
  </si>
  <si>
    <t>Hank</t>
  </si>
  <si>
    <t>szlifowanie i malowanie</t>
  </si>
  <si>
    <t>https://www.covebo.pl/oferta-pracy/v-001680-order-picker-w-magazynie-spozywczym/</t>
  </si>
  <si>
    <t>Order picker w magazynie spożywczym</t>
  </si>
  <si>
    <t>€13.13</t>
  </si>
  <si>
    <t>Tygodniowy system wypłat</t>
  </si>
  <si>
    <t>https://www.covebo.pl/oferta-pracy/v-025566-monter-przyczep-ciezarowych/</t>
  </si>
  <si>
    <t>Szlifowanie</t>
  </si>
  <si>
    <t>https://www.covebo.pl/oferta-pracy/v-015698-pracownik-pralni/</t>
  </si>
  <si>
    <t>€10.8</t>
  </si>
  <si>
    <t>https://www.covebo.pl/oferta-pracy/v-025056-pracownik-produkcji/</t>
  </si>
  <si>
    <t>Sortowanie towarów</t>
  </si>
  <si>
    <t>https://www.covebo.pl/oferta-pracy/v-025473-sortowanie-artykulow-magazynowych/</t>
  </si>
  <si>
    <t>Sortowanie artykułów magazynowych</t>
  </si>
  <si>
    <t>Pracownik produkcyjny przy sortowaniu artykułów na magazynie.</t>
  </si>
  <si>
    <t>https://www.covebo.pl/oferta-pracy/v-025418-produkcja-salatek-cateringowych/</t>
  </si>
  <si>
    <t>Produkcja sałatek cateringowych</t>
  </si>
  <si>
    <t>Produkcja sałatek dla sieci fast foodów, hurtowni, firm cateringowych dostarczających posiłki do samolotów.</t>
  </si>
  <si>
    <t>https://www.covebo.pl/oferta-pracy/v-025502-komisjoner-artykulow-spozywczych/</t>
  </si>
  <si>
    <t>Komisjoner artykułów spożywczych</t>
  </si>
  <si>
    <t>€11.9</t>
  </si>
  <si>
    <t>Praca bez znajomości języka angielskiego</t>
  </si>
  <si>
    <t>https://www.covebo.pl/oferta-pracy/v-025250-pracownik-ekspedycji/</t>
  </si>
  <si>
    <t>€14.18</t>
  </si>
  <si>
    <t>Odbieranie zamówień i prace administracyjne</t>
  </si>
  <si>
    <t>https://www.covebo.pl/oferta-pracy/v-025315-produkcja-ciast-i-gofrow/</t>
  </si>
  <si>
    <t>Produkcja ciast i gofrów</t>
  </si>
  <si>
    <t>€12.05</t>
  </si>
  <si>
    <t>Praca od zaraz z podstawową znajomością języka angielskiego</t>
  </si>
  <si>
    <t>https://www.covebo.pl/oferta-pracy/v-025319-stolarz-budowlany/</t>
  </si>
  <si>
    <t>https://www.covebo.pl/oferta-pracy/v-025265-dekarz-pokrycia-bitumiczne/</t>
  </si>
  <si>
    <t>Dekarz- pokrycia bitumiczne</t>
  </si>
  <si>
    <t>€13.75</t>
  </si>
  <si>
    <t>Dekarz, bitumiczny, pokrycia dachowe, gont</t>
  </si>
  <si>
    <t>https://www.covebo.pl/oferta-pracy/v-025112-produkcja-lekkich-prefabrykatow-betonowych/</t>
  </si>
  <si>
    <t>Produkcja lekkich prefabrykatów betonowych</t>
  </si>
  <si>
    <t>€11.86</t>
  </si>
  <si>
    <t>Wykonanie prefabrykatów betonowych</t>
  </si>
  <si>
    <t>https://www.covebo.pl/oferta-pracy/v-025114-pracownik-piekarni-przy-wyrobach-cukierniczych/</t>
  </si>
  <si>
    <t>Pracownik piekarni przy wyrobach cukierniczych</t>
  </si>
  <si>
    <t>Praca przy produkcji słodkich wypieków.</t>
  </si>
  <si>
    <t>https://www.covebo.pl/oferta-pracy/v-025065-zbieranie-zamowien-artykuly-ogrodowe/</t>
  </si>
  <si>
    <t>Zbieranie zamówień artykuły ogrodowe</t>
  </si>
  <si>
    <t>Order picker artykułów ogrodowych</t>
  </si>
  <si>
    <t>https://www.covebo.pl/oferta-pracy/v-024948-pakowanie-produktow-produkcja-przypraw/</t>
  </si>
  <si>
    <t>Pakowanie produktów – produkcja przypraw</t>
  </si>
  <si>
    <t>€11.15</t>
  </si>
  <si>
    <t>Pakowanie i przyprawianie produktów</t>
  </si>
  <si>
    <t>https://www.covebo.pl/oferta-pracy/v-024944-ciesla-szalunkowy/</t>
  </si>
  <si>
    <t>Praca na systemach szalunkowych: PERI oraz DOKA</t>
  </si>
  <si>
    <t>https://www.covebo.pl/oferta-pracy/v-024924-pracownik-produkcyjny/</t>
  </si>
  <si>
    <t>Praca przy produktach wegetariańskich</t>
  </si>
  <si>
    <t>https://www.covebo.pl/oferta-pracy/v-023920-order-picker-ept/</t>
  </si>
  <si>
    <t>Order picker EPT</t>
  </si>
  <si>
    <t>Zbieranie zamówień EPT</t>
  </si>
  <si>
    <t>https://www.covebo.pl/oferta-pracy/v-024775-order-picker/</t>
  </si>
  <si>
    <t>Order picker dla lidera w zakresie logistyki morskiej</t>
  </si>
  <si>
    <t>https://www.covebo.pl/oferta-pracy/v-024014-zbieranie-zamowien/</t>
  </si>
  <si>
    <t>Zbieranie zamówień EPT bez doświadczenia!</t>
  </si>
  <si>
    <t>https://www.covebo.pl/oferta-pracy/v-024707-order-picker-zbieranie-zamowien-artkulow-spozywczych/</t>
  </si>
  <si>
    <t>Order Picker – zbieranie zamówień artkułów spożywczych</t>
  </si>
  <si>
    <t>€13.47</t>
  </si>
  <si>
    <t>Zbieranie zamówień dla jednego z największych europejskich detalistów</t>
  </si>
  <si>
    <t>https://www.covebo.pl/oferta-pracy/v-024635-monter-zbrojen-po-kursie-spawalniczym/</t>
  </si>
  <si>
    <t>Monter zbrojeń (po kursie spawalniczym)</t>
  </si>
  <si>
    <t>Wykonuj zbrojenia na podstawie rysunków techninych</t>
  </si>
  <si>
    <t>https://www.covebo.pl/oferta-pracy/v-018849-order-picker-zbieranie-zamowien/</t>
  </si>
  <si>
    <t>Order Picker –  zbieranie zamówień</t>
  </si>
  <si>
    <t>€13.14</t>
  </si>
  <si>
    <t>Atrakcyjna stawka godzinowa</t>
  </si>
  <si>
    <t>https://www.covebo.pl/oferta-pracy/v-021525-order-picker-zbieranie-zamowien/</t>
  </si>
  <si>
    <t>Order Picker – Zbieranie zamówień</t>
  </si>
  <si>
    <t>€12.43</t>
  </si>
  <si>
    <t>Liczne dodatki do wynagrodzenia</t>
  </si>
  <si>
    <t>https://www.covebo.pl/oferta-pracy/v-024465-zbieranie-zamowien-order-picker-w-hurtowni-spozywczej/</t>
  </si>
  <si>
    <t>Zbieranie zamówień – Order picker w hurtowni spożywczej</t>
  </si>
  <si>
    <t>https://www.covebo.pl/oferta-pracy/v-024036-pracownik-magazynu-z-artykulami-spozywczymi/</t>
  </si>
  <si>
    <t>Pracownik magazynu z artykułami spożywczymi</t>
  </si>
  <si>
    <t>€11.63</t>
  </si>
  <si>
    <t>Praca w magazynie dyskontu!</t>
  </si>
  <si>
    <t>https://www.covebo.pl/oferta-pracy/v-024060-koordynator-pracownikow-tymczasowych/</t>
  </si>
  <si>
    <t>Oferta dla osób z doświadczeniem</t>
  </si>
  <si>
    <t>https://www.covebo.pl/oferta-pracy/v-023661-pakowanie-ciastek-biszkoptow-i-mrozonych-deserow/</t>
  </si>
  <si>
    <t>Pakowanie ciastek, biszkoptów i mrożonych deserów</t>
  </si>
  <si>
    <t>https://www.covebo.pl/oferta-pracy/v-021044-produkcja-salatek-owocowych-i-warzywnych/</t>
  </si>
  <si>
    <t>Produkcja sałatek owocowych i warzywnych</t>
  </si>
  <si>
    <t>Oferta bez języka angielskiego</t>
  </si>
  <si>
    <t>https://www.covebo.pl/oferta-pracy/v-001686-spawacz-mig-mag/</t>
  </si>
  <si>
    <t>De Goorn</t>
  </si>
  <si>
    <t>Konstrukcje magazynowe</t>
  </si>
  <si>
    <t>https://www.covebo.pl/oferta-pracy/v-008884-spawacz-mig-mag-rury-i-grube-konstrukcje/</t>
  </si>
  <si>
    <t>Spawacz MIG/MAG – rury i grube konstrukcje</t>
  </si>
  <si>
    <t>Wymagane  6 lat doświadczenia</t>
  </si>
  <si>
    <t>https://www.covebo.pl/oferta-pracy/v-023479-inzynier-budowy-maszyn/</t>
  </si>
  <si>
    <t>Inżynier budowy maszyn</t>
  </si>
  <si>
    <t>Horst</t>
  </si>
  <si>
    <t>€15</t>
  </si>
  <si>
    <t>Autocad, Inventor 3D, projektowanie 3D</t>
  </si>
  <si>
    <t>https://www.covebo.pl/oferta-pracy/v-022039-zbieranie-zamowien-praca-magazynowa/</t>
  </si>
  <si>
    <t>Zbieranie zamówień – praca magazynowa</t>
  </si>
  <si>
    <t>Praca w nowoczesnej hurtowni gastronomicznej</t>
  </si>
  <si>
    <t>https://www.covebo.pl/oferta-pracy/v-001617-pakowanie-produktow-dla-kfc/</t>
  </si>
  <si>
    <t>Pakowanie produktów dla KFC</t>
  </si>
  <si>
    <t>€10.44</t>
  </si>
  <si>
    <t>Transport do Holandii GRATIS  + brak stawki wiekowej</t>
  </si>
  <si>
    <t>https://www.covebo.pl/oferta-pracy/v-023125-pakowanie-salatek-i-quiche/</t>
  </si>
  <si>
    <t>€11.52</t>
  </si>
  <si>
    <t>Pakuj pyszne quiche!</t>
  </si>
  <si>
    <t>https://www.covebo.pl/oferta-pracy/v-023128-order-picker-dla-sklepu-odziezowego/</t>
  </si>
  <si>
    <t>Order picker dla sklepu odzieżowego</t>
  </si>
  <si>
    <t>Zbieranie zamówień dla sklepu z odzieżą damską</t>
  </si>
  <si>
    <t>https://www.covebo.pl/oferta-pracy/v-023079-order-picker-zbieranie-zamowien/</t>
  </si>
  <si>
    <t>Order picker – zbieranie zamówień</t>
  </si>
  <si>
    <t>Zabieraj (zamówienia) i wspieraj!</t>
  </si>
  <si>
    <t>https://www.covebo.pl/oferta-pracy/v-022967-order-picker-skaner-i-wozek-ept/</t>
  </si>
  <si>
    <t>Order picker – skaner i wózek EPT</t>
  </si>
  <si>
    <t>https://www.covebo.pl/oferta-pracy/v-022947-wypiekanie-chleba-piekarnia/</t>
  </si>
  <si>
    <t>Wypiekanie chleba – piekarnia</t>
  </si>
  <si>
    <t>https://www.covebo.pl/oferta-pracy/v-022782-szlifierz-cnc/</t>
  </si>
  <si>
    <t>Szlifierz CNC</t>
  </si>
  <si>
    <t>Obsługa szlifierki CNC oraz manualnej</t>
  </si>
  <si>
    <t>https://www.covebo.pl/oferta-pracy/v-001839-spawacz-mig-mag/</t>
  </si>
  <si>
    <t>Spawanie stali czarnej</t>
  </si>
  <si>
    <t>https://www.covebo.pl/oferta-pracy/v-022647-pakowanie-aluminiowych-elementow/</t>
  </si>
  <si>
    <t>Pakowanie aluminiowych elementów</t>
  </si>
  <si>
    <t>€11.79</t>
  </si>
  <si>
    <t>Aplikuj! i dowiedz się więcej, co znaczy anodowanie</t>
  </si>
  <si>
    <t>https://www.covebo.pl/oferta-pracy/v-011028-operator-prasy-krawedziowej/</t>
  </si>
  <si>
    <t>AMADA/SAFAN/TRUMPF/Bystronic/LVD</t>
  </si>
  <si>
    <t>https://www.covebo.pl/oferta-pracy/v-001587-produkcja-i-pakowanie-zestawow-obiadowych/</t>
  </si>
  <si>
    <t>Produkcja i pakowanie zestawów obiadowych</t>
  </si>
  <si>
    <t>€11.01</t>
  </si>
  <si>
    <t>Produkcja posiłków dla służby zdrowia</t>
  </si>
  <si>
    <t>https://www.covebo.pl/oferta-pracy/v-008330-operator-lasera-cnc/</t>
  </si>
  <si>
    <t>TRUMPF/Bystronic/Delem/LVD.</t>
  </si>
  <si>
    <t>https://www.covebo.pl/oferta-pracy/v-022121-operator-wozka-widlowego-przedniego-i-bocznego/</t>
  </si>
  <si>
    <t>€13.98</t>
  </si>
  <si>
    <t>Znajomość języka angielskiego</t>
  </si>
  <si>
    <t>https://www.covebo.pl/oferta-pracy/v-022083-zbieranie-zamowien/</t>
  </si>
  <si>
    <t>€12.63</t>
  </si>
  <si>
    <t>Praca w - 25°C</t>
  </si>
  <si>
    <t>https://www.covebo.pl/oferta-pracy/v-022103-obierz-ster-na-pizze/</t>
  </si>
  <si>
    <t>Obierz S(t)ER na Pizzę</t>
  </si>
  <si>
    <t>Pizza jest dobra na wszystko</t>
  </si>
  <si>
    <t>https://www.covebo.pl/oferta-pracy/v-001715-sortowanie-i-pakowanie-wyrobow-papierniczych/</t>
  </si>
  <si>
    <t>Gilze</t>
  </si>
  <si>
    <t>€11.1</t>
  </si>
  <si>
    <t>https://www.covebo.pl/oferta-pracy/v-001557-pakowanie-i-produkcja-drobiu/</t>
  </si>
  <si>
    <t>Pakowanie i produkcja drobiu</t>
  </si>
  <si>
    <t>https://www.covebo.pl/oferta-pracy/v-020965-pracownik-produkcyjny-branza-jajeczna/</t>
  </si>
  <si>
    <t>Pracownik produkcyjny branża jajeczna</t>
  </si>
  <si>
    <t>https://www.covebo.pl/oferta-pracy/v-021515-praca-przy-szaszlykach/</t>
  </si>
  <si>
    <t>Praca przy szaszłykach</t>
  </si>
  <si>
    <t>€10.34</t>
  </si>
  <si>
    <t>Prosta praca produkcyjna</t>
  </si>
  <si>
    <t>https://www.covebo.pl/oferta-pracy/v-021304-praca-przy-produkcji-sosow-orientalnych/</t>
  </si>
  <si>
    <t>Praca przy produkcji sosów orientalnych</t>
  </si>
  <si>
    <t>Poczuj smaki orientu</t>
  </si>
  <si>
    <t>https://www.covebo.pl/oferta-pracy/v-020902-produkcja-pokrowcow-plandek-namiotow/</t>
  </si>
  <si>
    <t>Produkcja pokrowców, plandek, namiotów.</t>
  </si>
  <si>
    <t>Roggel</t>
  </si>
  <si>
    <t>https://www.covebo.pl/oferta-pracy/v-001706-pakowanie-wyrobow-drobiarskich/</t>
  </si>
  <si>
    <t>Pakowanie wyrobów drobiarskich</t>
  </si>
  <si>
    <t>https://www.covebo.pl/oferta-pracy/v-017007-pakowanie-i-sortowanie-jajek/</t>
  </si>
  <si>
    <t>Pakowanie i sortowanie jajek</t>
  </si>
  <si>
    <t>€12.36</t>
  </si>
  <si>
    <t>Wypłaty tygodniowe</t>
  </si>
  <si>
    <t>https://www.covebo.pl/oferta-pracy/v-001450-zbieranie-zamowien-z-artykulami-spozywczymi/</t>
  </si>
  <si>
    <t>system słuchawkowy w języku polskim</t>
  </si>
  <si>
    <t>https://www.covebo.pl/oferta-pracy/v-008057-pracownik-produkcji-pieczywa/</t>
  </si>
  <si>
    <t>https://www.covebo.pl/oferta-pracy/v-020424-pracownik-produkcji-kanapek/</t>
  </si>
  <si>
    <t>Pracownik produkcji kanapek</t>
  </si>
  <si>
    <t>Transport gratis</t>
  </si>
  <si>
    <t>https://www.covebo.pl/oferta-pracy/v-020416-spawacz-zbiorniki-ze-stali-nierdzewnej/</t>
  </si>
  <si>
    <t>Spawacz – zbiorniki ze stali nierdzewnej</t>
  </si>
  <si>
    <t>Spawanie metodą 131 lub 141</t>
  </si>
  <si>
    <t>https://www.covebo.pl/oferta-pracy/v-012241-produkcja-opakowan-z-tworzyw-sztucznych/</t>
  </si>
  <si>
    <t>Produkcja opakowań z tworzyw sztucznych</t>
  </si>
  <si>
    <t>https://www.covebo.pl/oferta-pracy/v-020124-mechanik-samochodow-ciezarowych/</t>
  </si>
  <si>
    <t>https://www.covebo.pl/oferta-pracy/v-019830-spawacz-141/</t>
  </si>
  <si>
    <t>Nie wymagamy uprawnień spawalniczych</t>
  </si>
  <si>
    <t>https://www.covebo.pl/oferta-pracy/v-019829-spawacz-135/</t>
  </si>
  <si>
    <t>Spawacz 135</t>
  </si>
  <si>
    <t>https://www.covebo.pl/oferta-pracy/v-001713-produkcja-ciastek-i-pieczywa/</t>
  </si>
  <si>
    <t>Produkcja ciastek i pieczywa</t>
  </si>
  <si>
    <t>Zjedz ciastko i miej ciastko</t>
  </si>
  <si>
    <t>https://www.covebo.pl/oferta-pracy/v-001640-projekt-swiateczny-produkcja-stroikow-15-11-24-12/</t>
  </si>
  <si>
    <t>Projekt świąteczny: Produkcja stroików 15.11-24.12</t>
  </si>
  <si>
    <t>Transport do Holandii GRATIS + BONUS</t>
  </si>
  <si>
    <t>https://www.covebo.pl/oferta-pracy/v-009348-kurka-wodna-ale-praca/</t>
  </si>
  <si>
    <t>Kurka wodna! Ale praca!</t>
  </si>
  <si>
    <t>Wkurz weganina, on nad sałatą litości ni ma</t>
  </si>
  <si>
    <t>https://www.covebo.pl/oferta-pracy/v-011944-produkcja-betonowych-prefabrykatow/</t>
  </si>
  <si>
    <t>https://www.covebo.pl/oferta-pracy/v-001506-komisjoner-artykulow-spozywczych/</t>
  </si>
  <si>
    <t>voice pick w języku polskim - Transport do Holandii GRATIS</t>
  </si>
  <si>
    <t>https://www.covebo.pl/oferta-pracy/v-019464-malarz-proszkowy/</t>
  </si>
  <si>
    <t>malowanie proszkowe</t>
  </si>
  <si>
    <t>https://www.covebo.pl/oferta-pracy/v-001714-produkcja-ptysi-i-eklerkow/</t>
  </si>
  <si>
    <t>Produkcja ptysi i eklerków</t>
  </si>
  <si>
    <t>Zjedz ciastko i miej ciastko!</t>
  </si>
  <si>
    <t>https://www.covebo.pl/oferta-pracy/v-007150-praca-w-magazynie-z-czesciami-elektronicznymi/</t>
  </si>
  <si>
    <t>Praca w magazynie z częściami elektronicznymi</t>
  </si>
  <si>
    <t>Zbieranie i pakowanie części do Apple i Dell</t>
  </si>
  <si>
    <t>https://www.covebo.pl/oferta-pracy/v-013407-pracownik-sortowni-paczek/</t>
  </si>
  <si>
    <t>Pracownik sortowni paczek</t>
  </si>
  <si>
    <t>€10.26</t>
  </si>
  <si>
    <t>https://www.covebo.pl/oferta-pracy/v-018568-spawacz-monter/</t>
  </si>
  <si>
    <t>Spawacz – monter</t>
  </si>
  <si>
    <t>MIG/MAG możliwa praca bez uprawnień spawalniczych !</t>
  </si>
  <si>
    <t>https://www.covebo.pl/oferta-pracy/v-008881-spawacz-131-135-141-korpusy-maszyn/</t>
  </si>
  <si>
    <t>Spawacz 131/135/141 – korpusy maszyn</t>
  </si>
  <si>
    <t>Wymagana znajomość języka angielskiego lub holenderskiego</t>
  </si>
  <si>
    <t>https://www.covebo.pl/oferta-pracy/v-001691-segregacja-i-mycie-skrzynek/</t>
  </si>
  <si>
    <t>Segregacja i mycie skrzynek</t>
  </si>
  <si>
    <t>Przejazd do Holandii GRATIS</t>
  </si>
  <si>
    <t>https://www.covebo.pl/oferta-pracy/v-017673-pracownik-logistyczny-w-magazynie-z-odzieza/</t>
  </si>
  <si>
    <t>Pracownik logistyczny w magazynie z odzieżą</t>
  </si>
  <si>
    <t>€11.03</t>
  </si>
  <si>
    <t>https://www.covebo.pl/oferta-pracy/v-017619-oss-praca-przy-pakowaniu/</t>
  </si>
  <si>
    <t>Oss – praca przy pakowaniu</t>
  </si>
  <si>
    <t>Mieszkaj u siebie, pracuj u nas!</t>
  </si>
  <si>
    <t>https://www.covebo.pl/oferta-pracy/v-001595-pracownik-produkcji-serow/</t>
  </si>
  <si>
    <t>Z serem robimy prawie wszystko</t>
  </si>
  <si>
    <t>https://www.covebo.pl/oferta-pracy/v-012654-pakowanie-wedlin-i-kielbasek/</t>
  </si>
  <si>
    <t>Pakowanie wędlin i kiełbasek</t>
  </si>
  <si>
    <t>€10.56</t>
  </si>
  <si>
    <t>https://www.covebo.pl/oferta-pracy/v-001639-pakowanie-produktow-miesnych/</t>
  </si>
  <si>
    <t>https://www.covebo.pl/oferta-pracy/v-001533-pakowanie-produktow-miesnych-i-wegetarianskich/</t>
  </si>
  <si>
    <t>Pakowanie produktów mięsnych i wegetariańskich</t>
  </si>
  <si>
    <t>https://www.covebo.pl/oferta-pracy/v-016679-order-picker-hala-chlodna/</t>
  </si>
  <si>
    <t>Order Picker  – hala chłodna</t>
  </si>
  <si>
    <t>€11.81</t>
  </si>
  <si>
    <t>https://www.covebo.pl/oferta-pracy/v-017676-lelystad-praca-w-produkcji-i-logistyce/</t>
  </si>
  <si>
    <t>Lelystad – praca w produkcji i logistyce</t>
  </si>
  <si>
    <t>€10.81</t>
  </si>
  <si>
    <t>Praca blisko Ciebie</t>
  </si>
  <si>
    <t>https://www.covebo.pl/oferta-pracy/v-002274-praca-w-nowoczesnych-zakladach-drobiarskich/</t>
  </si>
  <si>
    <t>Praca w nowoczesnych zakładach drobiarskich</t>
  </si>
  <si>
    <t>Soest</t>
  </si>
  <si>
    <t>Możliwa praca dla PAR, bezpłatny dojazd do pracy !!!</t>
  </si>
  <si>
    <t>https://www.covebo.pl/oferta-pracy/v-001716-praca-z-roslinami-zbieranie-zamowien/</t>
  </si>
  <si>
    <t>Praca z roślinami – zbieranie zamówień</t>
  </si>
  <si>
    <t>Hendrik-Ido-Ambacht</t>
  </si>
  <si>
    <t>Brak stawki wiekowej, transport do Holandii GRATIS</t>
  </si>
  <si>
    <t>https://www.covebo.pl/oferta-pracy/v-001704-pakowanie-batonikow/</t>
  </si>
  <si>
    <t>Pakowanie batoników</t>
  </si>
  <si>
    <t>https://www.covebo.pl/oferta-pracy/v-001743-pakowanie-jajek/</t>
  </si>
  <si>
    <t>ale jaja! ;)</t>
  </si>
  <si>
    <t>https://www.covebo.pl/oferta-pracy/v-009464-spawacz-mig-mag-zbrojenia/</t>
  </si>
  <si>
    <t>Spawacz MIG/MAG – zbrojenia</t>
  </si>
  <si>
    <t>Spawanie i sczepianie zbrojeń</t>
  </si>
  <si>
    <t>https://www.covebo.pl/oferta-pracy/v-017377-monter-spawacz-mig-mag-tig-stal-czarna-i-nierdzewna/</t>
  </si>
  <si>
    <t>Rhenen</t>
  </si>
  <si>
    <t>Spawanie maszyn rolniczych, oraz do przemysłu spożywczego</t>
  </si>
  <si>
    <t>https://www.covebo.pl/oferta-pracy/v-001735-zbieranie-zamowien-dla-sklepu-internetowego/</t>
  </si>
  <si>
    <t>https://www.covebo.pl/oferta-pracy/v-016903-spawacz-tig-rury-i-blachy/</t>
  </si>
  <si>
    <t>Spawacz TIG – rury i blachy</t>
  </si>
  <si>
    <t>Spawanie blach i rur</t>
  </si>
  <si>
    <t>https://www.covebo.pl/oferta-pracy/v-016801-programista-frezarek-tokarek-cnc/</t>
  </si>
  <si>
    <t>Programista frezarek/tokarek CNC</t>
  </si>
  <si>
    <t>Heidenhain/Sinumerik/Fanuc</t>
  </si>
  <si>
    <t>https://www.covebo.pl/oferta-pracy/v-016568-operator-maszyn/</t>
  </si>
  <si>
    <t>€11.64</t>
  </si>
  <si>
    <t>https://www.covebo.pl/oferta-pracy/v-016325-spawacz-tig-rury/</t>
  </si>
  <si>
    <t>Spawacz TIG – rury</t>
  </si>
  <si>
    <t>Spawanie rur dla przemysłu spożywczego</t>
  </si>
  <si>
    <t>https://www.covebo.pl/oferta-pracy/v-016437-spawacz-141-blachy-dla-przemyslu-piekarniczego/</t>
  </si>
  <si>
    <t>Spawacz 141 – blachy dla przemysłu piekarniczego</t>
  </si>
  <si>
    <t>Terborg</t>
  </si>
  <si>
    <t>Spawanie w stali czarnej i nierdzewnej</t>
  </si>
  <si>
    <t>https://www.covebo.pl/oferta-pracy/v-001659-produkcja-i-pakowanie-ciastek/</t>
  </si>
  <si>
    <t>Dalfsen</t>
  </si>
  <si>
    <t>Pakowanie ciastek</t>
  </si>
  <si>
    <t>https://www.covebo.pl/oferta-pracy/v-015889-pakowanie-drobnych-elementow-aluminiowych/</t>
  </si>
  <si>
    <t>https://www.covebo.pl/oferta-pracy/v-008104-spawacz-mig-mag-naczepy/</t>
  </si>
  <si>
    <t>Praca od zaraz bez uprawnień spawalniczych</t>
  </si>
  <si>
    <t>https://www.covebo.pl/oferta-pracy/v-011717-spawacz-131-mig-spawanie-i-skladanie-zbiornikow/</t>
  </si>
  <si>
    <t>Spawacz 131 MIG – spawanie i składanie zbiorników</t>
  </si>
  <si>
    <t>Komunikatywna znajomość języka angielskiego, niemieckiego lub holenderskiego</t>
  </si>
  <si>
    <t>https://www.covebo.pl/oferta-pracy/v-001693-pracownik-fizyczny-przetworstwa-odpadow-organicznych/</t>
  </si>
  <si>
    <t>Pracownik fizyczny przetwórstwa odpadów organicznych</t>
  </si>
  <si>
    <t>Bądź BIO :)</t>
  </si>
  <si>
    <t>https://www.covebo.pl/oferta-pracy/v-014732-spawacz-mig-mag-tig-silowniki-hydrauliczne/</t>
  </si>
  <si>
    <t>Spawacz MIG/MAG/TIG – siłowniki hydrauliczne</t>
  </si>
  <si>
    <t>Spawanie siłowników hydraulicznych</t>
  </si>
  <si>
    <t>https://www.covebo.pl/oferta-pracy/v-002163-spawacz-136-offshore/</t>
  </si>
  <si>
    <t>Spawacz  136 Offshore</t>
  </si>
  <si>
    <t>Spawanie osłon wież wiatrowych drutem proszkowym 136</t>
  </si>
  <si>
    <t>https://www.covebo.pl/oferta-pracy/v-013580-malarz-konstrukcji-stalowych/</t>
  </si>
  <si>
    <t>Malarz konstrukcji stalowych</t>
  </si>
  <si>
    <t>Ruinerwold</t>
  </si>
  <si>
    <t>malarz, lakiernik konstrukcji</t>
  </si>
  <si>
    <t>https://www.covebo.pl/oferta-pracy/v-001841-monter-spawacz-mig-mag/</t>
  </si>
  <si>
    <t>Monter/Spawacz MIG/MAG</t>
  </si>
  <si>
    <t>Spawanie konstrukcji suwnic i elementów podnośnikowych</t>
  </si>
  <si>
    <t>https://www.covebo.pl/oferta-pracy/v-006764-spawacz-mig-tig/</t>
  </si>
  <si>
    <t>Spawacz MIG / TIG</t>
  </si>
  <si>
    <t>Spawanie zbiorników ze stali nierdzewnej metodami MIG / TIG</t>
  </si>
  <si>
    <t>https://www.covebo.pl/oferta-pracy/v-012820-tokarz-frezer-cnc/</t>
  </si>
  <si>
    <t>Tokarz, Frezer CNC</t>
  </si>
  <si>
    <t>operator maszyn CNC</t>
  </si>
  <si>
    <t>https://www.covebo.pl/oferta-pracy/v-012510-pakowanie-produktow-medycznych/</t>
  </si>
  <si>
    <t>Pakowanie produktów medycznych</t>
  </si>
  <si>
    <t>Oferta dla osób mieszkających na własnym zakwaterowaniu w okolicach Lelystad</t>
  </si>
  <si>
    <t>https://www.covebo.pl/oferta-pracy/v-007093-obrobka-miesa-drobiowego/</t>
  </si>
  <si>
    <t>Obróbka mięsa drobiowego</t>
  </si>
  <si>
    <t>€12.09</t>
  </si>
  <si>
    <t>Praca przy wykrawaniu filetów drobiowych</t>
  </si>
  <si>
    <t>https://www.covebo.pl/oferta-pracy/v-011330-spawacz-tig-aluminium/</t>
  </si>
  <si>
    <t>Spawacz TIG – aluminium</t>
  </si>
  <si>
    <t>https://www.covebo.pl/oferta-pracy/v-010644-operator-robota-spawalniczego/</t>
  </si>
  <si>
    <t>Panasonic, OTC, ABB</t>
  </si>
  <si>
    <t>https://www.covebo.pl/oferta-pracy/v-011110-pracownik-produkcji-pakowanie-przekasek/</t>
  </si>
  <si>
    <t>Pracownik produkcji – pakowanie przekąsek</t>
  </si>
  <si>
    <t>https://www.covebo.pl/oferta-pracy/v-001838-spawacz-mig-mag/</t>
  </si>
  <si>
    <t>https://www.covebo.pl/oferta-pracy/v-006987-spawacz-141-tig-rvs/</t>
  </si>
  <si>
    <t>Spawacz 141 TIG RVS</t>
  </si>
  <si>
    <t>Sint-Maartensdijk</t>
  </si>
  <si>
    <t>Spawanie cienkich blach ze stali nierdzewnej</t>
  </si>
  <si>
    <t>https://www.covebo.pl/oferta-pracy/v-008412-spawacz-mig-tig-rury/</t>
  </si>
  <si>
    <t>Spawacz MIG/TIG rury</t>
  </si>
  <si>
    <t>Kerkeplaat, Dordrecht</t>
  </si>
  <si>
    <t>https://www.covebo.pl/oferta-pracy/v-011105-spawacz-mig-mag/</t>
  </si>
  <si>
    <t>https://www.covebo.pl/oferta-pracy/v-001695-produkcja-i-pakowanie-chleba-ciastek-i-przekasek/</t>
  </si>
  <si>
    <t>Produkcja i pakowanie  chleba, ciastek i przekąsek</t>
  </si>
  <si>
    <t>https://www.covebo.pl/oferta-pracy/v-001843-spawacz-141-tig-rvs/</t>
  </si>
  <si>
    <t>Spawanie zbiorników</t>
  </si>
  <si>
    <t>https://www.covebo.pl/oferta-pracy/v-009847-spawacz-tig-maszyny-do-przemyslu-spozywczego/</t>
  </si>
  <si>
    <t>Spawacz TIG – maszyny do przemysłu spożywczego</t>
  </si>
  <si>
    <t>możliwość podjęcia pracy bez certyfikatów spawalniczych</t>
  </si>
  <si>
    <t>https://www.covebo.pl/oferta-pracy/v-009846-spawacz-mig-mag-offshore/</t>
  </si>
  <si>
    <t>Spawacz MIG/MAG – offshore</t>
  </si>
  <si>
    <t>Spawanie kosntrukcji offshore</t>
  </si>
  <si>
    <t>https://www.covebo.pl/oferta-pracy/v-009837-spawacz-mig-mag-grube-konstrukcje/</t>
  </si>
  <si>
    <t>Spawacz MIG/MAG – grube konstrukcje</t>
  </si>
  <si>
    <t>https://www.covebo.pl/oferta-pracy/v-009835-spawacz-mig-mag-male-i-srednie-konstrukcje/</t>
  </si>
  <si>
    <t>Spawacz MIG/MAG – małe i średnie konstrukcje</t>
  </si>
  <si>
    <t>https://www.covebo.pl/oferta-pracy/v-004149-lakiernik-samochodowy/</t>
  </si>
  <si>
    <t>Możliwość zatrudnienia na ZZP</t>
  </si>
  <si>
    <t>https://www.covebo.pl/oferta-pracy/v-004152-blacharz-samochodowy/</t>
  </si>
  <si>
    <t>Możliwość podjęcia zatrudnienia na własnej działalności i/lub ZZP</t>
  </si>
  <si>
    <t>https://www.covebo.pl/oferta-pracy/v-002504-spawacz-mig-mag/</t>
  </si>
  <si>
    <t>Brakel</t>
  </si>
  <si>
    <t>Spawanie konstrukcji infrastruktury drogowej</t>
  </si>
  <si>
    <t>https://www.covebo.pl/oferta-pracy/v-007492-operator-maszyn-cnc/</t>
  </si>
  <si>
    <t>tokarz, frezer, prasa krawędziowa</t>
  </si>
  <si>
    <t>https://www.covebo.pl/oferta-pracy/v-007228-blacharz-usuwanie-wgniecen/</t>
  </si>
  <si>
    <t>Blacharz- usuwanie wgnieceń</t>
  </si>
  <si>
    <t>Wymagany język angielski</t>
  </si>
  <si>
    <t>https://www.covebo.pl/oferta-pracy/v-001472-order-picker-zestaw-sluchawkowy/</t>
  </si>
  <si>
    <t>Order Picker zestaw słuchawkowy</t>
  </si>
  <si>
    <t>€10.78</t>
  </si>
  <si>
    <t>Zbieranie zamówień w systemie słuchawkowym w magazynie spożywczym</t>
  </si>
  <si>
    <t>https://www.covebo.pl/oferta-pracy/v-001466-operator-prasy-krawedziowej-do-przyuczenia/</t>
  </si>
  <si>
    <t>Operator prasy krawędziowej – do przyuczenia</t>
  </si>
  <si>
    <t>Obsługa prasy Trumpf lub Amada</t>
  </si>
  <si>
    <t>https://www.covebo.pl/oferta-pracy/v-001596-pakowanie-artykulow-spozywczych/</t>
  </si>
  <si>
    <t>Praca  bez stawki wiekowej</t>
  </si>
  <si>
    <t>https://www.covebo.pl/oferta-pracy/v-001630-monter-konstrukcji-stalowych/</t>
  </si>
  <si>
    <t>Steel constructions fitter</t>
  </si>
  <si>
    <t>https://www.covebo.pl/oferta-pracy/v-001688-pakowanie-produktow-spozywczych/</t>
  </si>
  <si>
    <t>Praca z dużą ilością godzin</t>
  </si>
  <si>
    <t>https://www.covebo.pl/oferta-pracy/v-001481-pracownik-produkcji/</t>
  </si>
  <si>
    <t>€11.44</t>
  </si>
  <si>
    <t>Pewna praca z wysokim wynagrodzeniem</t>
  </si>
  <si>
    <t>https://www.covebo.pl/oferta-pracy/v-001741-czyszczenie-maszyn-produkcyjnych/</t>
  </si>
  <si>
    <t>Czyszczenie maszyn produkcyjnych</t>
  </si>
  <si>
    <t>https://www.pran.pl/oferta-pracy/v-030836-brygadzista-montaz-wag-w-wozkach-i-zaltbommel-i-holandia/</t>
  </si>
  <si>
    <t>14,14€/h brutto</t>
  </si>
  <si>
    <t>https://www.pran.pl/oferta-pracy/v-030377-inzynier-chlodnictwa-i-breda-i-holandia/</t>
  </si>
  <si>
    <t>500-580€/40</t>
  </si>
  <si>
    <t>https://www.pran.pl/oferta-pracy/v-030340-hydraulik-budowlany-i-den-bosch-i-holandia/</t>
  </si>
  <si>
    <t>480-520€ netto/40</t>
  </si>
  <si>
    <t>https://www.pran.pl/oferta-pracy/v-030317-elektryk-budowlany-i-den-bosch-i-holandia/</t>
  </si>
  <si>
    <t>480-520€ / 40h</t>
  </si>
  <si>
    <t>https://www.pran.pl/oferta-pracy/v-021862-order-picker-czesci-samochodowe-geldermalsen-holandia/</t>
  </si>
  <si>
    <t>€ 13,46 brutto/h</t>
  </si>
  <si>
    <t>https://www.pran.pl/oferta-pracy/v-030241-pracownik-produkcji-i-montaz-wag-w-wozkach-i-zaltbommel-i-holandia/</t>
  </si>
  <si>
    <t>13,43€/h brutto</t>
  </si>
  <si>
    <t>https://www.pran.pl/oferta-pracy/v-013287-pracownik-logistyczny-bez-znajomosci-jezyka-angielskiego-zaltbommel-holandia/</t>
  </si>
  <si>
    <t>10.26€/h brutto</t>
  </si>
  <si>
    <t>https://www.pran.pl/oferta-pracy/v-030237-pracownik-logistyki-magazyn-z-odzieza-i-oirschot-i-holandia/</t>
  </si>
  <si>
    <t>10,86€/h brutto</t>
  </si>
  <si>
    <t>https://www.pran.pl/job/v-030071-pracownik-magazynowy-praca-rowniez-dla-par-tilburg-holandia/</t>
  </si>
  <si>
    <t>10,82€/h</t>
  </si>
  <si>
    <t>https://www.pran.pl/job/v-029780-malarz-piaskarz-przemyslowy-i-horst-i-holandia/</t>
  </si>
  <si>
    <t>500-530 € netto/40h</t>
  </si>
  <si>
    <t>https://www.pran.pl/job/v-013532-operator-heftruck-tygodniowe-wynagrodzenie-kesteren-holandia/</t>
  </si>
  <si>
    <t>12.50€/h brutto</t>
  </si>
  <si>
    <t>https://www.pran.pl/job/v-029598-szlifierz-ciecie-stali-szlifowanie-dordrecht-holandia/</t>
  </si>
  <si>
    <t>480€/40h</t>
  </si>
  <si>
    <t>https://www.pran.pl/job/v-028101-monter-konstrukcji-dwuteowniki-h-beam-ochten-holandia/</t>
  </si>
  <si>
    <t>520€/40h</t>
  </si>
  <si>
    <t>https://www.pran.pl/job/v-029339-operator-maszyn-batony-proteinowe-i-leerdam-i-holandia/</t>
  </si>
  <si>
    <t>https://www.pran.pl/job/v-029338-operator-maszyn-batony-proteinowe-i-leerdam-i-holandia/</t>
  </si>
  <si>
    <t>13.15 €</t>
  </si>
  <si>
    <t>https://www.pran.pl/job/v-029250-tokarz-cnc-okuma-heerlen-holandia/</t>
  </si>
  <si>
    <t>580 € /40h</t>
  </si>
  <si>
    <t>https://www.pran.pl/job/v-004977-order-picker-super-praca-dla-par-tilburg-holandia/</t>
  </si>
  <si>
    <t>11,24 €/h</t>
  </si>
  <si>
    <t>https://www.pran.pl/job/v-029026-mechanik-naczep-500e-netto-40h-i-venlo-herleen-i-holandia/</t>
  </si>
  <si>
    <t>500 € netto/40h</t>
  </si>
  <si>
    <t>https://www.pran.pl/job/v-028677-lakiernik-samochodowy-i-born-i-holandia/</t>
  </si>
  <si>
    <t>540-560 €/40h</t>
  </si>
  <si>
    <t>https://www.pran.pl/job/v-028675-specjalista-ds-wyciagania-wgniecen-pdr-i-amsterdam-i-holandia/</t>
  </si>
  <si>
    <t>580-640 € netto/40h</t>
  </si>
  <si>
    <t>https://www.pran.pl/job/v-007117-pakowacz-doniczki-rowniez-dla-par-tilburg-holandia/</t>
  </si>
  <si>
    <t>12€/h</t>
  </si>
  <si>
    <t>https://www.pran.pl/job/v-028578-pracownik-logistyki-operator-ept-venlo-holandia/</t>
  </si>
  <si>
    <t>11,15€/h</t>
  </si>
  <si>
    <t>https://www.pran.pl/job/v-028448-monter-rurociagow-praca-w-warsztacie-hardinxveld-giessendam-holandia/</t>
  </si>
  <si>
    <t>540€</t>
  </si>
  <si>
    <t>https://www.pran.pl/job/v-006100-order-picker-wysokie-wynagrodzenie-venray-holandia/</t>
  </si>
  <si>
    <t>11,52 €/h</t>
  </si>
  <si>
    <t>https://www.pran.pl/job/v-022106-pracownik-produkcji-pakowanie-paczkow-i-rogalikow-oldenzaal-holandia/</t>
  </si>
  <si>
    <t>10,95€/h</t>
  </si>
  <si>
    <t>https://www.pran.pl/job/v-028409-order-picker-odziez-bergen-op-zoom-holandia/</t>
  </si>
  <si>
    <t>10,74€/h</t>
  </si>
  <si>
    <t>https://www.pran.pl/job/v-017842-pracownik-pralni-oferta-rowniez-dla-par-ooij-holandia/</t>
  </si>
  <si>
    <t>10,91€/h</t>
  </si>
  <si>
    <t>https://www.pran.pl/job/v-028099-elektryk-i-aalsmeer-i-holandia/</t>
  </si>
  <si>
    <t>480-500€ netto/ 38,75 tydzień</t>
  </si>
  <si>
    <t>https://www.pran.pl/job/v-028046-elektryk-naczepy-samochodow-ciezarowych-i-almelo-i-holandia/</t>
  </si>
  <si>
    <t>500 euro netto / 38h</t>
  </si>
  <si>
    <t>https://www.pran.pl/job/v-027956-monter-nadwozia-podwozia-i-przyczepy-wanroij-holandia/</t>
  </si>
  <si>
    <t>Wanroij</t>
  </si>
  <si>
    <t>500€ / 40h</t>
  </si>
  <si>
    <t>https://www.pran.pl/job/v-027533-pracownik-produkcji-wysoka-stawka-tilburg-holandia/</t>
  </si>
  <si>
    <t>12,88 €</t>
  </si>
  <si>
    <t>https://www.pran.pl/job/v-027510-mechanik-maszyn-budowlanych-werkendam-holandia/</t>
  </si>
  <si>
    <t>500 €/40h</t>
  </si>
  <si>
    <t>https://www.pran.pl/job/v-025644-monter-rurociagow-branza-stoczniowa-amsterdam-holandia/</t>
  </si>
  <si>
    <t>https://www.pran.pl/job/v-005944-pracownik-pralni-bez-jezyka-utrecht-holandia/</t>
  </si>
  <si>
    <t>10,91 €/h</t>
  </si>
  <si>
    <t>https://www.pran.pl/job/v-027231-order-picker-dwie-zmiany-bleiswijk-holandia/</t>
  </si>
  <si>
    <t>10,50 €/h</t>
  </si>
  <si>
    <t>https://www.pran.pl/job/v-027086-pracownik-montazu-pracownik-techniczny-aalsmeer-holandia/</t>
  </si>
  <si>
    <t>480 €/37,5h netto</t>
  </si>
  <si>
    <t>https://www.pran.pl/job/v-027050-pracownik-automotive-polerowanie-samochodow-amsterdam-holandia/</t>
  </si>
  <si>
    <t>https://www.pran.pl/job/v-026897-pracownik-montazu-demontazu-automotive-branza-samochodowa-amsterdam-holandia/</t>
  </si>
  <si>
    <t>https://www.pran.pl/job/v-026869-szlifierz-stalowe-rury-maasvlakte-rotterdam-holandia/</t>
  </si>
  <si>
    <t>Maasvlakte Rotterdam</t>
  </si>
  <si>
    <t>https://www.pran.pl/job/v-008671-pracownik-produkcji-naprawa-skrzynek-bez-znajomosci-jezyka-angielskiego-nijmegen-holandia/</t>
  </si>
  <si>
    <t>11,27 €/h</t>
  </si>
  <si>
    <t>https://www.pran.pl/job/v-026792-pracownik-produkcji-hoogeveen-holandia/</t>
  </si>
  <si>
    <t>10,95 €/h</t>
  </si>
  <si>
    <t>https://www.pran.pl/job/v-007267-pracownik-produkcji-pakowanie-ziol-venlo-holandia/</t>
  </si>
  <si>
    <t>https://www.pran.pl/job/v-026265-pracownik-produkcji-batony-proteinowe-leerdam-holandia/</t>
  </si>
  <si>
    <t>https://www.pran.pl/job/v-026251-pracownik-produkcji-materace-kesteren-holandia/</t>
  </si>
  <si>
    <t>12,67 €/h</t>
  </si>
  <si>
    <t>https://www.pran.pl/job/v-026196-operator-robota-spawalniczego-produkcja-mebli-schoonhoven-holandia/</t>
  </si>
  <si>
    <t>Schoonhoven</t>
  </si>
  <si>
    <t>https://www.pran.pl/job/v-023583-monter-konstrukcji-stalowych-slusarz-heusden-holandia/</t>
  </si>
  <si>
    <t>https://www.pran.pl/job/v-025959-pracownik-magazynu-gwarancja-godzin-raamsdonksveer-diessen-holandia/</t>
  </si>
  <si>
    <t>https://www.pran.pl/job/v-006681-operator-wozka-widlowego-reachtruck-tygodniowe-wynagrodzenie-utrecht-holandia/</t>
  </si>
  <si>
    <t>12,50 €/h</t>
  </si>
  <si>
    <t>https://www.pran.pl/job/v-025639-monter-wyposazenia-okretowego-amsterdam-holandia/</t>
  </si>
  <si>
    <t>https://www.pran.pl/job/v-023820-monter-sekcji-amsterdam-holandia/</t>
  </si>
  <si>
    <t>https://www.pran.pl/job/v-025405-order-picker-bez-jezyka-geldermalsen-holandia/</t>
  </si>
  <si>
    <t>https://www.pran.pl/job/v-025260-pracownik-montazu-branza-samochodowa-pijnacker-holandia/</t>
  </si>
  <si>
    <t>Pijnacker</t>
  </si>
  <si>
    <t>400 €/40h netto</t>
  </si>
  <si>
    <t>https://www.pran.pl/job/v-025227-monter-branza-high-tech-nijmegen-holandia/</t>
  </si>
  <si>
    <t>14,60 €/h</t>
  </si>
  <si>
    <t>https://www.pran.pl/job/v-025206-order-picker-bez-jezyka-heteren-holandia/</t>
  </si>
  <si>
    <t>12,60 €/h</t>
  </si>
  <si>
    <t>https://www.pran.pl/job/v-025151-monter-naczep-samochodowych-tygodniowki-kesteren-holandia/</t>
  </si>
  <si>
    <t>460 €/38h netto</t>
  </si>
  <si>
    <t>https://www.pran.pl/job/v-025105-mechanik-montaz-maszyn-boxmeer-holandia/</t>
  </si>
  <si>
    <t>520 €/40h</t>
  </si>
  <si>
    <t>https://www.pran.pl/job/v-024952-order-picker-wysokie-wynagrodzenie-amsterdam-holandia/</t>
  </si>
  <si>
    <t>https://www.pran.pl/job/v-024937-pracownik-magazynu-wysoka-stawka-nijmegen-holandia/</t>
  </si>
  <si>
    <t>12,65 €/h</t>
  </si>
  <si>
    <t>https://www.pran.pl/job/v-006803-pracownik-produkcji-sera-bez-znajomosci-jezyka-angielskiego-zegveld-holandia/</t>
  </si>
  <si>
    <t>Zegveld</t>
  </si>
  <si>
    <t>11,11€/h</t>
  </si>
  <si>
    <t>https://www.pran.pl/job/v-006918-order-picker-waalwijk-holandia/</t>
  </si>
  <si>
    <t>10,50€/h</t>
  </si>
  <si>
    <t>https://www.pran.pl/job/v-024803-kontroler-jakosci-quality-control-nijmegen-holandia/</t>
  </si>
  <si>
    <t>14,03 €/h</t>
  </si>
  <si>
    <t>https://www.pran.pl/job/v-024782-pracownik-produkcji-holandia/</t>
  </si>
  <si>
    <t>https://www.pran.pl/job/v-024257-pracownik-magazynu-rowniez-dla-par-venlo-holandia/</t>
  </si>
  <si>
    <t>https://www.pran.pl/job/v-007437-pracownik-produkcji-ciastek-wysoka-stawka-ochten-holandia/</t>
  </si>
  <si>
    <t>12,05€/h</t>
  </si>
  <si>
    <t>https://www.pran.pl/job/v-024114-operator-cnc-branza-aerospace-helmond-holandia/</t>
  </si>
  <si>
    <t>600 €/40h netto</t>
  </si>
  <si>
    <t>https://www.pran.pl/job/v-023594-pracownik-magazynu-nieuwegein-holandia/</t>
  </si>
  <si>
    <t>11,22 €/h</t>
  </si>
  <si>
    <t>https://www.pran.pl/job/v-014483-pracownik-produkcji-tygodniowki-tiel-holandia/</t>
  </si>
  <si>
    <t>11,15 €/h</t>
  </si>
  <si>
    <t>https://www.pran.pl/job/v-023199-order-picker-dodatki-zmianowe-vianen-holandia/</t>
  </si>
  <si>
    <t>https://www.pran.pl/job/v-023176-szlifierz-cnc-helmond-holandia/</t>
  </si>
  <si>
    <t>https://www.pran.pl/job/v-022926-programista-cam-helmond-holandia/</t>
  </si>
  <si>
    <t>https://www.pran.pl/job/v-022790-pracownik-produkcji-branza-spozywcza-best-holandia/</t>
  </si>
  <si>
    <t>11,63 €/h</t>
  </si>
  <si>
    <t>https://www.pran.pl/job/v-022259-pracownik-magazynu-ept-reach-truck-heftruck-holandia/</t>
  </si>
  <si>
    <t>https://www.pran.pl/job/v-022188-pracownik-magazynu-tygodniowki-holandia/</t>
  </si>
  <si>
    <t>https://www.pran.pl/job/v-022068-pracownik-magazynu-ze-znajomoscia-j-angielskiego-holandia/</t>
  </si>
  <si>
    <t>https://www.pran.pl/job/v-022058-praca-na-produkcji-niskie-temperatury-holandia/</t>
  </si>
  <si>
    <t>https://www.pran.pl/job/v-022051-pracownik-produkcji-ze-znajomoscia-j-angielskiego-holandia/</t>
  </si>
  <si>
    <t>https://www.pran.pl/job/v-022042-pracownik-produkcji-bez-znajomosci-j-angielskiego-holandia/</t>
  </si>
  <si>
    <t>https://www.pran.pl/job/v-021503-pracownik-magazynu-elektronika-tilburg-holandia/</t>
  </si>
  <si>
    <t>https://www.pran.pl/job/v-021338-pracownik-magazynu-bez-jezyka-angielskiego-eindhoven-holandia/</t>
  </si>
  <si>
    <t>11 €/h</t>
  </si>
  <si>
    <t>https://www.pran.pl/job/v-021326-pracownik-magazynu-tygodniowe-wynagrodzenie-eindhoven-holandia/</t>
  </si>
  <si>
    <t>https://www.pran.pl/job/v-021325-tokarz-cnc-aerospace-helmond-holandia/</t>
  </si>
  <si>
    <t>580 €/40h netto</t>
  </si>
  <si>
    <t>https://www.pran.pl/job/v-021322-pracownik-magazynu-heerlen-holandia/</t>
  </si>
  <si>
    <t>10,73€/h</t>
  </si>
  <si>
    <t>https://www.pran.pl/job/v-021311-pracownik-logistyki-roosendaal-holandia/</t>
  </si>
  <si>
    <t>https://www.pran.pl/job/v-021310-pracownik-logistyki-eindhoven-holandia/</t>
  </si>
  <si>
    <t>https://www.pran.pl/job/v-020897-pracownik-pralni-oferta-rowniez-dla-par-koudekerk-aan-den-rijn-holandia/</t>
  </si>
  <si>
    <t>https://www.pran.pl/job/v-020622-pracownik-magazynu-eindhoven-holandia/</t>
  </si>
  <si>
    <t>https://www.pran.pl/job/v-020591-pracownik-magazynu-wyposazenie-wnetrz-diessen-holandia/</t>
  </si>
  <si>
    <t>https://www.pran.pl/job/v-020310-pracownik-magazynu-suwnice-wozek-przedni-nieuwegein-holandia/</t>
  </si>
  <si>
    <t>https://www.pran.pl/job/v-020113-mechanik-samochodow-ciezarowych-naczep-venlo-holandia/</t>
  </si>
  <si>
    <t>https://www.pran.pl/job/v-019586-piaskarz-malarz-natryskowy-kesteren-holandia/</t>
  </si>
  <si>
    <t>https://www.pran.pl/job/v-019344-pracownik-montazu-koncowego-aalsmeer-holandia/</t>
  </si>
  <si>
    <t>https://www.pran.pl/job/v-019148-pracownik-magazynu-elementy-stalowe-nieuwegein-holandia/</t>
  </si>
  <si>
    <t>https://www.pran.pl/job/v-018457-pracownik-produkcji-tygodniowe-wynagrodzenie-moerkapelle-holandia/</t>
  </si>
  <si>
    <t>https://www.pran.pl/job/v-017811-operator-wykrawarki-cnc-gaanderen-holandia/</t>
  </si>
  <si>
    <t>Gaanderen</t>
  </si>
  <si>
    <t>https://www.pran.pl/job/v-017771-operator-prasy-krawedziowej-cnc-holandia/</t>
  </si>
  <si>
    <t>https://www.pran.pl/job/v-006112-pracownik-logistyki-tygodniowe-wyplaty-utrecht-holandia/</t>
  </si>
  <si>
    <t>https://www.pran.pl/job/v-017375-pracownik-magazynu-z-elektronika-waalwijk-holandia/</t>
  </si>
  <si>
    <t>https://www.pran.pl/job/v-016963-monter-spawacz-mig-mag-rijssen-holandia/</t>
  </si>
  <si>
    <t>https://www.pran.pl/job/v-016823-frezer-cnc-aerospace-holandia/</t>
  </si>
  <si>
    <t>https://www.pran.pl/job/v-016006-operator-lasera-cnc-wijchen-holandia/</t>
  </si>
  <si>
    <t>https://www.pran.pl/job/v-008125-operator-maszyn-cnc-holandia/</t>
  </si>
  <si>
    <t>https://www.pran.pl/job/v-015488-frezer-cnc-enschede-holandia/</t>
  </si>
  <si>
    <t>https://www.pran.pl/job/v-014255-slusarz-heusden-holandia/</t>
  </si>
  <si>
    <t>https://www.pran.pl/job/v-013521-technik-pomiarowy-nijmegen-holandia/</t>
  </si>
  <si>
    <t>https://www.pran.pl/job/v-010722-operator-wozka-bocznego-reach-truck-holandia/</t>
  </si>
  <si>
    <t>https://www.pran.pl/job/v-007609-pracownik-obslugi-maszyn-bez-znajomosci-jezyka-venlo-holandia/</t>
  </si>
  <si>
    <t>12,00 €/h</t>
  </si>
  <si>
    <t>https://www.pran.pl/job/v-006806-pracownik-magazynowy-tygodniowe-wynagrodzenie-barendrecht-holandia/</t>
  </si>
  <si>
    <t>10,71€/h</t>
  </si>
  <si>
    <t xml:space="preserve"> href</t>
  </si>
  <si>
    <t>company</t>
  </si>
  <si>
    <t>location</t>
  </si>
  <si>
    <t>job-type</t>
  </si>
  <si>
    <t>date</t>
  </si>
  <si>
    <t>https://timingjobs.pl/oferta/pracownik-magazynu-3/</t>
  </si>
  <si>
    <t>Ceva Logistics</t>
  </si>
  <si>
    <t>Duża międzynarodowa firma transportowa.</t>
  </si>
  <si>
    <t>11.13€/h</t>
  </si>
  <si>
    <t>Data publikacji16 listopada 2021</t>
  </si>
  <si>
    <t>https://timingjobs.pl/oferta/pracownik-logistyczny-transport-gratis/</t>
  </si>
  <si>
    <t>Wehkamp</t>
  </si>
  <si>
    <t>Maurik</t>
  </si>
  <si>
    <t>12.21€/h</t>
  </si>
  <si>
    <t>https://timingjobs.pl/oferta/pracownik-szklarni-gipmans/</t>
  </si>
  <si>
    <t>Pracownik szklarni i aż 300€ dla Ciebie!</t>
  </si>
  <si>
    <t>Gipmans</t>
  </si>
  <si>
    <t>Producent sadzonek ziół i warzyw</t>
  </si>
  <si>
    <t>11.34€/h</t>
  </si>
  <si>
    <t>https://timingjobs.pl/oferta/magazynier-segregacja-paczek/</t>
  </si>
  <si>
    <t>Magazynier – Bez znajomości języka angielskiego</t>
  </si>
  <si>
    <t>Van den Haak</t>
  </si>
  <si>
    <t>Firma transportowa</t>
  </si>
  <si>
    <t>11.47€/h</t>
  </si>
  <si>
    <t>https://timingjobs.pl/oferta/monter-spawacz/</t>
  </si>
  <si>
    <t>Monter/Spawacz</t>
  </si>
  <si>
    <t>TIO BV</t>
  </si>
  <si>
    <t>Producent tłumików</t>
  </si>
  <si>
    <t>Krimpen</t>
  </si>
  <si>
    <t>13.50€/h</t>
  </si>
  <si>
    <t>https://timingjobs.pl/oferta/pakowanie-swiezych-ziol-vitacress/</t>
  </si>
  <si>
    <t>Pakowanie świeżych ziół</t>
  </si>
  <si>
    <t>Vitacress Real</t>
  </si>
  <si>
    <t>Dostawca świeżych ziół</t>
  </si>
  <si>
    <t>10.20€/h</t>
  </si>
  <si>
    <t>https://timingjobs.pl/oferta/pracowniczka-pracownik-produkcji-pakowanie-pomidorow/</t>
  </si>
  <si>
    <t>Pracownik produkcji – pakowanie pomidorów</t>
  </si>
  <si>
    <t>Vereijken</t>
  </si>
  <si>
    <t>Rolnictwo szklarniowe</t>
  </si>
  <si>
    <t>Beek en Donk</t>
  </si>
  <si>
    <t>10.34€/h</t>
  </si>
  <si>
    <t>https://timingjobs.pl/oferta/spawacz-mag/</t>
  </si>
  <si>
    <t>Spawacz MAG (136 138) szkieletów hal</t>
  </si>
  <si>
    <t>Van den Hul</t>
  </si>
  <si>
    <t>Firma zajmująca się produkcją konstrukcji stalowych - schodów, ogrodzeń, itp.</t>
  </si>
  <si>
    <t>14€/h</t>
  </si>
  <si>
    <t>https://timingjobs.pl/oferta/pracownik-magazynu-bleckmann-transport-gratis/</t>
  </si>
  <si>
    <t>Pracownik magazynu Bleckmann</t>
  </si>
  <si>
    <t>Bleckmann</t>
  </si>
  <si>
    <t>Specjalista w zakresie zarządzania łańcuchem dostaw</t>
  </si>
  <si>
    <t>Almelo, Oldenzaal</t>
  </si>
  <si>
    <t>10.74€/h</t>
  </si>
  <si>
    <t>Data publikacji12 listopada 2021</t>
  </si>
  <si>
    <t>https://timingjobs.pl/oferta/pracownik-produkcji-4/</t>
  </si>
  <si>
    <t>Europastry</t>
  </si>
  <si>
    <t>Przemysł spożywczy</t>
  </si>
  <si>
    <t>10.95€/h</t>
  </si>
  <si>
    <t>https://timingjobs.pl/oferta/pracownik-logistyczny-bez-znajomosci-jezyka/</t>
  </si>
  <si>
    <t>https://timingjobs.pl/oferta/order-picker/</t>
  </si>
  <si>
    <t>Order picker – BEZ znajomości języka angielskiego!</t>
  </si>
  <si>
    <t>Data publikacji10 listopada 2021</t>
  </si>
  <si>
    <t>https://timingjobs.pl/oferta/praca-logistyczna-w-roznych-dzialach/</t>
  </si>
  <si>
    <t>Praca logistyczna w różnych działach</t>
  </si>
  <si>
    <t>Leen Bakker</t>
  </si>
  <si>
    <t>Nowoczesne centrum dystrybucji</t>
  </si>
  <si>
    <t>10.93€/h</t>
  </si>
  <si>
    <t>https://timingjobs.pl/oferta/operator-cnc-produkcja-dzwigow/</t>
  </si>
  <si>
    <t>Operator CNC – produkcja dźwigów</t>
  </si>
  <si>
    <t>Enerpac</t>
  </si>
  <si>
    <t>Producent ciężkich podnośników</t>
  </si>
  <si>
    <t>https://timingjobs.pl/oferta/operator-wozka-widlowego/</t>
  </si>
  <si>
    <t>11.17€/h</t>
  </si>
  <si>
    <t>https://timingjobs.pl/oferta/pracownik-magazynu-z-odzieza-bleckmann/</t>
  </si>
  <si>
    <t>https://timingjobs.pl/oferta/operator-wozka-widlowego-3/</t>
  </si>
  <si>
    <t>Operator wózka widłowego – Bez znajomości języka!</t>
  </si>
  <si>
    <t>11.80€/h</t>
  </si>
  <si>
    <t>https://timingjobs.pl/oferta/pracownik-szklarni-zbior-pomidorow/</t>
  </si>
  <si>
    <t>Pracownik szklarni – zbiór pomidora</t>
  </si>
  <si>
    <t>https://timingjobs.pl/oferta/order-picker-pracownik-magazynu/</t>
  </si>
  <si>
    <t>Order picker – Pracownik magazynu</t>
  </si>
  <si>
    <t>Arvato</t>
  </si>
  <si>
    <t>Wiodący dostawca usług logistycznych.</t>
  </si>
  <si>
    <t>10.75€/h</t>
  </si>
  <si>
    <t>https://timingjobs.pl/oferta/pracownik-produkcji-pakowanie-posilkow-marfo/</t>
  </si>
  <si>
    <t>Pakowanie posiłków. Niższe koszty zakwaterowania!</t>
  </si>
  <si>
    <t>Marfo</t>
  </si>
  <si>
    <t>Produkcja świeżych mrożonek</t>
  </si>
  <si>
    <t>11.71€/h</t>
  </si>
  <si>
    <t>https://timingjobs.pl/oferta/spawacz-stoczniowy-ihc/</t>
  </si>
  <si>
    <t>Spawacz stoczniowy</t>
  </si>
  <si>
    <t>IHC</t>
  </si>
  <si>
    <t>Producent statków</t>
  </si>
  <si>
    <t>15€/h</t>
  </si>
  <si>
    <t>https://timingjobs.pl/oferta/pracownik-logistyczny/</t>
  </si>
  <si>
    <t>Kuehne + Nagel</t>
  </si>
  <si>
    <t>Usługi logistyczne</t>
  </si>
  <si>
    <t>10.28€/h</t>
  </si>
  <si>
    <t>https://timingjobs.pl/oferta/pracownik-produkcji/</t>
  </si>
  <si>
    <t>Pracownik Produkcji – Bez wiekówki!</t>
  </si>
  <si>
    <t>Bonfait</t>
  </si>
  <si>
    <t>Producent i sprzedawca gotowych posiłków</t>
  </si>
  <si>
    <t>10.78€/h</t>
  </si>
  <si>
    <t>https://timingjobs.pl/oferta/operator-wozka-widlowego-2/</t>
  </si>
  <si>
    <t>12.14€/h</t>
  </si>
  <si>
    <t>https://timingjobs.pl/oferta/monter-zaworow-motylkowych/</t>
  </si>
  <si>
    <t>Monter zaworów motylkowych</t>
  </si>
  <si>
    <t>Wouter Witzel</t>
  </si>
  <si>
    <t>Producent przemysłowych zaworów</t>
  </si>
  <si>
    <t>12.63€/h</t>
  </si>
  <si>
    <t>https://timingjobs.pl/oferta/order-picker-helmond-kuehne-nagel/</t>
  </si>
  <si>
    <t>Pracownik logistyczny bez wiekówki!</t>
  </si>
  <si>
    <t>https://timingjobs.pl/oferta/operator-cnc/</t>
  </si>
  <si>
    <t>Operator obrabiarki CNC</t>
  </si>
  <si>
    <t>16.61€/h</t>
  </si>
  <si>
    <t>Data publikacji9 listopada 2021</t>
  </si>
  <si>
    <t>https://timingjobs.pl/oferta/spawacz-elementow-dzwigowych-enerpac/</t>
  </si>
  <si>
    <t>Spawacz elementów dźwigowych</t>
  </si>
  <si>
    <t>https://timingjobs.pl/oferta/pracownik-produkcyjny/</t>
  </si>
  <si>
    <t>Promessa Deventer</t>
  </si>
  <si>
    <t>Zakład mięsny</t>
  </si>
  <si>
    <t>12.12€/h</t>
  </si>
  <si>
    <t>https://timingjobs.pl/oferta/spawacz-mag-135/</t>
  </si>
  <si>
    <t>Spawacz MAG – Bez znajomości języka!</t>
  </si>
  <si>
    <t>Bosman Van Zaal</t>
  </si>
  <si>
    <t>Projektuje i opracowuje konstrukcje stalowe pod szklarnie</t>
  </si>
  <si>
    <t>12.50€/h</t>
  </si>
  <si>
    <t>https://timingjobs.pl/oferta/pracownik-w-dziale-piwo-kwaterunek-gratis/</t>
  </si>
  <si>
    <t>Pracownik w dziale Piwo</t>
  </si>
  <si>
    <t>10.38€/h</t>
  </si>
  <si>
    <t>https://timingjobs.pl/oferta/pracownik-produkcji-salatek-tansport-gratis/</t>
  </si>
  <si>
    <t>Pracownik produkcji sałatek bez wiekówki</t>
  </si>
  <si>
    <t>Qizini</t>
  </si>
  <si>
    <t>Producent sałatek</t>
  </si>
  <si>
    <t>10.61€/h</t>
  </si>
  <si>
    <t>https://timingjobs.pl/oferta/order-picker-kuehne-nagel/</t>
  </si>
  <si>
    <t>Operator wózka widłowego – Hefttruck</t>
  </si>
  <si>
    <t>12.78€/h</t>
  </si>
  <si>
    <t>https://timingjobs.pl/oferta/operator-maszyn-praca-przy-ziolach/</t>
  </si>
  <si>
    <t>Operator maszyn – praca przy ziołach – BEZ języka ang.</t>
  </si>
  <si>
    <t>10.40€/h</t>
  </si>
  <si>
    <t>https://timingjobs.pl/oferta/slusarz-stoczniowy/</t>
  </si>
  <si>
    <t>Ślusarz stoczniowy</t>
  </si>
  <si>
    <t>Kinderdijk</t>
  </si>
  <si>
    <t>Website</t>
  </si>
  <si>
    <t>Job Title</t>
  </si>
  <si>
    <t>Job Location</t>
  </si>
  <si>
    <t>Job Country</t>
  </si>
  <si>
    <t>Date offer</t>
  </si>
  <si>
    <t>www.jobs.pl</t>
  </si>
  <si>
    <t>Agency</t>
  </si>
  <si>
    <t>Wage from</t>
  </si>
  <si>
    <t>Wage to</t>
  </si>
  <si>
    <t>www.timingjobs.pl</t>
  </si>
  <si>
    <t>Description</t>
  </si>
  <si>
    <t xml:space="preserve">ELEKTRYK BUDOWLANY </t>
  </si>
  <si>
    <t xml:space="preserve">OPERATOR MASZYN – batony proteinowe </t>
  </si>
  <si>
    <t xml:space="preserve">ELEKTRYK </t>
  </si>
  <si>
    <t>BRYGADZISTA – montaż wag w wózkach</t>
  </si>
  <si>
    <t>INŻYNIER CHŁODNICTWA</t>
  </si>
  <si>
    <t>HYDRAULIK BUDOWLANY</t>
  </si>
  <si>
    <t>ORDER PICKER – części samochodowe</t>
  </si>
  <si>
    <t>PRACOWNIK PRODUKCJI I Montaż wag w wózkach</t>
  </si>
  <si>
    <t>PRACOWNIK LOGISTYCZNY – bez znajomości języka angielskiego!</t>
  </si>
  <si>
    <t>PRACOWNIK LOGISTYKI – magazyn z odzieżą</t>
  </si>
  <si>
    <t xml:space="preserve">PRACOWNIK MAGAZYNOWY – praca również dla par </t>
  </si>
  <si>
    <t>MALARZ/PIASKARZ PRZEMYSŁOWY</t>
  </si>
  <si>
    <t>www.covebo.pl</t>
  </si>
  <si>
    <t>Covebo</t>
  </si>
  <si>
    <t>No data</t>
  </si>
  <si>
    <t>www.praca-holandia24.pl</t>
  </si>
  <si>
    <t>No Data</t>
  </si>
  <si>
    <t>www.silverhand.eu</t>
  </si>
  <si>
    <t>Austria</t>
  </si>
  <si>
    <t>Niemcy</t>
  </si>
  <si>
    <t>Szwajcaria</t>
  </si>
  <si>
    <t>Norwegia</t>
  </si>
  <si>
    <t>Niderlandy</t>
  </si>
  <si>
    <t>Zevenbergen</t>
  </si>
  <si>
    <t>Finlandia</t>
  </si>
  <si>
    <t>Memmingen</t>
  </si>
  <si>
    <t>Dania</t>
  </si>
  <si>
    <t>Szwecja</t>
  </si>
  <si>
    <t>Sztokholmu</t>
  </si>
  <si>
    <t>Hannover</t>
  </si>
  <si>
    <t>Monachium</t>
  </si>
  <si>
    <t>Islandia</t>
  </si>
  <si>
    <t>Stuttgart</t>
  </si>
  <si>
    <t>Austria/Niemcy</t>
  </si>
  <si>
    <t>Ulm</t>
  </si>
  <si>
    <t>Kempten</t>
  </si>
  <si>
    <t>Irlandia</t>
  </si>
  <si>
    <t>Holstein</t>
  </si>
  <si>
    <t>Lübeck</t>
  </si>
  <si>
    <t>Menem</t>
  </si>
  <si>
    <t>Zwickau</t>
  </si>
  <si>
    <t>Mannheim</t>
  </si>
  <si>
    <t>Bad</t>
  </si>
  <si>
    <t>München</t>
  </si>
  <si>
    <t>Tálknafjörður</t>
  </si>
  <si>
    <t>Region</t>
  </si>
  <si>
    <t>Urach</t>
  </si>
  <si>
    <t>Langenau</t>
  </si>
  <si>
    <t>Wittenberga</t>
  </si>
  <si>
    <t>Portugalia</t>
  </si>
  <si>
    <t>Polska</t>
  </si>
  <si>
    <t>www.wiertz.com</t>
  </si>
  <si>
    <t>NL</t>
  </si>
  <si>
    <t>PL</t>
  </si>
  <si>
    <t>www.holandia.jober.pl</t>
  </si>
  <si>
    <t>E&amp;A</t>
  </si>
  <si>
    <t xml:space="preserve"> Barendrecht</t>
  </si>
  <si>
    <t xml:space="preserve"> Woerden/Vianen</t>
  </si>
  <si>
    <t xml:space="preserve"> Nieuwegein</t>
  </si>
  <si>
    <t xml:space="preserve"> Tilburg</t>
  </si>
  <si>
    <t xml:space="preserve"> Venray</t>
  </si>
  <si>
    <t xml:space="preserve"> Eindhoven</t>
  </si>
  <si>
    <t xml:space="preserve"> Heijen/Ostrum/Venlo</t>
  </si>
  <si>
    <t xml:space="preserve"> Venlo</t>
  </si>
  <si>
    <t xml:space="preserve"> Nieuw-Bergen</t>
  </si>
  <si>
    <t xml:space="preserve"> s-Hertogenbosch</t>
  </si>
  <si>
    <t xml:space="preserve"> Haps</t>
  </si>
  <si>
    <t xml:space="preserve"> Goirle</t>
  </si>
  <si>
    <t xml:space="preserve"> Helmond</t>
  </si>
  <si>
    <t xml:space="preserve"> Oss</t>
  </si>
  <si>
    <t xml:space="preserve"> Wijk een Aalburg</t>
  </si>
  <si>
    <t xml:space="preserve"> Scherpenzeel</t>
  </si>
  <si>
    <t xml:space="preserve"> Son</t>
  </si>
  <si>
    <t xml:space="preserve"> Nieuwkuijk</t>
  </si>
  <si>
    <t xml:space="preserve"> Hapert</t>
  </si>
  <si>
    <t xml:space="preserve"> Zwaagdijk</t>
  </si>
  <si>
    <t xml:space="preserve"> Schiphol-Rijk</t>
  </si>
  <si>
    <t xml:space="preserve"> Leiden</t>
  </si>
  <si>
    <t xml:space="preserve"> Venhuizen</t>
  </si>
  <si>
    <t xml:space="preserve"> Oostzaan</t>
  </si>
  <si>
    <t xml:space="preserve"> Amstelveen</t>
  </si>
  <si>
    <t xml:space="preserve"> Heemskerk</t>
  </si>
  <si>
    <t xml:space="preserve"> Andijk</t>
  </si>
  <si>
    <t xml:space="preserve"> Enhuizen</t>
  </si>
  <si>
    <t xml:space="preserve"> Hollandscheveld</t>
  </si>
  <si>
    <t xml:space="preserve"> Roosendaal</t>
  </si>
  <si>
    <t xml:space="preserve"> Hoogeveen</t>
  </si>
  <si>
    <t xml:space="preserve"> Oosterhout</t>
  </si>
  <si>
    <t xml:space="preserve"> Abbenes</t>
  </si>
  <si>
    <t xml:space="preserve"> 10.71 €/h brutto</t>
  </si>
  <si>
    <t xml:space="preserve"> 12.23 €/h brutto</t>
  </si>
  <si>
    <t xml:space="preserve"> 12.89 €/h brutto</t>
  </si>
  <si>
    <t xml:space="preserve"> 13.79 €/h brutto</t>
  </si>
  <si>
    <t xml:space="preserve"> 12.27 €/h brutto</t>
  </si>
  <si>
    <t xml:space="preserve"> 11.32 €/h brutto</t>
  </si>
  <si>
    <t xml:space="preserve"> 10.98 €/h brutto</t>
  </si>
  <si>
    <t xml:space="preserve"> 12.79 €/h brutto</t>
  </si>
  <si>
    <t xml:space="preserve"> 12.58 €/h brutto</t>
  </si>
  <si>
    <t xml:space="preserve"> 10.75 €/h brutto</t>
  </si>
  <si>
    <t xml:space="preserve"> 11.47 €/h brutto</t>
  </si>
  <si>
    <t xml:space="preserve"> 11.63 €/h brutto</t>
  </si>
  <si>
    <t xml:space="preserve"> 10.97 €/h brutto</t>
  </si>
  <si>
    <t xml:space="preserve"> 12.64 €/h brutto</t>
  </si>
  <si>
    <t xml:space="preserve"> 10.44 €/h brutto</t>
  </si>
  <si>
    <t xml:space="preserve"> 10.76 €/h brutto</t>
  </si>
  <si>
    <t xml:space="preserve"> 11 €/h brutto</t>
  </si>
  <si>
    <t xml:space="preserve"> 11.67 €/h brutto</t>
  </si>
  <si>
    <t xml:space="preserve"> 12.04 €/h brutto</t>
  </si>
  <si>
    <t xml:space="preserve"> 14.3 €/h brutto</t>
  </si>
  <si>
    <t xml:space="preserve"> 11.61 €/h brutto</t>
  </si>
  <si>
    <t xml:space="preserve"> 10.14 €/h brutto</t>
  </si>
  <si>
    <t xml:space="preserve"> 11.53 €/h brutto</t>
  </si>
  <si>
    <t xml:space="preserve"> 13.24 €/h brutto</t>
  </si>
  <si>
    <t xml:space="preserve"> 11.3 €/h brutto</t>
  </si>
  <si>
    <t xml:space="preserve"> 11.46 €/h brutto</t>
  </si>
  <si>
    <t xml:space="preserve"> 12 €/h brutto</t>
  </si>
  <si>
    <t xml:space="preserve"> 10.21 €/h brutto</t>
  </si>
  <si>
    <t xml:space="preserve"> 10.81 €/h brutto</t>
  </si>
  <si>
    <t xml:space="preserve"> 10.34 €/h brutto</t>
  </si>
  <si>
    <t xml:space="preserve"> 11.99 €/h brutto</t>
  </si>
  <si>
    <t xml:space="preserve"> 11.29 €/h brutto</t>
  </si>
  <si>
    <t xml:space="preserve"> 14.77 €/h brutto</t>
  </si>
  <si>
    <t xml:space="preserve"> 10.09 €/h brutto</t>
  </si>
  <si>
    <t xml:space="preserve"> 12.76 €/h brutto</t>
  </si>
  <si>
    <t xml:space="preserve"> 12.31 €/h brutto</t>
  </si>
  <si>
    <t xml:space="preserve"> 10.65 €/h brutto</t>
  </si>
  <si>
    <t>www.contrain.pl</t>
  </si>
  <si>
    <t xml:space="preserve"> Kessel</t>
  </si>
  <si>
    <t xml:space="preserve"> Weert</t>
  </si>
  <si>
    <t xml:space="preserve"> Roggel</t>
  </si>
  <si>
    <t xml:space="preserve"> Amsterdam</t>
  </si>
  <si>
    <t xml:space="preserve"> Beringe</t>
  </si>
  <si>
    <t xml:space="preserve">  Ittervoort</t>
  </si>
  <si>
    <t xml:space="preserve"> Beek en Donk</t>
  </si>
  <si>
    <t xml:space="preserve"> Slootdorp</t>
  </si>
  <si>
    <t xml:space="preserve"> Zierikzee</t>
  </si>
  <si>
    <t xml:space="preserve"> Odiliapeel</t>
  </si>
  <si>
    <t xml:space="preserve"> Stramproy</t>
  </si>
  <si>
    <t xml:space="preserve"> Grashoek</t>
  </si>
  <si>
    <t xml:space="preserve"> Someren</t>
  </si>
  <si>
    <t>www.startpeople.nl</t>
  </si>
  <si>
    <t>Start people</t>
  </si>
  <si>
    <t>Warehouse worker , in Netherlands, from 10,10€/hour</t>
  </si>
  <si>
    <t>, Netherlands</t>
  </si>
  <si>
    <t>Team leader (Meat factory) Nijkerk, in Netherlands, from 13,50€ to 14,00€/hour</t>
  </si>
  <si>
    <t>Nijkerk, Netherlands</t>
  </si>
  <si>
    <t>Warehouse worker (loader) , in Netherlands, from 12,00€/hour</t>
  </si>
  <si>
    <t>Order picker (Oosterhout) Oosterhout, in Netherlands, from 10,56€/hour</t>
  </si>
  <si>
    <t>Oosterhout, Netherlands</t>
  </si>
  <si>
    <t>Clothing warehouse worker Amsterdam, in Netherlands, from 10,34€/hour</t>
  </si>
  <si>
    <t>Amsterdam, Netherlands</t>
  </si>
  <si>
    <t>Logistic worker with experience (Tommy Hilfiger) Venlo, in Netherlands, from 11,50€/hour</t>
  </si>
  <si>
    <t>Venlo, Netherlands</t>
  </si>
  <si>
    <t>Warehouse worker , in Netherlands, from 11,28€/hour</t>
  </si>
  <si>
    <t>Order picker Tiel, in Netherlands, from 10,74€ to 10,89€/hour</t>
  </si>
  <si>
    <t>Tiel, Netherlands</t>
  </si>
  <si>
    <t>Greenhouse and field worker Boskoop, in Netherlands, from 10,32€/hour</t>
  </si>
  <si>
    <t>Boskoop, Netherlands</t>
  </si>
  <si>
    <t>Waiter , in Netherlands, from 10,93€/hour</t>
  </si>
  <si>
    <t>Customer service representative Nijmegen, in Netherlands, from 12,73€/hour</t>
  </si>
  <si>
    <t>Nijmegen, Netherlands</t>
  </si>
  <si>
    <t>Assistant planner Nijmegen, in Netherlands, from 12,73€/hour</t>
  </si>
  <si>
    <t>Agricultural worker Bavel , in Netherlands, from 10,34€/hour</t>
  </si>
  <si>
    <t>Bavel , Netherlands</t>
  </si>
  <si>
    <t>Order picker / EPT driver with experience , in Netherlands, from 13,13€/hour</t>
  </si>
  <si>
    <t>Water factory worker Tilburg, in Netherlands, from 10,86€/hour</t>
  </si>
  <si>
    <t>Tilburg, Netherlands</t>
  </si>
  <si>
    <t>Agency accommodation handyman Nijmegen, in Netherlands, from 11,00€/hour</t>
  </si>
  <si>
    <t>Logistics employee -  Export Department Heijen, in Netherlands, from 11,00€/hour</t>
  </si>
  <si>
    <t>Heijen, Netherlands</t>
  </si>
  <si>
    <t>Production Worker Eindhoven, in Netherlands, from 11,52€/hour</t>
  </si>
  <si>
    <t>Eindhoven, Netherlands</t>
  </si>
  <si>
    <t>Order picker Zaltbommel, in Netherlands, from 11,26€ to 11,41€/hour</t>
  </si>
  <si>
    <t>Zaltbommel, Netherlands</t>
  </si>
  <si>
    <t>Almelo, Netherlands</t>
  </si>
  <si>
    <t>Warehouse worker (pharmacy warehouse) Venlo, in Netherlands, from 11,50€/hour</t>
  </si>
  <si>
    <t>Warehouse worker Tilburg, in Netherlands, from 10,50€/hour</t>
  </si>
  <si>
    <t>Order picker Geldermalsen, in Netherlands, from 10,60€/hour</t>
  </si>
  <si>
    <t>Geldermalsen, Netherlands</t>
  </si>
  <si>
    <t>Warehouse worker Utrecht, in Netherlands, from 10,60€/hour</t>
  </si>
  <si>
    <t>Utrecht, Netherlands</t>
  </si>
  <si>
    <t>Warehouse worker (clean criminal record) Tilburg, in Netherlands, from 10,38€/hour</t>
  </si>
  <si>
    <t>Production worker Nijmegen, in Netherlands, from 10,78€/hour</t>
  </si>
  <si>
    <t>Tire warehouse worker (private accommodation) €15h/brutto Nijmegen, in Netherlands, from 15,00€/hour</t>
  </si>
  <si>
    <t>Order picker/EPT driver (with experience) Alkmaar, in Netherlands, from 11,02€/hour</t>
  </si>
  <si>
    <t>Alkmaar, Netherlands</t>
  </si>
  <si>
    <t>Production worker (Poultry Loading Machine) Stramproy, in Netherlands, from 9,82€/hour</t>
  </si>
  <si>
    <t>Stramproy, Netherlands</t>
  </si>
  <si>
    <t>Order picker Venray, in Netherlands, from 11,00€ to 11,50€/hour</t>
  </si>
  <si>
    <t>Venray, Netherlands</t>
  </si>
  <si>
    <t>Order picker (Fresh) , in Netherlands, from 11,18€ to 11,52€/hour</t>
  </si>
  <si>
    <t>Warehouse worker (fashion products) Helmond, in Netherlands, from 9,54€/hour</t>
  </si>
  <si>
    <t>Helmond, Netherlands</t>
  </si>
  <si>
    <t>Meat packer with own accommodation Haarlem, in Netherlands, from 10,91€/hour</t>
  </si>
  <si>
    <t>Haarlem, Netherlands</t>
  </si>
  <si>
    <t>Order picker Beemster, in Netherlands, from 12,28€/hour</t>
  </si>
  <si>
    <t>Beemster, Netherlands</t>
  </si>
  <si>
    <t>Reach Truck driver (with experience) , in Netherlands, from 11,18€ to 12,53€/hour</t>
  </si>
  <si>
    <t>Production operator (pharma and cosmetics) Tilburg, in Netherlands, from 11,26€/hour</t>
  </si>
  <si>
    <t>Cow-skin factory worker (day and NIGHT shift) Nijmegen, in Netherlands, from 10,47€ to 13,09€/hour</t>
  </si>
  <si>
    <t>Order Picker (Jumbo Supermarket) Helmond, in Netherlands, from 10,91€/hour</t>
  </si>
  <si>
    <t>Warehouse worker Venlo, in Netherlands, from 11,12€/hour</t>
  </si>
  <si>
    <t>Order picker (in cold) Wijchen, in Netherlands, from 10,91€ to 13,11€/hour</t>
  </si>
  <si>
    <t>Wijchen, Netherlands</t>
  </si>
  <si>
    <t>Paper sorter (recycling) Renkum, in Netherlands, from 12,77€/hour</t>
  </si>
  <si>
    <t>Renkum, Netherlands</t>
  </si>
  <si>
    <t>Warehouse worker (B2 English) Heijen, in Netherlands, from 10,75€/hour</t>
  </si>
  <si>
    <t>Warehouse worker with experience , in Netherlands, from 10,98€/hour</t>
  </si>
  <si>
    <t>Warehouse employee Venray, in Netherlands, from 10,38€/hour</t>
  </si>
  <si>
    <t>Mail warehouse worker , in Netherlands, from 10,54€/hour</t>
  </si>
  <si>
    <t>Order picker , in Netherlands, from 10,88€/hour</t>
  </si>
  <si>
    <t>Logistic worker Waalwijk, in Netherlands, from 10,50€/hour</t>
  </si>
  <si>
    <t>Waalwijk, Netherlands</t>
  </si>
  <si>
    <t>Fashion warehouse worker (Germany) Munich, in Germany, from 10,45€ to 13,85€/hour</t>
  </si>
  <si>
    <t>Munich, Germany</t>
  </si>
  <si>
    <t>Order picker Echt, in Netherlands, from 11,97€/hour</t>
  </si>
  <si>
    <t>Echt, Netherlands</t>
  </si>
  <si>
    <t>Production worker/ packer Almelo, in Netherlands, from 12,10€/hour</t>
  </si>
  <si>
    <t>Poultry hanger Goor, in Netherlands, from 10,82€/hour</t>
  </si>
  <si>
    <t>Goor, Netherlands</t>
  </si>
  <si>
    <t>Chicken production worker Ommel, in Netherlands, from 9,82€ to 10,43€/hour</t>
  </si>
  <si>
    <t>Ommel, Netherlands</t>
  </si>
  <si>
    <t>EPT driver (with experience) Nijmegen, in Netherlands, from 11,98€/hour</t>
  </si>
  <si>
    <t>Forklift driver with certificate (production) Born, in Netherlands, from 12,00€/hour</t>
  </si>
  <si>
    <t>Born, Netherlands</t>
  </si>
  <si>
    <t>Production worker Born, in Netherlands, from 11,00€/hour</t>
  </si>
  <si>
    <t>Warehouse worker (loader) , in Netherlands, from 11,17€/hour</t>
  </si>
  <si>
    <t>GLS</t>
  </si>
  <si>
    <t>Warehouse worker (clothing) Tilburg, in Netherlands, from 10,83€/hour</t>
  </si>
  <si>
    <t>Production worker (laundry) Elsloo, in Netherlands, from 11,27€ to 11,27€/hour</t>
  </si>
  <si>
    <t>Elsloo, Netherlands</t>
  </si>
  <si>
    <t>Automotive assembly worker Born, in Netherlands, from 15,58€/hour</t>
  </si>
  <si>
    <t>Car part Assembler Eindhoven, in Netherlands, from 14,77€/hour</t>
  </si>
  <si>
    <t>Forklift driver (+2 to -20°C) with certificate and experience Oss, in Netherlands, from 11,56€/hour</t>
  </si>
  <si>
    <t>Oss, Netherlands</t>
  </si>
  <si>
    <t>Pepper factory worker Millingen aan de Rijn, in Netherlands, from 12,07€/hour</t>
  </si>
  <si>
    <t>Millingen aan de Rijn, Netherlands</t>
  </si>
  <si>
    <t>RT/HT/EPT driver , in Netherlands, from 11,75€/hour</t>
  </si>
  <si>
    <t>Order picker Tilburg, in Netherlands, from 10,56€/hour</t>
  </si>
  <si>
    <t>Clothing warehouse worker (Eindhoven) Eindhoven, in Netherlands, from 10,82€/hour</t>
  </si>
  <si>
    <t>Warehouse worker Alphen aan den Rijn, in Netherlands, from 12,27€/hour</t>
  </si>
  <si>
    <t>Alphen aan den Rijn, Netherlands</t>
  </si>
  <si>
    <t>Warehouse worker , in Netherlands, from 10,75€/hour</t>
  </si>
  <si>
    <t>Order picker with experience (EPT, forklift, reachtruck) Tiel, in Netherlands, from 11,31€/hour</t>
  </si>
  <si>
    <t>Warehouse worker (unloading) Moerdijk, in Netherlands, from 11,40€/hour</t>
  </si>
  <si>
    <t>Moerdijk, Netherlands</t>
  </si>
  <si>
    <t>EPT driver with experience Moerdijk, in Netherlands, from 11,40€/hour</t>
  </si>
  <si>
    <t>OPT driver with logistics experience Venray, in Netherlands, from 10,62€/hour</t>
  </si>
  <si>
    <t>Production Operator (factory experience) Oosterhout, in Netherlands, from 12,12€ to 14,42€/hour</t>
  </si>
  <si>
    <t>Second Cook with experience , in Netherlands, from 10,93€/hour</t>
  </si>
  <si>
    <t>Car prep or painting (€520 to €540 net weekly) , in Netherlands, from 13,28€/hour</t>
  </si>
  <si>
    <t>Car repair technician , in Netherlands, from 13,00€/hour</t>
  </si>
  <si>
    <t>Assembly Mechanic with experience (€410-470 net/week) Oisterwijk, in Netherlands, from 13,47€ to 14,14€/hour</t>
  </si>
  <si>
    <t>Oisterwijk, Netherlands</t>
  </si>
  <si>
    <t>Order Picker Utrecht, in Netherlands, from 10,99€/hour</t>
  </si>
  <si>
    <t>Production worker (brick factory) Heteren , in Netherlands, from 12,07€ to 12,70€/hour</t>
  </si>
  <si>
    <t>Heteren , Netherlands</t>
  </si>
  <si>
    <t>Agriculture Worker Zevenhuizen, in Netherlands, from 10,34€/hour</t>
  </si>
  <si>
    <t>Zevenhuizen, Netherlands</t>
  </si>
  <si>
    <t>Coordinator (from 1700€ to 2200€ month) , in Netherlands</t>
  </si>
  <si>
    <t>Production worker (bakery) Oldenzaal, in Netherlands, from 10,95€ to 10,95€/hour</t>
  </si>
  <si>
    <t>Oldenzaal, Netherlands</t>
  </si>
  <si>
    <t>Order picker Ede, in Netherlands, from 9,81€/hour</t>
  </si>
  <si>
    <t>Ede, Netherlands</t>
  </si>
  <si>
    <t>Order picker Amsterdam, in Netherlands, from 12,00€/hour</t>
  </si>
  <si>
    <t>Warehouse worker (Germany) Erfurt, in Germany, from 10,45€/hour</t>
  </si>
  <si>
    <t>Erfurt, Germany</t>
  </si>
  <si>
    <t>Production assistant (Germany) Erfurt, in Germany, from 10,45€/hour</t>
  </si>
  <si>
    <t>Rotterdam, Netherlands</t>
  </si>
  <si>
    <t>Container loader , in Netherlands, from 11,01€/hour</t>
  </si>
  <si>
    <t>Machine operator with production experience Hedel, in Netherlands, from 10,70€ to 11,70€/hour</t>
  </si>
  <si>
    <t>Hedel, Netherlands</t>
  </si>
  <si>
    <t>Warehouse worker Geldermalsen, in Netherlands, from 10,33€/hour</t>
  </si>
  <si>
    <t>Cookie factory workers Harderwijk, in Netherlands, from 9,81€/hour</t>
  </si>
  <si>
    <t>Harderwijk, Netherlands</t>
  </si>
  <si>
    <t>Warehouse worker (Germany) Erfurt, in Germany, from 10,66€/hour</t>
  </si>
  <si>
    <t>Sauce Production Operator (factory experience) Deurne, in Netherlands, from 12,00€ to 13,00€/hour</t>
  </si>
  <si>
    <t>Deurne, Netherlands</t>
  </si>
  <si>
    <t>Production Worker (food department) Oosterhout, in Netherlands, from 10,67€ to 13,55€/hour</t>
  </si>
  <si>
    <t>Order picker with experience Antwerp, Belgium, in Belgium, from 12,92€/hour</t>
  </si>
  <si>
    <t>Antwerp, Belgium, Belgium</t>
  </si>
  <si>
    <t>Production worker (with experience) Nijmegen, in Netherlands, from 10,50€ to 12,00€/hour</t>
  </si>
  <si>
    <t>Order picker (Germany) - German or Polish language Eisenach, in Germany, from 11,15€/hour</t>
  </si>
  <si>
    <t>Eisenach, Germany</t>
  </si>
  <si>
    <t>Warehouse worker Oostrum, in Netherlands, from 11,05€/hour</t>
  </si>
  <si>
    <t>Oostrum, Netherlands</t>
  </si>
  <si>
    <t>Warehouse workers , in Netherlands, from 11,00€/hour</t>
  </si>
  <si>
    <t>Warehouse worker (with experience) Best, in Netherlands, from 10,66€ to 11,42€/hour</t>
  </si>
  <si>
    <t>Best, Netherlands</t>
  </si>
  <si>
    <t>CNC Bender Uden, in Netherlands, from 13,90€ to 17,30€/hour</t>
  </si>
  <si>
    <t>Uden, Netherlands</t>
  </si>
  <si>
    <t>Warehouse worker with experience Deurne, in Netherlands, from 11,00€ to 11,96€/hour</t>
  </si>
  <si>
    <t>Warehouse worker (Germany) - German or Polish language , in Germany, from 11,00€/hour</t>
  </si>
  <si>
    <t>, Germany</t>
  </si>
  <si>
    <t>Warehouse worker - sorter Oirschot, in Netherlands, from 10,60€/hour</t>
  </si>
  <si>
    <t>Oirschot, Netherlands</t>
  </si>
  <si>
    <t>First Cook with experience , in Netherlands, from 11,82€/hour</t>
  </si>
  <si>
    <t>Sous chef with experience , in Netherlands, from 11,82€/hour</t>
  </si>
  <si>
    <t>Reach truck/EPT driver with experience , in Netherlands, from 11,55€/hour</t>
  </si>
  <si>
    <t>Plumber 500€ net/week , in Netherlands, from 12,95€/hour</t>
  </si>
  <si>
    <t>Reach Truck Driver with experience Tilburg, in Netherlands, from 11,63€/hour</t>
  </si>
  <si>
    <t>Welder MIG/MAG or TIG (from 500€/net per week) , in Netherlands</t>
  </si>
  <si>
    <t>Plumber (from 525€ net / week) , in Netherlands</t>
  </si>
  <si>
    <t>CNC miller (Fanuc experience) Venray, in Netherlands, from 12,95€ to 14,76€/hour</t>
  </si>
  <si>
    <t>MIG/MAG Welder-Assembler (from 520 - 550 EUR/net, weekly) Nijkerk, in Netherlands</t>
  </si>
  <si>
    <t>Production worker (Sorting and packing food) Nieuwkuijk, in Netherlands, from 10,00€/hour</t>
  </si>
  <si>
    <t>Nieuwkuijk, Netherlands</t>
  </si>
  <si>
    <t>Containers repairer/ cleaner Nijmegen, in Netherlands, from 11,34€/hour</t>
  </si>
  <si>
    <t>Factory worker (wooden doors) Groesbeek, in Netherlands, from 12,45€/hour</t>
  </si>
  <si>
    <t>Groesbeek, Netherlands</t>
  </si>
  <si>
    <t>Reach truck drivers (meat company) (with experience) Veenendaal, in Netherlands, from 11,75€ to 12,74€/hour</t>
  </si>
  <si>
    <t>Veenendaal, Netherlands</t>
  </si>
  <si>
    <t>Logistic Operator Roosendaal, in Netherlands, from 10,73€/hour</t>
  </si>
  <si>
    <t>Roosendaal, Netherlands</t>
  </si>
  <si>
    <t>Forklift driver (with experience and certificate) Nijmegen, in Netherlands, from 11,98€/hour</t>
  </si>
  <si>
    <t>Reach truck driver Tilburg, in Netherlands, from 12,88€/hour</t>
  </si>
  <si>
    <t>Order picker Alkmaar, in Netherlands, from 11,28€/hour</t>
  </si>
  <si>
    <t>Flower arranger Wijk en Aalburg, in Netherlands, from 10,09€/hour</t>
  </si>
  <si>
    <t>Wijk en Aalburg, Netherlands</t>
  </si>
  <si>
    <t>Warehouse Workers (Amazon Germany) Aachen, Germany, in Germany, from 12,13€/hour</t>
  </si>
  <si>
    <t>Aachen, Germany, Germany</t>
  </si>
  <si>
    <t>Order Picker Sint Annaparochie, in Netherlands, from 10,71€/hour</t>
  </si>
  <si>
    <t>Sint Annaparochie, Netherlands</t>
  </si>
  <si>
    <t>Production worker Groenlo, in Netherlands, from 12,00€/hour</t>
  </si>
  <si>
    <t>Groenlo, Netherlands</t>
  </si>
  <si>
    <t>Forklift driver with experience and Dutch certificate Nijmegen, in Netherlands, from 12,23€/hour</t>
  </si>
  <si>
    <t>Warehouse worker Tilburg, in Netherlands, from 10,76€ to 11,69€/hour</t>
  </si>
  <si>
    <t>Production worker (pet food) Waalwijk, in Netherlands, from 9,81€/hour</t>
  </si>
  <si>
    <t>Kitchen porter , in Netherlands, from 10,34€/hour</t>
  </si>
  <si>
    <t>Reach truck driver with experience (clean criminal record ) Tilburg, in Netherlands, from 11,80€/hour</t>
  </si>
  <si>
    <t>Assembly technician Eindhoven, in Netherlands, from 13,20€/hour</t>
  </si>
  <si>
    <t>Production worker (chicken and vegetarian products) Goor, in Netherlands, from 10,34€/hour</t>
  </si>
  <si>
    <t>Packer Veghel, in Netherlands, from 10,41€/hour</t>
  </si>
  <si>
    <t>Veghel, Netherlands</t>
  </si>
  <si>
    <t>Production worker Schijndel, in Netherlands, from 11,10€/hour</t>
  </si>
  <si>
    <t>Schijndel, Netherlands</t>
  </si>
  <si>
    <t>Car cleaner Tilburg, in Netherlands, from 10,82€/hour</t>
  </si>
  <si>
    <t>Loading / Unloading workers Tilburg, in Netherlands, from 12,50€ to 13,00€/hour</t>
  </si>
  <si>
    <t>Helper - Cook , in Netherlands, from 10,45€/hour</t>
  </si>
  <si>
    <t>Kitchen surface preparer (with experience) 's-Heerenberg, in Netherlands, from 13,32€/hour</t>
  </si>
  <si>
    <t>'s-Heerenberg, Netherlands</t>
  </si>
  <si>
    <t>Warehouse worker / order picker Alphen aan den Rijn, in Netherlands, from 11,20€/hour</t>
  </si>
  <si>
    <t>Cleaning Staff Nijmegen, in Netherlands, from 11,00€/hour</t>
  </si>
  <si>
    <t>Loader and Unloader Uden, in Netherlands, from 11,40€/hour</t>
  </si>
  <si>
    <t>Screen Blinds Assembler (in NL) Nijmegen, in Netherlands, from 10,54€/hour</t>
  </si>
  <si>
    <t>Packer (meat) Wijchen, in Netherlands, from 12,38€/hour</t>
  </si>
  <si>
    <t>Reach truck driver (with experience) Wijchen, in Netherlands, from 12,17€ to 14,75€/hour</t>
  </si>
  <si>
    <t>Reachtruck driver (Fridge/freezer) , in Netherlands, from 12,00€ to 13,50€/hour</t>
  </si>
  <si>
    <t>TIG or MIG/MAG Welder Etten-Leur, in Netherlands, from 14,00€ to 18,00€/hour</t>
  </si>
  <si>
    <t>Etten-Leur, Netherlands</t>
  </si>
  <si>
    <t>EPT driver (no experience) with EN or PL language Oss, in Netherlands, from 11,31€ to 11,67€/hour</t>
  </si>
  <si>
    <t>Machine Operator (with experience) Zwaagdijk, in Netherlands, from 12,23€/hour</t>
  </si>
  <si>
    <t>Zwaagdijk, Netherlands</t>
  </si>
  <si>
    <t>Logistics Assistant (meat factory) (with experience) Veenendaal, in Netherlands, from 11,75€ to 12,74€/hour</t>
  </si>
  <si>
    <t>Warehouse worker (German or Polish language) Greven , in Germany, from 10,45€/hour</t>
  </si>
  <si>
    <t>Greven , Germany</t>
  </si>
  <si>
    <t>Order picker (voice picking) Barendrecht, in Netherlands, from 10,55€/hour</t>
  </si>
  <si>
    <t>Barendrecht, Netherlands</t>
  </si>
  <si>
    <t>EPT  driver and warehouse worker (with experience) Nijmegen, in Netherlands, from 11,62€/hour</t>
  </si>
  <si>
    <t>Warehouse worker with experience (furniture warehouse) Nieuw Vennep, in Netherlands, from 10,70€/hour</t>
  </si>
  <si>
    <t>Nieuw Vennep, Netherlands</t>
  </si>
  <si>
    <t>Order picker / EPT driver Bleiswijk, in Netherlands, from 13,13€/hour</t>
  </si>
  <si>
    <t>Bleiswijk, Netherlands</t>
  </si>
  <si>
    <t>Production worker (fresh salad) Rijnsburg, in Netherlands, from 10,71€/hour</t>
  </si>
  <si>
    <t>Rijnsburg, Netherlands</t>
  </si>
  <si>
    <t>Fashion warehouse worker Bleiswijk, in Netherlands, from 11,00€/hour</t>
  </si>
  <si>
    <t>Production worker (packing) Nijkerk, in Netherlands, from 10,44€/hour</t>
  </si>
  <si>
    <t>Warehouse worker with experience (deep-freeze) Tilburg, in Netherlands, from 10,93€/hour</t>
  </si>
  <si>
    <t>Reach Truck Driver 's-Heerenberg, in Netherlands, from 11,53€/hour</t>
  </si>
  <si>
    <t>Production worker (with experience) 's-Hertogenbosch, in Netherlands, from 11,96€/hour</t>
  </si>
  <si>
    <t>'s-Hertogenbosch, Netherlands</t>
  </si>
  <si>
    <t>Forklift driver (with experience) Nijmegen, in Netherlands, from 12,50€/hour</t>
  </si>
  <si>
    <t>Greenhouse workers (small trees) Overasselt, in Netherlands, from 10,34€/hour</t>
  </si>
  <si>
    <t>Overasselt, Netherlands</t>
  </si>
  <si>
    <t>Order picker with experience and EPT certificate (various temperatures) Waddinxveen, in Netherlands, from 12,04€/hour</t>
  </si>
  <si>
    <t>Waddinxveen, Netherlands</t>
  </si>
  <si>
    <t>Champignon factory Wijchen, in Netherlands, from 10,71€/hour</t>
  </si>
  <si>
    <t>Order picker (Germany) - German or Polish language Coesfeld, in Germany, from 11,50€/hour</t>
  </si>
  <si>
    <t>Coesfeld, Germany</t>
  </si>
  <si>
    <t>Order picker (Germany) - German or Polish language Düren, in Germany, from 11,15€/hour</t>
  </si>
  <si>
    <t>Düren, Germany</t>
  </si>
  <si>
    <t>Production worker (cheese factory) Alphen aan den Rijn, in Netherlands, from 10,14€/hour</t>
  </si>
  <si>
    <t>Reach truck driver (meat factory) Best, in Netherlands, from 12,77€/hour</t>
  </si>
  <si>
    <t>Cleaner (power washer) Rijnsburg, in Netherlands, from 11,82€/hour</t>
  </si>
  <si>
    <t>Production worker Oss, in Netherlands, from 10,09€/hour</t>
  </si>
  <si>
    <t>Poultry hanging (Belgium) , in Belgium, from 15,18€/hour</t>
  </si>
  <si>
    <t>, Belgium</t>
  </si>
  <si>
    <t>Production worker (building insulations) Oisterwijk, in Netherlands, from 12,54€/hour</t>
  </si>
  <si>
    <t>Order picker (EPT driving) Vianen, in Netherlands, from 10,52€/hour</t>
  </si>
  <si>
    <t>Vianen, Netherlands</t>
  </si>
  <si>
    <t>Driver (from 1.700€ gross) 's-Hertogenbosch, in Netherlands</t>
  </si>
  <si>
    <t>Warehouse worker , in Netherlands, from 10,34€/hour</t>
  </si>
  <si>
    <t>Forklift driver (7 tons) , in Belgium, from 13,42€ to 13,42€/hour</t>
  </si>
  <si>
    <t>Order picker Hendrik-Ido-Ambacht, in Netherlands, from 12,26€/hour</t>
  </si>
  <si>
    <t>Hendrik-Ido-Ambacht, Netherlands</t>
  </si>
  <si>
    <t>Industrial cleaner (power washer) Leerdam, in Netherlands, from 12,00€/hour</t>
  </si>
  <si>
    <t>Leerdam, Netherlands</t>
  </si>
  <si>
    <t>Production Employee Utrecht, in Netherlands, from 14,61€/hour</t>
  </si>
  <si>
    <t>Warehouse worker (Belgium) Willebroek, in Belgium, from 13,21€/hour</t>
  </si>
  <si>
    <t>Willebroek, Belgium</t>
  </si>
  <si>
    <t>Order Picker/EPT driver  (food freezer) Waalwijk, in Netherlands, from 12,73€/hour</t>
  </si>
  <si>
    <t>Metal Production Workers , in Netherlands, from 11,69€ to 12,00€/hour</t>
  </si>
  <si>
    <t>Packer Oosterhout, in Netherlands, from 10,15€/hour</t>
  </si>
  <si>
    <t>Production worker (vegetables) Zwaagdijk, in Netherlands, from 10,55€/hour</t>
  </si>
  <si>
    <t>Socks Warehouse Worker Schijndel, in Netherlands, from 11,50€/hour</t>
  </si>
  <si>
    <t>Production worker (fruit factory) Ochten, in Netherlands, from 9,82€/hour</t>
  </si>
  <si>
    <t>Ochten, Netherlands</t>
  </si>
  <si>
    <t>Order Picker Groenlo, in Netherlands, from 13,47€/hour</t>
  </si>
  <si>
    <t>Warehouse worker , in Netherlands, from 9,81€/hour</t>
  </si>
  <si>
    <t>Production worker (concrete elements) Weert, in Netherlands, from 11,69€/hour</t>
  </si>
  <si>
    <t>Weert, Netherlands</t>
  </si>
  <si>
    <t>Production worker (carpentry) Waalwijk, in Netherlands, from 13,54€/hour</t>
  </si>
  <si>
    <t>Flexible warehouse and factory workers Waalwijk, in Netherlands, from 10,00€ to 11,00€/hour</t>
  </si>
  <si>
    <t>Assembler Venray, in Netherlands, from 14,00€/hour</t>
  </si>
  <si>
    <t>Greenhouse worker (Gerbera nursery) Zaltbommel, in Netherlands, from 10,24€ to 10,34€/hour</t>
  </si>
  <si>
    <t>Order Picker &amp; EPT driver Woerden, in Netherlands, from 10,38€/hour</t>
  </si>
  <si>
    <t>Woerden, Netherlands</t>
  </si>
  <si>
    <t>Forklift driver Sliedrecht , in Netherlands, from 12,50€/hour</t>
  </si>
  <si>
    <t>Sliedrecht , Netherlands</t>
  </si>
  <si>
    <t>Driver (from €1100 net per 4 weeks) , in Netherlands, from 9,72€/hour</t>
  </si>
  <si>
    <t>Reach Truck Driver Wijchen, in Netherlands, from 14,45€/hour</t>
  </si>
  <si>
    <t>Reach truck driver (fresh products) Barendrecht, in Netherlands, from 11,43€/hour</t>
  </si>
  <si>
    <t>Food warehouse loader , in Netherlands, from 10,49€/hour</t>
  </si>
  <si>
    <t>Warehouse Worker (different temperatures) Nijmegen, in Netherlands, from 12,90€/hour</t>
  </si>
  <si>
    <t>Cleanroom workers Eindhoven, in Netherlands, from 13,60€/hour</t>
  </si>
  <si>
    <t>Orderpicker (Greenhouse) Roosendaal, in Netherlands, from 10,38€/hour</t>
  </si>
  <si>
    <t>Production worker (flower arranger) Wijk en Aalburg, in Netherlands, from 10,07€/hour</t>
  </si>
  <si>
    <t>Order picker Tilburg, in Netherlands, from 10,89€/hour</t>
  </si>
  <si>
    <t>Packer (meat) , in Netherlands, from 11,86€/hour</t>
  </si>
  <si>
    <t>Lift-truck Order picker (in NL) Schijndel, in Netherlands, from 11,00€/hour</t>
  </si>
  <si>
    <t>Assembler Best, in Netherlands, from 13,50€/hour</t>
  </si>
  <si>
    <t>Warehouse worker (online shopping) Waalwijk, in Netherlands, from 10,50€/hour</t>
  </si>
  <si>
    <t>Vegetables Packer Venlo, in Netherlands, from 10,21€/hour</t>
  </si>
  <si>
    <t>Warehouse loader Oirschot, in Netherlands, from 10,60€/hour</t>
  </si>
  <si>
    <t>Hitachi Assembler of Excavators Amsterdam, in Netherlands, from 13,38€/hour</t>
  </si>
  <si>
    <t>Warehouse Team-coach (Belgium) , in Belgium, from 14,25€/hour</t>
  </si>
  <si>
    <t>Production worker (packing meat) Wijchen, in Netherlands, from 10,41€/hour</t>
  </si>
  <si>
    <t>Production assistant (online interview) Boxtel, in Netherlands, from 11,08€/hour</t>
  </si>
  <si>
    <t>Boxtel, Netherlands</t>
  </si>
  <si>
    <t>Coordinator (from 2000€ gross) Moerdijk, in Netherlands</t>
  </si>
  <si>
    <t>Door spray-painter Groesbeek, in Netherlands, from 12,21€/hour</t>
  </si>
  <si>
    <t>Handyman (from 1700€ gross) 's-Hertogenbosch, in Netherlands</t>
  </si>
  <si>
    <t>Production and packing operator , in Netherlands, from 10,75€/hour</t>
  </si>
  <si>
    <t>Production and packing operator Hedel, in Netherlands, from 10,90€/hour</t>
  </si>
  <si>
    <t>Onion factory worker Dinterloord, in Netherlands, from 10,55€/hour</t>
  </si>
  <si>
    <t>Dinterloord, Netherlands</t>
  </si>
  <si>
    <t>Warehouse workers (Blinds) Roosendaal, in Netherlands, from 10,30€/hour</t>
  </si>
  <si>
    <t>Assembly technician (own accommodation!) Son, in Netherlands, from 12,00€/hour</t>
  </si>
  <si>
    <t>Son, Netherlands</t>
  </si>
  <si>
    <t>Production worker , in Netherlands, from 10,40€ to 11,00€/hour</t>
  </si>
  <si>
    <t>Fish cutter Veghel, in Netherlands, from 13,02€/hour</t>
  </si>
  <si>
    <t>CNC Production Employee Nieuw Bergen, in Netherlands, from 14,81€/hour</t>
  </si>
  <si>
    <t>Nieuw Bergen, Netherlands</t>
  </si>
  <si>
    <t>Packer (SUMMER JOB) Oss, in Netherlands, from 10,00€/hour</t>
  </si>
  <si>
    <t>Chicken filleter , in Belgium, from 11,42€/hour</t>
  </si>
  <si>
    <t>Team Leader- in Belgium (chicken hanging) , in Netherlands, from 12,48€/hour</t>
  </si>
  <si>
    <t>Loader Tilburg, in Netherlands, from 11,69€/hour</t>
  </si>
  <si>
    <t>Warehouse worker (repacking) Veghel, in Netherlands, from 10,99€/hour</t>
  </si>
  <si>
    <t>Packer (assembly assistant) Venray, in Netherlands, from 12,59€/hour</t>
  </si>
  <si>
    <t>Production employee (shrimp) Edam, in Netherlands, from 12,00€/hour</t>
  </si>
  <si>
    <t>Edam, Netherlands</t>
  </si>
  <si>
    <t>Forklift driver Rotterdam, in Netherlands, from 12,00€/hour</t>
  </si>
  <si>
    <t>Strawberry pickers (in NL) Bladel, in Netherlands, from 10,24€/hour</t>
  </si>
  <si>
    <t>Bladel, Netherlands</t>
  </si>
  <si>
    <t>Agriculture worker Weert, in Netherlands, from 10,24€/hour</t>
  </si>
  <si>
    <t>Metal waste sorter Helmond, in Netherlands, from 10,72€/hour</t>
  </si>
  <si>
    <t>Order picker &amp; packer Venlo, in Netherlands, from 10,20€/hour</t>
  </si>
  <si>
    <t>Tomatoes greenhouse worker (in NL) Steenbergen, in Netherlands, from 10,21€/hour</t>
  </si>
  <si>
    <t>Steenbergen, Netherlands</t>
  </si>
  <si>
    <t>Production wood worker Oisterwijk, in Netherlands, from 12,35€/hour</t>
  </si>
  <si>
    <t>Delivery Driver (Amsterdam)  (with own accommodation) Amsterdam, in Netherlands, from 10,24€/hour</t>
  </si>
  <si>
    <t>Fish production worker , in Netherlands, from 10,00€ to 12,00€/hour</t>
  </si>
  <si>
    <t>Production worker Weert, in Netherlands, from 10,53€ to 13,62€/hour</t>
  </si>
  <si>
    <t>Bottle warehouse worker Etten-Leur, in Netherlands, from 10,50€/hour</t>
  </si>
  <si>
    <t>Operator , in Belgium, from 14,02€/hour</t>
  </si>
  <si>
    <t>Tire fitter , in Belgium, from 13,60€/hour</t>
  </si>
  <si>
    <t>Production scanner Nijmegen, in Netherlands, from 12,35€/hour</t>
  </si>
  <si>
    <t>Truck driver (CE) , in Belgium, from 15,50€/hour</t>
  </si>
  <si>
    <t>Roof thatcher assistant (trainee) Roosendaal, in Netherlands, from 13,43€/hour</t>
  </si>
  <si>
    <t>3D printing operator , in Netherlands, from 11,94€/hour</t>
  </si>
  <si>
    <t>Production worker , in Belgium, from 12,50€/hour</t>
  </si>
  <si>
    <t>Machinery Painter , in Netherlands, from 13,50€/hour</t>
  </si>
  <si>
    <t>Mattress production worker (in NL) , in Netherlands, from 10,95€/hour</t>
  </si>
  <si>
    <t>MIG/Mag and TIG welder (from €13 to € 15 netto) Eindhoven, in Netherlands, from 14,00€ to 17,00€/hour</t>
  </si>
  <si>
    <t>C category driver (shunter) , in Belgium, from 13,42€/hour</t>
  </si>
  <si>
    <t>Railway worker , in Belgium, from 14,64€/hour</t>
  </si>
  <si>
    <t>Roofer (flat roofs) , in Belgium, from 14,73€/hour</t>
  </si>
  <si>
    <t>Reach truck certification (with experience) , in Netherlands, from 11,00€ to 13,00€/hour</t>
  </si>
  <si>
    <t>Machine operator (with experience) , in Belgium, from 14,29€/hour</t>
  </si>
  <si>
    <t>Assembler (Outdoors Metal construction) , in Belgium, from 14,27€/hour</t>
  </si>
  <si>
    <t>Production worker Eindhoven, in Netherlands, from 10,55€/hour</t>
  </si>
  <si>
    <t>Trainee window fitter (private car MUST) Venlo, in Netherlands, from 10,50€/hour</t>
  </si>
  <si>
    <t>Agriculture workers (6 week project) Panningen, in Netherlands, from 10,24€/hour</t>
  </si>
  <si>
    <t>Panningen, Netherlands</t>
  </si>
  <si>
    <t>Chicken Production Worker , in Belgium, from 11,42€/hour</t>
  </si>
  <si>
    <t>Chef (Caribbean restaurant) Amsterdam, in Netherlands, from 10,50€/hour</t>
  </si>
  <si>
    <t>Peony rose harvester Mill, in Netherlands, from 10,24€/hour</t>
  </si>
  <si>
    <t>Mill, Netherlands</t>
  </si>
  <si>
    <t>Forklift driver , in Netherlands, from 12,00€ to 12,00€/hour</t>
  </si>
  <si>
    <t>Warehouse worker Groesbeek, in Netherlands, from 12,21€ to 12,21€/hour</t>
  </si>
  <si>
    <t>Pallet repairer , in Netherlands, from 11,75€/hour</t>
  </si>
  <si>
    <t>Production worker (in NL) Moerdijk, in Netherlands, from 11,02€/hour</t>
  </si>
  <si>
    <t>Car Painter (damaged vehicles) Zwanenburg, in Netherlands, from 15,00€ to 16,66€/hour</t>
  </si>
  <si>
    <t>Zwanenburg, Netherlands</t>
  </si>
  <si>
    <t>Ground worker (Sewerage and waterworks) , in Belgium, from 14,63€ to 16,37€/hour</t>
  </si>
  <si>
    <t>Ground worker (mechanics) , in Belgium, from 14,63€ to 16,37€/hour</t>
  </si>
  <si>
    <t>Truck mechanic Eindhoven, in Netherlands, from 12,50€ to 12,50€/hour</t>
  </si>
  <si>
    <t>Forklift maintenance technician , in Belgium, from 13,00€ to 16,00€/hour</t>
  </si>
  <si>
    <t>Spray painter (BMW) , in Belgium, from 15,00€/hour</t>
  </si>
  <si>
    <t>Double-deep Reach Truck driver , in Belgium, from 13,21€/hour</t>
  </si>
  <si>
    <t>Poultry hanger (Belgium) , in Belgium, from 13,93€/hour</t>
  </si>
  <si>
    <t>Warehouse worker Almere, in Netherlands, from 10,72€/hour</t>
  </si>
  <si>
    <t>Almere, Netherlands</t>
  </si>
  <si>
    <t>Logistics worker (loader) Barenveld, in Netherlands, from 10,38€/hour</t>
  </si>
  <si>
    <t>Barenveld, Netherlands</t>
  </si>
  <si>
    <t>Plumber (from 430 EUR net/weekly) , in Netherlands</t>
  </si>
  <si>
    <t>Machine operator (with experience!) Lutjebroek, in Netherlands, from 11,75€/hour</t>
  </si>
  <si>
    <t>Lutjebroek, Netherlands</t>
  </si>
  <si>
    <t>Production worker (car mats) Schijndel, in Netherlands, from 10,74€/hour</t>
  </si>
  <si>
    <t>Tractor driver  (370€ neto weekly) , in Belgium, from 9,35€ to 9,35€/hour</t>
  </si>
  <si>
    <t>Sewing machine operator Best, in Netherlands, from 11,36€/hour</t>
  </si>
  <si>
    <t>Warehouse worker Amsterdam, in Netherlands, from 10,15€/hour</t>
  </si>
  <si>
    <t>Forklift driver Zeeland, in Netherlands, from 12,64€/hour</t>
  </si>
  <si>
    <t>Zeeland, Netherlands</t>
  </si>
  <si>
    <t>CNC turner  (€14 to €16 neto) Eindhoven, in Netherlands, from 16,00€ to 18,00€/hour</t>
  </si>
  <si>
    <t>Electro - mechanic , in Belgium, from 16,50€/hour</t>
  </si>
  <si>
    <t>Maintenance Mechanic , in Belgium, from 16,50€/hour</t>
  </si>
  <si>
    <t>Maintenance Technician , in Belgium, from 14,16€/hour</t>
  </si>
  <si>
    <t>Maintenance Technician (sewing machines) , in Belgium, from 15,16€/hour</t>
  </si>
  <si>
    <t>Tire fitter (trucks) , in Belgium, from 15,89€/hour</t>
  </si>
  <si>
    <t>Category C driver Bornem, in Belgium, from 12,34€ to 12,34€/hour</t>
  </si>
  <si>
    <t>Bornem, Belgium</t>
  </si>
  <si>
    <t>Industrial Electricity Technician , in Belgium, from 14,63€ to 16,37€/hour</t>
  </si>
  <si>
    <t>Car Mechanic Zwanenburg, in Netherlands, from 15,55€ to 16,29€/hour</t>
  </si>
  <si>
    <t>Forklift driver (Belgium) , in Belgium, from 13,90€/hour</t>
  </si>
  <si>
    <t>Pallet repairer Nijmegen, in Netherlands, from 12,04€/hour</t>
  </si>
  <si>
    <t>Production worker with BSN Best, in Netherlands, from 11,35€/hour</t>
  </si>
  <si>
    <t>Production worker (cookie factory) Veenendaal, in Netherlands, from 11,00€/hour</t>
  </si>
  <si>
    <t>Meat factory worker Oss, in Netherlands, from 10,77€/hour</t>
  </si>
  <si>
    <t>Warehouse worker (clothes) in NL Utrecht, in Netherlands, from 10,40€/hour</t>
  </si>
  <si>
    <t>Reach truck driver Barendrecht, in Netherlands, from 11,43€/hour</t>
  </si>
  <si>
    <t>Forklift driver Veenendaal, in Netherlands, from 10,50€/hour</t>
  </si>
  <si>
    <t>Reach Truck driver (night shifts) , in Netherlands, from 14,00€/hour</t>
  </si>
  <si>
    <t>Factory forklift driver (private accomodation &amp; Dutch lang) Ede, in Netherlands, from 11,82€/hour</t>
  </si>
  <si>
    <t>Truck Driver (category C) , in Belgium, from 13,82€/hour</t>
  </si>
  <si>
    <t>Windows factory worker Wijchen, in Netherlands, from 10,00€ to 10,75€/hour</t>
  </si>
  <si>
    <t>Greenhouse worker (vine tomatoes) , in Netherlands, from 10,34€/hour</t>
  </si>
  <si>
    <t>Orderpicker (fashion &amp; lifestyle warehouse) Zwolle, in Netherlands, from 11,00€/hour</t>
  </si>
  <si>
    <t>Zwolle, Netherlands</t>
  </si>
  <si>
    <t>Warehouse Operator Eindhoven, in Netherlands, from 10,50€/hour</t>
  </si>
  <si>
    <t>Carpenter (400 netto weekly) , in Netherlands, from 0,00€/hour</t>
  </si>
  <si>
    <t>Order Picker (food freezer) Roelofarendsveen, in Netherlands, from 12,40€/hour</t>
  </si>
  <si>
    <t>Roelofarendsveen, Netherlands</t>
  </si>
  <si>
    <t>CNC Miller (€13 to €16 neto) Eindhoven, in Netherlands, from 15,00€ to 18,00€/hour</t>
  </si>
  <si>
    <t>Machine Operator (with experience) , in Netherlands, from 13,05€/hour</t>
  </si>
  <si>
    <t>Inspector and packer , in Netherlands, from 13,50€/hour</t>
  </si>
  <si>
    <t>Plasterboarder (trainee, free accommodation) , in Netherlands, from 9,70€/hour</t>
  </si>
  <si>
    <t>Car Mechanics (Tesla) Tilburg, in Netherlands, from 16,00€/hour</t>
  </si>
  <si>
    <t>Combitruck driver (with Dutch certificate) Oss, in Netherlands, from 12,25€/hour</t>
  </si>
  <si>
    <t>Loader/unloader (in NL) Oss, in Netherlands, from 10,33€/hour</t>
  </si>
  <si>
    <t>Production worker Bergen op Zoom, in Netherlands, from 10,68€ to 10,68€/hour</t>
  </si>
  <si>
    <t>Bergen op Zoom, Netherlands</t>
  </si>
  <si>
    <t>Loader Roosendaal, in Netherlands, from 10,45€/hour</t>
  </si>
  <si>
    <t>Glass installer/ sealer (with experience) Groesbeek, in Netherlands, from 12,21€/hour</t>
  </si>
  <si>
    <t>Machine operator (metal) , in Belgium, from 13,19€/hour</t>
  </si>
  <si>
    <t>Order Picker Oss, in Netherlands, from 10,44€/hour</t>
  </si>
  <si>
    <t>Chicken hanger , in Belgium, from 15,18€/hour</t>
  </si>
  <si>
    <t>Reach truck driver Woerden, in Netherlands, from 11,36€/hour</t>
  </si>
  <si>
    <t>Order picker Amsterdam, in Netherlands, from 12,33€ to 13,13€/hour</t>
  </si>
  <si>
    <t>Order Picker Alphen aan den Rijn, in Netherlands, from 11,57€/hour</t>
  </si>
  <si>
    <t>Forklift driver Eindhoven, in Netherlands, from 12,50€/hour</t>
  </si>
  <si>
    <t>Reach truck driver (Dutch certificate) Tiel, in Netherlands, from 11,31€ to 11,47€/hour</t>
  </si>
  <si>
    <t>Caribean Restaurant Waiter  (with own accommodation) Amsterdam, in Netherlands, from 10,24€/hour</t>
  </si>
  <si>
    <t>Hotel Housekeeper Nijmegen, in Netherlands, from 11,25€/hour</t>
  </si>
  <si>
    <t>Warehouse employee Helmond, in Netherlands, from 11,45€/hour</t>
  </si>
  <si>
    <t>Clothing warehouse worker Bergen op Zoom, in Netherlands, from 9,96€/hour</t>
  </si>
  <si>
    <t>Furniture warehouse workers (in NL) Uden, in Netherlands, from 10,04€/hour</t>
  </si>
  <si>
    <t>Reach truck driver , in Belgium, from 14,00€/hour</t>
  </si>
  <si>
    <t>Logistics worker (in NL) Veghel, in Netherlands, from 11,00€/hour</t>
  </si>
  <si>
    <t>Pallet repairer Helmond, in Netherlands, from 10,70€/hour</t>
  </si>
  <si>
    <t>Production worker (in NL) Schijndel, in Netherlands, from 12,00€/hour</t>
  </si>
  <si>
    <t>Gardener , in Netherlands, from 11,26€/hour</t>
  </si>
  <si>
    <t>Order Picker (freezer) , in Netherlands, from 12,15€/hour</t>
  </si>
  <si>
    <t>Packer at bakery , in Netherlands, from 10,90€/hour</t>
  </si>
  <si>
    <t>Carpenter/ woodworker (from 420eur Net) Eindhoven, in Netherlands, from 13,60€/hour</t>
  </si>
  <si>
    <t>Tomato greenhouse worker Venlo, in Netherlands, from 10,24€/hour</t>
  </si>
  <si>
    <t>Garden worker , in Belgium, from 13,50€/hour</t>
  </si>
  <si>
    <t>Wood worker , in Belgium, from 13,50€/hour</t>
  </si>
  <si>
    <t>Car technician (BMW) , in Belgium, from 12,95€ to 15,63€/hour</t>
  </si>
  <si>
    <t>Tree nursery worker (Belgium) , in Belgium, from 11,25€/hour</t>
  </si>
  <si>
    <t>Metal production worker De Meern, in Netherlands, from 12,59€/hour</t>
  </si>
  <si>
    <t>De Meern, Netherlands</t>
  </si>
  <si>
    <t>CNC turner/programmer (Fanuc) Uden, in Netherlands, from 15,50€ to 16,00€/hour</t>
  </si>
  <si>
    <t>Flexible warehouse worker (quarantine) Veghel, in Netherlands, from 10,00€ to 11,00€/hour</t>
  </si>
  <si>
    <t>Loader Oss, in Netherlands, from 10,44€/hour</t>
  </si>
  <si>
    <t>Warehouse Operator</t>
  </si>
  <si>
    <t>€ 11,23</t>
  </si>
  <si>
    <t>Are you looking for a challenging job in a quick-paced warehouse environment and do you have experience in logistics and driving an EPT? Then we are looking for you!
We offer a full time position at Rhenus Contract Logistics where you will be responsible for picking orders for the largest European online web shop for pet supplies. SBA Flex will initially employ you but there is also the possibility of a contract with Rhenus.
Are you ready to join our logistics team?"</t>
  </si>
  <si>
    <t>€ 13,90</t>
  </si>
  <si>
    <t>Are you looking for a long term job with shift between 14.00 H and 8.00H and don't have a problem with working in a
very cold environment. Please don't hesitate and contact our recruiters! This is the job for you!!</t>
  </si>
  <si>
    <t>Machine Operator Food</t>
  </si>
  <si>
    <t>€ 12,01 Incl 18% shift allowance</t>
  </si>
  <si>
    <t>For our customer we are looking for production workers/machine operators. If you don’t mind to do hard physical work and if you are flexible to work in 3 to 5 shifts. Then you are the one we are looking for!</t>
  </si>
  <si>
    <t>Packaging Worker Meatindustry</t>
  </si>
  <si>
    <t>€ 10,91</t>
  </si>
  <si>
    <t>Are you looking for a job that keeps you busy but is physically not heavy? Is it no big deal for you to work with meat? If you can answer these questions with a yes, we have the perfect job for you!</t>
  </si>
  <si>
    <t>Logistics packing employee</t>
  </si>
  <si>
    <t>€ 10,95</t>
  </si>
  <si>
    <t>Are you looking for a great job? And do you want to contribute for high quality furniture? 
Then we are looking for you!</t>
  </si>
  <si>
    <t>Production worker</t>
  </si>
  <si>
    <t>€ 13,30 + € 0,67 ADV</t>
  </si>
  <si>
    <t>Luxaflex outdoor is a part of Luxaflex. Outdoor is concerned with window coverings and blinds for outside. They specialize in screens, awnings, shutters, window awnings, patio awnings and outdoor blinds.</t>
  </si>
  <si>
    <t>Supervisor medical &amp; multi client</t>
  </si>
  <si>
    <t>€ 13,12</t>
  </si>
  <si>
    <t>Are you looking for a challenging job in the most modern warehouse in the Netherlands? And do you want to contribute to the health of the society? 
Then we are looking for you! We offer a full time position at Rhenus Contract Logistics as a supervisor in a modern multi client &amp; medical warehouse.  
SBA Flex will initially employ you but there is also the possibility of a contract with Rhenus.</t>
  </si>
  <si>
    <t>Packaging Worker Socks and Clothes</t>
  </si>
  <si>
    <t>€ 12,50</t>
  </si>
  <si>
    <t>Can you work precise and are you a real team player? Is it important to you to work in a nice environment with nice colleagues? Then we have the perfect job for you!</t>
  </si>
  <si>
    <t>Postsorter/Green employee</t>
  </si>
  <si>
    <t>Unique job! Working 3 days in logistics as a mail sorter start at 06:00 and work until 13:00. In addition, you work 3 days as a green worker 8 hours a day.
Great to have afternoons free in the summer and certainly Saturday afternoon and Sunday free. The logistics location is in Son and the green maintenance is in Nuenen. Certainly interesting for people with their own accommodation and own transport!</t>
  </si>
  <si>
    <t>Packaging Worker Meat Factory</t>
  </si>
  <si>
    <t>Do you describe yourself as a true go-getter who isn't afraid of physically demanding work. Dont mind working in a cold environment? Then you are the perfect candidate.</t>
  </si>
  <si>
    <t>Greenworker</t>
  </si>
  <si>
    <t>Do you like to work outside in green maintenance, even when the weather isn't that good? If your answer is yes than we have a good offer for you.</t>
  </si>
  <si>
    <t>Do you have experience working with food and is it no big deal for you to work in a cold environment? Or are you just looking for a new challenge? Keep on reading, we might have the perfect job for you.</t>
  </si>
  <si>
    <t>Metalworker</t>
  </si>
  <si>
    <t>€ 11,05 incl ADV</t>
  </si>
  <si>
    <t>Is working for a small company something that attracts you and will you describe yourself as a handy person? We are looking for metalworkers to strengthen the team of our client.</t>
  </si>
  <si>
    <t>Warehouse operator medical &amp; multi client</t>
  </si>
  <si>
    <t>Are you looking for a challenging job in the most modern warehouse in the Netherlands? Than we are looking for you!
We offer a full time position at Rhenus Contract Logistics where we have different postions in a modern multi client &amp; medical warehouse.  
SBA Flex will initially employ you but there is also the possibility of a contract with Rhenus.
Are you ready to join our logistics team in Rhenus A58?</t>
  </si>
  <si>
    <t>Facility Technical Assistant</t>
  </si>
  <si>
    <t>€ 11,26</t>
  </si>
  <si>
    <t>Are you looking for a challenging job in the most modern warehouse in the Netherlands? And do you want to contribute to the health of the society? 
Then we are looking for you!</t>
  </si>
  <si>
    <t>All-Round Logistic Worker Upholstery Wholesaler</t>
  </si>
  <si>
    <t>€ 12,09 -&gt; incl ADV</t>
  </si>
  <si>
    <t>Do you like to keep busy with different tasks? We have a good offer for you as allround logistic worker.</t>
  </si>
  <si>
    <t>€ 12,64</t>
  </si>
  <si>
    <t>Are you looking for a great job in a great company in the Netherlands? Are you handy?
Then we are looking for you!</t>
  </si>
  <si>
    <t>Warehouse EPT operator</t>
  </si>
  <si>
    <t>€ 11,31</t>
  </si>
  <si>
    <t>You like High Tech electronics. Your talent is working precisely and carefully. You want to be a teammember and are looking for longtime work than this should be it. Good wages when your willing to work in shifts.</t>
  </si>
  <si>
    <t>Welder MIG/MAG</t>
  </si>
  <si>
    <t>€ 12,52</t>
  </si>
  <si>
    <t>Do you have experience as a welder, in specific MIG/MAG? Stop searching, we have a job offer for 40 hours per week.</t>
  </si>
  <si>
    <t>Warehouse operator</t>
  </si>
  <si>
    <t>Are you looking for a longterm job with 3 shift and don't have a problem with working in a
very cold environment. Please don't hestitate and contact our recruiters! This is the job for you!!</t>
  </si>
  <si>
    <t>Operator Food</t>
  </si>
  <si>
    <t>€ 14,38</t>
  </si>
  <si>
    <t>As an Operator you are responsible for the production of various snacks. You control, set, reset and adjust the production lines so all production will be made according to the right standards. You control and check the outflow of the line and register the correct data. You will start working in 1 shift but when full production eventually you will work in a 3 shift system. You like snacks and ready to have a responsible job? This might be it.</t>
  </si>
  <si>
    <t>Production of Sandwiches/Wraps/Meals</t>
  </si>
  <si>
    <t>€ 10,34 - € 12,51</t>
  </si>
  <si>
    <t>Do you have experience in production work (food industry) or are you motivated to start working as a production employee? We can offer you a structural job for longer time.</t>
  </si>
  <si>
    <t>Industrial Cleaner</t>
  </si>
  <si>
    <t>Gorredijk</t>
  </si>
  <si>
    <t>€ 11,82</t>
  </si>
  <si>
    <t>Do you like working outside? Have no fear of heights? Have experience at working at constrtuction site? We have an interesting offer for you</t>
  </si>
  <si>
    <t>Inpakker</t>
  </si>
  <si>
    <t>€ 9,82</t>
  </si>
  <si>
    <t>Are you looking for a job in a small company with the prospect of a permanent contract and enjoy working with foodproducts please check this job!</t>
  </si>
  <si>
    <t>Orderpicker logistics warehouse</t>
  </si>
  <si>
    <t>€ 13,05 ( € 11,47 without shift allowance)</t>
  </si>
  <si>
    <t>Do you like to have responsible job in a warehouse and working in shifts is not a problem for you? Are you that reliable person we can count on? Then we have an offer for you on a special project for one of our clients!</t>
  </si>
  <si>
    <t>TIG Welder</t>
  </si>
  <si>
    <t>€ 15,00</t>
  </si>
  <si>
    <t>We are looking for TIG welders.</t>
  </si>
  <si>
    <t>Heftrucker</t>
  </si>
  <si>
    <t>€ 15,34</t>
  </si>
  <si>
    <t>Can you handle a physical demanding job and is working on Saturdays no big deal for you? We have a job as heftrucker with a nice hourly payment.</t>
  </si>
  <si>
    <t>Forklift Driver</t>
  </si>
  <si>
    <t>€ 12,70</t>
  </si>
  <si>
    <t>Do you have a real go-getter mentality? Do you enjoy working independently as well as in a team? Does the world of White goods recycling seem interesting to you? Then read on. We are looking for new colleagues for our yard in Boxtel.</t>
  </si>
  <si>
    <t>€ 11,00</t>
  </si>
  <si>
    <t>Do you like to work in a clean production environment and is working on Saturdays no big deal for you? We are looking for you!</t>
  </si>
  <si>
    <t>€ 10,89</t>
  </si>
  <si>
    <t>Reachtruck driver</t>
  </si>
  <si>
    <t>€ 11,96</t>
  </si>
  <si>
    <t>Expedition Worker</t>
  </si>
  <si>
    <t>Expedition Worker Meat Factory</t>
  </si>
  <si>
    <t>Are you looking for a structural job and is doing hard phyiscally work no big deal to you? Continue reading!</t>
  </si>
  <si>
    <t>Carwasher Exterieur</t>
  </si>
  <si>
    <t>Raamsdonkveer</t>
  </si>
  <si>
    <t>Are you looking for a great job and do you like cars?
Then we are looking for you!</t>
  </si>
  <si>
    <t>Logistic Worker Candle Factory</t>
  </si>
  <si>
    <t>€ 10,81</t>
  </si>
  <si>
    <t>Looking for a new challenge in logistics? Well we are looking for motivated people to strengthen the team.</t>
  </si>
  <si>
    <t>Greenhouse employee</t>
  </si>
  <si>
    <t>€ 10,24</t>
  </si>
  <si>
    <t>Are you flexible, do you have green fingers and do you know how to get things done? Are you also looking for a job in the fruit and vegetable sector? Then we are looking for you as a valuable and committed worker for our pool with all-round employees in fruit and vegetable farming.</t>
  </si>
  <si>
    <t>All-Round Production Worker Potato Products</t>
  </si>
  <si>
    <t>€ 9,95</t>
  </si>
  <si>
    <t>Can you handle a physically demanding job and is working overtime, in shifts and if necessary in the weekends no big deal for you? Then we we are waiting for you!</t>
  </si>
  <si>
    <t>Logistic worker E-Commerce</t>
  </si>
  <si>
    <t>€ 10,50</t>
  </si>
  <si>
    <t>Are you looking forward to start a new challenge and don't you mind working in two shifts? Would you rather start working today then tomorrow? Stop searching, we have a nice job offer for you!</t>
  </si>
  <si>
    <t>Production Worker Cardboard Boxes</t>
  </si>
  <si>
    <t>€ 10,14 + € 0,50 ATV</t>
  </si>
  <si>
    <t>Do you like to work in a nice environment and is working in shifts no big deal for you? Keep on reading because we probably have a match!</t>
  </si>
  <si>
    <t>SBAFlex</t>
  </si>
  <si>
    <t>https://www.sbaflex.com/nl_NL/vacatures</t>
  </si>
  <si>
    <t xml:space="preserve"> 10,10€/hour</t>
  </si>
  <si>
    <t xml:space="preserve"> 13,50€ to 14,00€/hour</t>
  </si>
  <si>
    <t xml:space="preserve"> 12,00€/hour</t>
  </si>
  <si>
    <t xml:space="preserve"> 10,56€/hour</t>
  </si>
  <si>
    <t xml:space="preserve"> 10,34€/hour</t>
  </si>
  <si>
    <t xml:space="preserve"> 11,50€/hour</t>
  </si>
  <si>
    <t xml:space="preserve"> 11,28€/hour</t>
  </si>
  <si>
    <t xml:space="preserve"> 10,74€ to 10,89€/hour</t>
  </si>
  <si>
    <t xml:space="preserve"> 10,32€/hour</t>
  </si>
  <si>
    <t xml:space="preserve"> 10,93€/hour</t>
  </si>
  <si>
    <t xml:space="preserve"> 12,73€/hour</t>
  </si>
  <si>
    <t xml:space="preserve"> 13,13€/hour</t>
  </si>
  <si>
    <t xml:space="preserve"> 10,86€/hour</t>
  </si>
  <si>
    <t xml:space="preserve"> 11,00€/hour</t>
  </si>
  <si>
    <t xml:space="preserve"> 11,52€/hour</t>
  </si>
  <si>
    <t xml:space="preserve"> 11,26€ to 11,41€/hour</t>
  </si>
  <si>
    <t xml:space="preserve"> 10,50€/hour</t>
  </si>
  <si>
    <t xml:space="preserve"> 10,60€/hour</t>
  </si>
  <si>
    <t xml:space="preserve"> 10,38€/hour</t>
  </si>
  <si>
    <t xml:space="preserve"> 10,78€/hour</t>
  </si>
  <si>
    <t xml:space="preserve"> 15,00€/hour</t>
  </si>
  <si>
    <t xml:space="preserve"> 11,02€/hour</t>
  </si>
  <si>
    <t xml:space="preserve"> 9,82€/hour</t>
  </si>
  <si>
    <t xml:space="preserve"> 11,00€ to 11,50€/hour</t>
  </si>
  <si>
    <t xml:space="preserve"> 11,18€ to 11,52€/hour</t>
  </si>
  <si>
    <t xml:space="preserve"> 9,54€/hour</t>
  </si>
  <si>
    <t xml:space="preserve"> 10,91€/hour</t>
  </si>
  <si>
    <t xml:space="preserve"> 12,28€/hour</t>
  </si>
  <si>
    <t xml:space="preserve"> 11,18€ to 12,53€/hour</t>
  </si>
  <si>
    <t xml:space="preserve"> 11,26€/hour</t>
  </si>
  <si>
    <t xml:space="preserve"> 10,47€ to 13,09€/hour</t>
  </si>
  <si>
    <t xml:space="preserve"> 11,12€/hour</t>
  </si>
  <si>
    <t xml:space="preserve"> 10,91€ to 13,11€/hour</t>
  </si>
  <si>
    <t xml:space="preserve"> 12,77€/hour</t>
  </si>
  <si>
    <t xml:space="preserve"> 10,75€/hour</t>
  </si>
  <si>
    <t xml:space="preserve"> 10,98€/hour</t>
  </si>
  <si>
    <t xml:space="preserve"> 10,54€/hour</t>
  </si>
  <si>
    <t xml:space="preserve"> 10,88€/hour</t>
  </si>
  <si>
    <t xml:space="preserve"> 10,45€ to 13,85€/hour</t>
  </si>
  <si>
    <t xml:space="preserve"> 11,97€/hour</t>
  </si>
  <si>
    <t xml:space="preserve"> 12,10€/hour</t>
  </si>
  <si>
    <t xml:space="preserve"> 10,82€/hour</t>
  </si>
  <si>
    <t xml:space="preserve"> 9,82€ to 10,43€/hour</t>
  </si>
  <si>
    <t xml:space="preserve"> 11,98€/hour</t>
  </si>
  <si>
    <t xml:space="preserve"> 11,17€/hour</t>
  </si>
  <si>
    <t xml:space="preserve"> 10,83€/hour</t>
  </si>
  <si>
    <t xml:space="preserve"> 11,27€ to 11,27€/hour</t>
  </si>
  <si>
    <t xml:space="preserve"> 15,58€/hour</t>
  </si>
  <si>
    <t xml:space="preserve"> 14,77€/hour</t>
  </si>
  <si>
    <t xml:space="preserve"> 11,56€/hour</t>
  </si>
  <si>
    <t xml:space="preserve"> 12,07€/hour</t>
  </si>
  <si>
    <t xml:space="preserve"> 11,75€/hour</t>
  </si>
  <si>
    <t xml:space="preserve"> 12,27€/hour</t>
  </si>
  <si>
    <t xml:space="preserve"> 11,31€/hour</t>
  </si>
  <si>
    <t xml:space="preserve"> 11,40€/hour</t>
  </si>
  <si>
    <t xml:space="preserve"> 10,62€/hour</t>
  </si>
  <si>
    <t xml:space="preserve"> 12,12€ to 14,42€/hour</t>
  </si>
  <si>
    <t xml:space="preserve"> 13,28€/hour</t>
  </si>
  <si>
    <t xml:space="preserve"> 13,00€/hour</t>
  </si>
  <si>
    <t xml:space="preserve"> 13,47€ to 14,14€/hour</t>
  </si>
  <si>
    <t xml:space="preserve"> 10,99€/hour</t>
  </si>
  <si>
    <t xml:space="preserve"> 12,07€ to 12,70€/hour</t>
  </si>
  <si>
    <t xml:space="preserve"> 1700€ to 2200€ month) , in Netherlands</t>
  </si>
  <si>
    <t xml:space="preserve"> 10,95€ to 10,95€/hour</t>
  </si>
  <si>
    <t xml:space="preserve"> 9,81€/hour</t>
  </si>
  <si>
    <t xml:space="preserve"> 10,45€/hour</t>
  </si>
  <si>
    <t xml:space="preserve"> 11,01€/hour</t>
  </si>
  <si>
    <t xml:space="preserve"> 10,70€ to 11,70€/hour</t>
  </si>
  <si>
    <t xml:space="preserve"> 10,33€/hour</t>
  </si>
  <si>
    <t xml:space="preserve"> 10,66€/hour</t>
  </si>
  <si>
    <t xml:space="preserve"> 12,00€ to 13,00€/hour</t>
  </si>
  <si>
    <t xml:space="preserve"> 10,67€ to 13,55€/hour</t>
  </si>
  <si>
    <t xml:space="preserve"> 12,92€/hour</t>
  </si>
  <si>
    <t xml:space="preserve"> 10,50€ to 12,00€/hour</t>
  </si>
  <si>
    <t xml:space="preserve"> 11,15€/hour</t>
  </si>
  <si>
    <t xml:space="preserve"> 11,05€/hour</t>
  </si>
  <si>
    <t xml:space="preserve"> 10,66€ to 11,42€/hour</t>
  </si>
  <si>
    <t xml:space="preserve"> 13,90€ to 17,30€/hour</t>
  </si>
  <si>
    <t xml:space="preserve"> 11,00€ to 11,96€/hour</t>
  </si>
  <si>
    <t xml:space="preserve"> 11,82€/hour</t>
  </si>
  <si>
    <t xml:space="preserve"> 11,55€/hour</t>
  </si>
  <si>
    <t xml:space="preserve"> 12,95€/hour</t>
  </si>
  <si>
    <t xml:space="preserve"> 11,63€/hour</t>
  </si>
  <si>
    <t xml:space="preserve"> 500€/net per week) , in Netherlands</t>
  </si>
  <si>
    <t xml:space="preserve"> 525€ net / week) , in Netherlands</t>
  </si>
  <si>
    <t xml:space="preserve"> 12,95€ to 14,76€/hour</t>
  </si>
  <si>
    <t xml:space="preserve"> 520 - 550 EUR/net, weekly) Nijkerk, in Netherlands</t>
  </si>
  <si>
    <t xml:space="preserve"> 10,00€/hour</t>
  </si>
  <si>
    <t xml:space="preserve"> 11,34€/hour</t>
  </si>
  <si>
    <t xml:space="preserve"> 12,45€/hour</t>
  </si>
  <si>
    <t xml:space="preserve"> 11,75€ to 12,74€/hour</t>
  </si>
  <si>
    <t xml:space="preserve"> 10,73€/hour</t>
  </si>
  <si>
    <t xml:space="preserve"> 12,88€/hour</t>
  </si>
  <si>
    <t xml:space="preserve"> 10,09€/hour</t>
  </si>
  <si>
    <t xml:space="preserve"> 12,13€/hour</t>
  </si>
  <si>
    <t xml:space="preserve"> 10,71€/hour</t>
  </si>
  <si>
    <t xml:space="preserve"> 12,23€/hour</t>
  </si>
  <si>
    <t xml:space="preserve"> 10,76€ to 11,69€/hour</t>
  </si>
  <si>
    <t xml:space="preserve"> 11,80€/hour</t>
  </si>
  <si>
    <t xml:space="preserve"> 13,20€/hour</t>
  </si>
  <si>
    <t xml:space="preserve"> 10,41€/hour</t>
  </si>
  <si>
    <t xml:space="preserve"> 11,10€/hour</t>
  </si>
  <si>
    <t xml:space="preserve"> 12,50€ to 13,00€/hour</t>
  </si>
  <si>
    <t xml:space="preserve"> 13,32€/hour</t>
  </si>
  <si>
    <t xml:space="preserve"> 11,20€/hour</t>
  </si>
  <si>
    <t xml:space="preserve"> 12,38€/hour</t>
  </si>
  <si>
    <t xml:space="preserve"> 12,17€ to 14,75€/hour</t>
  </si>
  <si>
    <t xml:space="preserve"> 12,00€ to 13,50€/hour</t>
  </si>
  <si>
    <t xml:space="preserve"> 14,00€ to 18,00€/hour</t>
  </si>
  <si>
    <t xml:space="preserve"> 11,31€ to 11,67€/hour</t>
  </si>
  <si>
    <t xml:space="preserve"> 10,55€/hour</t>
  </si>
  <si>
    <t xml:space="preserve"> 11,62€/hour</t>
  </si>
  <si>
    <t xml:space="preserve"> 10,70€/hour</t>
  </si>
  <si>
    <t xml:space="preserve"> 10,44€/hour</t>
  </si>
  <si>
    <t xml:space="preserve"> 11,53€/hour</t>
  </si>
  <si>
    <t xml:space="preserve"> 11,96€/hour</t>
  </si>
  <si>
    <t xml:space="preserve"> 12,50€/hour</t>
  </si>
  <si>
    <t xml:space="preserve"> 12,04€/hour</t>
  </si>
  <si>
    <t xml:space="preserve"> 10,14€/hour</t>
  </si>
  <si>
    <t xml:space="preserve"> 15,18€/hour</t>
  </si>
  <si>
    <t xml:space="preserve"> 12,54€/hour</t>
  </si>
  <si>
    <t xml:space="preserve"> 10,52€/hour</t>
  </si>
  <si>
    <t xml:space="preserve"> 1.700€ gross) 's-Hertogenbosch, in Netherlands</t>
  </si>
  <si>
    <t xml:space="preserve"> 13,42€ to 13,42€/hour</t>
  </si>
  <si>
    <t xml:space="preserve"> 12,26€/hour</t>
  </si>
  <si>
    <t xml:space="preserve"> 14,61€/hour</t>
  </si>
  <si>
    <t xml:space="preserve"> 13,21€/hour</t>
  </si>
  <si>
    <t xml:space="preserve"> 11,69€ to 12,00€/hour</t>
  </si>
  <si>
    <t xml:space="preserve"> 10,15€/hour</t>
  </si>
  <si>
    <t xml:space="preserve"> 13,47€/hour</t>
  </si>
  <si>
    <t xml:space="preserve"> 11,69€/hour</t>
  </si>
  <si>
    <t xml:space="preserve"> 13,54€/hour</t>
  </si>
  <si>
    <t xml:space="preserve"> 10,00€ to 11,00€/hour</t>
  </si>
  <si>
    <t xml:space="preserve"> 14,00€/hour</t>
  </si>
  <si>
    <t xml:space="preserve"> 10,24€ to 10,34€/hour</t>
  </si>
  <si>
    <t xml:space="preserve"> €1100 net per 4 weeks) , in Netherlands, f 9,72€/hour</t>
  </si>
  <si>
    <t xml:space="preserve"> 14,45€/hour</t>
  </si>
  <si>
    <t xml:space="preserve"> 11,43€/hour</t>
  </si>
  <si>
    <t xml:space="preserve"> 10,49€/hour</t>
  </si>
  <si>
    <t xml:space="preserve"> 12,90€/hour</t>
  </si>
  <si>
    <t xml:space="preserve"> 13,60€/hour</t>
  </si>
  <si>
    <t xml:space="preserve"> 10,07€/hour</t>
  </si>
  <si>
    <t xml:space="preserve"> 10,89€/hour</t>
  </si>
  <si>
    <t xml:space="preserve"> 11,86€/hour</t>
  </si>
  <si>
    <t xml:space="preserve"> 13,50€/hour</t>
  </si>
  <si>
    <t xml:space="preserve"> 10,21€/hour</t>
  </si>
  <si>
    <t xml:space="preserve"> 13,38€/hour</t>
  </si>
  <si>
    <t xml:space="preserve"> 14,25€/hour</t>
  </si>
  <si>
    <t xml:space="preserve"> 11,08€/hour</t>
  </si>
  <si>
    <t xml:space="preserve"> 2000€ gross) Moerdijk, in Netherlands</t>
  </si>
  <si>
    <t xml:space="preserve"> 12,21€/hour</t>
  </si>
  <si>
    <t xml:space="preserve"> 1700€ gross) 's-Hertogenbosch, in Netherlands</t>
  </si>
  <si>
    <t xml:space="preserve"> 10,90€/hour</t>
  </si>
  <si>
    <t xml:space="preserve"> 10,30€/hour</t>
  </si>
  <si>
    <t xml:space="preserve"> 10,40€ to 11,00€/hour</t>
  </si>
  <si>
    <t xml:space="preserve"> 13,02€/hour</t>
  </si>
  <si>
    <t xml:space="preserve"> 14,81€/hour</t>
  </si>
  <si>
    <t xml:space="preserve"> 11,42€/hour</t>
  </si>
  <si>
    <t xml:space="preserve"> 12,48€/hour</t>
  </si>
  <si>
    <t xml:space="preserve"> 12,59€/hour</t>
  </si>
  <si>
    <t xml:space="preserve"> 10,24€/hour</t>
  </si>
  <si>
    <t xml:space="preserve"> 10,72€/hour</t>
  </si>
  <si>
    <t xml:space="preserve"> 10,20€/hour</t>
  </si>
  <si>
    <t xml:space="preserve"> 12,35€/hour</t>
  </si>
  <si>
    <t xml:space="preserve"> 10,00€ to 12,00€/hour</t>
  </si>
  <si>
    <t xml:space="preserve"> 10,53€ to 13,62€/hour</t>
  </si>
  <si>
    <t xml:space="preserve"> 14,02€/hour</t>
  </si>
  <si>
    <t xml:space="preserve"> 15,50€/hour</t>
  </si>
  <si>
    <t xml:space="preserve"> 13,43€/hour</t>
  </si>
  <si>
    <t xml:space="preserve"> 11,94€/hour</t>
  </si>
  <si>
    <t xml:space="preserve"> 10,95€/hour</t>
  </si>
  <si>
    <t xml:space="preserve"> €13 to € 15 netto) Eindhoven, in Netherlands, f 14,00€ to 17,00€/hour</t>
  </si>
  <si>
    <t xml:space="preserve"> 13,42€/hour</t>
  </si>
  <si>
    <t xml:space="preserve"> 14,64€/hour</t>
  </si>
  <si>
    <t xml:space="preserve"> 14,73€/hour</t>
  </si>
  <si>
    <t xml:space="preserve"> 11,00€ to 13,00€/hour</t>
  </si>
  <si>
    <t xml:space="preserve"> 14,29€/hour</t>
  </si>
  <si>
    <t xml:space="preserve"> 14,27€/hour</t>
  </si>
  <si>
    <t xml:space="preserve"> 12,00€ to 12,00€/hour</t>
  </si>
  <si>
    <t xml:space="preserve"> 12,21€ to 12,21€/hour</t>
  </si>
  <si>
    <t xml:space="preserve"> 15,00€ to 16,66€/hour</t>
  </si>
  <si>
    <t xml:space="preserve"> 14,63€ to 16,37€/hour</t>
  </si>
  <si>
    <t xml:space="preserve"> 12,50€ to 12,50€/hour</t>
  </si>
  <si>
    <t xml:space="preserve"> 13,00€ to 16,00€/hour</t>
  </si>
  <si>
    <t xml:space="preserve"> 13,93€/hour</t>
  </si>
  <si>
    <t xml:space="preserve"> 430 EUR net/weekly) , in Netherlands</t>
  </si>
  <si>
    <t xml:space="preserve"> 10,74€/hour</t>
  </si>
  <si>
    <t xml:space="preserve"> 9,35€ to 9,35€/hour</t>
  </si>
  <si>
    <t xml:space="preserve"> 11,36€/hour</t>
  </si>
  <si>
    <t xml:space="preserve"> 12,64€/hour</t>
  </si>
  <si>
    <t xml:space="preserve"> 16,00€ to 18,00€/hour</t>
  </si>
  <si>
    <t xml:space="preserve"> 16,50€/hour</t>
  </si>
  <si>
    <t xml:space="preserve"> 14,16€/hour</t>
  </si>
  <si>
    <t xml:space="preserve"> 15,16€/hour</t>
  </si>
  <si>
    <t xml:space="preserve"> 15,89€/hour</t>
  </si>
  <si>
    <t xml:space="preserve"> 12,34€ to 12,34€/hour</t>
  </si>
  <si>
    <t xml:space="preserve"> 15,55€ to 16,29€/hour</t>
  </si>
  <si>
    <t xml:space="preserve"> 13,90€/hour</t>
  </si>
  <si>
    <t xml:space="preserve"> 11,35€/hour</t>
  </si>
  <si>
    <t xml:space="preserve"> 10,77€/hour</t>
  </si>
  <si>
    <t xml:space="preserve"> 10,40€/hour</t>
  </si>
  <si>
    <t xml:space="preserve"> 13,82€/hour</t>
  </si>
  <si>
    <t xml:space="preserve"> 10,00€ to 10,75€/hour</t>
  </si>
  <si>
    <t xml:space="preserve"> 0,00€/hour</t>
  </si>
  <si>
    <t xml:space="preserve"> 12,40€/hour</t>
  </si>
  <si>
    <t xml:space="preserve"> 15,00€ to 18,00€/hour</t>
  </si>
  <si>
    <t xml:space="preserve"> 13,05€/hour</t>
  </si>
  <si>
    <t xml:space="preserve"> 9,70€/hour</t>
  </si>
  <si>
    <t xml:space="preserve"> 16,00€/hour</t>
  </si>
  <si>
    <t xml:space="preserve"> 12,25€/hour</t>
  </si>
  <si>
    <t xml:space="preserve"> 10,68€ to 10,68€/hour</t>
  </si>
  <si>
    <t xml:space="preserve"> 13,19€/hour</t>
  </si>
  <si>
    <t xml:space="preserve"> 12,33€ to 13,13€/hour</t>
  </si>
  <si>
    <t xml:space="preserve"> 11,57€/hour</t>
  </si>
  <si>
    <t xml:space="preserve"> 11,31€ to 11,47€/hour</t>
  </si>
  <si>
    <t xml:space="preserve"> 11,25€/hour</t>
  </si>
  <si>
    <t xml:space="preserve"> 11,45€/hour</t>
  </si>
  <si>
    <t xml:space="preserve"> 9,96€/hour</t>
  </si>
  <si>
    <t xml:space="preserve"> 10,04€/hour</t>
  </si>
  <si>
    <t xml:space="preserve"> 12,15€/hour</t>
  </si>
  <si>
    <t xml:space="preserve"> 420eur Net) Eindhoven, in Netherlands, f 13,60€/hour</t>
  </si>
  <si>
    <t xml:space="preserve"> 12,95€ to 15,63€/hour</t>
  </si>
  <si>
    <t xml:space="preserve"> 15,50€ to 16,00€/hour</t>
  </si>
  <si>
    <t>Robin.Jobs</t>
  </si>
  <si>
    <t>https://www.robin.jobs/</t>
  </si>
  <si>
    <t>www.pran.pl</t>
  </si>
  <si>
    <t>Operator heftruck – tygodniowe wynagrodzenie</t>
  </si>
  <si>
    <t xml:space="preserve">SZLIFIERZ – cięcie stali, szlifowanie </t>
  </si>
  <si>
    <t>MONTER KONSTRUKCJI – dwuteowniki (H-beam)</t>
  </si>
  <si>
    <t>OPERATOR MASZYN – batony proteinowe</t>
  </si>
  <si>
    <t xml:space="preserve">TOKARZ CNC – Okuma </t>
  </si>
  <si>
    <t>ORDER PICKER – super praca dla par</t>
  </si>
  <si>
    <t xml:space="preserve">MECHANIK NACZEP – 500€ netto/40h </t>
  </si>
  <si>
    <t>LAKIERNIK SAMOCHODOWY</t>
  </si>
  <si>
    <t xml:space="preserve">SPECJALISTA DS. WYCIĄGANIA WGNIECEŃ (PDR) </t>
  </si>
  <si>
    <t xml:space="preserve">PAKOWACZ – doniczki – również dla par </t>
  </si>
  <si>
    <t>PRACOWNIK LOGISTYKI – operator EPT</t>
  </si>
  <si>
    <t>MONTER RUROCIĄGÓW – praca w warsztacie</t>
  </si>
  <si>
    <t xml:space="preserve">ORDER PICKER – wysokie wynagrodzenie </t>
  </si>
  <si>
    <t xml:space="preserve">PRACOWNIK PRODUKCJI – pakowanie pączków i rogalików | </t>
  </si>
  <si>
    <t xml:space="preserve">ORDER PICKER – odzież </t>
  </si>
  <si>
    <t>PRACOWNIK PRALNI – oferta również dla par!</t>
  </si>
  <si>
    <t>ELEKTRYK – naczepy samochodów ciężarowych</t>
  </si>
  <si>
    <t xml:space="preserve">MONTER – nadwozia, podwozia i przyczepy </t>
  </si>
  <si>
    <t xml:space="preserve">PRACOWNIK PRODUKCJI – wysoka stawka </t>
  </si>
  <si>
    <t xml:space="preserve">MECHANIK MASZYN BUDOWLANYCH </t>
  </si>
  <si>
    <t>MONTER RUROCIĄGÓW – branża stoczniowa</t>
  </si>
  <si>
    <t>PRACOWNIK PRALNI – bez języka</t>
  </si>
  <si>
    <t xml:space="preserve">ORDER PICKER – dwie zmiany </t>
  </si>
  <si>
    <t xml:space="preserve">PRACOWNIK MONTAŻU / PRACOWNIK TECHNICZNY </t>
  </si>
  <si>
    <t>PRACOWNIK AUTOMOTIVE – polerowanie samochodów</t>
  </si>
  <si>
    <t>PRACOWNIK MONTAŻU/DEMONTAŻU – automotive – branża samochodowa</t>
  </si>
  <si>
    <t xml:space="preserve">SZLIFIERZ – stalowe rury </t>
  </si>
  <si>
    <t xml:space="preserve">PRACOWNIK PRODUKCJI – naprawa skrzynek – bez znajomości języka angielskiego </t>
  </si>
  <si>
    <t xml:space="preserve">PRACOWNIK PRODUKCJI </t>
  </si>
  <si>
    <t>PRACOWNIK PRODUKCJI – pakowanie ziół</t>
  </si>
  <si>
    <t xml:space="preserve">PRACOWNIK PRODUKCJI – batony proteinowe </t>
  </si>
  <si>
    <t>PRACOWNIK PRODUKCJI – materace</t>
  </si>
  <si>
    <t>OPERATOR ROBOTA SPAWALNICZEGO – produkcja mebli</t>
  </si>
  <si>
    <t>MONTER KONSTRUKCJI STALOWYCH – ślusarz</t>
  </si>
  <si>
    <t xml:space="preserve">PRACOWNIK MAGAZYNU – gwarancja godzin </t>
  </si>
  <si>
    <t>OPERATOR WÓZKA WIDŁOWEGO – reachtruck – tygodniowe wynagrodzenie</t>
  </si>
  <si>
    <t xml:space="preserve">MONTER WYPOSAŻENIA OKRĘTOWEGO </t>
  </si>
  <si>
    <t>MONTER SEKCJI</t>
  </si>
  <si>
    <t xml:space="preserve">ORDER PICKER – bez języka </t>
  </si>
  <si>
    <t>PRACOWNIK MONTAŻU – branża samochodowa</t>
  </si>
  <si>
    <t xml:space="preserve">MONTER – branża high-tech </t>
  </si>
  <si>
    <t xml:space="preserve">MONTER NACZEP SAMOCHODOWYCH – tygodniówki </t>
  </si>
  <si>
    <t xml:space="preserve">MECHANIK – montaż maszyn </t>
  </si>
  <si>
    <t xml:space="preserve">PRACOWNIK MAGAZYNU – wysoka stawka </t>
  </si>
  <si>
    <t>PRACOWNIK PRODUKCJI SERA – bez znajomości języka angielskiego</t>
  </si>
  <si>
    <t>ORDER PICKER</t>
  </si>
  <si>
    <t>KONTROLER JAKOŚCI – Quality Control</t>
  </si>
  <si>
    <t>PRACOWNIK PRODUKCJI</t>
  </si>
  <si>
    <t>PRACOWNIK MAGAZYNU – również dla par</t>
  </si>
  <si>
    <t xml:space="preserve">PRACOWNIK PRODUKCJI CIASTEK – wysoka stawka </t>
  </si>
  <si>
    <t>OPERATOR CNC –  branża aerospace</t>
  </si>
  <si>
    <t>PRACOWNIK PRODUKCJI – tygodniówk</t>
  </si>
  <si>
    <t>ORDER PICKER – dodatki zmianowe</t>
  </si>
  <si>
    <t xml:space="preserve">SZLIFIERZ CNC </t>
  </si>
  <si>
    <t>PROGRAMISTA CAM</t>
  </si>
  <si>
    <t>PRACOWNIK PRODUKCJI – branża spożywcza</t>
  </si>
  <si>
    <t xml:space="preserve">PRACOWNIK MAGAZYNU – EPT, reach truck, heftruck </t>
  </si>
  <si>
    <t>PRACOWNIK MAGAZYNU – tygodniówki</t>
  </si>
  <si>
    <t xml:space="preserve">PRACOWNIK MAGAZYNU – ze znajomością j. angielskiego </t>
  </si>
  <si>
    <t xml:space="preserve">PRACA NA PRODUKCJI – niskie temperatury </t>
  </si>
  <si>
    <t xml:space="preserve">PRACOWNIK PRODUKCJI – ze znajomością j. angielskiego </t>
  </si>
  <si>
    <t>PRACOWNIK PRODUKCJI – bez znajomości j. angielskiego</t>
  </si>
  <si>
    <t xml:space="preserve">PRACOWNIK MAGAZYNU – elektronika </t>
  </si>
  <si>
    <t xml:space="preserve">PRACOWNIK MAGAZYNU – bez języka angielskiego </t>
  </si>
  <si>
    <t xml:space="preserve">PRACOWNIK MAGAZYNU – tygodniowe wynagrodzenie </t>
  </si>
  <si>
    <t xml:space="preserve">TOKARZ CNC – aerospace </t>
  </si>
  <si>
    <t>PRACOWNIK LOGISTYKI</t>
  </si>
  <si>
    <t xml:space="preserve">PRACOWNIK LOGISTYKI </t>
  </si>
  <si>
    <t xml:space="preserve">PRACOWNIK PRALNI – oferta również dla par </t>
  </si>
  <si>
    <t xml:space="preserve">PRACOWNIK MAGAZYNU – wyposażenie wnętrz </t>
  </si>
  <si>
    <t xml:space="preserve">PRACOWNIK MAGAZYNU – suwnice, wózek przedni </t>
  </si>
  <si>
    <t xml:space="preserve">MECHANIK SAMOCHODÓW CIĘŻAROWYCH – naczep </t>
  </si>
  <si>
    <t xml:space="preserve">PIASKARZ, MALARZ NATRYSKOWY </t>
  </si>
  <si>
    <t xml:space="preserve">PRACOWNIK MONTAŻU KOŃCOWEGO </t>
  </si>
  <si>
    <t xml:space="preserve">PRACOWNIK MAGAZYNU – elementy stalowe </t>
  </si>
  <si>
    <t xml:space="preserve">PRACOWNIK PRODUKCJI – tygodniowe wynagrodzenie </t>
  </si>
  <si>
    <t>OPERATOR WYKRAWARKI CNC</t>
  </si>
  <si>
    <t xml:space="preserve">OPERATOR PRASY KRAWĘDZIOWEJ CNC </t>
  </si>
  <si>
    <t>PRACOWNIK LOGISTYKI – tygodniowe wypłaty</t>
  </si>
  <si>
    <t xml:space="preserve">PRACOWNIK MAGAZYNU z elektroniką </t>
  </si>
  <si>
    <t>MONTER / SPAWACZ MIG/MAG</t>
  </si>
  <si>
    <t xml:space="preserve">FREZER CNC – aerospace </t>
  </si>
  <si>
    <t xml:space="preserve">OPERATOR LASERA CNC </t>
  </si>
  <si>
    <t xml:space="preserve">OPERATOR MASZYN CNC </t>
  </si>
  <si>
    <t xml:space="preserve">FREZER CNC | Enschede </t>
  </si>
  <si>
    <t>ŚLUSARZ | Heusden</t>
  </si>
  <si>
    <t xml:space="preserve">TECHNIK POMIAROWY | Nijmegen </t>
  </si>
  <si>
    <t>OPERATOR WÓZKA BOCZNEGO – reach truck</t>
  </si>
  <si>
    <t>PRACOWNIK OBSŁUGI MASZYN – bez znajomości języka</t>
  </si>
  <si>
    <t xml:space="preserve">PRACOWNIK MAGAZYNOWY – tygodniowe wynagrodzenie </t>
  </si>
  <si>
    <t>WAREHOUSE EMPLOYEE INGRAM MICRO FOR BOL.COM</t>
  </si>
  <si>
    <t>https://www.hobij.eu/vacancies/logistics-industry/warehouse-employee-ingram-micro-for-bol-com</t>
  </si>
  <si>
    <t>WAREHOUSE EMPLOYEE</t>
  </si>
  <si>
    <t>https://www.hobij.eu/vacancies/logistics-industry/warehouse-employee-(1)</t>
  </si>
  <si>
    <t>JOBCOACH DANISH CROWN</t>
  </si>
  <si>
    <t>https://www.hobij.eu/vacancies/hobij-intern/jobcoach-danish-crown</t>
  </si>
  <si>
    <t>FACILITY / CLEANER WAREHOUSES INGRAM/BOL.COM</t>
  </si>
  <si>
    <t>https://www.hobij.eu/vacancies/logistics-industry/magazijn-medewerker-zalando-ingram-bleiswijk</t>
  </si>
  <si>
    <t>POSTSORTER @ POST NL - WESTZAAN</t>
  </si>
  <si>
    <t>Westzaan</t>
  </si>
  <si>
    <t>https://www.hobij.eu/vacancies/logistics-industry/postsorteerder-@-post-nl-westzaan</t>
  </si>
  <si>
    <t>WAREHOUSE EMPLOYEE ZALANDO</t>
  </si>
  <si>
    <t>LOGISTICS EMPLOYEE</t>
  </si>
  <si>
    <t>Hertogenbosch</t>
  </si>
  <si>
    <t>https://www.hobij.eu/vacancies/logistics-industry/logistics-employee</t>
  </si>
  <si>
    <t>ORDERPICKER RADIAL</t>
  </si>
  <si>
    <t>https://www.hobij.eu/vacancies/logistics-industry/orderpicker</t>
  </si>
  <si>
    <t>OPERATOR WAREHOUSE (ORDERPICKEN)</t>
  </si>
  <si>
    <t>https://www.hobij.eu/vacancies/logistics-industry/operator-warehouse-(orderpicken)</t>
  </si>
  <si>
    <t>PACKING EMPLOYEE</t>
  </si>
  <si>
    <t>12,33-17,14</t>
  </si>
  <si>
    <t>https://www.hobij.eu/vacancies/logistics-industry/packing-employee</t>
  </si>
  <si>
    <t>PACKER DANISH CROWN FOODS HAARLEM</t>
  </si>
  <si>
    <t>https://www.hobij.eu/vacancies/logistics-industry/packer-danish-crown-foods-haarlem-(1)</t>
  </si>
  <si>
    <t>CROSSDOCK EMPLOYEES</t>
  </si>
  <si>
    <t>11,40-12,68</t>
  </si>
  <si>
    <t>https://www.hobij.eu/vacancies/logistics-industry/crossdock-employees</t>
  </si>
  <si>
    <t>JOBCOACH</t>
  </si>
  <si>
    <t>https://www.hobij.eu/vacancies/hobij-intern/jobcoach-berkel-en-rodenrijs,-vianen,-amsterdam</t>
  </si>
  <si>
    <t>WAREHOUSE EMPLOYEE WE FASHION UTRECHT</t>
  </si>
  <si>
    <t>https://www.hobij.eu/vacancies/logistics-industry/warehouse-employee-we-fashion-utrecht-(1)</t>
  </si>
  <si>
    <t>WAREHOUSE EMPLOYEE MODEXPRESS HELMOND</t>
  </si>
  <si>
    <t>https://www.hobij.eu/vacancies/logistics-industry/warehouse-employee-modexpress-helmond-(1)</t>
  </si>
  <si>
    <t>WAREHOUSE EMPLOYEE BLECKMANN BERGEN OP ZOOM</t>
  </si>
  <si>
    <t>Bergen op zoom</t>
  </si>
  <si>
    <t>https://www.hobij.eu/vacancies/logistics-industry/warehouse-employee-bleckmann-bergen-op-zoom-(1)</t>
  </si>
  <si>
    <t>WAREHOUSE EMPLOYEE DC JUMBO</t>
  </si>
  <si>
    <t>https://www.hobij.eu/vacancies/logistics-industry/warehouse-employee-dc-jumbo</t>
  </si>
  <si>
    <t>PARCEL SORTER @ POST NL - ZALTBOMMEL EN NIEUWEGEIN</t>
  </si>
  <si>
    <t>https://www.hobij.eu/vacancies/logistics-industry/parcel-sorter-@-post-nl-zaltbommel-en-nieuwegein</t>
  </si>
  <si>
    <t>EXPEDITION EMPLOYEE SLIGRO (SEVERAL LOCATIONS)</t>
  </si>
  <si>
    <t>Several locations</t>
  </si>
  <si>
    <t>https://www.hobij.eu/vacancies/logistics-industry/expedition-employee-sligro-(several-locations)</t>
  </si>
  <si>
    <t>https://www.hobij.eu/vacancies/logistics-industry/warehouse-employee</t>
  </si>
  <si>
    <t>PRODUCTION AND PACKAGING EMPLOYEE</t>
  </si>
  <si>
    <t>https://www.hobij.eu/vacancies/logistics-industry/production-and-packing-employee</t>
  </si>
  <si>
    <t>DPD DISTRIBUTION EMPLOYEE LOADING AND UNLOADING CONTAINERS</t>
  </si>
  <si>
    <t>https://www.hobij.eu/vacancies/logistics-industry/employee-loading-and-unloading-containers-dpd-oirs</t>
  </si>
  <si>
    <t>WAREHOUSE EMPLOYEE BLECKMANN VENLO</t>
  </si>
  <si>
    <t>https://www.hobij.eu/vacancies/logistics-industry/warehouse-employee-bleckmann-venlo</t>
  </si>
  <si>
    <t>MACHINE OPERATOR</t>
  </si>
  <si>
    <t>https://www.hobij.eu/vacancies/logistics-industry/machine-operator</t>
  </si>
  <si>
    <t>PRODUCTION EMPLOYEE</t>
  </si>
  <si>
    <t>https://www.hobij.eu/vacancies/logistics-industry/production-employee-(1)</t>
  </si>
  <si>
    <t>INDUSTRIAL CLEANER - NIGHT SHIFT - DANISH CROWN</t>
  </si>
  <si>
    <t>10,91-14,20</t>
  </si>
  <si>
    <t>https://www.hobij.eu/vacancies/logistics-industry/industrial-cleaner-night-shift-danish-crown-haarle</t>
  </si>
  <si>
    <t>https://www.hobij.eu/vacancies/logistics-industry/production-employee</t>
  </si>
  <si>
    <t>www.hobij.eu</t>
  </si>
  <si>
    <t>10,33</t>
  </si>
  <si>
    <t>8-9 euro brutto</t>
  </si>
  <si>
    <t xml:space="preserve"> 10,79 €/h</t>
  </si>
  <si>
    <t xml:space="preserve"> 10,74€/h</t>
  </si>
  <si>
    <t xml:space="preserve"> 10,73 €/h</t>
  </si>
  <si>
    <t xml:space="preserve"> 10,71 €/h</t>
  </si>
  <si>
    <t xml:space="preserve"> 10,56€</t>
  </si>
  <si>
    <t xml:space="preserve"> 10,50 €/h</t>
  </si>
  <si>
    <t xml:space="preserve"> 10,49 €/h brutto</t>
  </si>
  <si>
    <t xml:space="preserve"> 10,44 Eur brutto/h</t>
  </si>
  <si>
    <t xml:space="preserve"> 10,38 €/h</t>
  </si>
  <si>
    <t xml:space="preserve"> 10,35 € brutto/h</t>
  </si>
  <si>
    <t xml:space="preserve"> 10,34 €/h</t>
  </si>
  <si>
    <t xml:space="preserve"> 10,20€</t>
  </si>
  <si>
    <t xml:space="preserve"> 10,16</t>
  </si>
  <si>
    <t xml:space="preserve"> € 9.25 brutto/h</t>
  </si>
  <si>
    <t>atrakcyjne wynagrzenie EUR brutto / miesiąc</t>
  </si>
  <si>
    <t>9.94€+DATKI</t>
  </si>
  <si>
    <t>9,94 EUR brutto / gzinę</t>
  </si>
  <si>
    <t>9,94 €/h + datki</t>
  </si>
  <si>
    <t>9,79 €/h + datki</t>
  </si>
  <si>
    <t>9,70 na gzine</t>
  </si>
  <si>
    <t>9,67 + datki</t>
  </si>
  <si>
    <t>9,54 Eur na gz.</t>
  </si>
  <si>
    <t>9,53 EUR +datki</t>
  </si>
  <si>
    <t>9,51 euro brutto/gz</t>
  </si>
  <si>
    <t>9,50 EUR +30% datku</t>
  </si>
  <si>
    <t>9,38 - 9,55 brutto/h + datek wakacyjny</t>
  </si>
  <si>
    <t>9,33 € +datki</t>
  </si>
  <si>
    <t>9,18 euro za gz. brutto</t>
  </si>
  <si>
    <t>9 euro/h brutto plus datki</t>
  </si>
  <si>
    <t>9 euro/h brutto + datki</t>
  </si>
  <si>
    <t>9 euro za gz. brutto</t>
  </si>
  <si>
    <t>9 euro brutto plus datki</t>
  </si>
  <si>
    <t>8,80 € brutto / gz</t>
  </si>
  <si>
    <t>8,67 - 10,23 euro za gzinę</t>
  </si>
  <si>
    <t>40 gzin</t>
  </si>
  <si>
    <t>35,00 CHF brutto / gzinę</t>
  </si>
  <si>
    <t>32,00-37,00 CHF brutto / gzinę</t>
  </si>
  <si>
    <t>32,00-35,00 CHF brutto / gzinę</t>
  </si>
  <si>
    <t>32,00-33,00 CHF brutto / gzinę</t>
  </si>
  <si>
    <t>30,00-33,00 CHF brutto / gzinę</t>
  </si>
  <si>
    <t>270-300€ tygniowo</t>
  </si>
  <si>
    <t>269,5 NOK brutto / gzinę</t>
  </si>
  <si>
    <t>250 NOK brutto / gzinę</t>
  </si>
  <si>
    <t>25,00 EUR brutto / gzinę</t>
  </si>
  <si>
    <t>240 NOK brutto / gzinę</t>
  </si>
  <si>
    <t>235 NOK brutto / gzinę</t>
  </si>
  <si>
    <t>230 NOK brutto / gzinę</t>
  </si>
  <si>
    <t>225 NOK brutto / gzinę</t>
  </si>
  <si>
    <t>220-225 NOK brutto / gzinę</t>
  </si>
  <si>
    <t>215-220 NOK brutto / gzinę</t>
  </si>
  <si>
    <t>215 NOK brutto / gzinę</t>
  </si>
  <si>
    <t>185,00 DKK brutto / gzinę</t>
  </si>
  <si>
    <t>180,00 DKK brutto / gzinę</t>
  </si>
  <si>
    <t>180 DKK brutto / gzinę</t>
  </si>
  <si>
    <t>18,00 EUR brutto / gzinę</t>
  </si>
  <si>
    <t>175,00 DKK brutto / gzinę</t>
  </si>
  <si>
    <t>17,00 EUR brutto / gzinę</t>
  </si>
  <si>
    <t>162,88 SEK brutto / gzinę</t>
  </si>
  <si>
    <t>16,00-20,00 EUR brutto / gzinę</t>
  </si>
  <si>
    <t>16,00-17,00 EUR brutto / gzinę</t>
  </si>
  <si>
    <t>16,00 EUR brutto / gzinę</t>
  </si>
  <si>
    <t>16,00 - 20,00 EUR brutto / gzinę</t>
  </si>
  <si>
    <t>155,00 DKK brutto / gzinę</t>
  </si>
  <si>
    <t>150 DKK brutto / gzinę</t>
  </si>
  <si>
    <t>15,36 EUR brutto / gzinę</t>
  </si>
  <si>
    <t>15,00-16,00 EUR brutto / gzinę</t>
  </si>
  <si>
    <t>15,00 EUR brutto / gzinę</t>
  </si>
  <si>
    <t>14,67 - 15,37 EUR brutto / gzinę</t>
  </si>
  <si>
    <t>14,62 EUR brutto / gzinę</t>
  </si>
  <si>
    <t>14,37 EUR brutto / gzinę</t>
  </si>
  <si>
    <t>14,29 EUR brutto / gzinę</t>
  </si>
  <si>
    <t>14,00 EUR brutto / gzinę</t>
  </si>
  <si>
    <t>13,80 EUR brutto / gzinę</t>
  </si>
  <si>
    <t>13,75 + 0,89 EUR brutto / gzinę</t>
  </si>
  <si>
    <t>13,73 + 0,89 EUR brutto / gzinę</t>
  </si>
  <si>
    <t>13,60 + 0,89 EUR brutto / gzinę</t>
  </si>
  <si>
    <t>13,53 EUR brutto / gzinę</t>
  </si>
  <si>
    <t>13,50-15,00 EUR brutto / gzinę</t>
  </si>
  <si>
    <t>13,30 EUR brutto / gzinę</t>
  </si>
  <si>
    <t>13,26 EUR brutto / gzinę</t>
  </si>
  <si>
    <t>13,13 EUR brutto / gzinę</t>
  </si>
  <si>
    <t>13,09 EUR brutto / gzinę</t>
  </si>
  <si>
    <t>13,00-15,00 EUR brutto / gzinę</t>
  </si>
  <si>
    <t>13,00-14,00 EUR brutto / gzinę</t>
  </si>
  <si>
    <t>13,00 EUR brutto / gzinę</t>
  </si>
  <si>
    <t>13,00 - 17,00 PLN netto / gzinę</t>
  </si>
  <si>
    <t>13,00 - 15,00 EUR brutto / gzinę</t>
  </si>
  <si>
    <t>13,00 - 14,00 EUR netto / gzinę</t>
  </si>
  <si>
    <t>13,00 - 14,00 EUR brutto / gzinę</t>
  </si>
  <si>
    <t>13,00 - 13,50 EUR brutto / gzinę</t>
  </si>
  <si>
    <t>125 DKK DKK brutto / gzinę</t>
  </si>
  <si>
    <t>12.47  + ARAB 1.47 /h EUR brutto / gzinę</t>
  </si>
  <si>
    <t>12,79 EUR brutto / gzinę</t>
  </si>
  <si>
    <t>12,70 EUR brutto / gzinę</t>
  </si>
  <si>
    <t>12,67 Eur brutto na gz.</t>
  </si>
  <si>
    <t>12,59 EUR brutto / gzinę</t>
  </si>
  <si>
    <t>12,50 EUR brutto / gzinę</t>
  </si>
  <si>
    <t>12,50 - 13,00 EUR brutto / gzinę</t>
  </si>
  <si>
    <t>12,43 Eur/gz.</t>
  </si>
  <si>
    <t>12,43 € na gz.</t>
  </si>
  <si>
    <t>12,40 EUR brutto / gzinę</t>
  </si>
  <si>
    <t>12,40 - 14,50 EUR brutto / gzinę</t>
  </si>
  <si>
    <t>12,40 - 13,00 EUR brutto / gzinę</t>
  </si>
  <si>
    <t>12,26 EUR brutto / gzinę</t>
  </si>
  <si>
    <t>12,26 + 0,89 EUR brutto / gzinę</t>
  </si>
  <si>
    <t>12,25 € brutto/h + datki</t>
  </si>
  <si>
    <t>12,15 EUR brutto / gzinę</t>
  </si>
  <si>
    <t>12,14 € na gz.</t>
  </si>
  <si>
    <t>12,06 + 0,877 EUR brutto / gzinę</t>
  </si>
  <si>
    <t>12,00-14,00 EUR brutto / gzinę</t>
  </si>
  <si>
    <t>12,00-13,00 EUR brutto / gzinę</t>
  </si>
  <si>
    <t>12,00 euro brutto / gzinę</t>
  </si>
  <si>
    <t>12,00 EUR brutto / gzinę</t>
  </si>
  <si>
    <t>12,00 - 15,00 EUR brutto / gzinę</t>
  </si>
  <si>
    <t>12,00 - 13,00 EUR brutto / gzinę</t>
  </si>
  <si>
    <t>11-12 euro brutto za gzine</t>
  </si>
  <si>
    <t>11.80 Euro za gzinę</t>
  </si>
  <si>
    <t>11,98 - 13,73 + 0,89 EUR brutto / gzinę</t>
  </si>
  <si>
    <t>11,90 EUR brutto / gzinę</t>
  </si>
  <si>
    <t>11,90 €/h +datki</t>
  </si>
  <si>
    <t>11,72-12,00 EUR brutto / gzinę</t>
  </si>
  <si>
    <t>11,72 EUR brutto / gzinę</t>
  </si>
  <si>
    <t>11,70 € na gz.</t>
  </si>
  <si>
    <t>11,69 EUR | TYGNIÓWKI</t>
  </si>
  <si>
    <t>11,63 € na gz.</t>
  </si>
  <si>
    <t>11,60 EUR brutto / gzinę</t>
  </si>
  <si>
    <t>11,55 EUR brutto / gzinę</t>
  </si>
  <si>
    <t>11,50-12,10 euro za gzine</t>
  </si>
  <si>
    <t>11,50 EUR brutto / gzinę</t>
  </si>
  <si>
    <t>11,50 - 13,00 EUR brutto / gzinę</t>
  </si>
  <si>
    <t>11,47 EUR brutto / gzinę</t>
  </si>
  <si>
    <t>11,45 EUR brutto / gzinę</t>
  </si>
  <si>
    <t>11,40 EUR brutto / gzinę</t>
  </si>
  <si>
    <t>11,34 EUR brutto / gzinę</t>
  </si>
  <si>
    <t>11,30 EUR brutto / gzinę</t>
  </si>
  <si>
    <t>11,30 € na gz.</t>
  </si>
  <si>
    <t>11,27 + datki</t>
  </si>
  <si>
    <t>11,24-12,04€/h+ DATKI</t>
  </si>
  <si>
    <t>11,15 EUR brutto / gzinę</t>
  </si>
  <si>
    <t>11,11 EUR brutto / gzinę</t>
  </si>
  <si>
    <t>11,10 EUR brutto / gzinę</t>
  </si>
  <si>
    <t>11,07 euro brutto/gz.</t>
  </si>
  <si>
    <t>11,00-15,00 EUR netto / gzinę</t>
  </si>
  <si>
    <t>11,00-15,00 EUR brutto / gzinę</t>
  </si>
  <si>
    <t>11,00-12,70 EUR brutto / gzinę</t>
  </si>
  <si>
    <t>11,00 euro brutto / gzinę</t>
  </si>
  <si>
    <t>11,00 EUR brutto / gzinę</t>
  </si>
  <si>
    <t>11,00 -12,00 EUR brutto / gzinę</t>
  </si>
  <si>
    <t>11,00 - 12,00 EUR brutto / gzinę</t>
  </si>
  <si>
    <t>10-10,47 brutto za gzine</t>
  </si>
  <si>
    <t>10.29€+datki</t>
  </si>
  <si>
    <t>10,99 Eur na gz.</t>
  </si>
  <si>
    <t>10,93€ brutto +datki</t>
  </si>
  <si>
    <t>10,93€ /h. + datki</t>
  </si>
  <si>
    <t>10,93 Eur na gz.</t>
  </si>
  <si>
    <t>10,91 Eur na gz.</t>
  </si>
  <si>
    <t>10,90 EUR brutto / gzinę</t>
  </si>
  <si>
    <t>10,89 EUR brutto / gzinę</t>
  </si>
  <si>
    <t>10,88 EUR brutto / gzinę</t>
  </si>
  <si>
    <t>10,82 EUR brutto / gzinę</t>
  </si>
  <si>
    <t>10,81 EUR brutto / gzinę</t>
  </si>
  <si>
    <t>10,80 EUR brutto / gzinę</t>
  </si>
  <si>
    <t>10,79 EUR brutto / gzinę</t>
  </si>
  <si>
    <t>10,66-10,75 EUR brutto / gzinę</t>
  </si>
  <si>
    <t>10,64 EUR brutto / gzinę</t>
  </si>
  <si>
    <t>10,60 EUR brutto / gzinę</t>
  </si>
  <si>
    <t>10,56 EUR brutto / gzinę</t>
  </si>
  <si>
    <t>10,50+datki</t>
  </si>
  <si>
    <t>10,50 EUR brutto / gzinę</t>
  </si>
  <si>
    <t>10,50 EUR +30% datku</t>
  </si>
  <si>
    <t>10,50 €/h +datki</t>
  </si>
  <si>
    <t>10,50 € na gz.</t>
  </si>
  <si>
    <t>10,47 euro brutto za gzine</t>
  </si>
  <si>
    <t>10,45-14,00 EUR brutto / gzinę</t>
  </si>
  <si>
    <t>10,45 EUR brutto / gzinę</t>
  </si>
  <si>
    <t>10,43 euro brutto za gzinę</t>
  </si>
  <si>
    <t>10,40 € na gz.</t>
  </si>
  <si>
    <t>10,38-12,04 EUR brutto / gzinę</t>
  </si>
  <si>
    <t>10,38/h +datki</t>
  </si>
  <si>
    <t>10,38 Eur/gz.</t>
  </si>
  <si>
    <t>10,38 Eur brutto/gz.</t>
  </si>
  <si>
    <t>10,36 €/h + datki</t>
  </si>
  <si>
    <t>10,34 euro/brutto/gzina</t>
  </si>
  <si>
    <t>10,30 EUR brutto / gzinę</t>
  </si>
  <si>
    <t>10,24 Eur/h +datki</t>
  </si>
  <si>
    <t>10,20 EUR +datki</t>
  </si>
  <si>
    <t>10,18+datki</t>
  </si>
  <si>
    <t>10,15 EUR brutto / gzinę</t>
  </si>
  <si>
    <t>10,15 - 10,82 EUR brutto / gzinę</t>
  </si>
  <si>
    <t>10,09 EUR brutto / gzinę</t>
  </si>
  <si>
    <t>10,01€ + datki</t>
  </si>
  <si>
    <t>10,00 EUR brutto / gzinę</t>
  </si>
  <si>
    <t>9,38</t>
  </si>
  <si>
    <t>9,82</t>
  </si>
  <si>
    <t>9,81</t>
  </si>
  <si>
    <t>9,53</t>
  </si>
  <si>
    <t>9,77</t>
  </si>
  <si>
    <t>6,86</t>
  </si>
  <si>
    <t>10,5</t>
  </si>
  <si>
    <t>215NOK</t>
  </si>
  <si>
    <t>220NOK</t>
  </si>
  <si>
    <t>12,00</t>
  </si>
  <si>
    <t xml:space="preserve"> 10,56</t>
  </si>
  <si>
    <t xml:space="preserve"> 10,20</t>
  </si>
  <si>
    <t>9,97</t>
  </si>
  <si>
    <t>9,86</t>
  </si>
  <si>
    <t>9,84</t>
  </si>
  <si>
    <t>9,68</t>
  </si>
  <si>
    <t xml:space="preserve">9,55 </t>
  </si>
  <si>
    <t>9,33  +datki</t>
  </si>
  <si>
    <t>9,23</t>
  </si>
  <si>
    <t>8,96 / h</t>
  </si>
  <si>
    <t>600 /40h netto</t>
  </si>
  <si>
    <t>580-640  netto/40h</t>
  </si>
  <si>
    <t>580 /40h netto</t>
  </si>
  <si>
    <t>580  /40h</t>
  </si>
  <si>
    <t>540-560 /40h</t>
  </si>
  <si>
    <t>520/40h</t>
  </si>
  <si>
    <t>520 /40h</t>
  </si>
  <si>
    <t>500-580/40</t>
  </si>
  <si>
    <t>500-530  netto/40h</t>
  </si>
  <si>
    <t>500 / 40h</t>
  </si>
  <si>
    <t>500 /40h</t>
  </si>
  <si>
    <t>500  netto/40h</t>
  </si>
  <si>
    <t>480-520 netto/40</t>
  </si>
  <si>
    <t>480-520 / 40h</t>
  </si>
  <si>
    <t>480-500 netto/ 38,75 tydzień</t>
  </si>
  <si>
    <t>480/40h</t>
  </si>
  <si>
    <t>480 /37,5h netto</t>
  </si>
  <si>
    <t>460 /38h netto</t>
  </si>
  <si>
    <t>400 /40h netto</t>
  </si>
  <si>
    <t>270-300 tygniowo</t>
  </si>
  <si>
    <t xml:space="preserve">12,88 </t>
  </si>
  <si>
    <t>12,56</t>
  </si>
  <si>
    <t xml:space="preserve">11,97 </t>
  </si>
  <si>
    <t>11,85</t>
  </si>
  <si>
    <t>11,67</t>
  </si>
  <si>
    <t>11,65</t>
  </si>
  <si>
    <t>11,50-12,10</t>
  </si>
  <si>
    <t>11,41 - 12,58</t>
  </si>
  <si>
    <t>11,36</t>
  </si>
  <si>
    <t>11,18</t>
  </si>
  <si>
    <t>10,92</t>
  </si>
  <si>
    <t>10,89</t>
  </si>
  <si>
    <t>10,85</t>
  </si>
  <si>
    <t>10,56</t>
  </si>
  <si>
    <t>10,45</t>
  </si>
  <si>
    <t xml:space="preserve">10,38 </t>
  </si>
  <si>
    <t>10,35</t>
  </si>
  <si>
    <t xml:space="preserve">10,32 </t>
  </si>
  <si>
    <t xml:space="preserve">10,20 </t>
  </si>
  <si>
    <t>10,17</t>
  </si>
  <si>
    <t>10,16</t>
  </si>
  <si>
    <t>10,08</t>
  </si>
  <si>
    <t>10,01 + datki</t>
  </si>
  <si>
    <t>9,98</t>
  </si>
  <si>
    <t>15,00</t>
  </si>
  <si>
    <t>13,72</t>
  </si>
  <si>
    <t>13,00</t>
  </si>
  <si>
    <t>12,76</t>
  </si>
  <si>
    <t>11,80</t>
  </si>
  <si>
    <t>11,56</t>
  </si>
  <si>
    <t>11,32</t>
  </si>
  <si>
    <t>10,98</t>
  </si>
  <si>
    <t>10,74</t>
  </si>
  <si>
    <t>10,50-16,00</t>
  </si>
  <si>
    <t>10,49</t>
  </si>
  <si>
    <t>10,48</t>
  </si>
  <si>
    <t>10,46</t>
  </si>
  <si>
    <t>10,22</t>
  </si>
  <si>
    <t xml:space="preserve"> 9,95</t>
  </si>
  <si>
    <t xml:space="preserve"> 9,82</t>
  </si>
  <si>
    <t xml:space="preserve"> 15,34</t>
  </si>
  <si>
    <t xml:space="preserve"> 15,00</t>
  </si>
  <si>
    <t xml:space="preserve"> 14,38</t>
  </si>
  <si>
    <t xml:space="preserve"> 13,90</t>
  </si>
  <si>
    <t xml:space="preserve"> 13,30 +  0,67 ADV</t>
  </si>
  <si>
    <t xml:space="preserve"> 13,12</t>
  </si>
  <si>
    <t xml:space="preserve"> 12,70</t>
  </si>
  <si>
    <t xml:space="preserve"> 12,64</t>
  </si>
  <si>
    <t xml:space="preserve"> 12,52</t>
  </si>
  <si>
    <t xml:space="preserve"> 12,50</t>
  </si>
  <si>
    <t xml:space="preserve"> 11,96</t>
  </si>
  <si>
    <t xml:space="preserve"> 11,82</t>
  </si>
  <si>
    <t xml:space="preserve"> 11,31</t>
  </si>
  <si>
    <t xml:space="preserve"> 11,26</t>
  </si>
  <si>
    <t xml:space="preserve"> 11,23</t>
  </si>
  <si>
    <t xml:space="preserve"> 11,00</t>
  </si>
  <si>
    <t xml:space="preserve"> 10,95</t>
  </si>
  <si>
    <t xml:space="preserve"> 10,91</t>
  </si>
  <si>
    <t xml:space="preserve"> 10,89</t>
  </si>
  <si>
    <t xml:space="preserve"> 10,81</t>
  </si>
  <si>
    <t xml:space="preserve"> 10,50</t>
  </si>
  <si>
    <t xml:space="preserve"> 10,24</t>
  </si>
  <si>
    <t xml:space="preserve"> 525 net / week) , in Netherlands</t>
  </si>
  <si>
    <t xml:space="preserve"> 500/net per week) , in Netherlands</t>
  </si>
  <si>
    <t xml:space="preserve"> 2000 gross) Moerdijk, in Netherlands</t>
  </si>
  <si>
    <t xml:space="preserve"> 1700 to 2200 month) , in Netherlands</t>
  </si>
  <si>
    <t>10,25</t>
  </si>
  <si>
    <t>9,70</t>
  </si>
  <si>
    <t xml:space="preserve"> 10,04</t>
  </si>
  <si>
    <t xml:space="preserve"> 10,07</t>
  </si>
  <si>
    <t xml:space="preserve"> 10,09</t>
  </si>
  <si>
    <t xml:space="preserve"> 10,10</t>
  </si>
  <si>
    <t xml:space="preserve"> 10,14</t>
  </si>
  <si>
    <t xml:space="preserve"> 10,15</t>
  </si>
  <si>
    <t xml:space="preserve"> 10,21</t>
  </si>
  <si>
    <t xml:space="preserve"> 10,30</t>
  </si>
  <si>
    <t xml:space="preserve"> 10,32</t>
  </si>
  <si>
    <t xml:space="preserve"> 10,33</t>
  </si>
  <si>
    <t xml:space="preserve"> 10,34</t>
  </si>
  <si>
    <t xml:space="preserve"> 10,38</t>
  </si>
  <si>
    <t xml:space="preserve"> 10,40</t>
  </si>
  <si>
    <t xml:space="preserve"> 10,41</t>
  </si>
  <si>
    <t xml:space="preserve"> 10,44</t>
  </si>
  <si>
    <t xml:space="preserve"> 10,45</t>
  </si>
  <si>
    <t xml:space="preserve"> 10,49</t>
  </si>
  <si>
    <t xml:space="preserve"> 10,52</t>
  </si>
  <si>
    <t xml:space="preserve"> 10,54</t>
  </si>
  <si>
    <t xml:space="preserve"> 10,55</t>
  </si>
  <si>
    <t xml:space="preserve"> 10,60</t>
  </si>
  <si>
    <t xml:space="preserve"> 10,62</t>
  </si>
  <si>
    <t xml:space="preserve"> 10,66</t>
  </si>
  <si>
    <t xml:space="preserve"> 10,70</t>
  </si>
  <si>
    <t xml:space="preserve"> 10,71</t>
  </si>
  <si>
    <t xml:space="preserve"> 10,72</t>
  </si>
  <si>
    <t xml:space="preserve"> 10,73</t>
  </si>
  <si>
    <t xml:space="preserve"> 10,74</t>
  </si>
  <si>
    <t xml:space="preserve"> 10,75</t>
  </si>
  <si>
    <t xml:space="preserve"> 10,77</t>
  </si>
  <si>
    <t xml:space="preserve"> 10,78</t>
  </si>
  <si>
    <t xml:space="preserve"> 10,82</t>
  </si>
  <si>
    <t xml:space="preserve"> 10,83</t>
  </si>
  <si>
    <t xml:space="preserve"> 10,86</t>
  </si>
  <si>
    <t xml:space="preserve"> 10,88</t>
  </si>
  <si>
    <t xml:space="preserve"> 10,90</t>
  </si>
  <si>
    <t xml:space="preserve"> 10,93</t>
  </si>
  <si>
    <t xml:space="preserve"> 10,98</t>
  </si>
  <si>
    <t xml:space="preserve"> 10,99</t>
  </si>
  <si>
    <t xml:space="preserve"> 11,01</t>
  </si>
  <si>
    <t xml:space="preserve"> 11,02</t>
  </si>
  <si>
    <t xml:space="preserve"> 11,05</t>
  </si>
  <si>
    <t xml:space="preserve"> 11,08</t>
  </si>
  <si>
    <t xml:space="preserve"> 11,10</t>
  </si>
  <si>
    <t xml:space="preserve"> 11,12</t>
  </si>
  <si>
    <t xml:space="preserve"> 11,15</t>
  </si>
  <si>
    <t xml:space="preserve"> 11,17</t>
  </si>
  <si>
    <t xml:space="preserve"> 11,20</t>
  </si>
  <si>
    <t xml:space="preserve"> 11,25</t>
  </si>
  <si>
    <t xml:space="preserve"> 11,28</t>
  </si>
  <si>
    <t xml:space="preserve"> 11,34</t>
  </si>
  <si>
    <t xml:space="preserve"> 11,35</t>
  </si>
  <si>
    <t xml:space="preserve"> 11,36</t>
  </si>
  <si>
    <t xml:space="preserve"> 11,40</t>
  </si>
  <si>
    <t xml:space="preserve"> 11,42</t>
  </si>
  <si>
    <t xml:space="preserve"> 11,43</t>
  </si>
  <si>
    <t xml:space="preserve"> 11,45</t>
  </si>
  <si>
    <t xml:space="preserve"> 11,50</t>
  </si>
  <si>
    <t xml:space="preserve"> 11,52</t>
  </si>
  <si>
    <t xml:space="preserve"> 11,53</t>
  </si>
  <si>
    <t xml:space="preserve"> 11,55</t>
  </si>
  <si>
    <t xml:space="preserve"> 11,56</t>
  </si>
  <si>
    <t xml:space="preserve"> 11,57</t>
  </si>
  <si>
    <t xml:space="preserve"> 11,62</t>
  </si>
  <si>
    <t xml:space="preserve"> 11,63</t>
  </si>
  <si>
    <t xml:space="preserve"> 11,69</t>
  </si>
  <si>
    <t xml:space="preserve"> 11,75</t>
  </si>
  <si>
    <t xml:space="preserve"> 11,80</t>
  </si>
  <si>
    <t xml:space="preserve"> 11,86</t>
  </si>
  <si>
    <t xml:space="preserve"> 11,94</t>
  </si>
  <si>
    <t xml:space="preserve"> 11,97</t>
  </si>
  <si>
    <t xml:space="preserve"> 11,98</t>
  </si>
  <si>
    <t xml:space="preserve"> 12,00</t>
  </si>
  <si>
    <t xml:space="preserve"> 12,04</t>
  </si>
  <si>
    <t xml:space="preserve"> 12,07</t>
  </si>
  <si>
    <t xml:space="preserve"> 12,10</t>
  </si>
  <si>
    <t xml:space="preserve"> 12,13</t>
  </si>
  <si>
    <t xml:space="preserve"> 12,15</t>
  </si>
  <si>
    <t xml:space="preserve"> 12,21</t>
  </si>
  <si>
    <t xml:space="preserve"> 12,23</t>
  </si>
  <si>
    <t xml:space="preserve"> 12,25</t>
  </si>
  <si>
    <t xml:space="preserve"> 12,26</t>
  </si>
  <si>
    <t xml:space="preserve"> 12,27</t>
  </si>
  <si>
    <t xml:space="preserve"> 12,28</t>
  </si>
  <si>
    <t xml:space="preserve"> 12,33 to 13,13</t>
  </si>
  <si>
    <t xml:space="preserve"> 12,34 to 12,34</t>
  </si>
  <si>
    <t xml:space="preserve"> 12,35</t>
  </si>
  <si>
    <t xml:space="preserve"> 12,38</t>
  </si>
  <si>
    <t xml:space="preserve"> 12,40</t>
  </si>
  <si>
    <t xml:space="preserve"> 12,45</t>
  </si>
  <si>
    <t xml:space="preserve"> 12,48</t>
  </si>
  <si>
    <t xml:space="preserve"> 12,50 to 12,50</t>
  </si>
  <si>
    <t xml:space="preserve"> 12,50 to 13,00</t>
  </si>
  <si>
    <t xml:space="preserve"> 12,54</t>
  </si>
  <si>
    <t xml:space="preserve"> 12,59</t>
  </si>
  <si>
    <t xml:space="preserve"> 12,73</t>
  </si>
  <si>
    <t xml:space="preserve"> 12,77</t>
  </si>
  <si>
    <t xml:space="preserve"> 12,88</t>
  </si>
  <si>
    <t xml:space="preserve"> 12,90</t>
  </si>
  <si>
    <t xml:space="preserve"> 12,92</t>
  </si>
  <si>
    <t xml:space="preserve"> 12,95 to 14,76</t>
  </si>
  <si>
    <t xml:space="preserve"> 12,95 to 15,63</t>
  </si>
  <si>
    <t xml:space="preserve"> 12,95</t>
  </si>
  <si>
    <t xml:space="preserve"> 13,00 to 16,00</t>
  </si>
  <si>
    <t xml:space="preserve"> 13,00</t>
  </si>
  <si>
    <t xml:space="preserve"> 13,02</t>
  </si>
  <si>
    <t xml:space="preserve"> 13,05</t>
  </si>
  <si>
    <t xml:space="preserve"> 13,13</t>
  </si>
  <si>
    <t xml:space="preserve"> 13,19</t>
  </si>
  <si>
    <t xml:space="preserve"> 13,20</t>
  </si>
  <si>
    <t xml:space="preserve"> 13,21</t>
  </si>
  <si>
    <t xml:space="preserve"> 13,28</t>
  </si>
  <si>
    <t xml:space="preserve"> 13,32</t>
  </si>
  <si>
    <t xml:space="preserve"> 13,38</t>
  </si>
  <si>
    <t xml:space="preserve"> 13,42 to 13,42</t>
  </si>
  <si>
    <t xml:space="preserve"> 13,42</t>
  </si>
  <si>
    <t xml:space="preserve"> 13,43</t>
  </si>
  <si>
    <t xml:space="preserve"> 13,47 to 14,14</t>
  </si>
  <si>
    <t xml:space="preserve"> 13,47</t>
  </si>
  <si>
    <t xml:space="preserve"> 13,50 to 14,00</t>
  </si>
  <si>
    <t xml:space="preserve"> 13,50</t>
  </si>
  <si>
    <t xml:space="preserve"> 13,54</t>
  </si>
  <si>
    <t xml:space="preserve"> 13,60</t>
  </si>
  <si>
    <t xml:space="preserve"> 13,82</t>
  </si>
  <si>
    <t xml:space="preserve"> 13,90 to 17,30</t>
  </si>
  <si>
    <t xml:space="preserve"> 13,93</t>
  </si>
  <si>
    <t xml:space="preserve"> 14,00 to 18,00</t>
  </si>
  <si>
    <t xml:space="preserve"> 14,00</t>
  </si>
  <si>
    <t xml:space="preserve"> 14,02</t>
  </si>
  <si>
    <t xml:space="preserve"> 14,16</t>
  </si>
  <si>
    <t xml:space="preserve"> 14,25</t>
  </si>
  <si>
    <t xml:space="preserve"> 14,27</t>
  </si>
  <si>
    <t xml:space="preserve"> 14,29</t>
  </si>
  <si>
    <t xml:space="preserve"> 14,45</t>
  </si>
  <si>
    <t xml:space="preserve"> 14,61</t>
  </si>
  <si>
    <t xml:space="preserve"> 14,63 to 16,37</t>
  </si>
  <si>
    <t xml:space="preserve"> 14,64</t>
  </si>
  <si>
    <t xml:space="preserve"> 14,73</t>
  </si>
  <si>
    <t xml:space="preserve"> 14,77</t>
  </si>
  <si>
    <t xml:space="preserve"> 14,81</t>
  </si>
  <si>
    <t xml:space="preserve"> 15,00 to 16,66</t>
  </si>
  <si>
    <t xml:space="preserve"> 15,00 to 18,00</t>
  </si>
  <si>
    <t xml:space="preserve"> 15,16</t>
  </si>
  <si>
    <t xml:space="preserve"> 15,18</t>
  </si>
  <si>
    <t xml:space="preserve"> 15,50 to 16,00</t>
  </si>
  <si>
    <t xml:space="preserve"> 15,50</t>
  </si>
  <si>
    <t xml:space="preserve"> 15,55 to 16,29</t>
  </si>
  <si>
    <t xml:space="preserve"> 15,58</t>
  </si>
  <si>
    <t xml:space="preserve"> 15,89</t>
  </si>
  <si>
    <t xml:space="preserve"> 16,00 to 18,00</t>
  </si>
  <si>
    <t xml:space="preserve"> 16,00</t>
  </si>
  <si>
    <t xml:space="preserve"> 16,50</t>
  </si>
  <si>
    <t xml:space="preserve"> 9,35 to 9,35</t>
  </si>
  <si>
    <t xml:space="preserve"> 9,54</t>
  </si>
  <si>
    <t xml:space="preserve"> 9,70</t>
  </si>
  <si>
    <t xml:space="preserve"> 9,81</t>
  </si>
  <si>
    <t xml:space="preserve"> 9,82 to 10,43</t>
  </si>
  <si>
    <t xml:space="preserve"> 9,96</t>
  </si>
  <si>
    <t xml:space="preserve"> 10,34 </t>
  </si>
  <si>
    <t xml:space="preserve"> 10,38 </t>
  </si>
  <si>
    <t xml:space="preserve"> 10,50 </t>
  </si>
  <si>
    <t xml:space="preserve"> 10,71 </t>
  </si>
  <si>
    <t xml:space="preserve"> 10,73 </t>
  </si>
  <si>
    <t xml:space="preserve"> 10,79 </t>
  </si>
  <si>
    <t xml:space="preserve"> 11,99</t>
  </si>
  <si>
    <t>1 049 EUR</t>
  </si>
  <si>
    <t>1 083 EUR</t>
  </si>
  <si>
    <t>1 200 EUR</t>
  </si>
  <si>
    <t>10 - 10 EUR</t>
  </si>
  <si>
    <t>10 - 11 EUR</t>
  </si>
  <si>
    <t>10 - 13 EUR</t>
  </si>
  <si>
    <t>10 - 14 EUR</t>
  </si>
  <si>
    <t>10 - 16 EUR</t>
  </si>
  <si>
    <t>10 - 20 EUR</t>
  </si>
  <si>
    <t>10 - 22 EUR</t>
  </si>
  <si>
    <t>10 - 24 EUR</t>
  </si>
  <si>
    <t>10 EUR</t>
  </si>
  <si>
    <t xml:space="preserve">10,17 </t>
  </si>
  <si>
    <t>10,20 euro</t>
  </si>
  <si>
    <t>10,24 Eur +datki</t>
  </si>
  <si>
    <t xml:space="preserve">10,30-13,83 </t>
  </si>
  <si>
    <t>10,36  + datki</t>
  </si>
  <si>
    <t>10,38 euro</t>
  </si>
  <si>
    <t>10,38 +datki</t>
  </si>
  <si>
    <t>10,44 EUR</t>
  </si>
  <si>
    <t>10,44-11,81</t>
  </si>
  <si>
    <t xml:space="preserve">10,50 </t>
  </si>
  <si>
    <t>10,50  +datki</t>
  </si>
  <si>
    <t>10,54 euro</t>
  </si>
  <si>
    <t>10,55e</t>
  </si>
  <si>
    <t>10,71 EUR</t>
  </si>
  <si>
    <t>10,73</t>
  </si>
  <si>
    <t xml:space="preserve">10,78 </t>
  </si>
  <si>
    <t>10,82</t>
  </si>
  <si>
    <t xml:space="preserve">10,91 </t>
  </si>
  <si>
    <t xml:space="preserve">10,93 </t>
  </si>
  <si>
    <t xml:space="preserve">10,95 </t>
  </si>
  <si>
    <t>10,95</t>
  </si>
  <si>
    <t>11 - 1 525 EUR</t>
  </si>
  <si>
    <t>11 - 11 EUR</t>
  </si>
  <si>
    <t>11 - 12 EUR</t>
  </si>
  <si>
    <t>11 - 13 EUR</t>
  </si>
  <si>
    <t>11 - 14 EUR</t>
  </si>
  <si>
    <t>11 - 15 EUR</t>
  </si>
  <si>
    <t>11 - 16 EUR</t>
  </si>
  <si>
    <t>11 - 18 EUR</t>
  </si>
  <si>
    <t>11 - 19 EUR</t>
  </si>
  <si>
    <t>11 - 21 EUR</t>
  </si>
  <si>
    <t>11 - 23 EUR</t>
  </si>
  <si>
    <t>11 -13 e</t>
  </si>
  <si>
    <t>11 EUR</t>
  </si>
  <si>
    <t>11,04 euro</t>
  </si>
  <si>
    <t xml:space="preserve">11,08 </t>
  </si>
  <si>
    <t>11,11</t>
  </si>
  <si>
    <t xml:space="preserve">11,15 </t>
  </si>
  <si>
    <t>11,15</t>
  </si>
  <si>
    <t>11,20 Eur</t>
  </si>
  <si>
    <t xml:space="preserve">11,22 </t>
  </si>
  <si>
    <t xml:space="preserve">11,24 </t>
  </si>
  <si>
    <t>11,24-12,04+ DATKI</t>
  </si>
  <si>
    <t xml:space="preserve">11,27 </t>
  </si>
  <si>
    <t>11,43 br</t>
  </si>
  <si>
    <t xml:space="preserve">11,52 </t>
  </si>
  <si>
    <t xml:space="preserve">11,63 </t>
  </si>
  <si>
    <t>11,90  +datki</t>
  </si>
  <si>
    <t>11-13 e</t>
  </si>
  <si>
    <t>11-14 e</t>
  </si>
  <si>
    <t>12 - 12 EUR</t>
  </si>
  <si>
    <t>12 - 13 EUR</t>
  </si>
  <si>
    <t>12 - 14 EUR</t>
  </si>
  <si>
    <t>12 - 15 EUR</t>
  </si>
  <si>
    <t>12 - 16 EUR</t>
  </si>
  <si>
    <t>12 - 19 EUR</t>
  </si>
  <si>
    <t>12 - 24 EUR</t>
  </si>
  <si>
    <t>12 EUR</t>
  </si>
  <si>
    <t xml:space="preserve">12,00 </t>
  </si>
  <si>
    <t>12,05</t>
  </si>
  <si>
    <t>12,20  +dieta</t>
  </si>
  <si>
    <t>12,27 euro</t>
  </si>
  <si>
    <t xml:space="preserve">12,50 </t>
  </si>
  <si>
    <t xml:space="preserve">12,58-13,43 </t>
  </si>
  <si>
    <t xml:space="preserve">12,60 </t>
  </si>
  <si>
    <t xml:space="preserve">12,65 </t>
  </si>
  <si>
    <t xml:space="preserve">12,67 </t>
  </si>
  <si>
    <t>12-14 e</t>
  </si>
  <si>
    <t>13 - 13 EUR</t>
  </si>
  <si>
    <t>13 - 14 EUR</t>
  </si>
  <si>
    <t xml:space="preserve">13 - 15 </t>
  </si>
  <si>
    <t>13 - 15 EUR</t>
  </si>
  <si>
    <t>13 - 17 EUR</t>
  </si>
  <si>
    <t>13 - 19 EUR</t>
  </si>
  <si>
    <t>13 EUR</t>
  </si>
  <si>
    <t xml:space="preserve">13,53 </t>
  </si>
  <si>
    <t>14 - 14 EUR</t>
  </si>
  <si>
    <t>14 - 15 EUR</t>
  </si>
  <si>
    <t>14 - 16 EUR</t>
  </si>
  <si>
    <t>14 - 17 EUR</t>
  </si>
  <si>
    <t>14 EUR</t>
  </si>
  <si>
    <t xml:space="preserve">14,03 </t>
  </si>
  <si>
    <t xml:space="preserve">14,60 </t>
  </si>
  <si>
    <t>15 - 16 EUR</t>
  </si>
  <si>
    <t>15 - 18 EUR</t>
  </si>
  <si>
    <t>15 EUR</t>
  </si>
  <si>
    <t>16 - 17 EUR</t>
  </si>
  <si>
    <t>16 - 19 EUR</t>
  </si>
  <si>
    <t>16 EUR</t>
  </si>
  <si>
    <t>17 - 19 EUR</t>
  </si>
  <si>
    <t>17 EUR</t>
  </si>
  <si>
    <t>40 - 60 PLN</t>
  </si>
  <si>
    <t>400 - 550 EUR</t>
  </si>
  <si>
    <t>425 - 475 EUR</t>
  </si>
  <si>
    <t>500 - 540 EUR</t>
  </si>
  <si>
    <t>500 - 600 EUR</t>
  </si>
  <si>
    <t>500 EUR</t>
  </si>
  <si>
    <t>60 PLN</t>
  </si>
  <si>
    <t>70 PLN</t>
  </si>
  <si>
    <t>75 PLN</t>
  </si>
  <si>
    <t>8 - 12 EUR</t>
  </si>
  <si>
    <t>8,67 euro</t>
  </si>
  <si>
    <t>8,88 Euro</t>
  </si>
  <si>
    <t>9 - 10 EUR</t>
  </si>
  <si>
    <t>9 - 10 PLN</t>
  </si>
  <si>
    <t>9 - 11 EUR</t>
  </si>
  <si>
    <t>9 - 12 EUR</t>
  </si>
  <si>
    <t>9 EUR</t>
  </si>
  <si>
    <t>9,39 euro</t>
  </si>
  <si>
    <t>9,79  + datki</t>
  </si>
  <si>
    <t>9,94  + datki</t>
  </si>
  <si>
    <t>9,95 - 10,71 EUR</t>
  </si>
  <si>
    <t>9,95 EUR</t>
  </si>
  <si>
    <t>970 - 1 130 EUR</t>
  </si>
  <si>
    <t>984 EUR</t>
  </si>
  <si>
    <t xml:space="preserve"> 10,35  </t>
  </si>
  <si>
    <t xml:space="preserve"> 10,49  </t>
  </si>
  <si>
    <t xml:space="preserve"> 10,75 </t>
  </si>
  <si>
    <t xml:space="preserve"> 13,46 </t>
  </si>
  <si>
    <t xml:space="preserve">/9,11 </t>
  </si>
  <si>
    <t xml:space="preserve">10 euro </t>
  </si>
  <si>
    <t>10,00   + 50  bonusu</t>
  </si>
  <si>
    <t>10,00 EUR  / gzinę</t>
  </si>
  <si>
    <t xml:space="preserve">10,00 Eur </t>
  </si>
  <si>
    <t xml:space="preserve">10,04 euro </t>
  </si>
  <si>
    <t xml:space="preserve">10,05 Euro </t>
  </si>
  <si>
    <t xml:space="preserve">10,08  / h </t>
  </si>
  <si>
    <t>10,09 EUR  / gzinę</t>
  </si>
  <si>
    <t>10,15 - 10,82 EUR  / gzinę</t>
  </si>
  <si>
    <t>10,15 EUR  / gzinę</t>
  </si>
  <si>
    <t xml:space="preserve">10,16 </t>
  </si>
  <si>
    <t xml:space="preserve">10,16 euro </t>
  </si>
  <si>
    <t xml:space="preserve">10,18 EUR </t>
  </si>
  <si>
    <t xml:space="preserve">10,19  / h </t>
  </si>
  <si>
    <t xml:space="preserve">10,19  </t>
  </si>
  <si>
    <t xml:space="preserve">10,20  </t>
  </si>
  <si>
    <t xml:space="preserve">10,20 Eur </t>
  </si>
  <si>
    <t>10,20 Euro  / h</t>
  </si>
  <si>
    <t xml:space="preserve">10,22 </t>
  </si>
  <si>
    <t xml:space="preserve">10,29 euro </t>
  </si>
  <si>
    <t xml:space="preserve">10,29 Euro </t>
  </si>
  <si>
    <t>10,30 EUR  / gzinę</t>
  </si>
  <si>
    <t>10,33 lub 10,80 euro/</t>
  </si>
  <si>
    <t xml:space="preserve">10,34 Eur </t>
  </si>
  <si>
    <t>10,34 euro//gzina</t>
  </si>
  <si>
    <t xml:space="preserve">10,34 </t>
  </si>
  <si>
    <t>10,38-12,04 EUR  / gzinę</t>
  </si>
  <si>
    <t>10,43 euro  za gzinę</t>
  </si>
  <si>
    <t>10,45 EUR  / gzinę</t>
  </si>
  <si>
    <t>10,45-14,00 EUR  / gzinę</t>
  </si>
  <si>
    <t xml:space="preserve">10,46 euro </t>
  </si>
  <si>
    <t>10,47 euro  za gzine</t>
  </si>
  <si>
    <t xml:space="preserve">10,50  / h </t>
  </si>
  <si>
    <t xml:space="preserve">10,50- 12,48 </t>
  </si>
  <si>
    <t xml:space="preserve">10,50 EUR – 12 EUR </t>
  </si>
  <si>
    <t>10,50 EUR  / gzinę</t>
  </si>
  <si>
    <t xml:space="preserve">10,50 Eur </t>
  </si>
  <si>
    <t xml:space="preserve">10,50 euro </t>
  </si>
  <si>
    <t xml:space="preserve">10,51  </t>
  </si>
  <si>
    <t xml:space="preserve">10,53 </t>
  </si>
  <si>
    <t xml:space="preserve">10,54 </t>
  </si>
  <si>
    <t xml:space="preserve">10,55 Eur </t>
  </si>
  <si>
    <t xml:space="preserve">10,55 euro </t>
  </si>
  <si>
    <t>10,56 EUR  / gzinę</t>
  </si>
  <si>
    <t xml:space="preserve">10,57  </t>
  </si>
  <si>
    <t xml:space="preserve">10,60  </t>
  </si>
  <si>
    <t>10,60 EUR  / gzinę</t>
  </si>
  <si>
    <t xml:space="preserve">10,60 EUR </t>
  </si>
  <si>
    <t xml:space="preserve">10,61  </t>
  </si>
  <si>
    <t xml:space="preserve">10,61-10,93  </t>
  </si>
  <si>
    <t>10,64 EUR  / gzinę</t>
  </si>
  <si>
    <t>10,66-10,75 EUR  / gzinę</t>
  </si>
  <si>
    <t xml:space="preserve">10,67 </t>
  </si>
  <si>
    <t xml:space="preserve">10,73  </t>
  </si>
  <si>
    <t xml:space="preserve">10,74  </t>
  </si>
  <si>
    <t xml:space="preserve">10,75 </t>
  </si>
  <si>
    <t xml:space="preserve">10,75 Eur </t>
  </si>
  <si>
    <t xml:space="preserve">10,75 Euro </t>
  </si>
  <si>
    <t xml:space="preserve">10,78  </t>
  </si>
  <si>
    <t>10,79 EUR  / gzinę</t>
  </si>
  <si>
    <t>10,80 EUR  / gzinę</t>
  </si>
  <si>
    <t>10,81 EUR  / gzinę</t>
  </si>
  <si>
    <t xml:space="preserve">10,82  </t>
  </si>
  <si>
    <t>10,82 EUR  / gzinę</t>
  </si>
  <si>
    <t xml:space="preserve">10,82 Euro </t>
  </si>
  <si>
    <t xml:space="preserve">10,86 </t>
  </si>
  <si>
    <t>10,88 EUR  / gzinę</t>
  </si>
  <si>
    <t>10,89 EUR  / gzinę</t>
  </si>
  <si>
    <t>10,90 EUR  / gzinę</t>
  </si>
  <si>
    <t xml:space="preserve">10,93  </t>
  </si>
  <si>
    <t>10,93  +datki</t>
  </si>
  <si>
    <t xml:space="preserve">10,93 Eur </t>
  </si>
  <si>
    <t>10-10,47  za gzine</t>
  </si>
  <si>
    <t xml:space="preserve">10-11 euro </t>
  </si>
  <si>
    <t xml:space="preserve">11 euro </t>
  </si>
  <si>
    <t>11,00 - 12,00 EUR  / gzinę</t>
  </si>
  <si>
    <t xml:space="preserve">11,00  </t>
  </si>
  <si>
    <t>11,00 -12,00 EUR  / gzinę</t>
  </si>
  <si>
    <t>11,00 EUR  / gzinę</t>
  </si>
  <si>
    <t>11,00 euro  / gzinę</t>
  </si>
  <si>
    <t>11,00-12,70 EUR  / gzinę</t>
  </si>
  <si>
    <t>11,00-15,00 EUR  / gzinę</t>
  </si>
  <si>
    <t xml:space="preserve">11,07 euro </t>
  </si>
  <si>
    <t>11,10 EUR  / gzinę</t>
  </si>
  <si>
    <t>11,11 EUR  / gzinę</t>
  </si>
  <si>
    <t>11,15 EUR  / gzinę</t>
  </si>
  <si>
    <t>11,30 EUR  / gzinę</t>
  </si>
  <si>
    <t>11,34 EUR  / gzinę</t>
  </si>
  <si>
    <t xml:space="preserve">11,34 euro </t>
  </si>
  <si>
    <t xml:space="preserve">11,35  </t>
  </si>
  <si>
    <t xml:space="preserve">11,39  </t>
  </si>
  <si>
    <t xml:space="preserve">11,40 </t>
  </si>
  <si>
    <t>11,40 EUR  / gzinę</t>
  </si>
  <si>
    <t>11,45 EUR  / gzinę</t>
  </si>
  <si>
    <t xml:space="preserve">11,45 euro </t>
  </si>
  <si>
    <t>11,47 EUR  / gzinę</t>
  </si>
  <si>
    <t>11,50 - 13,00 EUR  / gzinę</t>
  </si>
  <si>
    <t>11,50 EUR  / gzinę</t>
  </si>
  <si>
    <t>11,55 EUR  / gzinę</t>
  </si>
  <si>
    <t>11,60 EUR  / gzinę</t>
  </si>
  <si>
    <t xml:space="preserve">11,62  </t>
  </si>
  <si>
    <t>11,66 - 12,83 euro  / h*</t>
  </si>
  <si>
    <t>11,72 EUR  / gzinę</t>
  </si>
  <si>
    <t>11,72-12,00 EUR  / gzinę</t>
  </si>
  <si>
    <t xml:space="preserve">11,82 EUR </t>
  </si>
  <si>
    <t>11,90 EUR  / gzinę</t>
  </si>
  <si>
    <t>11,98 - 13,73 + 0,89 EUR  / gzinę</t>
  </si>
  <si>
    <t>11-12 euro  za gzine</t>
  </si>
  <si>
    <t>12 *</t>
  </si>
  <si>
    <t>12 euro *</t>
  </si>
  <si>
    <t>12,00 - 13,00 EUR  / gzinę</t>
  </si>
  <si>
    <t>12,00 - 15,00 EUR  / gzinę</t>
  </si>
  <si>
    <t xml:space="preserve">12,00  </t>
  </si>
  <si>
    <t>12,00 EUR  / gzinę</t>
  </si>
  <si>
    <t>12,00 euro  / gzinę</t>
  </si>
  <si>
    <t>12,00-13,00 EUR  / gzinę</t>
  </si>
  <si>
    <t>12,00-14,00 EUR  / gzinę</t>
  </si>
  <si>
    <t xml:space="preserve">12,04  </t>
  </si>
  <si>
    <t xml:space="preserve">12,05 Eur </t>
  </si>
  <si>
    <t>12,06 + 0,877 EUR  / gzinę</t>
  </si>
  <si>
    <t xml:space="preserve">12,06 euro </t>
  </si>
  <si>
    <t xml:space="preserve">12,15  </t>
  </si>
  <si>
    <t>12,15 EUR  / gzinę</t>
  </si>
  <si>
    <t xml:space="preserve">12,17  </t>
  </si>
  <si>
    <t xml:space="preserve">12,20 Eur </t>
  </si>
  <si>
    <t>12,25   + datki</t>
  </si>
  <si>
    <t>12,26 + 0,89 EUR  / gzinę</t>
  </si>
  <si>
    <t>12,26 EUR  / gzinę</t>
  </si>
  <si>
    <t xml:space="preserve">12,27  </t>
  </si>
  <si>
    <t>12,28 *</t>
  </si>
  <si>
    <t>12,28 euro  / h*</t>
  </si>
  <si>
    <t>12,28 euro / h*</t>
  </si>
  <si>
    <t>12,28 euro *</t>
  </si>
  <si>
    <t>12,31 euro *</t>
  </si>
  <si>
    <t xml:space="preserve">12,33 </t>
  </si>
  <si>
    <t xml:space="preserve">12,38 euro </t>
  </si>
  <si>
    <t>12,40 - 13,00 EUR  / gzinę</t>
  </si>
  <si>
    <t>12,40 - 14,50 EUR  / gzinę</t>
  </si>
  <si>
    <t>12,40 EUR  / gzinę</t>
  </si>
  <si>
    <t>12,49 euro *</t>
  </si>
  <si>
    <t>12,50 - 13,00 EUR  / gzinę</t>
  </si>
  <si>
    <t xml:space="preserve">12,50  </t>
  </si>
  <si>
    <t>12,50 EUR  / gzinę</t>
  </si>
  <si>
    <t xml:space="preserve">12,50 euro </t>
  </si>
  <si>
    <t>12,59 EUR  / gzinę</t>
  </si>
  <si>
    <t xml:space="preserve">12,61 euro  </t>
  </si>
  <si>
    <t>12,70 EUR  / gzinę</t>
  </si>
  <si>
    <t>12,79 EUR  / gzinę</t>
  </si>
  <si>
    <t xml:space="preserve">12,81 Eur </t>
  </si>
  <si>
    <t>125 DKK DKK  / gzinę</t>
  </si>
  <si>
    <t xml:space="preserve">12euro </t>
  </si>
  <si>
    <t>13,00 - 13,50 EUR  / gzinę</t>
  </si>
  <si>
    <t>13,00 - 14,00 EUR  / gzinę</t>
  </si>
  <si>
    <t>13,00 - 15,00 EUR  / gzinę</t>
  </si>
  <si>
    <t>13,00 EUR  / gzinę</t>
  </si>
  <si>
    <t>13,00-14,00 EUR  / gzinę</t>
  </si>
  <si>
    <t>13,00-15,00 EUR  / gzinę</t>
  </si>
  <si>
    <t xml:space="preserve">13,08 euro </t>
  </si>
  <si>
    <t>13,09 EUR  / gzinę</t>
  </si>
  <si>
    <t>13,13 EUR  / gzinę</t>
  </si>
  <si>
    <t>13,20 euro *</t>
  </si>
  <si>
    <t>13,26 EUR  / gzinę</t>
  </si>
  <si>
    <t>13,30 EUR  / gzinę</t>
  </si>
  <si>
    <t xml:space="preserve">13,43 </t>
  </si>
  <si>
    <t>13,44 euro *</t>
  </si>
  <si>
    <t>13,50-15,00 EUR  / gzinę</t>
  </si>
  <si>
    <t>13,53 EUR  / gzinę</t>
  </si>
  <si>
    <t xml:space="preserve">13,57 </t>
  </si>
  <si>
    <t>13,60 + 0,89 EUR  / gzinę</t>
  </si>
  <si>
    <t>13,73 + 0,89 EUR  / gzinę</t>
  </si>
  <si>
    <t>13,73 EUR  / miesiąc</t>
  </si>
  <si>
    <t>13,75 + 0,89 EUR  / gzinę</t>
  </si>
  <si>
    <t>13,80 EUR  / gzinę</t>
  </si>
  <si>
    <t>14,00 EUR  / gzinę</t>
  </si>
  <si>
    <t xml:space="preserve">14,14 </t>
  </si>
  <si>
    <t>14,29 EUR  / gzinę</t>
  </si>
  <si>
    <t>14,37 EUR  / gzinę</t>
  </si>
  <si>
    <t>14,62 EUR  / gzinę</t>
  </si>
  <si>
    <t>14,67 - 15,37 EUR  / gzinę</t>
  </si>
  <si>
    <t>14,67  *</t>
  </si>
  <si>
    <t>1452,44 EUR  / miesiąc</t>
  </si>
  <si>
    <t>15,00 EUR  / gzinę</t>
  </si>
  <si>
    <t>15,00-16,00 EUR  / gzinę</t>
  </si>
  <si>
    <t>15,36 EUR  / gzinę</t>
  </si>
  <si>
    <t>15,60 euro *</t>
  </si>
  <si>
    <t>150 DKK  / gzinę</t>
  </si>
  <si>
    <t>155,00 DKK  / gzinę</t>
  </si>
  <si>
    <t>1570,20 EUR  / miesiąc</t>
  </si>
  <si>
    <t>16,00 - 20,00 EUR  / gzinę</t>
  </si>
  <si>
    <t>16,00 EUR  / gzinę</t>
  </si>
  <si>
    <t>16,00-17,00 EUR  / gzinę</t>
  </si>
  <si>
    <t>16,00-20,00 EUR  / gzinę</t>
  </si>
  <si>
    <t>16,70 euro *</t>
  </si>
  <si>
    <t>162,88 SEK  / gzinę</t>
  </si>
  <si>
    <t>17,00 EUR  / gzinę</t>
  </si>
  <si>
    <t>175,00 DKK  / gzinę</t>
  </si>
  <si>
    <t>18,00 EUR  / gzinę</t>
  </si>
  <si>
    <t>180 DKK  / gzinę</t>
  </si>
  <si>
    <t>180,00 DKK  / gzinę</t>
  </si>
  <si>
    <t>185,00 DKK  / gzinę</t>
  </si>
  <si>
    <t>2000,00 EUR  / miesiąc</t>
  </si>
  <si>
    <t>215-220 NOK  / gzinę</t>
  </si>
  <si>
    <t>2195,45 EUR  / miesiąc</t>
  </si>
  <si>
    <t>220-225 NOK  / gzinę</t>
  </si>
  <si>
    <t>225 NOK  / gzinę</t>
  </si>
  <si>
    <t>2293,08 EUR  / miesiąc</t>
  </si>
  <si>
    <t>230 NOK  / gzinę</t>
  </si>
  <si>
    <t>235 NOK  / gzinę</t>
  </si>
  <si>
    <t>240 NOK  / gzinę</t>
  </si>
  <si>
    <t>2421,57 EUR  / miesiąc</t>
  </si>
  <si>
    <t>25,00 EUR  / gzinę</t>
  </si>
  <si>
    <t>250 NOK  / gzinę</t>
  </si>
  <si>
    <t>2500-2800 EUR  / miesiąc</t>
  </si>
  <si>
    <t>269,5 NOK  / gzinę</t>
  </si>
  <si>
    <t>30,000 EUR  / rok</t>
  </si>
  <si>
    <t>30,00-33,00 CHF  / gzinę</t>
  </si>
  <si>
    <t>32,00-33,00 CHF  / gzinę</t>
  </si>
  <si>
    <t>32,00-35,00 CHF  / gzinę</t>
  </si>
  <si>
    <t>32,00-37,00 CHF  / gzinę</t>
  </si>
  <si>
    <t>35,00 CHF  / gzinę</t>
  </si>
  <si>
    <t xml:space="preserve">7,21-8,63 euro </t>
  </si>
  <si>
    <t>8,80   / gz</t>
  </si>
  <si>
    <t xml:space="preserve">8,87 euro </t>
  </si>
  <si>
    <t xml:space="preserve">8,96 euro </t>
  </si>
  <si>
    <t xml:space="preserve">8-9 euro </t>
  </si>
  <si>
    <t>9 euro  plus datki</t>
  </si>
  <si>
    <t xml:space="preserve">9 euro </t>
  </si>
  <si>
    <t>9 euro  + datki</t>
  </si>
  <si>
    <t xml:space="preserve">9,04 euro </t>
  </si>
  <si>
    <t xml:space="preserve">9,15 euro </t>
  </si>
  <si>
    <t xml:space="preserve">9,18 euro </t>
  </si>
  <si>
    <t xml:space="preserve">9,26 euro </t>
  </si>
  <si>
    <t>9,38 - 9,55  + datek wakacyjny</t>
  </si>
  <si>
    <t xml:space="preserve">9,38 - 9,84 </t>
  </si>
  <si>
    <t xml:space="preserve">9,49 euro </t>
  </si>
  <si>
    <t xml:space="preserve">9,50 euro </t>
  </si>
  <si>
    <t>9,51 euro /gz</t>
  </si>
  <si>
    <t xml:space="preserve">9,54 Eur </t>
  </si>
  <si>
    <t xml:space="preserve">9,55 euro  </t>
  </si>
  <si>
    <t xml:space="preserve">9,59 </t>
  </si>
  <si>
    <t xml:space="preserve">9,64 p </t>
  </si>
  <si>
    <t xml:space="preserve">9,68 euro </t>
  </si>
  <si>
    <t xml:space="preserve">9,79  </t>
  </si>
  <si>
    <t xml:space="preserve">9,80 </t>
  </si>
  <si>
    <t>9,80 euro/</t>
  </si>
  <si>
    <t xml:space="preserve">9,81  </t>
  </si>
  <si>
    <t xml:space="preserve">9,91 euro </t>
  </si>
  <si>
    <t>9,94 EUR  / gzinę</t>
  </si>
  <si>
    <t xml:space="preserve">9,98-10,51  </t>
  </si>
  <si>
    <t>atrakcyjne wynagrzenie EUR  / miesiąc</t>
  </si>
  <si>
    <t>9,04</t>
  </si>
  <si>
    <t>9,25</t>
  </si>
  <si>
    <t>9,7</t>
  </si>
  <si>
    <t>9,75</t>
  </si>
  <si>
    <t>9,8</t>
  </si>
  <si>
    <t>9,92</t>
  </si>
  <si>
    <t>9,94</t>
  </si>
  <si>
    <t>9,96</t>
  </si>
  <si>
    <t>10,04</t>
  </si>
  <si>
    <t>10,13</t>
  </si>
  <si>
    <t>10,14</t>
  </si>
  <si>
    <t>10,2</t>
  </si>
  <si>
    <t>10,21</t>
  </si>
  <si>
    <t>10,23</t>
  </si>
  <si>
    <t>10,26</t>
  </si>
  <si>
    <t>10,3</t>
  </si>
  <si>
    <t>10,31</t>
  </si>
  <si>
    <t>10,34</t>
  </si>
  <si>
    <t>10,36</t>
  </si>
  <si>
    <t>10,4</t>
  </si>
  <si>
    <t>10,41</t>
  </si>
  <si>
    <t>10,44</t>
  </si>
  <si>
    <t>10,54</t>
  </si>
  <si>
    <t>10,6</t>
  </si>
  <si>
    <t>10,61</t>
  </si>
  <si>
    <t>10,62</t>
  </si>
  <si>
    <t>10,65</t>
  </si>
  <si>
    <t>10,7</t>
  </si>
  <si>
    <t>10,76</t>
  </si>
  <si>
    <t>10,77</t>
  </si>
  <si>
    <t>10,79</t>
  </si>
  <si>
    <t>10,8</t>
  </si>
  <si>
    <t>10,81</t>
  </si>
  <si>
    <t>10,83</t>
  </si>
  <si>
    <t>10,88</t>
  </si>
  <si>
    <t>10,96</t>
  </si>
  <si>
    <t>10,97</t>
  </si>
  <si>
    <t>11,01</t>
  </si>
  <si>
    <t>11,03</t>
  </si>
  <si>
    <t>11,06</t>
  </si>
  <si>
    <t>11,1</t>
  </si>
  <si>
    <t>11,13</t>
  </si>
  <si>
    <t>11,2</t>
  </si>
  <si>
    <t>11,23</t>
  </si>
  <si>
    <t>11,25</t>
  </si>
  <si>
    <t>11,26</t>
  </si>
  <si>
    <t>11,28</t>
  </si>
  <si>
    <t>11,29</t>
  </si>
  <si>
    <t>11,3</t>
  </si>
  <si>
    <t>11,4</t>
  </si>
  <si>
    <t>11,44</t>
  </si>
  <si>
    <t>11,45</t>
  </si>
  <si>
    <t>11,46</t>
  </si>
  <si>
    <t>11,47</t>
  </si>
  <si>
    <t>11,48</t>
  </si>
  <si>
    <t>11,49</t>
  </si>
  <si>
    <t>11,5</t>
  </si>
  <si>
    <t>11,52</t>
  </si>
  <si>
    <t>11,53</t>
  </si>
  <si>
    <t>11,59</t>
  </si>
  <si>
    <t>11,6</t>
  </si>
  <si>
    <t>11,61</t>
  </si>
  <si>
    <t>11,63</t>
  </si>
  <si>
    <t>11,64</t>
  </si>
  <si>
    <t>11,66</t>
  </si>
  <si>
    <t>11,7</t>
  </si>
  <si>
    <t>11,71</t>
  </si>
  <si>
    <t>11,73</t>
  </si>
  <si>
    <t>11,74</t>
  </si>
  <si>
    <t>11,75</t>
  </si>
  <si>
    <t>11,79</t>
  </si>
  <si>
    <t>11,8</t>
  </si>
  <si>
    <t>11,81</t>
  </si>
  <si>
    <t>11,82</t>
  </si>
  <si>
    <t>11,84</t>
  </si>
  <si>
    <t>11,86</t>
  </si>
  <si>
    <t>11,88</t>
  </si>
  <si>
    <t>11,89</t>
  </si>
  <si>
    <t>11,9</t>
  </si>
  <si>
    <t>11,91</t>
  </si>
  <si>
    <t>11,96</t>
  </si>
  <si>
    <t>11,99</t>
  </si>
  <si>
    <t>12,03</t>
  </si>
  <si>
    <t>12,04</t>
  </si>
  <si>
    <t>12,06</t>
  </si>
  <si>
    <t>12,08</t>
  </si>
  <si>
    <t>12,09</t>
  </si>
  <si>
    <t>12,1</t>
  </si>
  <si>
    <t>12,12</t>
  </si>
  <si>
    <t>12,14</t>
  </si>
  <si>
    <t>12,19</t>
  </si>
  <si>
    <t>12,2</t>
  </si>
  <si>
    <t>12,21</t>
  </si>
  <si>
    <t>12,23</t>
  </si>
  <si>
    <t>12,27</t>
  </si>
  <si>
    <t>12,3</t>
  </si>
  <si>
    <t>12,31</t>
  </si>
  <si>
    <t>12,36</t>
  </si>
  <si>
    <t>12,39</t>
  </si>
  <si>
    <t>12,41</t>
  </si>
  <si>
    <t>12,42</t>
  </si>
  <si>
    <t>12,43</t>
  </si>
  <si>
    <t>12,48</t>
  </si>
  <si>
    <t>12,5</t>
  </si>
  <si>
    <t>12,54</t>
  </si>
  <si>
    <t>12,58</t>
  </si>
  <si>
    <t>12,63</t>
  </si>
  <si>
    <t>12,64</t>
  </si>
  <si>
    <t>12,65</t>
  </si>
  <si>
    <t>12,67</t>
  </si>
  <si>
    <t>12,78</t>
  </si>
  <si>
    <t>12,79</t>
  </si>
  <si>
    <t>12,82</t>
  </si>
  <si>
    <t>12,88</t>
  </si>
  <si>
    <t>12,99</t>
  </si>
  <si>
    <t>13,02</t>
  </si>
  <si>
    <t>13,14</t>
  </si>
  <si>
    <t>13,15</t>
  </si>
  <si>
    <t>13,2</t>
  </si>
  <si>
    <t>13,24</t>
  </si>
  <si>
    <t>13,25</t>
  </si>
  <si>
    <t>13,4</t>
  </si>
  <si>
    <t>13,41</t>
  </si>
  <si>
    <t>13,43</t>
  </si>
  <si>
    <t>13,44</t>
  </si>
  <si>
    <t>13,47</t>
  </si>
  <si>
    <t>13,5</t>
  </si>
  <si>
    <t>13,71</t>
  </si>
  <si>
    <t>13,75</t>
  </si>
  <si>
    <t>13,79</t>
  </si>
  <si>
    <t>13,93</t>
  </si>
  <si>
    <t>13,98</t>
  </si>
  <si>
    <t>13,99</t>
  </si>
  <si>
    <t>14,18</t>
  </si>
  <si>
    <t>14,25</t>
  </si>
  <si>
    <t>14,3</t>
  </si>
  <si>
    <t>14,35</t>
  </si>
  <si>
    <t>14,37</t>
  </si>
  <si>
    <t>14,39</t>
  </si>
  <si>
    <t>14,45</t>
  </si>
  <si>
    <t>14,47</t>
  </si>
  <si>
    <t>14,5</t>
  </si>
  <si>
    <t>14,59</t>
  </si>
  <si>
    <t>14,67</t>
  </si>
  <si>
    <t>14,77</t>
  </si>
  <si>
    <t>15,06</t>
  </si>
  <si>
    <t>15,15</t>
  </si>
  <si>
    <t>15,29</t>
  </si>
  <si>
    <t>15,57</t>
  </si>
  <si>
    <t>15,59</t>
  </si>
  <si>
    <t>15,6</t>
  </si>
  <si>
    <t>16,61</t>
  </si>
  <si>
    <t>16,7</t>
  </si>
  <si>
    <t>16,75</t>
  </si>
  <si>
    <t>17,66</t>
  </si>
  <si>
    <t>1,111,00</t>
  </si>
  <si>
    <t>1,500,00</t>
  </si>
  <si>
    <t>1,700,00</t>
  </si>
  <si>
    <t>1,00</t>
  </si>
  <si>
    <t>1,800,00 EUR netto / miesiąc</t>
  </si>
  <si>
    <t>10,000,00</t>
  </si>
  <si>
    <t>10,38 Eur /gz,</t>
  </si>
  <si>
    <t>10,38 Eur/gz,</t>
  </si>
  <si>
    <t>10,40  na gz,</t>
  </si>
  <si>
    <t>10,50  na gz,</t>
  </si>
  <si>
    <t>10,91 Eur na gz,</t>
  </si>
  <si>
    <t>10,93 , + datki</t>
  </si>
  <si>
    <t>10,93 Eur na gz,</t>
  </si>
  <si>
    <t>10,99 Eur na gz,</t>
  </si>
  <si>
    <t>10,00 - 10,60</t>
  </si>
  <si>
    <t>10,00 - 11,75</t>
  </si>
  <si>
    <t>10,00 - 13,00</t>
  </si>
  <si>
    <t>10,00 - 13,71</t>
  </si>
  <si>
    <t>10,00 b</t>
  </si>
  <si>
    <t>10,05 - 10,24</t>
  </si>
  <si>
    <t>10,05 - 12,05</t>
  </si>
  <si>
    <t>10,17 - 11,68</t>
  </si>
  <si>
    <t>10,17 EUR</t>
  </si>
  <si>
    <t>10,24 - 10,24</t>
  </si>
  <si>
    <t>10,24 - 10,61</t>
  </si>
  <si>
    <t>10,29+datki</t>
  </si>
  <si>
    <t>10,31 - 10,31</t>
  </si>
  <si>
    <t>10,34 - 10,34</t>
  </si>
  <si>
    <t>10,38-11,29 br</t>
  </si>
  <si>
    <t>10,40 - 10,40</t>
  </si>
  <si>
    <t>10,40e</t>
  </si>
  <si>
    <t>10,42</t>
  </si>
  <si>
    <t>10,42 - 10,79</t>
  </si>
  <si>
    <t>10,45 - 10,45</t>
  </si>
  <si>
    <t>10,49 - 12,54</t>
  </si>
  <si>
    <t>10,50 - 10,50</t>
  </si>
  <si>
    <t>10,50 - 12,00</t>
  </si>
  <si>
    <t>10,50 - 13,96</t>
  </si>
  <si>
    <t>10,51 - 11,01</t>
  </si>
  <si>
    <t>10,54 - 21,08</t>
  </si>
  <si>
    <t>10,55 - 14,99</t>
  </si>
  <si>
    <t>10,56 e</t>
  </si>
  <si>
    <t>10,60 - 13,50</t>
  </si>
  <si>
    <t>10,60 - 15,37</t>
  </si>
  <si>
    <t>10,63</t>
  </si>
  <si>
    <t>10,66 - 12,53</t>
  </si>
  <si>
    <t>10,70 - 16,00</t>
  </si>
  <si>
    <t>10,71 - 10,92</t>
  </si>
  <si>
    <t>10,74 - 11,31</t>
  </si>
  <si>
    <t>10,74 - 11,62</t>
  </si>
  <si>
    <t>10,75  / h</t>
  </si>
  <si>
    <t>10,75 - 16,12</t>
  </si>
  <si>
    <t>10,75 - 16,66</t>
  </si>
  <si>
    <t>10,78 - 13,15</t>
  </si>
  <si>
    <t>10,79 - 10,79</t>
  </si>
  <si>
    <t>10,80 - 10,80</t>
  </si>
  <si>
    <t>10,80 - 15,80</t>
  </si>
  <si>
    <t>10,91 - 10,91</t>
  </si>
  <si>
    <t>10,92 - 10,92</t>
  </si>
  <si>
    <t>10,92 - 11,00</t>
  </si>
  <si>
    <t>10,93 - 10,93</t>
  </si>
  <si>
    <t>10,93 - 12,47</t>
  </si>
  <si>
    <t>10,94 - 15,62</t>
  </si>
  <si>
    <t>10,95 - 10,95</t>
  </si>
  <si>
    <t>10,95 - 14,50</t>
  </si>
  <si>
    <t>10,98 - 11,63</t>
  </si>
  <si>
    <t>11,00  ,</t>
  </si>
  <si>
    <t>11,07 euro /gz,</t>
  </si>
  <si>
    <t>11,30  na gz,</t>
  </si>
  <si>
    <t>11,63  na gz,</t>
  </si>
  <si>
    <t>11,70  na gz,</t>
  </si>
  <si>
    <t>11,00 - 11,00</t>
  </si>
  <si>
    <t>11,00 - 11,50</t>
  </si>
  <si>
    <t>11,00 - 12,00</t>
  </si>
  <si>
    <t>11,00 - 12,45</t>
  </si>
  <si>
    <t>11,00 - 13,00</t>
  </si>
  <si>
    <t>11,00 - 13,50</t>
  </si>
  <si>
    <t>11,00 - 14,00</t>
  </si>
  <si>
    <t>11,00 - 16,00</t>
  </si>
  <si>
    <t>11,03 - 11,03</t>
  </si>
  <si>
    <t>11,06 EUR</t>
  </si>
  <si>
    <t>11,07 + 0,90</t>
  </si>
  <si>
    <t>11,12</t>
  </si>
  <si>
    <t>11,14 - 11,14</t>
  </si>
  <si>
    <t>11,20 - 12,50</t>
  </si>
  <si>
    <t>11,25 - 11,25</t>
  </si>
  <si>
    <t>11,25 - 11,87</t>
  </si>
  <si>
    <t>11,26 - 11,26</t>
  </si>
  <si>
    <t>11,27 - 11,27</t>
  </si>
  <si>
    <t>11,32 - 11,32</t>
  </si>
  <si>
    <t>11,39 - 11,80</t>
  </si>
  <si>
    <t>11,40 - 13,05</t>
  </si>
  <si>
    <t>11,44 - 11,44</t>
  </si>
  <si>
    <t>11,48 - 11,48</t>
  </si>
  <si>
    <t>11,50 - 11,50</t>
  </si>
  <si>
    <t>11,50 - 12,50</t>
  </si>
  <si>
    <t>11,50 - 13,00</t>
  </si>
  <si>
    <t>11,58 - 11,58</t>
  </si>
  <si>
    <t>11,60 - 11,60</t>
  </si>
  <si>
    <t>11,60 - 14,67</t>
  </si>
  <si>
    <t>11,63 - 11,63</t>
  </si>
  <si>
    <t>11,65 - 12,70</t>
  </si>
  <si>
    <t>11,66 - 12,83</t>
  </si>
  <si>
    <t>11,69 - 11,69</t>
  </si>
  <si>
    <t>11,70</t>
  </si>
  <si>
    <t>11,75 - 11,75</t>
  </si>
  <si>
    <t>11,76 - 12,09</t>
  </si>
  <si>
    <t>11,78 - 11,78</t>
  </si>
  <si>
    <t>11,79 - 11,79</t>
  </si>
  <si>
    <t>11,80 Euro za gzinę</t>
  </si>
  <si>
    <t>11,89 - 11,89</t>
  </si>
  <si>
    <t>11,90 - 11,90</t>
  </si>
  <si>
    <t>11,90 - 15,00</t>
  </si>
  <si>
    <t>11,94br</t>
  </si>
  <si>
    <t>11,99rs</t>
  </si>
  <si>
    <t>111,00</t>
  </si>
  <si>
    <t>12,14  na gz,</t>
  </si>
  <si>
    <t>12,43  na gz,</t>
  </si>
  <si>
    <t>12,43 Eur/gz,</t>
  </si>
  <si>
    <t>12,67 Eur  na gz,</t>
  </si>
  <si>
    <t>12,00 - 12,00</t>
  </si>
  <si>
    <t>12,00 - 13,00</t>
  </si>
  <si>
    <t>12,00 - 15,00</t>
  </si>
  <si>
    <t>12,10 - 12,10</t>
  </si>
  <si>
    <t>12,14 - 13,84</t>
  </si>
  <si>
    <t>12,15 - 12,15</t>
  </si>
  <si>
    <t>12,27 EUR</t>
  </si>
  <si>
    <t>12,31 euro</t>
  </si>
  <si>
    <t>12,37 - 12,37</t>
  </si>
  <si>
    <t>12,43 - 12,43</t>
  </si>
  <si>
    <t>12,47  + ARAB 1,47  EUR  / gzinę</t>
  </si>
  <si>
    <t>12,47 - 12,47</t>
  </si>
  <si>
    <t>12,50 - 14,25</t>
  </si>
  <si>
    <t>12,50 - 16,00</t>
  </si>
  <si>
    <t>12,50 - 18,75</t>
  </si>
  <si>
    <t>12,53 - 12,53</t>
  </si>
  <si>
    <t>12,60 - 12,60</t>
  </si>
  <si>
    <t>12,63 - 18,81</t>
  </si>
  <si>
    <t>12,75</t>
  </si>
  <si>
    <t>12,83 - 12,83</t>
  </si>
  <si>
    <t>12,84 - 12,84</t>
  </si>
  <si>
    <t>12,93 euro</t>
  </si>
  <si>
    <t>13,00 - 13,50</t>
  </si>
  <si>
    <t>13,00 - 14,00</t>
  </si>
  <si>
    <t>13,00 - 16,00</t>
  </si>
  <si>
    <t>13,12 - 15,00</t>
  </si>
  <si>
    <t>13,40 - 15,45</t>
  </si>
  <si>
    <t>13,41 - 17,23</t>
  </si>
  <si>
    <t>13,50 - 15,50</t>
  </si>
  <si>
    <t>13,50 - 16,00</t>
  </si>
  <si>
    <t>13,50 - 16,50</t>
  </si>
  <si>
    <t xml:space="preserve">13,54 euro </t>
  </si>
  <si>
    <t>13,55 - 13,55</t>
  </si>
  <si>
    <t>14,00</t>
  </si>
  <si>
    <t>14,00 - 14,00</t>
  </si>
  <si>
    <t>14,00 - 15,00</t>
  </si>
  <si>
    <t>14,00 - 16,00</t>
  </si>
  <si>
    <t>14,35 - 14,35</t>
  </si>
  <si>
    <t>14,50 - 17,50</t>
  </si>
  <si>
    <t>14,50 - 18,00</t>
  </si>
  <si>
    <t>14,69 - 17,52</t>
  </si>
  <si>
    <t>15,00 - 16,00</t>
  </si>
  <si>
    <t>15,29 - 15,29</t>
  </si>
  <si>
    <t>150,00 - 250,00</t>
  </si>
  <si>
    <t>16,50 - 16,50</t>
  </si>
  <si>
    <t>1600,00 - 1800,00</t>
  </si>
  <si>
    <t>1600,00 - 2600,00</t>
  </si>
  <si>
    <t>1600,00 - 2800,00</t>
  </si>
  <si>
    <t>17,10 - 17,10</t>
  </si>
  <si>
    <t>1700,00 - 2500,00</t>
  </si>
  <si>
    <t>1700,00 - 2700,00</t>
  </si>
  <si>
    <t>1800,00 - 2500,00</t>
  </si>
  <si>
    <t>1800,00 - 2600,00</t>
  </si>
  <si>
    <t>1800,00 - 2800,00</t>
  </si>
  <si>
    <t>1800,00 - 3000,00</t>
  </si>
  <si>
    <t>1800,00 - 3800,00</t>
  </si>
  <si>
    <t>1830,00 - 2050,00</t>
  </si>
  <si>
    <t>1900,00 - 2400,00</t>
  </si>
  <si>
    <t>2,400,00</t>
  </si>
  <si>
    <t>200,00 - 2000,00</t>
  </si>
  <si>
    <t>2000,00 - 2200,00</t>
  </si>
  <si>
    <t>2000,00 - 3000,00</t>
  </si>
  <si>
    <t>2000,00 - 3100,00</t>
  </si>
  <si>
    <t>2050,00 - 2265,00</t>
  </si>
  <si>
    <t>2073,00 - 2268,00</t>
  </si>
  <si>
    <t>2100,00 - 2600,00</t>
  </si>
  <si>
    <t>2160,00 - 2333,00</t>
  </si>
  <si>
    <t>2200,00 - 2500,00</t>
  </si>
  <si>
    <t>2246,00 - 2419,00</t>
  </si>
  <si>
    <t>2250,00 - 2450,00</t>
  </si>
  <si>
    <t>2300,00 - 2900,00</t>
  </si>
  <si>
    <t>24,00 - 40,00</t>
  </si>
  <si>
    <t>2500,00 - 3100,00</t>
  </si>
  <si>
    <t>2665,00 - 3917,00</t>
  </si>
  <si>
    <t>27,00 - 30,00</t>
  </si>
  <si>
    <t>2798,00 - 4111,00</t>
  </si>
  <si>
    <t>288,028 ISK netto / miesiąc</t>
  </si>
  <si>
    <t>300,00</t>
  </si>
  <si>
    <t>3000,00 - 3400,00</t>
  </si>
  <si>
    <t>3000,00 - 3500,00</t>
  </si>
  <si>
    <t>330,00</t>
  </si>
  <si>
    <t>330,00 - 470,00</t>
  </si>
  <si>
    <t>330,00 - 520,00</t>
  </si>
  <si>
    <t>350,00 - 400,00</t>
  </si>
  <si>
    <t>350,00 - 500,00</t>
  </si>
  <si>
    <t>362,276 ISK netto / miesiąc</t>
  </si>
  <si>
    <t>375,00 - 525,00</t>
  </si>
  <si>
    <t>377,00 - 405,00</t>
  </si>
  <si>
    <t>380,00 - 530,00</t>
  </si>
  <si>
    <t>383,740 ISK netto / miesiąc</t>
  </si>
  <si>
    <t>393,444 ISK netto / miesiąc</t>
  </si>
  <si>
    <t>4,500,00</t>
  </si>
  <si>
    <t>400,00 - 480,00</t>
  </si>
  <si>
    <t>404,395 ISK netto / miesiąc</t>
  </si>
  <si>
    <t>405,00 - 410,00</t>
  </si>
  <si>
    <t>413,353 ISK netto / miesiąc</t>
  </si>
  <si>
    <t>418,136 ISK netto / miesiąc</t>
  </si>
  <si>
    <t>420,00</t>
  </si>
  <si>
    <t>420,00 - 450,00</t>
  </si>
  <si>
    <t>420,00 - 560,00</t>
  </si>
  <si>
    <t>422,00 - 460,00</t>
  </si>
  <si>
    <t>428,289 ISK netto / miesiąc</t>
  </si>
  <si>
    <t>430,00 - 810,00</t>
  </si>
  <si>
    <t>440,00 - 470,00</t>
  </si>
  <si>
    <t>440-500 EUR/tyg,</t>
  </si>
  <si>
    <t>446,027 ISK netto / miesiąc</t>
  </si>
  <si>
    <t>45,00 - 53,00</t>
  </si>
  <si>
    <t>450,00 - 500,00</t>
  </si>
  <si>
    <t>450,00 - 650,00</t>
  </si>
  <si>
    <t>452,129 ISK netto / miesiąc</t>
  </si>
  <si>
    <t>460,00 - 497,00</t>
  </si>
  <si>
    <t>460,00 - 510,00</t>
  </si>
  <si>
    <t>460,00 - 530,00</t>
  </si>
  <si>
    <t>467,655 ISK netto / miesiąc</t>
  </si>
  <si>
    <t>470,00 - 550,00</t>
  </si>
  <si>
    <t>480,00 - 500,00</t>
  </si>
  <si>
    <t>480,00 - 520,00</t>
  </si>
  <si>
    <t>480,00 - 530,00</t>
  </si>
  <si>
    <t>490,00 - 510,00</t>
  </si>
  <si>
    <t>490,00 - 540,00</t>
  </si>
  <si>
    <t>495,00 - 680,00</t>
  </si>
  <si>
    <t>5,000,00</t>
  </si>
  <si>
    <t>500,00 - 530,00</t>
  </si>
  <si>
    <t>500,00 - 550,00</t>
  </si>
  <si>
    <t>500,00 - 600,00</t>
  </si>
  <si>
    <t>500,00 - 650,00</t>
  </si>
  <si>
    <t>502,242 ISK netto / miesiąc</t>
  </si>
  <si>
    <t>520,00 - 540,00</t>
  </si>
  <si>
    <t>520,00 - 550,00</t>
  </si>
  <si>
    <t>540,00 - 550,00</t>
  </si>
  <si>
    <t>540,00 - 560,00</t>
  </si>
  <si>
    <t>540,00 - 600,00</t>
  </si>
  <si>
    <t>550,00 - 550,00</t>
  </si>
  <si>
    <t>550,00 - 575,00</t>
  </si>
  <si>
    <t>550,00 - 600,00</t>
  </si>
  <si>
    <t>580,00 - 600,00</t>
  </si>
  <si>
    <t>600,00 - 640,00</t>
  </si>
  <si>
    <t>600,00 - 700,00</t>
  </si>
  <si>
    <t>6000,00 - 7000,00</t>
  </si>
  <si>
    <t>6237,00 - 9589,00</t>
  </si>
  <si>
    <t>650,00 - 675,00</t>
  </si>
  <si>
    <t>65000,00 - 70000,00</t>
  </si>
  <si>
    <t>6636,00 - 11941,00</t>
  </si>
  <si>
    <t>8,35</t>
  </si>
  <si>
    <t>8,50</t>
  </si>
  <si>
    <t>8000,00 - 13000,00</t>
  </si>
  <si>
    <t xml:space="preserve">9 euro za gz, </t>
  </si>
  <si>
    <t>9,000,00</t>
  </si>
  <si>
    <t xml:space="preserve">9,18 euro za gz, </t>
  </si>
  <si>
    <t>9,54 Eur na gz,</t>
  </si>
  <si>
    <t>9,00</t>
  </si>
  <si>
    <t>9,04/10,69</t>
  </si>
  <si>
    <t>9,20 BEZ WIEKÓWKI</t>
  </si>
  <si>
    <t>9,41</t>
  </si>
  <si>
    <t>9,50</t>
  </si>
  <si>
    <t>9,51 - 9,99</t>
  </si>
  <si>
    <t>9,70 - 10,19</t>
  </si>
  <si>
    <t>9,70 - 10,70</t>
  </si>
  <si>
    <t>9,84 - 9,84</t>
  </si>
  <si>
    <t>9,92 - 13,99</t>
  </si>
  <si>
    <t>9,94 - 9,94</t>
  </si>
  <si>
    <t>9,94+DATKI</t>
  </si>
  <si>
    <t>do 10,24</t>
  </si>
  <si>
    <t>do 10,50</t>
  </si>
  <si>
    <t>do 10,80</t>
  </si>
  <si>
    <t>do 11,00</t>
  </si>
  <si>
    <t>do 11,53</t>
  </si>
  <si>
    <t>do 11,68</t>
  </si>
  <si>
    <t>do 11,90</t>
  </si>
  <si>
    <t>do 12,00</t>
  </si>
  <si>
    <t>do 15,59</t>
  </si>
  <si>
    <t>do 15,89</t>
  </si>
  <si>
    <t>do 25000,00</t>
  </si>
  <si>
    <t>do 250000,00</t>
  </si>
  <si>
    <t>do 3000,00</t>
  </si>
  <si>
    <t>do 3400,00</t>
  </si>
  <si>
    <t>do 51,66</t>
  </si>
  <si>
    <t>do 530,00</t>
  </si>
  <si>
    <t>do 55,00</t>
  </si>
  <si>
    <t>do 550,00</t>
  </si>
  <si>
    <t>do 5620,00</t>
  </si>
  <si>
    <t>do 575,00</t>
  </si>
  <si>
    <t>do 600,00</t>
  </si>
  <si>
    <t>do 625,00</t>
  </si>
  <si>
    <t>do 6619,59</t>
  </si>
  <si>
    <t>do 80,00</t>
  </si>
  <si>
    <t>do 8760,00</t>
  </si>
  <si>
    <t xml:space="preserve"> 10,47</t>
  </si>
  <si>
    <t xml:space="preserve"> 10,53</t>
  </si>
  <si>
    <t xml:space="preserve"> 10,67</t>
  </si>
  <si>
    <t xml:space="preserve"> 10,68</t>
  </si>
  <si>
    <t xml:space="preserve"> 10,76</t>
  </si>
  <si>
    <t xml:space="preserve"> 11,18</t>
  </si>
  <si>
    <t xml:space="preserve"> 11,27</t>
  </si>
  <si>
    <t xml:space="preserve"> 12,01</t>
  </si>
  <si>
    <t xml:space="preserve"> 12,09</t>
  </si>
  <si>
    <t xml:space="preserve"> 12,12</t>
  </si>
  <si>
    <t xml:space="preserve"> 12,17</t>
  </si>
  <si>
    <t>215 NOK</t>
  </si>
  <si>
    <t>Salary</t>
  </si>
  <si>
    <t>posting Time</t>
  </si>
  <si>
    <t>CNC OPERATOR/LATHE (MAZAK SUPER QUICK TURN 300M)</t>
  </si>
  <si>
    <t>We are currently looking for people to work as a cnc operator / lathe. Our client is a reputable company with 150 years of history and experience ...</t>
  </si>
  <si>
    <t>€ 550-600/week net</t>
  </si>
  <si>
    <t>5 hours ago</t>
  </si>
  <si>
    <t>Car mechanic - Netherlands</t>
  </si>
  <si>
    <t>Car mechanic - Netherlands ABC Work - Currently, we are looking for people to work from all over the Polish for our foreign partners. Send...</t>
  </si>
  <si>
    <t>The whole netherlands</t>
  </si>
  <si>
    <t>Carpenter - Netherlands</t>
  </si>
  <si>
    <t>Construction carpenter - Netherlands ABC Work - Currently, for our foreign partners, we are looking for people to work from all over the Polish. Send your CV ...</t>
  </si>
  <si>
    <t>CNC OPERATOR/MACHINING CENTER (MAZAK INTEGREX 400)</t>
  </si>
  <si>
    <t>We are currently looking for people to work as a cnc operator / machining center. Our client is a reputable company with 150 years of history and ...</t>
  </si>
  <si>
    <t>6 hours ago</t>
  </si>
  <si>
    <t>CNC OPERATOR/LATHE (MAZAK NEXUS 350)</t>
  </si>
  <si>
    <t>We are looking for willing people to work on cheese production in Barneveld</t>
  </si>
  <si>
    <t>We are looking for willing people to work on cheese production in Barneveld Work immediately permanently, light work for all rate 11.75 euros ...</t>
  </si>
  <si>
    <t>€ 11.75/h tax incl.</t>
  </si>
  <si>
    <t>8 hours ago</t>
  </si>
  <si>
    <t>Work immediately on a permanent basis, light work for all rate 11.75 euros gross weekly + hours over numbers - guaranteed 44 hours ...</t>
  </si>
  <si>
    <t>Wanted: Roofer, to work in the Netherlands</t>
  </si>
  <si>
    <t>We offer: - work immediately on a permanent basis, - earnings: from € 15 gross / h to € 15.50 weekly from 500 euros net to 550 euros net / 40h - increase ...</t>
  </si>
  <si>
    <t>Whole Netherlands</t>
  </si>
  <si>
    <t>€ 15.5/h tax incl.</t>
  </si>
  <si>
    <t>10 hours ago</t>
  </si>
  <si>
    <t>Wanted: Bricklayer, Plasterer, Concrete Mixer to work in the Netherlands</t>
  </si>
  <si>
    <t>We offer: - work immediately on a permanent basis, - earnings: from € 15 gross / h to € 15.50 weekly from 500 euros net to 560 euros net / 40h - increase ...</t>
  </si>
  <si>
    <t>Wanted: Formwork carpenter, to work in the Netherlands</t>
  </si>
  <si>
    <t>Wanted: Carpenter, to work in the Netherlands</t>
  </si>
  <si>
    <t>PRODUCTION WORKER/WAREHOUSEMAN</t>
  </si>
  <si>
    <t>We are currently looking for people to work as a production employee / warehouseman. We are looking for people staying in the Netherlands. To your ...</t>
  </si>
  <si>
    <t>€ 490-490/week net</t>
  </si>
  <si>
    <t>11 hours ago</t>
  </si>
  <si>
    <t>BUTCHER - PEOPLE STAYING IN THE NETHERLANDS</t>
  </si>
  <si>
    <t>We are currently looking for people to work as a butcher. Our client is a family company specializing in poultry production. We are looking for people ...</t>
  </si>
  <si>
    <t>€ 420-420/week net</t>
  </si>
  <si>
    <t>STEEL STRUCTURE FITTER</t>
  </si>
  <si>
    <t>We are currently looking for people to work as a steel structure fitter. Your duties will include: assembly of the structure on ...</t>
  </si>
  <si>
    <t>€ 500-600/week net</t>
  </si>
  <si>
    <t>BALACHARZ</t>
  </si>
  <si>
    <t>We are currently looking for people to work as a tinsmith. Our client is a market leader, engaged in the production of portholes, windows, walls ...</t>
  </si>
  <si>
    <t>€ 400-480/week net</t>
  </si>
  <si>
    <t>INDUSTRIAL PAINTER</t>
  </si>
  <si>
    <t>We are currently looking for people to work as an industrial painter. Our customer is a leading market leader, specializing in the production of ...</t>
  </si>
  <si>
    <t>€ 450-520/week net</t>
  </si>
  <si>
    <t>BODY FITTER/FITTER</t>
  </si>
  <si>
    <t>We are currently looking for people to work as a body fitter/ fitter. Our customer deals with the assembly of standard and delivery semi-trailers and ...</t>
  </si>
  <si>
    <t>Schalkwijk</t>
  </si>
  <si>
    <t>€ 450-500/week net</t>
  </si>
  <si>
    <t>FITTER/CONSTRUCTION FITTER</t>
  </si>
  <si>
    <t>We are currently looking for people to work as a fitter / construction fitter. Our client is a leading leader in the Dutch market specializing in ...</t>
  </si>
  <si>
    <t>INDUSTRIAL PAINTER/POWDER PAINTER</t>
  </si>
  <si>
    <t>We are currently looking for people to work as a powder painter. We are looking for people from all over Polish. To your duties will be ...</t>
  </si>
  <si>
    <t>Zwaag</t>
  </si>
  <si>
    <t>We are currently looking for people to work as a machine operator. Our client is a market-leading company specializing in the processing of ...</t>
  </si>
  <si>
    <t>€ 400-490/week net</t>
  </si>
  <si>
    <t>We are currently looking for people to work as an industrial painter. Our client is a leader in shot blasting, painting and sandblasting of various ...</t>
  </si>
  <si>
    <t>Velsen-Noord</t>
  </si>
  <si>
    <t>PLUMBER</t>
  </si>
  <si>
    <t>We are currently looking for people to work as a plumber. We are looking for people from all over Polish. To your duties will be ...</t>
  </si>
  <si>
    <t>Wanted: Electrician, to work in the Netherlands</t>
  </si>
  <si>
    <t>We offer: - work immediately on a permanent basis, - earnings: from € 15 gross / h to € 16.50 weekly from 550 euros net to 600 euros net / 40h - increase ...</t>
  </si>
  <si>
    <t>€ 15-16.5/h tax incl.</t>
  </si>
  <si>
    <t>23 hours ago</t>
  </si>
  <si>
    <t>Wanted: Plumber, to work in the Netherlands</t>
  </si>
  <si>
    <t>We are looking for production/warehouse/logistics workers, etc. locations: Ede, Barneveld, Veednendaal</t>
  </si>
  <si>
    <t>- work immediately permanent for everyone - rates: €12 to €14 gross, salary from 450 euros net to 550 euros neto per week - Work on ...</t>
  </si>
  <si>
    <t>€ 12-14/h gross</t>
  </si>
  <si>
    <t>We are looking for production/warehouse/logistics workers, etc. in locations: Ede, Barneveld, Veednendaal - work immediately permanently for ...</t>
  </si>
  <si>
    <t>€ 12-13/h gross</t>
  </si>
  <si>
    <t>We are looking for production workers, warehouse, logistics in Zaltbommel</t>
  </si>
  <si>
    <t>- work immediately permanently for everyone - rates: from € 12 gross to € 14 euros, per week from 450 euros net to 600 euros net - active participation in ...</t>
  </si>
  <si>
    <t>1 days ago</t>
  </si>
  <si>
    <t>We are looking for production workers, warehouse, logistics in Den Bosch</t>
  </si>
  <si>
    <t>We are looking for production workers, warehouse, logistics in Giessen</t>
  </si>
  <si>
    <t>Giessen</t>
  </si>
  <si>
    <t>We are looking for production workers, warehouse, logistics in Nieuwegein</t>
  </si>
  <si>
    <t>We are looking for production workers, warehouse, logistics in Eindhoven</t>
  </si>
  <si>
    <t>We are looking for production workers, warehouse, logistics in Eindhoven - work immediately permanently for everyone - rates: from € 12 gross to ...</t>
  </si>
  <si>
    <t>We are looking for production workers, warehouse, logistics in Tilburg</t>
  </si>
  <si>
    <t>We are looking for production workers, warehouse, logistics in Tilburg - work immediately permanently for everyone - rates: from €12 gross to €14 ...</t>
  </si>
  <si>
    <t>€ 13/h gross</t>
  </si>
  <si>
    <t>Waddinxveen 10.70/h horticultural sector</t>
  </si>
  <si>
    <t>Employment Agency Flex Services Care based in Rotterdam for one of its clients in Waddinxveen is looking for one of the ...</t>
  </si>
  <si>
    <t>€ 10.70/h tax incl.</t>
  </si>
  <si>
    <t>Klaver- work in the Netherlands- production- immediately</t>
  </si>
  <si>
    <t>Are you looking for a well-paid job, do you want to work legally abroad? Be sure to call us! We will help you! The employer does not require ...</t>
  </si>
  <si>
    <t>{payment}</t>
  </si>
  <si>
    <t>Klaver- work in the Netherlands- salad production</t>
  </si>
  <si>
    <t>Come with us to work in the Netherlands! Work without quarantine and additional costs associated with testing! Legal work in the Netherlands- employee ...</t>
  </si>
  <si>
    <t>PRODUCTION / meat processing – work Netherlands – immediately – HIGH earnings!</t>
  </si>
  <si>
    <t>JobRun is an employment agency entered into the National Register of Employment Agencies under the number 14017, whose business activity focuses on ...</t>
  </si>
  <si>
    <t>Klaver- work for Christmas in the Netherlands-5 weeks, extra bonus 340 €</t>
  </si>
  <si>
    <t>Do you want to earn extra cash for the holidays? Go with us to work for the holidays and get an EXTRA BONUS of 250 € and reimbursement of travel costs from the employer ...</t>
  </si>
  <si>
    <t>Concrete mixer - prefabricated elements - Noord-Brabant</t>
  </si>
  <si>
    <t>WEBOUWEN is looking for employees involved in the creation of precast concrete in the Noord-Brabant region. Work from 7:00 with ...</t>
  </si>
  <si>
    <t>€ 14-16/h gross</t>
  </si>
  <si>
    <t>Precast concrete fitter - Noord-Brabant</t>
  </si>
  <si>
    <t>WE BOUWEN is looking for employees involved in the assembly of precast concrete! Start of work 5:00, transfer to the construction site from ...</t>
  </si>
  <si>
    <t>Plasterer - Gelderland</t>
  </si>
  <si>
    <t>In Bouwen looking for experienced plasterers work in Enschede + area!start of work: immediately Scope of duties: - Preparation ...</t>
  </si>
  <si>
    <t>Solar Panel Fitter - Nijmegen</t>
  </si>
  <si>
    <t>We BOUWEN is looking for workers to work in the Netherlands as :solar panel fitterStart of work: immediately Workplace: Nijmegen + ...</t>
  </si>
  <si>
    <t>€ 13-15/h gross</t>
  </si>
  <si>
    <t>ROOFER - PVC/EPDM/TPO - Zuid-Holland</t>
  </si>
  <si>
    <t>WE Bouwen is currently looking for an employee for the position: ROOFER (Flat roofs) Workplace: ZoetermeerStart work : right away! Looking...</t>
  </si>
  <si>
    <t>ROOFER - bituminous roofing felt - The whole Netherlands</t>
  </si>
  <si>
    <t>ROOFER (Flat roofs) Bituminous roofing feltWorkplace: the whole of the Netherlands Start work : right away! Are you looking for a job as a roofer (flat roofs or ...</t>
  </si>
  <si>
    <t>Tile maker - Gelderland/ Noord-Brabant</t>
  </si>
  <si>
    <t>We Bouwen is currently looking for an employee for the position:Tiler Workplace: Gelderland / Noord-Brabant start work: right away! Scope...</t>
  </si>
  <si>
    <t>€ 13-16/h gross</t>
  </si>
  <si>
    <t>Tiler</t>
  </si>
  <si>
    <t>In Bouwen is looking for experienced tilers to work in the Netherlands! start of work: immediately - we focus on long-term cooperation! place...</t>
  </si>
  <si>
    <t>Solar Panel Fitter</t>
  </si>
  <si>
    <t>WE BOUWEN is looking for employees to work in the Netherlands as: solar panel fitter Start of work: immediately Workplace: Nijmegen + ...</t>
  </si>
  <si>
    <t>ROOFER EPDM/PVC</t>
  </si>
  <si>
    <t>WE Bouwen is currently looking for an employee for the position: ROOFER (Flat roofs) Workplace: Den Bosch Start work : from ...</t>
  </si>
  <si>
    <t>precast concrete fitter</t>
  </si>
  <si>
    <t>WebOUWEN is looking for employees involved in the assembly of precast concrete! Are you looking for a job that is not monotonous? Like...</t>
  </si>
  <si>
    <t>roofer - bituminous roofing felt - age agreement</t>
  </si>
  <si>
    <t>ROOFER (Flat roofs) Bituminous roofing felt Workplace: Tilburg, Beuningen, Nijmegen, Enschede, Den Bosch, Gameren (currently open ...</t>
  </si>
  <si>
    <t>€ 13.50-15/h gross</t>
  </si>
  <si>
    <t>ROOFER - Region Nijmegen</t>
  </si>
  <si>
    <t>WE Bouwen is currently looking for an employee for the position: ROOFER Workplace:Groesbeek + area Start work: right away! Scope...</t>
  </si>
  <si>
    <t>Plasterer - Enschede - permanent cooperation</t>
  </si>
  <si>
    <t>In Bouwen is looking for experienced plasterers (possibility on an agency contract ZZP or A1) work in Enschede + the surrounding area! start of work: ...</t>
  </si>
  <si>
    <t>Plasterer - Netherlands</t>
  </si>
  <si>
    <t>In Bouwen looking for experienced plasterers (ZZP) work in various locations in the Netherlands! start of work: immediate Scope of duties: - ...</t>
  </si>
  <si>
    <t>manual worker / crane operator</t>
  </si>
  <si>
    <t>Job offer in Nieuwegein (near Utrecht), we are looking for a manual worker to work on the operation of cranes controlled from the floor level ...</t>
  </si>
  <si>
    <t>€ 12.17/h tax incl.</t>
  </si>
  <si>
    <t>Production of ventilation ducts</t>
  </si>
  <si>
    <t>Working in Drunen, the company is engaged in the production of ventilation systems. We are looking for a production worker to work on the assembly of aluminum ducts ...</t>
  </si>
  <si>
    <t>€ 13.48/h tax incl.</t>
  </si>
  <si>
    <t>Cleaning / washing tanks</t>
  </si>
  <si>
    <t>Do you want to work in Sas van Gent? We are looking for employees to wash truck tanks. The work is done outdoors, ...</t>
  </si>
  <si>
    <t>€ 11.96/h tax incl.</t>
  </si>
  <si>
    <t>Joiner</t>
  </si>
  <si>
    <t>A manufacturer of wooden roof elements is looking for manual workers for woodworking. The company is located in the village of Oisterwijk, if ...</t>
  </si>
  <si>
    <t>€ 12.54/h tax incl.</t>
  </si>
  <si>
    <t>CNC Operator / Programmer</t>
  </si>
  <si>
    <t>Are you a CNC Operator? We have a job for you in Hoogerheide, an advanced company where sheet metal is produced on ...</t>
  </si>
  <si>
    <t>Hoogerheide</t>
  </si>
  <si>
    <t>€ 14.00/h tax incl.</t>
  </si>
  <si>
    <t>Do you know how to work as a TIG Welder? We are looking for people who want to work as a TIG Welder. The company for which we are looking for employees ...</t>
  </si>
  <si>
    <t>€ 16.00/h tax incl.</t>
  </si>
  <si>
    <t>Locksmith / grinder</t>
  </si>
  <si>
    <t>Do you have experience in the profession of locksmith, grinder? Apply today! Modern company Tobroco Giant, one of the largest manufacturers in the industry ...</t>
  </si>
  <si>
    <t>€ 13.47/h tax incl.</t>
  </si>
  <si>
    <t>Assembly line worker</t>
  </si>
  <si>
    <t>Apply today! Modern company Tobroco Giant, one of the largest manufacturers in the automotive industry (machines and accessories for ...</t>
  </si>
  <si>
    <t>Warehouse worker</t>
  </si>
  <si>
    <t>For our company Axell Logistics in Etten-Leur, we are looking for logistics/warehouse workers. Work in the warehouse with articles ...</t>
  </si>
  <si>
    <t>€ 10.74/h tax incl.</t>
  </si>
  <si>
    <t>Warehouse worker with electronics</t>
  </si>
  <si>
    <t>Are you looking for a job as a logistics worker? We have an offer especially for you. The company in Tilburg and Waalwijk is looking for warehouse workers ...</t>
  </si>
  <si>
    <t>Machine Operator / Mechanic</t>
  </si>
  <si>
    <t>Our customer dealing with the production of cardboard packaging in Venlo is looking for experienced machine operators / mechanics. If you know ...</t>
  </si>
  <si>
    <t>Powder painter</t>
  </si>
  <si>
    <t>Do you want to work in Boxtel? We are looking for experienced powder painters. The employee's duties will include painting ...</t>
  </si>
  <si>
    <t>€ 13.00/h tax incl.</t>
  </si>
  <si>
    <t>Production process operator</t>
  </si>
  <si>
    <t>For our customer in Etten-Leur, engaged in the production of cardboard boxes, we are looking for a responsible person for ...</t>
  </si>
  <si>
    <t>€ 16.63-18.50/h tax incl.</t>
  </si>
  <si>
    <t>Forklift operator / manual worker</t>
  </si>
  <si>
    <t>Do you have experience as a forklift operator? A company in Hoek engaged in the production of granules is looking for experienced ...</t>
  </si>
  <si>
    <t>Hoek</t>
  </si>
  <si>
    <t>€ 12.76/h tax incl.</t>
  </si>
  <si>
    <t>C+E Driver</t>
  </si>
  <si>
    <t>A granulate production company in Hoek (Zeeland) is looking for C+E drivers (kod95). The work consists in transporting granules to ...</t>
  </si>
  <si>
    <t>Production of metal profiles</t>
  </si>
  <si>
    <t>For our customer in Tholen, engaged in the production of metal profiles, we are looking for a Forklift Operator / Employee ...</t>
  </si>
  <si>
    <t>Tholen</t>
  </si>
  <si>
    <t>€ 13.22/h tax incl.</t>
  </si>
  <si>
    <t>process operator - pharmaceutical industry</t>
  </si>
  <si>
    <t>We are currently looking for a Process Operator for the pharmaceutical industry. Work for a company producing drugs filled into soft gel capsules. If...</t>
  </si>
  <si>
    <t>€ 11.26/h tax incl.</t>
  </si>
  <si>
    <t>Technical worker</t>
  </si>
  <si>
    <t>A pallet manufacturing company in Sas van Gent is looking for an employee for the position of technical worker. If you want...</t>
  </si>
  <si>
    <t>€ 16.08/h tax incl.</t>
  </si>
  <si>
    <t>Manual worker - repair and production of pallets</t>
  </si>
  <si>
    <t>We are looking for manual workers to work on the production and repair of pallets. The company is located in Sas van Gent. Work on one ...</t>
  </si>
  <si>
    <t>€ 11.35/h tax incl.</t>
  </si>
  <si>
    <t>Forklift operator / repair and production of pallets</t>
  </si>
  <si>
    <t>We are looking for a Heftruck forklift operator in a pallet manufacturing and repair company in Sas van GentPraca for one ...</t>
  </si>
  <si>
    <t>€ 12.77/h tax incl.</t>
  </si>
  <si>
    <t>Manual worker / garbage container disposal</t>
  </si>
  <si>
    <t>For our client in Helmond we are looking for people to do physical work outside when transporting baskets / containers with garbage. Working on ...</t>
  </si>
  <si>
    <t>€ 11.51/h tax incl.</t>
  </si>
  <si>
    <t>Sandblaster / Powder Painter</t>
  </si>
  <si>
    <t>For our client in Tilburg with more than 75 years of experience in the industry, we are looking for people for the position of powder painter. The company deals with ...</t>
  </si>
  <si>
    <t>€ 15.00-16.94/h tax incl.</t>
  </si>
  <si>
    <t>Work production and gardening</t>
  </si>
  <si>
    <t>BLUE TRADING is an employment agency located in the north of the Netherlands (zaanstad municipality). We offer you work in the horticultural sector ...</t>
  </si>
  <si>
    <t>Textile Machinery Operator - Fabrics</t>
  </si>
  <si>
    <t>Do you want to become a textile machine operator? Innofa company engaged in the production of fabrics (mattress covers) and located in Tilburg ...</t>
  </si>
  <si>
    <t>€ 12.21/h tax incl.</t>
  </si>
  <si>
    <t>Are you looking for a job collecting orders? We have the perfect offer for you! Work in a warehouse with food and industrial products in ...</t>
  </si>
  <si>
    <t>€ 10.98/h tax incl.</t>
  </si>
  <si>
    <t>We are looking for order pickers to work in the warehouse of the supermarket chain in Alphen aan den Rijn. Your main responsibility will be ...</t>
  </si>
  <si>
    <t>€ 12.57/h tax incl.</t>
  </si>
  <si>
    <t>Do you have experience in welding steel elements using the TIG method? Do you like working in this capacity? If you know English and want to work on ...</t>
  </si>
  <si>
    <t>€ 16/h gross</t>
  </si>
  <si>
    <t>Operator Assistant</t>
  </si>
  <si>
    <t>For our customer in Sluiskil (Zeeland) we are looking for a responsible person for the position of operator assistant. Responsible...</t>
  </si>
  <si>
    <t>Sluiskil</t>
  </si>
  <si>
    <t>€ 13.59/h tax incl.</t>
  </si>
  <si>
    <t>Manual worker - scrap sorting</t>
  </si>
  <si>
    <t>We are looking for manual workers. The work is located in Sluiskil (Zeeland). Working in a sorting company ...</t>
  </si>
  <si>
    <t>€ 11.62/h tax incl.</t>
  </si>
  <si>
    <t>Carpenter's assistant</t>
  </si>
  <si>
    <t>Are you familiar with mechanical woodworking? A company that is a manufacturer of wooden floors in Werkendam is looking for employees from ...</t>
  </si>
  <si>
    <t>€ 11.68/h tax incl.</t>
  </si>
  <si>
    <t>Logistics worker - luxury furniture</t>
  </si>
  <si>
    <t>Do you want to work in a warehouse with luxurious, unique furniture? You've come to the right place! We are looking for logistics workers for warehouses with luxurious ...</t>
  </si>
  <si>
    <t>€ 11.25/h tax incl.</t>
  </si>
  <si>
    <t>Production worker - meat plant</t>
  </si>
  <si>
    <t>We are looking for a person for the position of a production employee for a meat processing plant in Woudenberg. If you have experience in ...</t>
  </si>
  <si>
    <t>€ 11.45/h tax incl.</t>
  </si>
  <si>
    <t>Suitcase assembly worker</t>
  </si>
  <si>
    <t>Suitcase assembly worker wanted! Sounds like something for you? Contact us today. The work is located in the village of Reusel. What to ...</t>
  </si>
  <si>
    <t>Reusel</t>
  </si>
  <si>
    <t>€ 11.00/h tax incl.</t>
  </si>
  <si>
    <t>A job in a company located in Veldhoven (near Eindhoven) is looking for a position as a powder painter. Work on painting ...</t>
  </si>
  <si>
    <t>€ 12.94/h tax incl.</t>
  </si>
  <si>
    <t>Production worker - cheese</t>
  </si>
  <si>
    <t>The company in Alphen (near Tilburg) is looking for production workers. The company is a producer of goat cheese. If you have experience working on ...</t>
  </si>
  <si>
    <t>Alphen</t>
  </si>
  <si>
    <t>€ 11.03/h tax incl.</t>
  </si>
  <si>
    <t>Machine conservator, mechanic</t>
  </si>
  <si>
    <t>An international, modern company in Tilburg is looking for mechanics, machine maintainers. The company deals with innovative solutions for ...</t>
  </si>
  <si>
    <t>€ 15.00/h tax incl.</t>
  </si>
  <si>
    <t>Galvanizer, process operator</t>
  </si>
  <si>
    <t>For our client, an international company located in Tilburg, we are looking for a person for the position of galvanizer. The company deals with ...</t>
  </si>
  <si>
    <t>€ 15.40/h tax incl.</t>
  </si>
  <si>
    <t>Order picker with EPT</t>
  </si>
  <si>
    <t>Do you have experience in operating an EPT trolley? We are looking for warehouse workers with experience as an EPT operator to a distribution company ...</t>
  </si>
  <si>
    <t>€ 10.82/h tax incl.</t>
  </si>
  <si>
    <t>Reachtruck operator</t>
  </si>
  <si>
    <t>We are looking for Reachtruck forklift operators for a company located in Venlo, which deals with the distribution of industrial paints. If...</t>
  </si>
  <si>
    <t>Combitruck driver</t>
  </si>
  <si>
    <t>For our customer in Venlo we are looking for experienced Combitruck operators. Work on collecting orders in the warehouse from high ...</t>
  </si>
  <si>
    <t>Team leader</t>
  </si>
  <si>
    <t>We are looking for an employee for the position of Team Leader in a warehouse dealing with the distribution of industrial paints. If you have experience on a similar ...</t>
  </si>
  <si>
    <t>€ 14.98/h tax incl.</t>
  </si>
  <si>
    <t>Press brake CNC operator</t>
  </si>
  <si>
    <t>CNC edge belt operator for fireplace manufacturer wanted. Do you have experience? Are you currently in the Netherlands? We have for you ...</t>
  </si>
  <si>
    <t>Bladel</t>
  </si>
  <si>
    <t>Our client is a company with over 20 years of experience in transport. Thanks to the large fleet of cars, it provides transport of goods in the arena ...</t>
  </si>
  <si>
    <t>€ 720/h gross</t>
  </si>
  <si>
    <t>We are looking for experienced Order Pickers to work in the Aldi store chain in Roosendaal. Work for two ...</t>
  </si>
  <si>
    <t>€ 13.13/h tax incl.</t>
  </si>
  <si>
    <t>Jobs Netherlands - greenhouses/sorting plants</t>
  </si>
  <si>
    <t>UP Recruitment from Tarnów ( KRAZ 13887) is looking for employees for a trip to the Netherlands IMMEDIATELY-WITHOUT EXPERIENCE WITHOUT KNOWLEDGE OF THE LANGUAGE Range ...</t>
  </si>
  <si>
    <t>€ 9-10.34/h tax incl.</t>
  </si>
  <si>
    <t>Gali-operating line operator</t>
  </si>
  <si>
    <t>A novice line operator for training in a galvanizing plant wanted. The work consists of: Water purification management Records of consumption ...</t>
  </si>
  <si>
    <t>€ 14.23/h tax incl.</t>
  </si>
  <si>
    <t>Forklift mechanic</t>
  </si>
  <si>
    <t>Are you looking for a job as a mechanic or fitter? Contact us! For the company in Ijsselstein we are looking for versatile technicians ...</t>
  </si>
  <si>
    <t>€ 15.79/h tax incl.</t>
  </si>
  <si>
    <t>Production worker / sale of used tires</t>
  </si>
  <si>
    <t>For our customer, dealing with the wholesale of used tires for passenger cars, we are looking for production workers. The company finds ...</t>
  </si>
  <si>
    <t>€ 11.27/h tax incl.</t>
  </si>
  <si>
    <t>FITTERS OF GLASS FACADES AND ALUMINIUM WINDOWS</t>
  </si>
  <si>
    <t>FOR A DUTCH EMPLOYER, WE ARE LOOKING FOR GLASS FAÇADE FITTERS WINDOW FITTERS FITTERS EXTERNAL TO POLAND OR DUTCH ...</t>
  </si>
  <si>
    <t>€ 28-33/h net</t>
  </si>
  <si>
    <t>Bakery employee – various departments</t>
  </si>
  <si>
    <t>The bakery in Roosendaal is looking for candidates to work for a longer period of time in various departments – to be agreed with the recruiter. It is a job in ...</t>
  </si>
  <si>
    <t>€ 12-12.52/h tax incl.</t>
  </si>
  <si>
    <t>Production of polystyrene elements</t>
  </si>
  <si>
    <t>Our Dutch customer is engaged in the production of various elements from polystyrene. For example, products for the protection of household appliances. It is a job in ...</t>
  </si>
  <si>
    <t>€ 9.70/h tax incl.</t>
  </si>
  <si>
    <t>Oene (Province of Gelderland) – work on garden plants</t>
  </si>
  <si>
    <t>For our client from the horticultural industry, we are looking for motivated and physically fit employees to work on ...</t>
  </si>
  <si>
    <t>Oene</t>
  </si>
  <si>
    <t>€ 10.92-10.92/h tax incl.</t>
  </si>
  <si>
    <t>Ede (Province of Gelderland) – packing eggs</t>
  </si>
  <si>
    <t>Duties:- Packing eggs- Stapling trellises- Working with the so-called "hearth" This is what we expect from you:- Good physical condition- Readiness for ...</t>
  </si>
  <si>
    <t>We are looking for builders to work in the Netherlands</t>
  </si>
  <si>
    <t>We are looking for such professionals as: Exemplary earnings - Bricklayers 600 - 650 Formwork carpenter 500 - 540 - Plasterers 575 - 600 Tile fixers 550 - ...</t>
  </si>
  <si>
    <t>2 days ago</t>
  </si>
  <si>
    <t>Season! work for everyone :-) Waalwijk &amp; Tilburg</t>
  </si>
  <si>
    <t>Warehouse employee of online stores We are looking for a warehouse employee, possible positions: packing / sorting / collecting orders / ...</t>
  </si>
  <si>
    <t>€ 10.50-15.75/h tax incl.</t>
  </si>
  <si>
    <t>3 days ago</t>
  </si>
  <si>
    <t>Grinder at the shipyard</t>
  </si>
  <si>
    <t>Grinder at the shipyardSm grinder at the shipyard Grinder at the shipyard – Krimpen aan den IJsel / Papendrecht Requirements for ...</t>
  </si>
  <si>
    <t>Krimpen aan den IJssel</t>
  </si>
  <si>
    <t>€ 13-13.40/h tax incl.</t>
  </si>
  <si>
    <t>4 days ago</t>
  </si>
  <si>
    <t>Ventilation fitter</t>
  </si>
  <si>
    <t>Ventilation fitter Mijesce work: Amsterdam What will you do; inspection of the ventilation system, cleaning and technical maintenance of your ...</t>
  </si>
  <si>
    <t>€ 15-16/h gross</t>
  </si>
  <si>
    <t>Container welding</t>
  </si>
  <si>
    <t>Container welding - Koudekerk (Certificates not required)Job description: Welding of construction containers or waste containersRequirements: ...</t>
  </si>
  <si>
    <t>Ventilation fitter Ventilation installer Work bowl: Amsterdam What will you do; inspection of the ventilation system, cleaning and ...</t>
  </si>
  <si>
    <t>Shipyard grinder Shipyard grinder – Krimpen aan den IJsel / Papendrecht Job requirements: Experience as a grinder ...</t>
  </si>
  <si>
    <t>Container welding Container welding - Koudekerk (Certificates not required) Job description: Welding of construction containers or containers ...</t>
  </si>
  <si>
    <t>€ 12/h net</t>
  </si>
  <si>
    <t>We are looking for employees for production, warehouse, logistics, etc. in Tiel, Oss, Arnhem, Amersfoort, Ede, Barneveld Veenendaal, Apeldoorn, Den Bosch, Oss, Tilburg, Eindhoven, Breda, Nijmegen, Nieuwegein</t>
  </si>
  <si>
    <t>- work immediately on a permanent basis, work for everyone - rates: from € 12 gross to € 14 euros, per week from 450 euros net to 600 euros net - ...</t>
  </si>
  <si>
    <t>Boiler Fitter Netherlands Veldhoven</t>
  </si>
  <si>
    <t>Metaal Flex Poland Sp. z o.o. offers comprehensive services in the field of personnel consulting, job placement, recruitment and selection ...</t>
  </si>
  <si>
    <t>€ 13.16/h tax incl.</t>
  </si>
  <si>
    <t>Collecting orders work in Tilburg or Oss</t>
  </si>
  <si>
    <t>€ 12.50/h tax incl.</t>
  </si>
  <si>
    <t>Working for Couples for</t>
  </si>
  <si>
    <t>Hapert</t>
  </si>
  <si>
    <t>€ 11.00-13.10/h tax incl.</t>
  </si>
  <si>
    <t>Boiler welder</t>
  </si>
  <si>
    <t>€ 15.63/h tax incl.</t>
  </si>
  <si>
    <t>CNC Milling Machine Operator Attractive Bonuses</t>
  </si>
  <si>
    <t>Bergen (NH)</t>
  </si>
  <si>
    <t>€ 15.49/h tax incl.</t>
  </si>
  <si>
    <t>Quality controller for metal parts</t>
  </si>
  <si>
    <t>€ 16.14/h tax incl.</t>
  </si>
  <si>
    <t>MIG-MAG welder of car trailers HAPERT</t>
  </si>
  <si>
    <t>€ 16.60/h tax incl.</t>
  </si>
  <si>
    <t>welding robot operator</t>
  </si>
  <si>
    <t>Production machine operator</t>
  </si>
  <si>
    <t>Currently for its customer from the metallurgical industry Metaal Flex Nederland B.V. in connection with the increase in production orders, to strengthen ...</t>
  </si>
  <si>
    <t>Budel-Dorplein</t>
  </si>
  <si>
    <t>€ 15.43/h tax incl.</t>
  </si>
  <si>
    <t>MIG-MAG welder Eindhoven area</t>
  </si>
  <si>
    <t>You can weld MIG-MAG see what we can offer you: Job description: - Welding boilers for hot water in Veldhoven ...</t>
  </si>
  <si>
    <t>€ 16.61/h tax incl.</t>
  </si>
  <si>
    <t>€ 12.92/h tax incl.</t>
  </si>
  <si>
    <t>Refinisher</t>
  </si>
  <si>
    <t>Currently, for our client Metaal Flex Nederland B.V. in connection with the increase in production orders, to strengthen the team, we are looking for people to ...</t>
  </si>
  <si>
    <t>€ 15/h gross</t>
  </si>
  <si>
    <t>ASSEMBLY MONTAGE</t>
  </si>
  <si>
    <t>We are currently looking for people to work as assembly montage. Our customer is engaged in the production, assembly, repair of landing gear for helicopters, ...</t>
  </si>
  <si>
    <t>€ 600-600/week net</t>
  </si>
  <si>
    <t>SANDBLASTER</t>
  </si>
  <si>
    <t>We are currently looking for people to work as a sandblaster. Our customer is engaged in the production, assembly, repair of landing gear for helicopters, ...</t>
  </si>
  <si>
    <t>SERVICE TECHNICIAN/MECHANIC</t>
  </si>
  <si>
    <t>We are currently looking for people to work as a service technician/ mechanic. Our customer is engaged in the production, repair, assembly of chassis for ...</t>
  </si>
  <si>
    <t>VENTILATION FITTER – DUTCH CONTRACT – PERMANENT WORK</t>
  </si>
  <si>
    <t>(KRAZ 24145) employment agency operating on the Polish and European markets is currently looking for candidates for ...</t>
  </si>
  <si>
    <t>€ 500-550/week net</t>
  </si>
  <si>
    <t>VENTILATION FITTER - ZZP, PL CONTRACT, NL CONTRACT</t>
  </si>
  <si>
    <t>WELDING ROBOT WELDER/OPERATOR</t>
  </si>
  <si>
    <t>We are currently looking for a person to work as a welding robot operator. Our customer is engaged in the production of walkers for people ...</t>
  </si>
  <si>
    <t>€ 425-425/week net</t>
  </si>
  <si>
    <t>FITTER</t>
  </si>
  <si>
    <t>We are currently looking for people to work as a fitter. Our client deals with the assembly of agricultural semi-trailers. We are looking for people from all over the ...</t>
  </si>
  <si>
    <t>€ 430-430/week net</t>
  </si>
  <si>
    <t>We are currently looking for people to work as assembly montage. We are looking for people from all over Polish. To your duties will be ...</t>
  </si>
  <si>
    <t>€ 410-460/week net</t>
  </si>
  <si>
    <t>MIG/MAG WELDER</t>
  </si>
  <si>
    <t>We are currently looking for people to work as a MIG/MAG Welder. We are looking for people staying in the Netherlands. To towich duties will be ...</t>
  </si>
  <si>
    <t>€ 570-620/week net</t>
  </si>
  <si>
    <t>We are currently looking for people to work as a MIG/MAG welder. We are looking for people from all over Polish. To your duties will be ...</t>
  </si>
  <si>
    <t>€ 500-540/week net</t>
  </si>
  <si>
    <t>ELECTRICIAN</t>
  </si>
  <si>
    <t>We are currently looking for people to work as an electrician. We are looking for people from all over Polish. Your responsibilities will include: assembly ...</t>
  </si>
  <si>
    <t>€ 500-575/week net</t>
  </si>
  <si>
    <t>€ 525-575/week net</t>
  </si>
  <si>
    <t>MASON</t>
  </si>
  <si>
    <t>We are currently looking for people to work as a bricklayer. We are looking for people from all over Polish. Your responsibilities will include: work ...</t>
  </si>
  <si>
    <t>CARPENTER</t>
  </si>
  <si>
    <t>We are currently looking for people to work as a carpenter. We are looking for people from all over Polish. Your responsibilities will include: work on ...</t>
  </si>
  <si>
    <t>MIG WELDER</t>
  </si>
  <si>
    <t>We are currently looking for people to work as a MIG welder. We are looking for people from all over Polish. To your duties will be ...</t>
  </si>
  <si>
    <t>€ 440-440/week net</t>
  </si>
  <si>
    <t>DRYWALL FITTER</t>
  </si>
  <si>
    <t>We are currently looking for people to work as a fitter. We are looking for people from all over Polish. To your duties will be ...</t>
  </si>
  <si>
    <t>WELDER OF STEEL STRUCTURES</t>
  </si>
  <si>
    <t>We are currently looking for people to work as a welder of steel structures. We are looking for people from all over Polish. To your duties will be ...</t>
  </si>
  <si>
    <t>€ 450-450/week net</t>
  </si>
  <si>
    <t>WAREHOUSEMAN</t>
  </si>
  <si>
    <t>We are currently looking for people to work as a warehouseman. We are looking for people from all over Polish. To your duties will be ...</t>
  </si>
  <si>
    <t>€ 420-530/week net</t>
  </si>
  <si>
    <t>We are looking for permanent welders with experience in the Netherlands</t>
  </si>
  <si>
    <t>We are looking for permanent welders with experience in the Netherlands we offer: - work immediately permanently, with the possibility of a contract after a year ...</t>
  </si>
  <si>
    <t>We are looking for a Plasterer, Concrete Mixer, Bricklayer Plumber, Electrician, Carpenter, Formwork Carpenters, Regipsiarzy, in the Netherlands</t>
  </si>
  <si>
    <t>We are looking for a plasterer, concrete mixer, Bricklayer Plumber, Electrician, Carpenter, Formwork Carpenters, Regipsiarzy, in the Netherlands We offer: - ...</t>
  </si>
  <si>
    <t>Jobs - production and gardening</t>
  </si>
  <si>
    <t>Scherpenzeel (province of Gelderland) - production of plastic pots</t>
  </si>
  <si>
    <t>Responsibilities: Stacking, stacking, packaging of the above-mentioned products Scanning products Quality control Preparation for ...</t>
  </si>
  <si>
    <t>€ 9-12/h gross</t>
  </si>
  <si>
    <t>5 days ago</t>
  </si>
  <si>
    <t>We are looking for permanent Roofers to work in the Netherlands</t>
  </si>
  <si>
    <t>We are looking immediately for permanent Roofers to work in the Netherlands We offer: - work immediately on a permanent basis, good accommodation conditions - earnings: from € ...</t>
  </si>
  <si>
    <t>€ 15-18/h gross</t>
  </si>
  <si>
    <t>INDUSTRIAL CLEANING</t>
  </si>
  <si>
    <t>PRODUCTION WORK PLUS INDUSTRIAL CLEANING Food packaging and packaging labelling. Together with your colleagues you are ...</t>
  </si>
  <si>
    <t>€ 11.44/h tax incl.</t>
  </si>
  <si>
    <t>Parcel sorting - Zwolle</t>
  </si>
  <si>
    <t>Responsibilities: Sorting packages Other support work This is what we expect from you: English to a good degree Driving license Good ...</t>
  </si>
  <si>
    <t>€ 11.96-11.96/h tax incl.</t>
  </si>
  <si>
    <t>Peanuts Packing - Doetinchem</t>
  </si>
  <si>
    <t>Responsibilities: Taking care of the continuity of production Other production work commissioned by the manager Taking care of cleanliness in the workplace This is what we expect ...</t>
  </si>
  <si>
    <t>€ 10.96/h tax incl.</t>
  </si>
  <si>
    <t>Are you in the Netherlands or looking for a job in the Netherlands ?? Call!</t>
  </si>
  <si>
    <t>Employment agency Flexcraft will hire people for positions: - warehouses, order picker - greenhouses - productions - bakeries - laundries - loading, ...</t>
  </si>
  <si>
    <t>€ 10.77-13.20/h tax incl.</t>
  </si>
  <si>
    <t>Work in the greenhouse right away !!</t>
  </si>
  <si>
    <t>Working in the greenhouse immediately !!! Flexcraft employment agency is looking for employees for greenhouses !! Scope of duties: The laboratories work on 2 ...</t>
  </si>
  <si>
    <t>Order picker from !!!</t>
  </si>
  <si>
    <t>REQUIREMENTS: knowledge of English welcome driving license availability for a minimum of 3 months SCOPE OF DUTIES: Work ...</t>
  </si>
  <si>
    <t>€ 300-500/week gross</t>
  </si>
  <si>
    <t>Work in a food warehouse ! 11.63 euro tax incl.</t>
  </si>
  <si>
    <t>REQUIREMENTS: Work for people with basic knowledge of English or Dutch Motivation to work Willingness to cooperate on ...</t>
  </si>
  <si>
    <t>€ 300-600/week gross</t>
  </si>
  <si>
    <t>Working in the Netherlands immediately !!!!</t>
  </si>
  <si>
    <t>Employee of the production of plastic containers !</t>
  </si>
  <si>
    <t>Scope of duties: Work in a plant dealing with the production of plastic containers, bubbles, watering cans, etc. Work on production at ...</t>
  </si>
  <si>
    <t>€ 10.38-14/h gross</t>
  </si>
  <si>
    <t>Order picker in the freezer</t>
  </si>
  <si>
    <t>Flexcraft employment agency is looking for employees as an order picker in the freezer! Scope of duties: - Collecting orders in the frozen food department ...</t>
  </si>
  <si>
    <t>€ 11.35-14/h gross</t>
  </si>
  <si>
    <t>WORK ON PRODUCTION IMMEDIATELY WITHOUT LANGUAGE!</t>
  </si>
  <si>
    <t>Don't have experience? Are you looking for a job abroad? You do not know the language and are you afraid if you can cope? Apply Our agency will arrange your work, ...</t>
  </si>
  <si>
    <t>€ 10.77-12/h gross</t>
  </si>
  <si>
    <t>Work on cutting peppers ! RIGHT AWAY!</t>
  </si>
  <si>
    <t>Flexcraft employment agency is looking for people to work on clipping peppers! Place of work : Berkel en Rodenrijs Responsibilities : - ...</t>
  </si>
  <si>
    <t>Unloading containers -WITHOUT LANGUAGE!</t>
  </si>
  <si>
    <t>Flexcraft employment agency is looking for people for the position of unloading containers! Scope of duties : - The work consists in unloading ...</t>
  </si>
  <si>
    <t>€ 11.55-13.30/h tax incl.</t>
  </si>
  <si>
    <t>Work immediately in the Netherlands! DO NOT WAIT-APPLY!</t>
  </si>
  <si>
    <t>Are you looking for a good, secure job in the Netherlands ?? Apply today !! Don't know English ?? No problem !!! We have offers also without ...</t>
  </si>
  <si>
    <t>€ 10.77-16/h gross</t>
  </si>
  <si>
    <t>Collecting orders in the warehouse with clothes !</t>
  </si>
  <si>
    <t>Place of work: Bergen op Zoom REQUIREMENTS: driving license category.B communicative knowledge of English willingness to cooperate on ...</t>
  </si>
  <si>
    <t>€ 10.50-11.30/h tax incl.</t>
  </si>
  <si>
    <t>Work in a bakery !</t>
  </si>
  <si>
    <t>REQUIREMENTS: Knowledge of English (basic degree) Commitment to the duties performed. Driver's license is welcome ...</t>
  </si>
  <si>
    <t>€ 11-13/h gross</t>
  </si>
  <si>
    <t>Crane operator !</t>
  </si>
  <si>
    <t>AddressOosterhout Who we are looking for Crane operators (without experience) About the companyA wide range of steel machining: - Machine ...</t>
  </si>
  <si>
    <t>€ 10.21-11.30/h tax incl.</t>
  </si>
  <si>
    <t>Work immediately in the Netherlands - DO NOT WAIT-APPLY!</t>
  </si>
  <si>
    <t>€ 10.77-14/h gross</t>
  </si>
  <si>
    <t>Snack packing</t>
  </si>
  <si>
    <t>Place of work: Wijk bij Duurstede REQUIREMENTS: welcome driving license category.B willingness to cooperate for a longer period of commitment to ...</t>
  </si>
  <si>
    <t>€ 10.61-11.50/h tax incl.</t>
  </si>
  <si>
    <t>Chocolate production</t>
  </si>
  <si>
    <t>REQUIREMENTS: communicative knowledge of English welcome driving license category B willingness to cooperate for a minimum of 3 months SCOPE ...</t>
  </si>
  <si>
    <t>Order picker 11.40 euro gross !</t>
  </si>
  <si>
    <t>Flexcraft employment agency is looking for a person for the position of order picker! Scope of duties : The scope of duties of employees will include ...</t>
  </si>
  <si>
    <t>€ 11.40-13/h gross</t>
  </si>
  <si>
    <t>Production worker in a meat plant!</t>
  </si>
  <si>
    <t>Are you looking for a job right away? Apply now !!! Tasks - processing pork meat - cutting, removing bones, fats, punching ...</t>
  </si>
  <si>
    <t>€ 10.77-11.63/h tax incl.</t>
  </si>
  <si>
    <t>Unloading tires!</t>
  </si>
  <si>
    <t>Employment agency Flexcraft is looking for employees to unload tires from now ! Don't know the language? No problem! English is not required ...</t>
  </si>
  <si>
    <t>€ 350-650/week gross</t>
  </si>
  <si>
    <t>Order picker in the freezer !</t>
  </si>
  <si>
    <t>€ 11.35-13.30/h tax incl.</t>
  </si>
  <si>
    <t>Bakery worker !!!</t>
  </si>
  <si>
    <t>€ 325-600/week gross</t>
  </si>
  <si>
    <t>Installation of bicycles!</t>
  </si>
  <si>
    <t>Are you looking for a stable, good job? Apply! Send us your CV - we will offer you a job in the Netherlands. Our company is years ...</t>
  </si>
  <si>
    <t>Working at DHL from now !!</t>
  </si>
  <si>
    <t>Place of work: Best REQUIREMENTS: communicative knowledge of English welcome driving license category B work for a longer period ...</t>
  </si>
  <si>
    <t>€ 10.90-12.50/h tax incl.</t>
  </si>
  <si>
    <t>We are looking for people for manual work in Amsterdam</t>
  </si>
  <si>
    <t>We are looking for people for physical work in Amsterdam Permanent work, guaranteed training – Preparation for painting apartments, ...</t>
  </si>
  <si>
    <t>€ 11.33/h tax incl.</t>
  </si>
  <si>
    <t>6 days ago</t>
  </si>
  <si>
    <t>Working in a restaurant several locations in the Netherlands, such as:in Ruiven, Delft</t>
  </si>
  <si>
    <t>Work in a restaurant several locations in the Netherlands, such as:in Ruiven, Delft Work immediately permanently. Light pleasant work, for everyone - ...</t>
  </si>
  <si>
    <t>We are looking immediately for permanent Carpenters, Formwork Carpenters, Regispers, Roofers to work in the Netherlands</t>
  </si>
  <si>
    <t>We are looking immediately for permanent Carpenters, Formwork Carpenters, Regipsiarzy, Roofers to work in the Netherlands We offer: - work immediately permanently, with ...</t>
  </si>
  <si>
    <t>Working with flowers</t>
  </si>
  <si>
    <t>Description For our client, we are looking for motivated people to work on flowers. It is a permanent job from Monday to Friday (Saturdays working ...</t>
  </si>
  <si>
    <t>€ 10.09-12.00/h tax incl.</t>
  </si>
  <si>
    <t>Description For our customer at Bleiswijk we are looking for willing people to work on packaging food products. The basic nature of work is ...</t>
  </si>
  <si>
    <t>€ 10.92-12.00/h tax incl.</t>
  </si>
  <si>
    <t>Working on Orchids</t>
  </si>
  <si>
    <t>The work is from May to Friday. (working can also be Saturdays) The duties of employed persons will include: stocking, ...</t>
  </si>
  <si>
    <t>€ 10.34/h tax incl.</t>
  </si>
  <si>
    <t>WORKING WITH FLOWERS/FRUITS/VEGETABLES</t>
  </si>
  <si>
    <t>FLOWERS Job Description: Folding Tape Bouquets Sorting Flowers Packing Flowers and Plantations Preparation ...</t>
  </si>
  <si>
    <t>€ 10.71/h tax incl.</t>
  </si>
  <si>
    <t>POULTRY WORK</t>
  </si>
  <si>
    <t>ARE YOU LOOKING FOR A JOB? Are you willing to work? Don't know the language? Don't worry, this akuart is not so important! PRODUCTION WORKER for products ...</t>
  </si>
  <si>
    <t>€ 10.43/h tax incl.</t>
  </si>
  <si>
    <t>Autogenic cutting machine operator</t>
  </si>
  <si>
    <t>Autogenic cutting machine operator The work consists in the application of appropriate parameters in the machine on the base of the technical drawing ...</t>
  </si>
  <si>
    <t>We are currently looking for people to work as an industrial painter. We are looking for people from all over Polish. To your duties will be ...</t>
  </si>
  <si>
    <t>€ 480-520/week net</t>
  </si>
  <si>
    <t>BUTCHER</t>
  </si>
  <si>
    <t>We are currently looking for people to work as a butcher. We are looking for people from all over Polish. Your duties will include: demolition and ...</t>
  </si>
  <si>
    <t>Work in the Netherlands immediately - greenhouses, flowers, sorting plants</t>
  </si>
  <si>
    <t>€ 500-500/week gross</t>
  </si>
  <si>
    <t>work - production - gardening</t>
  </si>
  <si>
    <t>work - production - packaging</t>
  </si>
  <si>
    <t>Container welding - Koudekerk (Certificates not required) Job description: Welding of construction containers or containers on ...</t>
  </si>
  <si>
    <t>Dutch company is looking for candidates for the position of DRYWALL FITTER / REGIPSIARZ in the Netherlands</t>
  </si>
  <si>
    <t>A Dutch company is looking for candidates for the position of DRYWALL FITTER / REGIPSIARZ in the Netherlands We offer: - initial rate 15 euro / h ...</t>
  </si>
  <si>
    <t>7 days ago</t>
  </si>
  <si>
    <t>Container welding Container welding - Koudekerk (Certificates not required) Job description: Welding of construction containers or ...</t>
  </si>
  <si>
    <t>A job is looking for a man</t>
  </si>
  <si>
    <t>A job is looking for a manWitam We have a lot of interesting offers, especially in the technical sectors. Are you looking for a job as a welder, grinder, ...</t>
  </si>
  <si>
    <t>We are looking to work at the Warehouse in Schiedam</t>
  </si>
  <si>
    <t>We are looking to work in the Warehouse in Schiedam Surroundings: Rotterdam, The Hague, Delft, Leida, Zoetermeer etc. - packing luxury items, ...</t>
  </si>
  <si>
    <t>Schiedam</t>
  </si>
  <si>
    <t>€ 11.05/h tax incl.</t>
  </si>
  <si>
    <t>Cheese packaging - Netherlands</t>
  </si>
  <si>
    <t>Cheese packaging - Holland ABC Work - Currently, for our foreign partners, we are looking for people to work from all over the Polish. Send your CV and with ...</t>
  </si>
  <si>
    <t>Press brake operator - Netherlands</t>
  </si>
  <si>
    <t>Press brake operator - Netherlands ABC Work - Currently for our foreign partners we are looking for people to work from all over the Polish ...</t>
  </si>
  <si>
    <t>MIG Welder - Netherlands</t>
  </si>
  <si>
    <t>MIG welder - Netherlands ABC Work - Currently, for our foreign partners, we are looking for people to work from all over the Polish. Send your CV and with ...</t>
  </si>
  <si>
    <t>Loading pallets from EPT trucks - Netherlands</t>
  </si>
  <si>
    <t>Loading pallets from EPT trucks - Netherlands ABC Work - Currently for our foreign partners we are looking for people to work from all over the Polish ...</t>
  </si>
  <si>
    <t>Production Machine Operator - Netherlands</t>
  </si>
  <si>
    <t>Operator of production machines - Netherlands ABC Work - Currently for our foreign partners we are looking for people to work from all over the Polish ...</t>
  </si>
  <si>
    <t>Work in the deer house – purification department</t>
  </si>
  <si>
    <t>You do not know English and do not have a driving license, and would you like to start working in the Netherlands? We are looking for candidates for a company dealing with ...</t>
  </si>
  <si>
    <t>€ 10.79-10.79/h tax incl.</t>
  </si>
  <si>
    <t>Work on the production of plastic elements - Netherlands</t>
  </si>
  <si>
    <t>Work on the production of plastic elements - Netherlands ABC Work - Currently for our foreign partners we are looking for people to work with ...</t>
  </si>
  <si>
    <t>Epe (Province of Gelderland) - Production work in the slaughterhouse department</t>
  </si>
  <si>
    <t>Are you looking for a job without the required English language and without experience? We are looking for motivated employees to work in production at the slaughterhouse at ...</t>
  </si>
  <si>
    <t>€ 10-11/h gross</t>
  </si>
  <si>
    <t>Dronten (Province of Flevoland) – Employee of the vegetable slicing department</t>
  </si>
  <si>
    <t>For our customer from the food industry, we are looking for motivated and physically fit employees to work on cutting and packing fresh ...</t>
  </si>
  <si>
    <t>Uddel (province of Gelderland) – work on garden plants</t>
  </si>
  <si>
    <t>Powder painter - Barneveld</t>
  </si>
  <si>
    <t>Responsibilities: Grinding Painting Cleaning work This is what we expect from you: Knowledge of English Welcome ...</t>
  </si>
  <si>
    <t>€ 13.25/h tax incl.</t>
  </si>
  <si>
    <t>Almere (province of Flevoland) - work in the deer, purification department</t>
  </si>
  <si>
    <t>Cleaning of industrial containers</t>
  </si>
  <si>
    <t>Our Dutch customer is engaged in the production of industrial packaging of the type containers with a capacity of one thousand liters. Currently looking for candidates ...</t>
  </si>
  <si>
    <t>Bakery worker – various departments (province of Overijssel and North Brabant)</t>
  </si>
  <si>
    <t>The bakery in Roosendaal and Vriezeveen is looking for candidates to work for a longer period of time in various departments – to be agreed with the recruiter. Is...</t>
  </si>
  <si>
    <t>Cutting and weaving willow mats - Netherlands</t>
  </si>
  <si>
    <t>Cutting and weaving willow mats - Holland ABC Work - Currently for our foreign partners we are looking for people to work from all over the ...</t>
  </si>
  <si>
    <t>Food packaging (without language)- Netherlands</t>
  </si>
  <si>
    <t>Food packaging (without language) - Netherlands ABC Work – Currently for our foreign partners we are looking for people to work from all over the Polish ...</t>
  </si>
  <si>
    <t>We are looking for willing people to work on cheese production in Barneveld Work immediately on a permanent basis, for all a rate of 11.75 euros gross, up to 450 ...</t>
  </si>
  <si>
    <t>Collection of tulips</t>
  </si>
  <si>
    <t>€ 11/h gross</t>
  </si>
  <si>
    <t>Warehouse Worker</t>
  </si>
  <si>
    <t>NO QUARANTINE and BONUS! We have a refund for you for the cost of transport to the Netherlands! Hurry up and take your chance by applying just ...</t>
  </si>
  <si>
    <t>€ 11.13/h tax incl.</t>
  </si>
  <si>
    <t>Logistics employee</t>
  </si>
  <si>
    <t>Do you like working in logistics? Or maybe you are ambitious and want to gain experience? Choose a job in the Bleckmann warehouse - a well-known and reputable ...</t>
  </si>
  <si>
    <t>€ 10.04/h tax incl.</t>
  </si>
  <si>
    <t>Warehouseman/Parcel segregation</t>
  </si>
  <si>
    <t>€ 11.47/h tax incl.</t>
  </si>
  <si>
    <t>Forklift Operator (Bergen op Zoom)</t>
  </si>
  <si>
    <t>€ 11.17/h tax incl.</t>
  </si>
  <si>
    <t>Warehouse worker with clothing</t>
  </si>
  <si>
    <t>€ 10.74-11.62/h tax incl.</t>
  </si>
  <si>
    <t>Greenhouse worker and up to 300€ for you!</t>
  </si>
  <si>
    <t>€ 11.34/h tax incl.</t>
  </si>
  <si>
    <t>Production worker - tomato packing (Beek en Donk)</t>
  </si>
  <si>
    <t>€ 10.34-10.34/h tax incl.</t>
  </si>
  <si>
    <t>Welder at the shipyard</t>
  </si>
  <si>
    <t>Shipyard cleaner Helping grinders and welders to keep their workplace tidy Workplace: shipyard in Krimpen aan den IJsel (near ...</t>
  </si>
  <si>
    <t>AUTOMATIC</t>
  </si>
  <si>
    <t>We are currently looking for people to work as an automation / mechatronic. We are looking for people from all over Polish. To your duties will be ...</t>
  </si>
  <si>
    <t>€ 625-750/week net</t>
  </si>
  <si>
    <t>CNC MACHINE SERVICE TECHNICIAN</t>
  </si>
  <si>
    <t>We are currently looking for people to work as a CNC machine service technician. We are looking for people from all over Polish. To your duties will be ...</t>
  </si>
  <si>
    <t>€ 600-700/week net</t>
  </si>
  <si>
    <t>CNC OPERATOR/BENDING MACHINE</t>
  </si>
  <si>
    <t>We are currently looking for people to work as a cnc operator / bending machine. We are looking for people from all over Polish. To your duties will be ...</t>
  </si>
  <si>
    <t>Cleaning of road signs</t>
  </si>
  <si>
    <t>Do you want to work in Tilburg? We are looking for employees to clean and process road signs (sticker peeling, etc.). Work on one ...</t>
  </si>
  <si>
    <t>8 days ago</t>
  </si>
  <si>
    <t>Production of valve ducts</t>
  </si>
  <si>
    <t>Cleaning/washing of tanks</t>
  </si>
  <si>
    <t>Production worker - chocolates</t>
  </si>
  <si>
    <t>For our customer, a manufacturer of the highest quality sweets / chocolates, we are looking for production employees. The company is located in the town of ...</t>
  </si>
  <si>
    <t>€ 12.33/h tax incl.</t>
  </si>
  <si>
    <t>Working in Tilburg and Waalwijk, we are looking for warehouse workers to work in a warehouse with the highest quality electronics (smartphones, ...</t>
  </si>
  <si>
    <t>€ 10.74-11.80/h tax incl.</t>
  </si>
  <si>
    <t>UT1 Operator/tester Soda Stream</t>
  </si>
  <si>
    <t>For our customer in Rijen, engaged in the production of mineral water machines, we are looking for An Operat UT / Tester. Main...</t>
  </si>
  <si>
    <t>€ 12.74/h tax incl.</t>
  </si>
  <si>
    <t>Team Leader</t>
  </si>
  <si>
    <t>Currently for our customer engaged in the production of large plastic containers, containers and other high quality products, we are looking for ...</t>
  </si>
  <si>
    <t>For our client from the pharmaceutical industry, we are looking for a responsible person for the position of production process operator. The company deals with ...</t>
  </si>
  <si>
    <t>€ 12.99/h tax incl.</t>
  </si>
  <si>
    <t>Process operator</t>
  </si>
  <si>
    <t>Export of containers</t>
  </si>
  <si>
    <t>Laundry worker</t>
  </si>
  <si>
    <t>We are looking for a laundry worker. Work for one shift 08:00 - 17:00. in Rijen. Interested? Apply today and we will tell you ...</t>
  </si>
  <si>
    <t>€ 10.91/h tax incl.</t>
  </si>
  <si>
    <t>Forklift operator</t>
  </si>
  <si>
    <t>For our customer in Hoogvliet (near Rotterdam) we are looking for front forklift operators. It is an international company ...</t>
  </si>
  <si>
    <t>Hoogvliet Rotterdam</t>
  </si>
  <si>
    <t>€ 12.00/h tax incl.</t>
  </si>
  <si>
    <t>Sandblaster</t>
  </si>
  <si>
    <t>Warehouse rack fitter</t>
  </si>
  <si>
    <t>We are looking for people to work on the assembly of storage racks! The company's headquarters are located in Oosterhout, while a group of employees ...</t>
  </si>
  <si>
    <t>Line operator - galising plant</t>
  </si>
  <si>
    <t>Autogenic cutting machine operatorThe work consists in the production of appropriate parameters in the machine on the base of the technical drawing. Service ...</t>
  </si>
  <si>
    <t>€ 12.7/h tax incl.</t>
  </si>
  <si>
    <t>Fabric production worker</t>
  </si>
  <si>
    <t>Are you a production worker? The Innofa company, which is engaged in the production of fabrics (mattress covers), is looking for production workers. Working in ...</t>
  </si>
  <si>
    <t>Tire Production Worker / Recycling</t>
  </si>
  <si>
    <t>For our client in Tilburg, we are looking for people to work as a production worker. Goodyear is one of the largest companies ...</t>
  </si>
  <si>
    <t>€ 12.42/h tax incl.</t>
  </si>
  <si>
    <t>Work in the warehouse bathroom accessories</t>
  </si>
  <si>
    <t>We are looking for EPT/LLOP operators to work in a warehouse in Eindhoven with bathroom accessories. Working on a large and clean warehouse, collecting ...</t>
  </si>
  <si>
    <t>€ 12.14/h tax incl.</t>
  </si>
  <si>
    <t>Production worker / meat plant</t>
  </si>
  <si>
    <t>Do you have experience as a logistics employee? Are you looking for a job? We have a job offer for you in Breda! Work in a wholesaler with articles ...</t>
  </si>
  <si>
    <t>The company in Alphen (near Tilburg) is looking for Candidates for the position of Operator of production machines (food production). If you have ...</t>
  </si>
  <si>
    <t>€ 13.06/h tax incl.</t>
  </si>
  <si>
    <t>Production worker - goat cheese</t>
  </si>
  <si>
    <t>Manual worker / metallurgical company</t>
  </si>
  <si>
    <t>We are looking for manual workers to work in a metallurgical company. Simple production/logistics work. Permanent employment, for candidates ...</t>
  </si>
  <si>
    <t>Machine Restorer / Mechanic</t>
  </si>
  <si>
    <t>Galvanizer / Process Operator</t>
  </si>
  <si>
    <t>Order picker / EPT truck operator</t>
  </si>
  <si>
    <t>High-bay forklift operator</t>
  </si>
  <si>
    <t>Operator combitruck</t>
  </si>
  <si>
    <t>MIG / MAG welder</t>
  </si>
  <si>
    <t>Are you familiar with the profession of MIG/MAG welder? Then this offer is for you. We are looking for an employee for a fireplace manufacturer in the village of ...</t>
  </si>
  <si>
    <t>"SFS International Sp. z o.o. Sp. K." works on international projects in the technical sector and the industry processing meat raw materials ...</t>
  </si>
  <si>
    <t>€ 13.13-14.21/h tax incl.</t>
  </si>
  <si>
    <t>€ 12.56/h tax incl.</t>
  </si>
  <si>
    <t>We are currently looking for employees for the position: Production worker – Industrial Laundry Workplace: Netherlands, ...</t>
  </si>
  <si>
    <t>Work on production in a meat plant</t>
  </si>
  <si>
    <t>"SFS International" works on international projects in the technical sector and the meat processing industry. We operate in such ...</t>
  </si>
  <si>
    <t>€ 13.55/h tax incl.</t>
  </si>
  <si>
    <t>Jobs Netherlands greenhouses / sorting plants</t>
  </si>
  <si>
    <t>work on production without a paper</t>
  </si>
  <si>
    <t>+31 85 76 09 105 recruitment@ Stable work for one of our clients. Constant hours, attractive salary, good conditions ...</t>
  </si>
  <si>
    <t>order picker</t>
  </si>
  <si>
    <t>+31 85 76 09 105 Work as an order-picker in the warehouse. Roosendaal Waalwijk Tilburg Eindhoven</t>
  </si>
  <si>
    <t>Reachtruck driver - Netherlands</t>
  </si>
  <si>
    <t>Reachtruck driver - Netherlands ABC Work - Currently, for our foreign partners, we are looking for people to work from all over the Polish. Send your CV and ...</t>
  </si>
  <si>
    <t>Liquidation of Greenhouse Crops, Work with Accommodation</t>
  </si>
  <si>
    <t>Liquidation of Greenhouse Crops with Peppers, Tomatoes and Ogorki Surroundings Bleiswijk, De Lier, Harmelen, Den Haag, Rotterdam, Brielle, ...</t>
  </si>
  <si>
    <t>Stable cleaning - Netherlands</t>
  </si>
  <si>
    <t>Stable cleaning - Holland ABC Work - Currently, we are looking for people to work from all over the Polish for our foreign partners. Send your CV and with ...</t>
  </si>
  <si>
    <t>Industrial Laundry Jobs - Netherlands</t>
  </si>
  <si>
    <t>Work in industrial laundry - Netherlands ABC Work - Currently for our foreign partners we are looking for people to work from all over the Polish ...</t>
  </si>
  <si>
    <t>Warehouseman/ EPT operator - Netherlands</t>
  </si>
  <si>
    <t>Warehouseman / EPT operator - Netherlands ABC Work - Currently, for our foreign partners, we are looking for people to work from all over the Polish. Send...</t>
  </si>
  <si>
    <t>Container cleaning</t>
  </si>
  <si>
    <t>€ 12/h gross</t>
  </si>
  <si>
    <t>CNC Honovist Operator - Netherlands</t>
  </si>
  <si>
    <t>CNC honownicy operator - Netherlands ABC Work - Currently, for our foreign partners, we are looking for people to work from all over the Polish. Send your CV ...</t>
  </si>
  <si>
    <t>Packaging and sorting of red currants - Netherlands</t>
  </si>
  <si>
    <t>Packaging and sorting of red currants - Holland ABC Work - Currently for our foreign partners we are looking for people to work with ...</t>
  </si>
  <si>
    <t>Sandblaster RIGHT AWAY!</t>
  </si>
  <si>
    <t>Flexcraft employment agency is looking for a sandblaster! Workplace : Papendrecht The duties of employees will include - sandblasting, - ...</t>
  </si>
  <si>
    <t>Papendrecht</t>
  </si>
  <si>
    <t>Salad production</t>
  </si>
  <si>
    <t>Flexcraft employment agency is looking for people to produce salads! Responsibilities : The duties of employees will include manual production ...</t>
  </si>
  <si>
    <t>Order picker at the food warehouse !</t>
  </si>
  <si>
    <t>Flexcraft employment agency is looking for people to work in the warehouse Scope of duties: Collecting orders in the Dutch voice pick system ...</t>
  </si>
  <si>
    <t>Order picker 11.63 euro + extras ! Also for a couple !</t>
  </si>
  <si>
    <t>WE OFFER: - timely weekly payments - holiday, shift, weekend allowances - insurance - transport from the place ...</t>
  </si>
  <si>
    <t>€ 11.63/h tax incl.</t>
  </si>
  <si>
    <t>Work in a pastry shop !</t>
  </si>
  <si>
    <t>Flexcraft employment agency will hire people to work in a confectionery! Responsibilities : •Work on forming, sizing, general preparation ...</t>
  </si>
  <si>
    <t>€ 10.30-13/h gross</t>
  </si>
  <si>
    <t>Warehouse worker !</t>
  </si>
  <si>
    <t>Flexcraft employment agency will hire warehousemen Workplace : Lelystad Scope of duties ; As a warehouse worker, you will be ...</t>
  </si>
  <si>
    <t>€ 10.55-13/h gross</t>
  </si>
  <si>
    <t>Food production -chips, potatoes!</t>
  </si>
  <si>
    <t>Flexcraft employment agency is looking for employees for the production of potato products! No need to know the language !! Workplace : Hedel Range ...</t>
  </si>
  <si>
    <t>Sandblaster !</t>
  </si>
  <si>
    <t>Flexcraft employment agency is looking for a sandblaster to work! Scope of duties : The duties of employees will include - sandblasting, - ...</t>
  </si>
  <si>
    <t>We are looking for operators for several of our plants located ...</t>
  </si>
  <si>
    <t>€ 11.20-15/h gross</t>
  </si>
  <si>
    <t>Production of skewers!</t>
  </si>
  <si>
    <t>Are you looking for a job right away in the Netherlands? Don't just think about applying!!! Work on packing skewers. The scope of duties is:- meat punching ...</t>
  </si>
  <si>
    <t>€ 10.80-12/h gross</t>
  </si>
  <si>
    <t>Orderpicker 11.40 euro</t>
  </si>
  <si>
    <t>REQUIREMENTS: communicative English welcome driving license category B willingness to cooperate for a minimum of 3 months SCOPE ...</t>
  </si>
  <si>
    <t>Orderpicker 11.80 euro + extras !</t>
  </si>
  <si>
    <t>Order picker 11.80 euros!</t>
  </si>
  <si>
    <t>€ 11.55-13.50/h tax incl.</t>
  </si>
  <si>
    <t>Butcher -boning! 11.80 to start with!</t>
  </si>
  <si>
    <t>Butcher's assistant Workplace: Boxtel REQUIREMENTS: driving license category welcome.b willingness to train to work welcome experience ...</t>
  </si>
  <si>
    <t>€ 11.80/h tax incl.</t>
  </si>
  <si>
    <t>Work on production in a meat plant! A large number of hours! NO NON-JAPANESE</t>
  </si>
  <si>
    <t>Employment agency FLexcraft is looking for people to work on production in meat processing! Scope of duties : Production department: work 6 days in ...</t>
  </si>
  <si>
    <t>Work on vegetable and fruit production!</t>
  </si>
  <si>
    <t>Work on food preservation Flexcraft work agency is looking for people to work on vegetable and fruit production! Responsibilities : Company ...</t>
  </si>
  <si>
    <t>€ 10-12/h gross</t>
  </si>
  <si>
    <t>Work in the warehouse with clothes ! Also for couples!</t>
  </si>
  <si>
    <t>REQUIREMENTS: communicative knowledge of English welcome driving license category B willingness to cooperate for a long period of time SCOPE ...</t>
  </si>
  <si>
    <t>€ 10.50-13/h gross</t>
  </si>
  <si>
    <t>We are looking for people to work in warehouse / production / logistics in Rotterdam</t>
  </si>
  <si>
    <t>We are looking for people to work in the warehouse / production / logistics in Rotterdam Work immediately permanently, training guaranteed - rates from 12 euros ...</t>
  </si>
  <si>
    <t>Galvanizing worker-WITHOUT EXPERIENCE!</t>
  </si>
  <si>
    <t>REQUIREMENTS: welcome driving license willingness to work for a longer period of time SCOPE OF DUTIES: Employees are obliged by metal ...</t>
  </si>
  <si>
    <t>9 days ago</t>
  </si>
  <si>
    <t>Work in the production of stretch film</t>
  </si>
  <si>
    <t>Flexcraft employment agency is looking for people to work at the stretch film production plant! The plant is engaged in the production of films for ...</t>
  </si>
  <si>
    <t>Ice cream production in Roermond !</t>
  </si>
  <si>
    <t>We will hire employees for ice cream packaging and simple production work. The plant is at room temperature. The work takes place in ...</t>
  </si>
  <si>
    <t>€ 10.50-12/h gross</t>
  </si>
  <si>
    <t>Sorting boxes - 13.54 euro gross - FROM ALREADY-WITHOUT LANGUAGE !</t>
  </si>
  <si>
    <t>REQUIREMENTS: driving license is welcome cat Bcha cooperation for a minimum of 3 months SCOPE OF DUTIES: cleaning, sorting beverage boxes, ...</t>
  </si>
  <si>
    <t>€ 11.63-14/h gross</t>
  </si>
  <si>
    <t>Working in a greenhouse without knowing the language!</t>
  </si>
  <si>
    <t>Have you thought about going to work in the Netherlands ?? We have a job offer without knowledge of the language !!! Scope of duties: - spinning ...</t>
  </si>
  <si>
    <t>Collecting orders for the pet store ! RIGHT AWAY!</t>
  </si>
  <si>
    <t>REQUIREMENTS: knowledge of English welcome driving license availability for a minimum of 3 months SCOPE OF DUTIES: Order ...</t>
  </si>
  <si>
    <t>€ 11-12.50/h tax incl.</t>
  </si>
  <si>
    <t>Work in a metal warehouse</t>
  </si>
  <si>
    <t>Flexcraft employment agency will hire people to work in the metal warehouse! Responsibilities...</t>
  </si>
  <si>
    <t>€ 11-11.50/h tax incl.</t>
  </si>
  <si>
    <t>Forklift operator -REACHTRUCK !</t>
  </si>
  <si>
    <t>REQUIREMENTS: Dutch certificates for reachtruck English at the communicative level welcome driving license willingness to cooperate at a minimum ...</t>
  </si>
  <si>
    <t>€ 12.70-14/h gross</t>
  </si>
  <si>
    <t>Order picker for grocery stores 11.63 euros gross + extras</t>
  </si>
  <si>
    <t>WE OFFER: - timely weekly payments - holiday, shift, weekend allowances - insurance - transport from the accommodation to ...</t>
  </si>
  <si>
    <t>Collecting orders for the pet store</t>
  </si>
  <si>
    <t>Warehouse worker-night shifts!</t>
  </si>
  <si>
    <t>REQUIREMENTS: - welcome driving license category B willingness to cooperate for a long period of time - communicative English SCOPE ...</t>
  </si>
  <si>
    <t>Packing grill sets!</t>
  </si>
  <si>
    <t>REQUIREMENTS: English at the communicative level willingness to work welcome driving license category B SCOPE OF DUTIES: - ...</t>
  </si>
  <si>
    <t>€ 11.63-13.50/h tax incl.</t>
  </si>
  <si>
    <t>Work in the production of puff pastry cakes!</t>
  </si>
  <si>
    <t>REQUIREMENTS: welcome driving license category B willingness to cooperate for a longer period of English basics SCOPE OF DUTIES: • Work on ...</t>
  </si>
  <si>
    <t>Dutch Four-star Hotel is looking for people to clean rooms. Good accommodation conditions</t>
  </si>
  <si>
    <t>Dutch Four-star Hotel is looking for people to clean rooms. Good accommodation Conditions Work immediately permanently - rate 11,00 ...</t>
  </si>
  <si>
    <t>10 days ago</t>
  </si>
  <si>
    <t>Dutch Four-star Hotel looking for people to clean rooms</t>
  </si>
  <si>
    <t>PRESS BRAKE OPERATOR</t>
  </si>
  <si>
    <t>We are currently looking for people to work as a press brake operator. Our customer is engaged in the production of steel machines, i.e. shovels for ...</t>
  </si>
  <si>
    <t>€ 500/week net</t>
  </si>
  <si>
    <t>We are currently looking for people to work as a fitter. Our customer is engaged in the production of steel machines, i.e. shovels for excavators. Wanted...</t>
  </si>
  <si>
    <t>€ 530/week net</t>
  </si>
  <si>
    <t>WELDING ROBOT OPERATOR</t>
  </si>
  <si>
    <t>We are currently looking for people to work as a welding robot operator. Our customer is engaged in the production of shovels for excavators. Wanted...</t>
  </si>
  <si>
    <t>€ 520-530/week net</t>
  </si>
  <si>
    <t>MAG WELDER</t>
  </si>
  <si>
    <t>We are currently looking for people to work as a mage welder. Our customer is engaged in the production of steel machines. We are looking for people from all over the ...</t>
  </si>
  <si>
    <t>€ 485-485/week net</t>
  </si>
  <si>
    <t>We are currently looking for people to work as a welding robot operator. Our customer is engaged in the production of towbars for cars ...</t>
  </si>
  <si>
    <t>€ 460-480/week net</t>
  </si>
  <si>
    <t>CNC OPERATOR/CAROUSEL LATHE</t>
  </si>
  <si>
    <t>We are currently looking for people to work as a CNC operator. Our customer is engaged in the production of parts for the oil and gas industry and ...</t>
  </si>
  <si>
    <t>MIG/MAG WELDER - PEOPLE STAYING IN THE NETHERLANDS OR GERMANY!</t>
  </si>
  <si>
    <t>We are currently looking for people to work as a mig/mag welder. Our customer is engaged in the production of storage racks. We are looking for people ...</t>
  </si>
  <si>
    <t>Netterden</t>
  </si>
  <si>
    <t>€ 550/week net</t>
  </si>
  <si>
    <t>We are looking for production/warehouse/logistics workers, etc.</t>
  </si>
  <si>
    <t>€ 12-15/h gross</t>
  </si>
  <si>
    <t>We are looking for production/warehouse/logistics workers, etc. in locations: Ede, Barneveld, Veednendaal - work immediately on a permanent basis ...</t>
  </si>
  <si>
    <t>Warehouse / Hall with MEDICINES - work Netherlands - HIGH earnings, also COUPLES</t>
  </si>
  <si>
    <t>11 days ago</t>
  </si>
  <si>
    <t>CLOTHING MAGAZINE - work Netherlands - NO LANGUAGE - right away! - HIGH EARNINGS!</t>
  </si>
  <si>
    <t>JobRun is an employment agency entered into the National Register of Employment Agencies under the number 14017, whose business activity is focused on ...</t>
  </si>
  <si>
    <t>Work on preparing sandwiches - Netherlands</t>
  </si>
  <si>
    <t>Work on the preparation of sandwiches - Netherlands ABC Work - Currently for our foreign partners we are looking for people to work from all over the Polish ...</t>
  </si>
  <si>
    <t>Work in the production of metal elements - Netherlands</t>
  </si>
  <si>
    <t>Work in the production of metal elements - Netherlands ABC Work - Currently for our foreign partners we are looking for people to work from all over the ...</t>
  </si>
  <si>
    <t>Forklift driver - Netherlands</t>
  </si>
  <si>
    <t>Forklift driver - Netherlands ABC Work - Currently, for our foreign partners, we are looking for people to work from all over the Polish. Send...</t>
  </si>
  <si>
    <t>Stable cleaning work - Netherlands</t>
  </si>
  <si>
    <t>Work on cleaning stables - Netherlands ABC Work - Currently for our foreign partners we are looking for people to work from all over the Polish ...</t>
  </si>
  <si>
    <t>Packaging of fresh and frozen products</t>
  </si>
  <si>
    <t>A company with a family atmosphere is looking for employees to work on fresh products such as fruits and vegetables and frozen (e.g. pieces of ...</t>
  </si>
  <si>
    <t>€ 9.70-9.70/h tax incl.</t>
  </si>
  <si>
    <t>Boxtel (province of North Brabant) - work in the deer, purification department</t>
  </si>
  <si>
    <t>€ 11-12/h gross</t>
  </si>
  <si>
    <t>Bakery – machine operator</t>
  </si>
  <si>
    <t>Responsibilities: Work on the packaging machine Machine operation: preparation, setting, control Quality control This is what we expect from ...</t>
  </si>
  <si>
    <t>Duties: Collecting orders and preparing for shipment Removing bread from the oven and stacking on the tape Cleaning of stations, ...</t>
  </si>
  <si>
    <t>Food Packaging Jobs - Netherlands</t>
  </si>
  <si>
    <t>Food packaging jobs - Abc Work Netherlands - Currently, for our foreign partners, we are looking for people to work from all over the Polish ...</t>
  </si>
  <si>
    <t>Work on production in the stone factory Netherlands</t>
  </si>
  <si>
    <t>Work on production in a stone factory - Netherlands ABC Work - Currently for our foreign partners we are looking for people to work from all over the ...</t>
  </si>
  <si>
    <t>Working on a CNC milling machine - Netherlands</t>
  </si>
  <si>
    <t>Work on a CNC milling machine - Netherlands ABC Work - Currently, for our foreign partners, we are looking for people to work from all over the Polish. Send your CV and ...</t>
  </si>
  <si>
    <t>Plumber and installation technician - Netherlands</t>
  </si>
  <si>
    <t>Plumber and installation technician - Netherlands ABC Work – Currently for our foreign partners we are looking for people to work from all over the Polish ...</t>
  </si>
  <si>
    <t>Container welding Container welding Container welding - Koudekerk (Certificates not required) Job description: Welding ...</t>
  </si>
  <si>
    <t>Shipyard cleaner</t>
  </si>
  <si>
    <t>Shipyard cleaner Helping grinders and welders to keep the workplace tidy Workplace: Krimpen shipyard aan ...</t>
  </si>
  <si>
    <t>Klaver- work in Belgium- baker/confectioner</t>
  </si>
  <si>
    <t>We are currently looking for people for the position: BAKER / CONFECTIONER Workplace: Belgium, Netherlands To your duties ...</t>
  </si>
  <si>
    <t>Jobs for Painters -Germany</t>
  </si>
  <si>
    <t>You are looking for a well-paid job in Germany Contact me – I will find you an interesting and well-paid job. We are looking for: PAINTERS / ...</t>
  </si>
  <si>
    <t>Work in the Netherlands - laying cardboard boxes with flowers</t>
  </si>
  <si>
    <t>Scope of duties: -work in the warehouse with flowers -unloading, loading flowers -stacking, stacking cardboard boxes, boxes for ...</t>
  </si>
  <si>
    <t>work in a warehouse without knowledge of a foreign language :)</t>
  </si>
  <si>
    <t>order picker Waalwijk</t>
  </si>
  <si>
    <t>Klaver- Christmas action 2021 - departure on November 27 for 3 weeks!</t>
  </si>
  <si>
    <t>Come with us to the Christmas action. The number of places is limited. Do not hesitate and sign up for a trip today. Departure for the Christmas action on the 27th ...</t>
  </si>
  <si>
    <t>12 days ago</t>
  </si>
  <si>
    <t>For our client, a powder coating company, we are looking for people for the position: PRODUCTION EMPLOYEE Location: Best For what ...</t>
  </si>
  <si>
    <t>€ 10.76-11.26/h tax incl.</t>
  </si>
  <si>
    <t>Production worker – packaging of cold cuts and packaging control</t>
  </si>
  <si>
    <t>Responsibilities: Packaging cold cuts Controlling the tightness of packaging Controlling the expiration date and labels This is what we expect from ...</t>
  </si>
  <si>
    <t>Work for couples at the harvest of wrzyw</t>
  </si>
  <si>
    <t>We are looking for a job for couples when harvesting vegetables No knowledge of dutch is required - communicative English is enough. Work from ...</t>
  </si>
  <si>
    <t>Shipyard grinder Shipyard grinder – Krimpen aan den IJsel / Papendrecht Job requirements: Experience as a grinder on ...</t>
  </si>
  <si>
    <t>Welding of waste containers</t>
  </si>
  <si>
    <t>Container welding - Koudekerk (CERTIFICATIONS NOT REQUIRED)Work for a long period, constantly hoursDescription description: Welding of construction containers ...</t>
  </si>
  <si>
    <t>APV.EU (KRAZ 24145) employment agency operating on the Polish and European market is currently looking for ...</t>
  </si>
  <si>
    <t>€ 12-14/h net</t>
  </si>
  <si>
    <t>We are looking for people for manual work in Rotterdam</t>
  </si>
  <si>
    <t>We are looking for people for physical work in Rotterdam Work immediately on a permanent basis, guaranteed training – Preparation for painting apartments ...</t>
  </si>
  <si>
    <t>work in the warehouse</t>
  </si>
  <si>
    <t>0 85 76 09 105 recruitment@tensflexwerk.nl Stable work for one of our clients. Constant hours, attractive salary, good ...</t>
  </si>
  <si>
    <t>work on the production of Tilburg</t>
  </si>
  <si>
    <t>+31 85 76 09 105 recruitment@tensflexwerk.nl Stable work for one of our clients. Constant hours, attractive salary, good ...</t>
  </si>
  <si>
    <t>order picker without a non-japanese</t>
  </si>
  <si>
    <t>Tarpaupauce production in Etten-Leur</t>
  </si>
  <si>
    <t>Feature description Are you tired of big companies where you go unnoticed and your commitment is underestimated? For one of our customers, in ...</t>
  </si>
  <si>
    <t>MACHINE OPERATOR/CARTON PRODUCTION</t>
  </si>
  <si>
    <t>We are currently looking for people to work as a machine operator. We are looking for people from all over Polish. To your duties will be ...</t>
  </si>
  <si>
    <t>€ 480-500/week net</t>
  </si>
  <si>
    <t>We are currently looking for people to work as a machine operator. Our customer is engaged in the production of foil packaging. We are looking for people from all over the ...</t>
  </si>
  <si>
    <t>€ 425-430/week net</t>
  </si>
  <si>
    <t>OPERATOR HONOWNICY</t>
  </si>
  <si>
    <t>We are currently looking for people to work as a honownicy operator. Our customer is engaged in the production, assembly, repair of chassis for ...</t>
  </si>
  <si>
    <t>€ 550-700/week net</t>
  </si>
  <si>
    <t>CNC OPERATOR/GRINDER</t>
  </si>
  <si>
    <t>We are currently looking for people to work as a cnc operator / grinder. Our customer is engaged in the production, assembly, repair of chassis for ...</t>
  </si>
  <si>
    <t>CNC OPERATOR/LATHE</t>
  </si>
  <si>
    <t>We are currently looking for people to work as a cnc operator / lathe. Our customer is engaged in the production, assembly, repair of chassis for ...</t>
  </si>
  <si>
    <t>CNC OPERATOR/MILLER</t>
  </si>
  <si>
    <t>We are currently looking for people to work as a cnc /miller operator. Our customer is engaged in the production, assembly, repair of chassis for ...</t>
  </si>
  <si>
    <t>GALVANIZER OPERATOR</t>
  </si>
  <si>
    <t>We are currently looking for people to work as a galvanizer operator. Our customer is engaged in the production, repair, assembly of chassis for ...</t>
  </si>
  <si>
    <t>We are currently looking for people to work as an automation engineer. We are looking for people from all over Polish or staying in the Netherlands. To your responsibilities ...</t>
  </si>
  <si>
    <t>Commissioner, employee of the ORDER-PICKER warehouse</t>
  </si>
  <si>
    <t>Currently, we are looking for warehouse workers for the Position of Orderpicker for our client. Location: Haaksbergen, Veghel, Berkel, ...</t>
  </si>
  <si>
    <t>€ 10.75-12.28/h tax incl.</t>
  </si>
  <si>
    <t>13 days ago</t>
  </si>
  <si>
    <t>Work in a food warehouse 11.86 euros !</t>
  </si>
  <si>
    <t>Do you live in Alkmaar and are looking for a job? This offer is just for YOU! REQUIREMENTS: Motivation to work Willingness to cooperate ...</t>
  </si>
  <si>
    <t>€ 11.86-15/h gross</t>
  </si>
  <si>
    <t>Reachtruck! RIGHT AWAY!</t>
  </si>
  <si>
    <t>Jobs: Alkmaar Ede Moerdijk Oudewater REQUIREMENTS: Dutch certificates on reachtruck-welcome English on ...</t>
  </si>
  <si>
    <t>Order picker in the freezer 11.85 euro gross + extras ! NO LANGUAGE!</t>
  </si>
  <si>
    <t>REQUIREMENTS: driving license category Bchaly cooperation for a minimum of 3 months SCOPE OF DUTIES:· Collecting orders using scanners ...</t>
  </si>
  <si>
    <t>€ 11.85-13/h gross</t>
  </si>
  <si>
    <t>Production of sandwiches !</t>
  </si>
  <si>
    <t>REQUIREMENTS: - driving license category B basic knowledge of English is welcome - motivation to work RANGE ...</t>
  </si>
  <si>
    <t>€ 10.78/h tax incl.</t>
  </si>
  <si>
    <t>Work immediately in the NETHERLANDS -FOR EVERYONE-DIFFERENT OFFERS!</t>
  </si>
  <si>
    <t>Employment agency Flexcraft will hire people for the following positions: - warehouses, order picker - greenhouses - productions - bakeries - loading, unloading ...</t>
  </si>
  <si>
    <t>Warehouseman</t>
  </si>
  <si>
    <t>REQUIREMENTS: welcome driving license category B willingness to cooperate for a long period of time SCOPE OF DUTIES: loading packages into cars ...</t>
  </si>
  <si>
    <t>Expedition work at the food warehouse 11.86 !!!</t>
  </si>
  <si>
    <t>Work on an expedition in a warehouse in the meat department REQUIREMENTS: Motivation to work Willingness to cooperate for a longer period of time Law ...</t>
  </si>
  <si>
    <t>€ 11.86-13/h gross</t>
  </si>
  <si>
    <t>Work at the fruit and vegetable sorting plant</t>
  </si>
  <si>
    <t>Flexcraft employment agency is looking for people to work on fruit and vegetable production! Scope of duties: The company is engaged in the storage of fruits, ...</t>
  </si>
  <si>
    <t>Sandblaster's helper !</t>
  </si>
  <si>
    <t>Employment agency Flexcraft is looking for a sandblaster's helper! Place of work : Papendrecht The duties of employees will include - ...</t>
  </si>
  <si>
    <t>Work on production without a lingue-FROM NOW!</t>
  </si>
  <si>
    <t>Don't have experience? Are you looking for a job abroad? You do not know the language and are you afraid if you can cope? APPLY Our agency will organize ...</t>
  </si>
  <si>
    <t>€ 10.80-11.66/h tax incl.</t>
  </si>
  <si>
    <t>Work in the warehouse with mushrooms! RIGHT AWAY! FOR A LONG PERIOD OF TIME !</t>
  </si>
  <si>
    <t>Are you looking for a job for a longer period of time ?? Apply today !! Flexcraft employment agency is looking for employees for a mushroom warehouse! Scope...</t>
  </si>
  <si>
    <t>Ammerzoden</t>
  </si>
  <si>
    <t>Work in the warehouse -NIGHT SHIFTS!</t>
  </si>
  <si>
    <t>REQUIREMENTS: - welcome driving license category B willingness to cooperate for a long period of time - communicative English SCOPE OF DUTIES: As ...</t>
  </si>
  <si>
    <t>Work immediately in the Netherlands! High weekly!</t>
  </si>
  <si>
    <t>€ 10.80-15/h gross</t>
  </si>
  <si>
    <t>Order picker 13.54 euro gross !!!</t>
  </si>
  <si>
    <t>WE OFFER: - timely weekly payments - attractive hourly rates: 11.63 euros gross + 8% holiday allowance + 8.44 ADV supplement - ...</t>
  </si>
  <si>
    <t>€ 13.54/h tax incl.</t>
  </si>
  <si>
    <t>Work in a bakery ! for 3 shifts! NO AGE!</t>
  </si>
  <si>
    <t>€ 10.95-13/h gross</t>
  </si>
  <si>
    <t>Production of skewers</t>
  </si>
  <si>
    <t>Are you looking for a job right away in the Netherlands? Don't just think about applying!!! Work on packing skewers. The scope of duties is: - ...</t>
  </si>
  <si>
    <t>Order picker on trolley EPT 12.48 euro gross !!!!</t>
  </si>
  <si>
    <t>REQUIREMENTS: communicative English welcome driving license category B willingness to cooperate for a minimum of 3 months experience on a wheelchair ...</t>
  </si>
  <si>
    <t>Collecting orders at the zoological warehouse -WITHOUT AGES!</t>
  </si>
  <si>
    <t>REQUIREMENTS: knowledge of English welcome driving license availability for a minimum of 3 months SCOPE OF DUTIES: Order picking ...</t>
  </si>
  <si>
    <t>We are looking for people to work as a window installer, willing to work in Almelo</t>
  </si>
  <si>
    <t>We are looking for people to work, as an assistant for the installation of windows, willing to work in Almelo Work immediately on a permanent basis – installing windows experience ...</t>
  </si>
  <si>
    <t>€ 14.5/h tax incl.</t>
  </si>
  <si>
    <t>PÂTÉS - Production, Packaging - work Netherlands - HIGH earnings, also Couples!</t>
  </si>
  <si>
    <t>WAREHOUSE / Sorting parcels and parcels - work Netherlands - right away!</t>
  </si>
  <si>
    <t>PRODUCTION OF PALLETS - work Netherlands - right away! - basics of English!</t>
  </si>
  <si>
    <t>FRUITS, VEGETABLES, FLOWERS / Warehouse, Production - work Netherlands - NO foreign language! - also COUPLES!</t>
  </si>
  <si>
    <t>Description JobRun is an employment agency entered into the National Register of Employment Agencies under the number 14017, whose business activity focuses ...</t>
  </si>
  <si>
    <t>We are looking for production workers / machine operator, in Giessen and Tiel</t>
  </si>
  <si>
    <t>We are looking for production workers / machine operator, in Giessen and Tiel - work immediately permanently for everyone - rate: €13 gross ...</t>
  </si>
  <si>
    <t>Renswoude (province of Gelderland) - Construction of poultry houses / work with wood</t>
  </si>
  <si>
    <t>For our customer in Renswoude we are looking for employees to build poultry houses. Responsibilities: - building chicken coops - working with ...</t>
  </si>
  <si>
    <t>For our customer in Renswoude we are looking for employees to build poultry houses. No experience. Responsibilities: - building ...</t>
  </si>
  <si>
    <t>Pallet repair (province of Gelderland)</t>
  </si>
  <si>
    <t>Responsibilities: Pallet repair Pallet selection This is what we expect from you: Experience in pallet repair Readiness to work from ...</t>
  </si>
  <si>
    <t>For our customer at Scherpenzeel we are looking for motivated candidates to work in the production of packaging and system cultivation containers for ...</t>
  </si>
  <si>
    <t>Open recruitment</t>
  </si>
  <si>
    <t>We are a Dutch employment agency with over 25 years of experience. Every day, more than 1500 Workstead employees do the work on ...</t>
  </si>
  <si>
    <t>'s-Hertogenbosch (province of North Brabant) – meat packaging</t>
  </si>
  <si>
    <t>Responsibilities: Work on production Packing pieces of meat Preparing for shipment Labeling This is what we expect from ...</t>
  </si>
  <si>
    <t>Postal worker - parcel sorting - Zwolle/ Apeldoorn</t>
  </si>
  <si>
    <t>Responsibilities: Parcel sorting Other support work This is what we expect from you: English at a communicative level Law ...</t>
  </si>
  <si>
    <t>'s-Hertogenbosch (province of North Brabant) - beef packaging</t>
  </si>
  <si>
    <t>For our client, we are looking for motivated employees to work in the meat industry in the packaging department. Responsibilities: Working on ...</t>
  </si>
  <si>
    <t>Ede (province of Gelderland) - Production of polystyrene components</t>
  </si>
  <si>
    <t>Barneveld (Province of Gelderland) – packaging of fresh and frozen products</t>
  </si>
  <si>
    <t>Barneveld - Production work in cheese processing and packaging</t>
  </si>
  <si>
    <t>For our client, we are looking for motivated employees to work on cutting and packaging various types of cheese. Responsibilities: Packing ...</t>
  </si>
  <si>
    <t>Barneveld (Province of Gelderland) – packing eggs</t>
  </si>
  <si>
    <t>€ 11.00-11.00/h tax incl.</t>
  </si>
  <si>
    <t>Packing chips - Lelystad</t>
  </si>
  <si>
    <t>Responsibilities: Packing chips in cartons Stacking cartons with chips for pallets Preparing for shipping Folding cartons Other work ...</t>
  </si>
  <si>
    <t>Manufacture of plastic pots</t>
  </si>
  <si>
    <t>€ 11.78/h tax incl.</t>
  </si>
  <si>
    <t>Production work with a guarantee of hours</t>
  </si>
  <si>
    <t>Are you looking for a job for a long period of time? Do you speak English or Dutch? Contact us. We have job offers in: - factories ...</t>
  </si>
  <si>
    <t>€ 10.91-13/h gross</t>
  </si>
  <si>
    <t>Window cleaning</t>
  </si>
  <si>
    <t>For one of our customers in Poeldijk we will look for people to work on window cleaning. what we require: - good language ...</t>
  </si>
  <si>
    <t>Jobs in the Netherlands - apply today.</t>
  </si>
  <si>
    <t>We are currently looking for people to work as assembly montage. We are looking for people from all over Polish and staying in the Netherlands. To your ...</t>
  </si>
  <si>
    <t>Job offer in the Netherlands. Currently, for our Dutch client, we are looking for employees for the position of Order Picker. The work consists of ...</t>
  </si>
  <si>
    <t>14 days ago</t>
  </si>
  <si>
    <t>We are looking for willing people to work on cheese production in Barneveld Work immediately on a permanent basis, for all a rate of 11.75 euros gross ...</t>
  </si>
  <si>
    <t>Warehouse / PACKING - work Netherlands - RIGHT AWAY! - NO English, Work also for PAR!</t>
  </si>
  <si>
    <t>FLOWER BULBS / Sorting – work Netherlands, NO foreign language! NO age!</t>
  </si>
  <si>
    <t>PRODUCTION / BAKERY - high earnings - work Netherlands - right away!</t>
  </si>
  <si>
    <t>ROOFS / Roofer, Carpenter, Carpenter - work Netherlands - HIGH earnings!</t>
  </si>
  <si>
    <t>ORDER PICKER - jobs Netherlands - HIGH earnings, also WITHOUT experience</t>
  </si>
  <si>
    <t>Magazine / FRUITS, VEGETABLES - work NETHERLANDS - NO language, also Couples</t>
  </si>
  <si>
    <t>EGGS - PACKING, Production - work Netherlands - NO English language!</t>
  </si>
  <si>
    <t>PRODUCTION, Salads - work Netherlands - NO language! HIGH EARNINGS</t>
  </si>
  <si>
    <t>Cheese production in Barneveld</t>
  </si>
  <si>
    <t>Hanging metal elements in the paint shop - Best NL</t>
  </si>
  <si>
    <t>Description of the function Preparing metal elements for powder coating. Those in this position are responsible for preparing ...</t>
  </si>
  <si>
    <t>€ 10.76/h tax incl.</t>
  </si>
  <si>
    <t>Manual worker - crane service</t>
  </si>
  <si>
    <t>Carpenter in Amsterdam</t>
  </si>
  <si>
    <t>Are you a carpenter? A manufacturer of wooden roof elements is looking for carpenters in Amsterdam. If you have experience in working in ...</t>
  </si>
  <si>
    <t>Locksmith/grinder</t>
  </si>
  <si>
    <t>€ 13.47-14.59/h tax incl.</t>
  </si>
  <si>
    <t>Manual worker - garbage container disposal</t>
  </si>
  <si>
    <t>High-bay truck operator</t>
  </si>
  <si>
    <t>€ 10.80/h tax incl.</t>
  </si>
  <si>
    <t>Powder painter / sandblaster</t>
  </si>
  <si>
    <t>Mechanic - machine operator</t>
  </si>
  <si>
    <t>Logistics worker - electronics packaging</t>
  </si>
  <si>
    <t>UT1 Level operator - Soda Stream</t>
  </si>
  <si>
    <t>Are you a production worker? The Innofa company, which is engaged in the production of fabrics (m.in mattress covers), is looking for production employees. Work...</t>
  </si>
  <si>
    <t>For our customer in Rijen, we are looking for a Production Machine Operator. The company is a world leader in the design and manufacture of ...</t>
  </si>
  <si>
    <t>Operator Assistant / Fault Reporting</t>
  </si>
  <si>
    <t>Warehouse worker/forklift operator</t>
  </si>
  <si>
    <t>For our customer in Rijen we are looking for a warehouse worker / forklift operator. The company is engaged in the production of large, ...</t>
  </si>
  <si>
    <t>Carpenter's Assistant</t>
  </si>
  <si>
    <t>Manual worker - granules</t>
  </si>
  <si>
    <t>A company in Hoek (Zeeland) engaged in the production of granules is siffing out manual workers. If you are physically strong and not afraid ...</t>
  </si>
  <si>
    <t>Warehouse worker with luxurious furniture</t>
  </si>
  <si>
    <t>Warehouse worker - bathroom accessories</t>
  </si>
  <si>
    <t>Are you a front forklift operator? For a company located in Roosendaal, we are looking for a front forklift operator for ...</t>
  </si>
  <si>
    <t>€ 12.12/h tax incl.</t>
  </si>
  <si>
    <t>Production process operator - pharmacy</t>
  </si>
  <si>
    <t>Process operator - pharmacy</t>
  </si>
  <si>
    <t>Technical worker - pallets</t>
  </si>
  <si>
    <t>Manual worker - production and repair of pallets</t>
  </si>
  <si>
    <t>€ 12.64/h tax incl.</t>
  </si>
  <si>
    <t>Jobs Netherlands greenhouses/sorting plants</t>
  </si>
  <si>
    <t>Do you have experience as a machine conservator, mechanic? The company in Tilburg is looking for a mechanic who will be responsible for the repair and maintenance ...</t>
  </si>
  <si>
    <t>Do you have experience as a galvanizer, process operator? An international company in Tilburg is looking for a warehouse worker to work. Company...</t>
  </si>
  <si>
    <t>Operator Combitruck</t>
  </si>
  <si>
    <t>MIG /MAG welder</t>
  </si>
  <si>
    <t>€ 625-720/week gross</t>
  </si>
  <si>
    <t>Container awanie - Koudekerk (Certificates not required) Job description: Welding of construction containers or waste containersRequirements: ...</t>
  </si>
  <si>
    <t>Container welding - Koudekerk (Certificates not required) Job description: Welding of construction containers or waste containersRequirements: ...</t>
  </si>
  <si>
    <t>€ 430-480/week net</t>
  </si>
  <si>
    <t>Painter</t>
  </si>
  <si>
    <t>Our company, BWB Flex B.V, a member of NBBU, is a recruitment agency based in Cuijk and since 1998 has been employing qualified employees from ...</t>
  </si>
  <si>
    <t>Grinder at the shipyard Grinder at the shipyard – Krimpen aan den IJsel / Papendrecht Job requirements: Experience as ...</t>
  </si>
  <si>
    <t>15 days ago</t>
  </si>
  <si>
    <t>We are looking for construction assistants willing to work in Almelo</t>
  </si>
  <si>
    <t>We are looking for construction helpers willing to work in Almelo Work immediately on a permanent basis – installation of windows experience is not required - ...</t>
  </si>
  <si>
    <t>LAMINATOR</t>
  </si>
  <si>
    <t>We are currently looking for people to work as a Laminiarz. We work with laminator companies that produce everything from the bats, ...</t>
  </si>
  <si>
    <t>€ 520-520/week net</t>
  </si>
  <si>
    <t>CNC OPERATOR / MILLING MACHINE</t>
  </si>
  <si>
    <t>We are currently looking for people to work as a CNC Operator / Frezer. Our customer is engaged in the production of high quality products for ...</t>
  </si>
  <si>
    <t>CNC OPERATOR/ BENDING MACHINE</t>
  </si>
  <si>
    <t>We are currently looking for people for the position of CNC Operator / bending machine. We are looking for people from all over Polish. To your duties will be ...</t>
  </si>
  <si>
    <t>€ 489-575/week net</t>
  </si>
  <si>
    <t>OPERATOR CNC / LASER</t>
  </si>
  <si>
    <t>We are currently looking for people to work as a CNC /LASER Operator. We are looking for people from all over Polish. To your duties will be ...</t>
  </si>
  <si>
    <t>€ 520-620/week net</t>
  </si>
  <si>
    <t>CNC OPERATOR/ PUNCHING MACHINE</t>
  </si>
  <si>
    <t>We are currently looking for people to work as a CNC Operator. We are looking for people from all over Polish. To your duties will be ...</t>
  </si>
  <si>
    <t>CNC OPERATOR / WOODWORKING</t>
  </si>
  <si>
    <t>We are currently looking for people to work as a CNC operator. We are looking for people staying in the Netherlands. To your duties will be ...</t>
  </si>
  <si>
    <t>INDUSTRIAL INSULATION FITTER</t>
  </si>
  <si>
    <t>We are currently looking for people to work as an industrial insulation fitter. We are looking for people from all over Polish. To your duties will be ...</t>
  </si>
  <si>
    <t>€ 520-570/week net</t>
  </si>
  <si>
    <t>GRINDER</t>
  </si>
  <si>
    <t>We are currently looking for people to work as a grinder. We are looking for people from all over Polish. To your duties will be ...</t>
  </si>
  <si>
    <t>We are currently looking for people to work as a sandblaster. We are looking for people from all over Polish. To your duties will be ...</t>
  </si>
  <si>
    <t>MACHINE FITTER</t>
  </si>
  <si>
    <t>We are currently looking for people to work as a machine fitter. We are looking for people from all over Polish. To your duties will be ...</t>
  </si>
  <si>
    <t>MACHINE FITTER/ ASSEMBLY MONTAGE</t>
  </si>
  <si>
    <t>Technic Workers – We are currently looking for people for the position of assembly montage / production line employee. Our client is a leading market leader ...</t>
  </si>
  <si>
    <t>WORKER OF THE FOREST NURSERY</t>
  </si>
  <si>
    <t>We are currently looking for people to work as an employee of a forest nursery. We are looking for people from all over Polish. To your duties will be ...</t>
  </si>
  <si>
    <t>FORKLIFT OPERATOR</t>
  </si>
  <si>
    <t>We are currently looking for people to work as a forklift operator. We are looking for people staying in the Netherlands. To your responsibilities ...</t>
  </si>
  <si>
    <t>€ 520-520/week gross</t>
  </si>
  <si>
    <t>WELDER / FITTER</t>
  </si>
  <si>
    <t>We are currently looking for people to work as a welder / fitter. We are looking for people from all over Polish. To your duties will be ...</t>
  </si>
  <si>
    <t>PRESS BRAKE CNC OPERATOR</t>
  </si>
  <si>
    <t>We are currently looking for people to work as a press brake operator. We are looking for people from all over Polish. To your duties will be ...</t>
  </si>
  <si>
    <t>We are currently looking for people for the position of Welding Robot Operator. Our client is engaged in the production of ATM safes. Wanted...</t>
  </si>
  <si>
    <t>€ 520-700/week net</t>
  </si>
  <si>
    <t>TIG WELDER</t>
  </si>
  <si>
    <t>We are currently looking for people for the position of TIG welder. We are looking for people staying in the Netherlands. To your duties will be ...</t>
  </si>
  <si>
    <t>SCAFFOLDING FITTER</t>
  </si>
  <si>
    <t>We are currently looking for people to work as a scaffolding fitter. Let's look for people from all over Polish. To your duties will be ...</t>
  </si>
  <si>
    <t>€ 520-575/week net</t>
  </si>
  <si>
    <t>PRODUCTION WORKER</t>
  </si>
  <si>
    <t>We are currently looking for people for the position of forklift operator. We are looking for people staying in the Netherlands. To your duties will be ...</t>
  </si>
  <si>
    <t>PRODUCTION WORKER WOODWORKING</t>
  </si>
  <si>
    <t>We are currently looking for people to work as a production employee – woodworking. We are looking for people staying in the Netherlands. To your ...</t>
  </si>
  <si>
    <t>€ 480-480/week gross</t>
  </si>
  <si>
    <t>€ 12.38/h tax incl.</t>
  </si>
  <si>
    <t>OPERATOR</t>
  </si>
  <si>
    <t>We are currently looking for people for the position of operator. We are looking for people staying in the Netherlands. To your duties will be ...</t>
  </si>
  <si>
    <t>PRODUCTION WORKER OPERATOR</t>
  </si>
  <si>
    <t>We are currently looking for people to work as an operator. We are looking for people staying in the Netherlands. To your duties will be ...</t>
  </si>
  <si>
    <t>Vlissingen</t>
  </si>
  <si>
    <t>PRODUCTION WORKER / FORKLIFT OPERATOR</t>
  </si>
  <si>
    <t>PRODUCTION WORKER / WAREHOUSE WORKER</t>
  </si>
  <si>
    <t>We are currently looking for people to work as a warehouse employee. We are looking for people staying in the Netherlands. To your duties will be ...</t>
  </si>
  <si>
    <t>ASSEMBLY MONTAGE / PRODUCTION LINE WORKER / MECHANIC</t>
  </si>
  <si>
    <t>We are currently looking for people for the position of assembly montage / production line employee. Our customer is a leading leader in the agricultural machinery industry ...</t>
  </si>
  <si>
    <t>€ 525/week net</t>
  </si>
  <si>
    <t>We are currently looking for people for the position of industrial painter. Our client is a leading market leader in the agricultural machinery industry. We are looking for people ...</t>
  </si>
  <si>
    <t>€ 510/week net</t>
  </si>
  <si>
    <t>We are currently looking for people to work as an industrial painter. Our customer is engaged in the production of high quality fans for ...</t>
  </si>
  <si>
    <t>€ 540-580/week net</t>
  </si>
  <si>
    <t>We are currently looking for people to work as a fitter. Our customer deals with assembly, mechanical and electrical installation in various ...</t>
  </si>
  <si>
    <t>€ 450-550/week net</t>
  </si>
  <si>
    <t>We are currently looking for people to work as a MIG/MAG Welder. Our customer is engaged in the production of HEX tablespoons. We are looking for people staying ...</t>
  </si>
  <si>
    <t>We are currently looking for people to work as a MIG/MAG welder. Our client is a leading market leader in the agricultural machinery industry. Wanted...</t>
  </si>
  <si>
    <t>We are currently looking for people to work as an electrician. We are looking for people from all over Polish. Your responsibilities will include: installation ...</t>
  </si>
  <si>
    <t>CONSTRUCTION FITTER/WELDER</t>
  </si>
  <si>
    <t>We are currently looking for people to work as a fitter / construction welder. We are looking for people from all over Polish. To your duties will be ...</t>
  </si>
  <si>
    <t>€ 550-650/week net</t>
  </si>
  <si>
    <t>We are currently looking for people to work as a MAG welder. We are looking for people from all over Polish. To your duties will be ...</t>
  </si>
  <si>
    <t>€ 530-530/week net</t>
  </si>
  <si>
    <t>Dronten (province of Flevoland) – Employee of the vegetable slicing department, packing salads</t>
  </si>
  <si>
    <t>Zwolle (province of Overijssel) - Postal worker (sorting)</t>
  </si>
  <si>
    <t>We are looking for employees to sort packages at the post office. Responsibilities: Sorting packages Other auxiliary work This is what we expect from ...</t>
  </si>
  <si>
    <t>'t Goy (Province of Utrecht) – sheep sorting</t>
  </si>
  <si>
    <t>Responsibilities: Sorting Packing Stacking Preparation for shipping This is what we expect from you: Experience in ...</t>
  </si>
  <si>
    <t>Powder painter - right away - Barneveld</t>
  </si>
  <si>
    <t>Parcel sorting (mail) - Zwolle/Apeldoorn</t>
  </si>
  <si>
    <t>Working in a restaurant several locations in the Netherlands</t>
  </si>
  <si>
    <t>Work in a restaurant several locations in the Netherlands, such as: Zoetermeer, Bleiswijk, Honselersdijk, Hoorn, Arnhem, Nijmegen, Wintelre, Amersfoort, ...</t>
  </si>
  <si>
    <t>16 days ago</t>
  </si>
  <si>
    <t>We are looking for employees in production / machine operator, in Giessen</t>
  </si>
  <si>
    <t>We are looking for production workers / machine operator, in Giessen - permanent work for everyone, three shift work Neighborhoods : ...</t>
  </si>
  <si>
    <t>€ 12.4/h tax incl.</t>
  </si>
  <si>
    <t>19 days ago</t>
  </si>
  <si>
    <t>We are looking for employees production worker / machine operator, in Giessen</t>
  </si>
  <si>
    <t>We are looking for employees for production in Tiel</t>
  </si>
  <si>
    <t>We are looking for employees for production in Tiel - work immediately permanently Surroundings: Oss, Arnhem, Zeit, Den Bosch, Nijmegen, Nieuwegein etc. - ...</t>
  </si>
  <si>
    <t>We are looking for people to work in logistics in Oirschot</t>
  </si>
  <si>
    <t>We are looking for people to work in logistics in Oirschot Surroundings: Tilburg, Den Bosch, Eindhoven etc. Work for everyone permanently immediately - rate: ...</t>
  </si>
  <si>
    <t>€ 11.5/h tax incl.</t>
  </si>
  <si>
    <t>We are looking for employees to work on the position of order collection in Eindhoven</t>
  </si>
  <si>
    <t>We are looking for employees to work for the position of collecting orders in Eindhoven Surroundings : Uden, Helmond, Best, Tilburg, Den Bosch Jobs for ...</t>
  </si>
  <si>
    <t>€ 10.7/h tax incl.</t>
  </si>
  <si>
    <t>We are looking for people willing to work in Vlaardingen</t>
  </si>
  <si>
    <t>We are looking for people willing to work in Vlaardingen Work immediately on a permanent basis. We welcome Mr. Surroundings : Spijkenisse, Delft, Rotterdam, The Hague, ...</t>
  </si>
  <si>
    <t>€ 12.02/h tax incl.</t>
  </si>
  <si>
    <t>Work on an expedition in a meat plant! A lot of hours!</t>
  </si>
  <si>
    <t>For several years, flexcraft Employment Agency has been successfully directing Polish candidates to proven Dutch companies. We are fully ...</t>
  </si>
  <si>
    <t>Cleaning of the plant 12.10 euro gross !</t>
  </si>
  <si>
    <t>Flexcraft employment agency is looking for people to clean the chocolate production plant! Scope of duties: - cleaning of plants - washing ...</t>
  </si>
  <si>
    <t>€ 12.06-13.15/h tax incl.</t>
  </si>
  <si>
    <t>Are you looking for a job right away in the Netherlands? Don't just think about applying!!! The scope of duties is: - punching meat on metal ...</t>
  </si>
  <si>
    <t>Work in the greenhouse at orchids !</t>
  </si>
  <si>
    <t>Flexcraft employment agency is looking for employees for greenhouses !! Scope of duties: Production – sedentary work only for women. Women work ...</t>
  </si>
  <si>
    <t>Working in a bakery in Alkmaar !</t>
  </si>
  <si>
    <t>Are you looking for a job at Alkmaar? Don't just think about calling! Scope of duties: In this department is warm is pulled off the tape, packed, ...</t>
  </si>
  <si>
    <t>€ 10.95/h tax incl.</t>
  </si>
  <si>
    <t>Work on the expedition ! A large number of hours! NO AGE!</t>
  </si>
  <si>
    <t>Production of ready-made oriental dishes!</t>
  </si>
  <si>
    <t>REQUIREMENTS: welcome driving license category B willingness to cooperate for a minimum of 3 months basic knowledge of English SCOPE ...</t>
  </si>
  <si>
    <t>Work at the meat plant! No language ! A large number of hours!</t>
  </si>
  <si>
    <t>Flexcraft employment agency is looking for people to work in a meat plant! Vleeswarenfabriek Persoon produces meat products in the traditional way ...</t>
  </si>
  <si>
    <t>Lisse</t>
  </si>
  <si>
    <t>Work in the production of stretch film!</t>
  </si>
  <si>
    <t>CNC OPERATOR- MILLING MACHINE</t>
  </si>
  <si>
    <t>Technic Workers – We are currently looking for people to work as a cnc /miller operator. We are looking for people from all over Polish and the Netherlands. PLACE...</t>
  </si>
  <si>
    <t>CNC OPERATOR- LATHE</t>
  </si>
  <si>
    <t>Technic Workers – We are currently looking for people to work as a cnc operator / lathe. We are looking for people from all over Polish and the Netherlands. PLACE...</t>
  </si>
  <si>
    <t>We are looking for willing people to work on weekends</t>
  </si>
  <si>
    <t>We are looking for willing people to work for weekends Industrial cleaning in Giessen - work immediately on a fixed rate of 18.03 euros gross ...</t>
  </si>
  <si>
    <t>€ 18.03/h tax incl.</t>
  </si>
  <si>
    <t>20 days ago</t>
  </si>
  <si>
    <t>Greenhouse worker with tomatoes - cutting tomatoes and leaves - NO AGE RATE!</t>
  </si>
  <si>
    <t>For one of our customers in Tinte we are looking for people to work in the greenhouse cutting tomatoes and leaves. GET FREE TRANSPORT FROM ...</t>
  </si>
  <si>
    <t>SUPER OFFER! Packing room employee - fruit and vegetables - NO AGE RATE!</t>
  </si>
  <si>
    <t>For one of our customers in Maasdijk we are looking for motivated people to work in production in the packaging of fruits and vegetables. GRAB A FREE ...</t>
  </si>
  <si>
    <t>Orderpicker - fruit and vegetables - NO AGE RATE!</t>
  </si>
  <si>
    <t>For our customer, a modern distribution center in Maasdijk, we are looking for people to work on order picking. GRAB A FREE ...</t>
  </si>
  <si>
    <t>€ 11.04/h tax incl.</t>
  </si>
  <si>
    <t>Forklift operator - vegetables and fruits - NO AGE RATE!</t>
  </si>
  <si>
    <t>For one of our customers in Waddinxveen dealing with the export of vegetables and fruits, we are looking for experienced forklift operators ...</t>
  </si>
  <si>
    <t>€ 11.61/h tax incl.</t>
  </si>
  <si>
    <t>CNC OPERATOR/MILLER PROGRAMMER</t>
  </si>
  <si>
    <t>We are currently looking for people to work as a miller/programmer. We are looking for people from all over Polish. To your duties will be ...</t>
  </si>
  <si>
    <t>CNC OPERATOR/ LATHE PROGRAMMER</t>
  </si>
  <si>
    <t>We are currently looking for people to work as a cnc lathe / programmer. We are looking for people from all over Polish. To your duties will be ...</t>
  </si>
  <si>
    <t>LOGISTIC WORKER (OWN ACCOMMODATION)</t>
  </si>
  <si>
    <t>Technic Workers – We are currently looking for people to work as a production worker/warehouseman. We are looking for people staying in ...</t>
  </si>
  <si>
    <t>€ 475-490/week net</t>
  </si>
  <si>
    <t>CNC OPERATOR- LASER</t>
  </si>
  <si>
    <t>Technic Workers – We are currently looking for people to work as a CNC/LASER Operator. We are looking for people from all over Polish. WORKPLACE:...</t>
  </si>
  <si>
    <t>CNC OPERATOR - PRESS BRAKE</t>
  </si>
  <si>
    <t>Technic Workers – We are currently looking for people to work as a cnc operator / bending machine. We are looking for people from all over the Polish and ...</t>
  </si>
  <si>
    <t>€ 480-550/week net</t>
  </si>
  <si>
    <t>CNC OPERATOR- GRINDER</t>
  </si>
  <si>
    <t>Technic Workers – We are currently looking for people to work as a cnc operator / grinder. Our customer is engaged in production, assembly, repair ...</t>
  </si>
  <si>
    <t>€ 600-650/week net</t>
  </si>
  <si>
    <t>CNC OPERATOR- MILLER (without programming)</t>
  </si>
  <si>
    <t>Technic Workers – We are currently looking for people to work as a CNC operator / miller. We are looking for people from all over Polish and the Netherlands. PLACE...</t>
  </si>
  <si>
    <t>Technic Workers – We are currently looking for people to work as a CNC operator / lathe. We are looking for people from all over Polish and the Netherlands. PLACE...</t>
  </si>
  <si>
    <t>CNC OPERATOR - CAROUSEL LATHE</t>
  </si>
  <si>
    <t>Technic Workers – We are currently looking for people to work as a CNC operator. Our customer is engaged in the production of parts for the industry ...</t>
  </si>
  <si>
    <t>CNC OPERATOR- PLASMA</t>
  </si>
  <si>
    <t>Technic Workers – We are currently looking for people to work as a CNC/Plasma Operator. We are looking for people from all over Polish and the Netherlands. PLACE...</t>
  </si>
  <si>
    <t>MIG/ MAG WELDER</t>
  </si>
  <si>
    <t>Technic Workers – We are currently looking for people to work as a MIG/MAG Welder. We are looking for people staying in the Netherlands. WORKPLACE:...</t>
  </si>
  <si>
    <t>Technic Workers – We are currently looking for people for the position of TIG welder. We are looking for people staying in the Netherlands WORKPLACE: NETHERLANDS, ...</t>
  </si>
  <si>
    <t>Production worker - flower bulbs - NO AGE RATE!</t>
  </si>
  <si>
    <t>For one of our customers in Voorhout we are looking for people willing to work on sorting and packing flower bulbs. GRAB A FREE ...</t>
  </si>
  <si>
    <t>Voorhout</t>
  </si>
  <si>
    <t>Zwolle - Postal worker (sorting plant)</t>
  </si>
  <si>
    <t>Pallet repair</t>
  </si>
  <si>
    <t>Do you like working with pallets? So we have a job for you in a company that deals with the repair and renovation of pallets. This is a job offer for one ...</t>
  </si>
  <si>
    <t>€ 10.30-10.30/h tax incl.</t>
  </si>
  <si>
    <t>Paver's assistant - Netherlands</t>
  </si>
  <si>
    <t>ABC Work – Currently, for our foreign partners, we are looking for people to work from all over the Polish. Send your CV and we will certainly find ...</t>
  </si>
  <si>
    <t>21 days ago</t>
  </si>
  <si>
    <t>Crane operator - Netherlands</t>
  </si>
  <si>
    <t>Industrial cleaning - Netherlands</t>
  </si>
  <si>
    <t>Machine cleaning - Netherlands</t>
  </si>
  <si>
    <t>Baker's assistant - Netherlands</t>
  </si>
  <si>
    <t>CNC operator (production of stairs and window frames) - Netherlands</t>
  </si>
  <si>
    <t>Powder coating machine - Netherlands</t>
  </si>
  <si>
    <t>Pig work - Netherlands</t>
  </si>
  <si>
    <t>Packer - Netherlands</t>
  </si>
  <si>
    <t>ABC Work – Currently, for our foreign partners, we are looking for people to work from all over the Polish. Send your CV and we will certainly find for ...</t>
  </si>
  <si>
    <t>Working on seedlings – without knowledge of the language! - Netherlands</t>
  </si>
  <si>
    <t>Production (bag handling) - Netherlands</t>
  </si>
  <si>
    <t>Spot welder</t>
  </si>
  <si>
    <t>Mig/Mag Welder</t>
  </si>
  <si>
    <t>Cleaning worker - Netherlands</t>
  </si>
  <si>
    <t>Butcher/Cutter - Netherlands</t>
  </si>
  <si>
    <t>Warehouseman - Netherlands</t>
  </si>
  <si>
    <t>Kamieniarz from Netherlands</t>
  </si>
  <si>
    <t>ABC Work – Currently, for our foreign partners, we are looking for people to work from all over the Polish. Send your CV and we will certainly find for you ...</t>
  </si>
  <si>
    <t>We are looking for people willing to work at the petrol station in Venlo</t>
  </si>
  <si>
    <t>We are looking for people willing to work at a petrol station in Venlo Surroundings: Weert, Eindhoven, Roermond etc. - rate: €11.33 gross, up to 400 euros net ...</t>
  </si>
  <si>
    <t>CNC Laser Operator - Netherlands</t>
  </si>
  <si>
    <t>Production line operator – Netherlands</t>
  </si>
  <si>
    <t>Production (foodstuffs) – Netherlands</t>
  </si>
  <si>
    <t>Spray Painter – Netherlands</t>
  </si>
  <si>
    <t>CNC punching machine operator - Netherlands</t>
  </si>
  <si>
    <t>CNC bending machine operator - Netherlands</t>
  </si>
  <si>
    <t>Two Men - Physical Work Boskoop/Rotterdam</t>
  </si>
  <si>
    <t>For one of our customers in Boskoop we are looking for 2 people (M) to work on the plantations. Full hours from Baby to ...</t>
  </si>
  <si>
    <t>CNC Milling Machine Operator - Netherlands</t>
  </si>
  <si>
    <t>Order Picker - Netherlands</t>
  </si>
  <si>
    <t>Reachtruck Operator - Netherlands</t>
  </si>
  <si>
    <t>Order picker EPT - Signify magazine</t>
  </si>
  <si>
    <t>For our client in the Netherlands, we are looking for candidates for the position: Order Picker. The work consists in collecting and completing ...</t>
  </si>
  <si>
    <t>€ 11.70-14.50/h tax incl.</t>
  </si>
  <si>
    <t>We are looking for willing people to work in the warehouse in Waardenburg</t>
  </si>
  <si>
    <t>We are looking for people willing to work in the warehouse in Waardenburg Surroundings: Den Boosch, Oss, Nieuwegein etc. - rate: €13 gross weekly ...</t>
  </si>
  <si>
    <t>Work in the warehouse for our client we are looking for people who want to work in the bottle sorting plant in Apeldoorn</t>
  </si>
  <si>
    <t>Work in the warehouse for our client we are looking for people who want to work in the bottle sorting plant in Apeldoorn Surroundings: Arnhem, Ede, Deventer, ...</t>
  </si>
  <si>
    <t>LOCKSMITH</t>
  </si>
  <si>
    <t>Our client is a leading company in import/export, rental and repair of earthmoving machinery. Possibility to sign a permanent ...</t>
  </si>
  <si>
    <t>INDUSTRIAL PAINTER, WITHOUT KNOWLEDGE OF A FOREIGN LANGUAGE! :-)</t>
  </si>
  <si>
    <t>For our client in Doetinchem, the Netherlands, we are looking for industrial painters. The job is full-time in the system ...</t>
  </si>
  <si>
    <t>MIG/ MAG welder without language skills</t>
  </si>
  <si>
    <t>For our client in Doetinchem, the Netherlands, we are looking for MIG/MAG welders. The job is full-time in a one-time system, ...</t>
  </si>
  <si>
    <t>Mechanical and manual welding of LHEX cups according to the drawing. Duties: - preparatory work (laying the first layers ...</t>
  </si>
  <si>
    <t>POWDER PAINTER</t>
  </si>
  <si>
    <t>€ 500-500/week net</t>
  </si>
  <si>
    <t>We are currently looking for people to work as a CNC operator / lathe. Our customer is engaged in the production of products and semi-finished product for the industry ...</t>
  </si>
  <si>
    <t>€ 430-540/week net</t>
  </si>
  <si>
    <t>We are currently looking for people to work as a machine operator. Our client is engaged in meat processing. We are looking for people from all over the ...</t>
  </si>
  <si>
    <t>€ 450-540/week net</t>
  </si>
  <si>
    <t>JUNIOR MACHINE OPERATOR</t>
  </si>
  <si>
    <t>We are currently looking for people to work as a junior machine operator. Our customer is engaged in the production of high quality materials ...</t>
  </si>
  <si>
    <t>Nieuwkoop</t>
  </si>
  <si>
    <t>€ 450-530/week net</t>
  </si>
  <si>
    <t>ASSEMBLY MONTAGE/WELDER</t>
  </si>
  <si>
    <t>We are currently looking for people to work as assembly assembly. Our customer is engaged in the production of transformer boxes made of steel ...</t>
  </si>
  <si>
    <t>22 days ago</t>
  </si>
  <si>
    <t>Paint and varnish production worker</t>
  </si>
  <si>
    <t>A wanted production worker! A company in Tilburg is looking for people to work on mixing paint colors using a tablet. If you live in ...</t>
  </si>
  <si>
    <t>Manual worker / pallet recycling</t>
  </si>
  <si>
    <t>We have a job offer without knowledge of the language. Sounds like something for you then read on. We are looking for a manual worker for a company in Tilburg. This offer ...</t>
  </si>
  <si>
    <t>€ 10.47/h tax incl.</t>
  </si>
  <si>
    <t>Operator you have production - production of cardboard boxes</t>
  </si>
  <si>
    <t>Production worker / fitter</t>
  </si>
  <si>
    <t>Manual worker / forklift operator</t>
  </si>
  <si>
    <t>Forklift Assembly / MIG / MAG Welder</t>
  </si>
  <si>
    <t>For our new technical service customer, Prins Maasdijk, we are looking for people to work on the assembly of forklifts. Working in ...</t>
  </si>
  <si>
    <t>€ 13.07-15.53/h tax incl.</t>
  </si>
  <si>
    <t>Forklift operator - unloading of garden furniture</t>
  </si>
  <si>
    <t>Production worker - technical support</t>
  </si>
  <si>
    <t>We are currently looking for production technical support employees for the pharmaceutical industry. Work on the production line of drugs filled in ...</t>
  </si>
  <si>
    <t>Process operator - pharmaceutical industry</t>
  </si>
  <si>
    <t>Forklift operator - repair and production of pallets</t>
  </si>
  <si>
    <t>Do you want to work in Waalwijk? We are looking for an EPT truck operator - order picker. Work in an import-export warehouse ...</t>
  </si>
  <si>
    <t>€ 10.50/h tax incl.</t>
  </si>
  <si>
    <t>Are you a powder painter? Do you want to work in a company that gives you the opportunity to develop? Apply today maybe that's what we need you ...</t>
  </si>
  <si>
    <t>€ 13.15/h tax incl.</t>
  </si>
  <si>
    <t>Textile machinery operator</t>
  </si>
  <si>
    <t>Do you want to become a textile machine operator? Innofa company engaged in the production of fabrics (m.in mattress covers) and located in ...</t>
  </si>
  <si>
    <t>Order picker - groceries</t>
  </si>
  <si>
    <t>€ 12.08/h tax incl.</t>
  </si>
  <si>
    <t>Jobs Netherlands flowers / greenhouses / sorting plants</t>
  </si>
  <si>
    <t>Production worker - tire recycling</t>
  </si>
  <si>
    <t>Parcel sorting - zwolle</t>
  </si>
  <si>
    <t>Production machine operator - goat cheese</t>
  </si>
  <si>
    <t>Pallet restoration</t>
  </si>
  <si>
    <t>We are looking for manual workers for our new customer in Rucphen. A company with more than 35 years of experience in the industry, deals with ...</t>
  </si>
  <si>
    <t>€ 12.27/h tax incl.</t>
  </si>
  <si>
    <t>Manual worker - metallurgy</t>
  </si>
  <si>
    <t>Team leader - magazine with industrial paints</t>
  </si>
  <si>
    <t>Flower Seedlings, a large number of hours, + apartment, Work in the Netherlands</t>
  </si>
  <si>
    <t>If you like working in the fresh air, then we have something for you! Must-haves: Cleaning, packing, planting flowers...</t>
  </si>
  <si>
    <t>We are looking for people willing to produce and work in a warehouse in Tilburg</t>
  </si>
  <si>
    <t>We are looking for people willing to produce and work in a warehouse in Tilburg Surroundings: Den Bosch, Breda, Eindhoven, Oss etc. Work immediately on ...</t>
  </si>
  <si>
    <t>€ 625-720/h gross</t>
  </si>
  <si>
    <t>CNC OPERATOR / PLASMA</t>
  </si>
  <si>
    <t>Working at 's-Hertogenbosch. Duties: - placing plates of appropriate thickness on the hearth; - configuration (optimization) of the burner / ...</t>
  </si>
  <si>
    <t>We are currently looking for people to work as a cnc operator / lathe. Our customer is engaged in the production of industrial pumps. We are looking for people with ...</t>
  </si>
  <si>
    <t>€ 640-800/week net</t>
  </si>
  <si>
    <t>MIG/MAG WELDER (NO KNOWLEDGE OF ENGLISH)!!!</t>
  </si>
  <si>
    <t>I am looking for a CONSTRUCTION ASSISTANT – DRIVER Assistant in the Netherlands</t>
  </si>
  <si>
    <t>I am looking for a CONSTRUCTION ASSISTANT – Assistant DRIVER Driving license type B, work in the Netherlands Work immediately permanently - rate €11.50 gross / h, ...</t>
  </si>
  <si>
    <t>Nijkerkerveen (province of Gelderland) - Hanging chickens</t>
  </si>
  <si>
    <t>Are you looking for a job without knowledge of English and without the requirement to have a driver's license? Are you not afraid of physical work and are in good shape? We...</t>
  </si>
  <si>
    <t>I am looking for a CONSTRUCTION ASSISTANT – DRIVER B, C, Code 95</t>
  </si>
  <si>
    <t>I am looking for a CONSTRUCTION ASSISTANT – DRIVER B, C, Code 95 Work in the Benelux, the Netherlands or Germany Permanent work immediately - rate ...</t>
  </si>
  <si>
    <t>23 days ago</t>
  </si>
  <si>
    <t>Medicine packaging warehouse in Groningen</t>
  </si>
  <si>
    <t>We are looking for willing people to work in the warehouse Light work immediately on a permanent basis. Ladies and Couples welcome - up to 400 euros net per week + ...</t>
  </si>
  <si>
    <t>€ 12.15/h tax incl.</t>
  </si>
  <si>
    <t>24 days ago</t>
  </si>
  <si>
    <t>We are looking for employees for production in Hoornaar</t>
  </si>
  <si>
    <t>We are looking for employees for production in Hoornaar - work immediately permanently Surroundings: Dordrecht, Utrecht, Nieuwegein, Houten, Oosterhout, etc. - ...</t>
  </si>
  <si>
    <t>25 days ago</t>
  </si>
  <si>
    <t>GRINDER/WELDER</t>
  </si>
  <si>
    <t>HCA PROJECT SUPPORT: We are looking for candidates with skills as a GRINDER, WELDER and people with technical experience for our ...</t>
  </si>
  <si>
    <t>MIG MAG WELDER</t>
  </si>
  <si>
    <t>We are looking for a 135 136 welder to weld structures and assemble construction work on the hall immediately, Who is free can ...</t>
  </si>
  <si>
    <t>Jobs in the Netherlands for roofers stonemasons welders</t>
  </si>
  <si>
    <t>WORK IN THE NETHERLANDS -roofers-stonemasons-welders-experience- own transport- communicative foreign language- company or private accommodation- ...</t>
  </si>
  <si>
    <t>Working in the Netherlands for a stonemason</t>
  </si>
  <si>
    <t>!!!!! WORK!!!!! STONEMASONSProduction of kitchen countertops (cutting, grinding, polishing, gluing) workplace around Nijmegen, Helmond, Oss ...</t>
  </si>
  <si>
    <t>€ 12.75-15.00/h tax incl.</t>
  </si>
  <si>
    <t>Working in the Netherlands for a sandblaster</t>
  </si>
  <si>
    <t>JOB We are looking for a SANDBLASTER in Helmond-operating a sandblasting machine in which there is an ardhering-cleaning of metal and concrete surfaces ...</t>
  </si>
  <si>
    <t>€ 12.60-15.00/h tax incl.</t>
  </si>
  <si>
    <t>Jobs for roofers in the Netherlands</t>
  </si>
  <si>
    <t>Jobs for roofers in the Netherlands To a company dealing with roofing materials made of plastic, EPDM, bituminous and zinc, intended for ...</t>
  </si>
  <si>
    <t>€ 12.60-16/h gross</t>
  </si>
  <si>
    <t>Working in the Netherlands</t>
  </si>
  <si>
    <t>JOB We are looking for qualified employeesis one of them contact uskamieniarz/painter/welder/cnc operator/roofer etc...- ...</t>
  </si>
  <si>
    <t>€ 13.56-15.00/h tax incl.</t>
  </si>
  <si>
    <t>WORKING IN THE NETHERLANDS</t>
  </si>
  <si>
    <t>WORK IN THE NETHERLANDS -roofers-stonemasons-welders/pipe fitters-welders tig/mig mag -industrial painter/sandblaster -experience- own ...</t>
  </si>
  <si>
    <t>WORK IN THE NETHERLANDS -roofers/vca-stonemasons-welders/vca/certificates-welders tig/mig mag -industrial painter/sandblaster -golden straight hand ...</t>
  </si>
  <si>
    <t>WORK IN THE NETHERLANDS -roofers/vca around Assen-stonemasons around Arnhem en Helmond -welders/vca/certificates-welders tig/mig mag-painter ...</t>
  </si>
  <si>
    <t>PRODUCTION OF KITCHEN COUNTERTOPS IN ARNHEM/STONEMASON</t>
  </si>
  <si>
    <t>PRODUCTION OF KITCHEN WORKTOPS - experience - own transport - communicative foreign language - company or private accommodation - Stable ...</t>
  </si>
  <si>
    <t>ROOFER FLAT ROOFS ASSEN NETHERLANDS</t>
  </si>
  <si>
    <t>ROOFER DRIVING LICENSE - experience - own transport - communicative foreign language - company accommodation free of charge or private - Stable earnings, ...</t>
  </si>
  <si>
    <t>We are looking for qualified employees and not onlyis one of them contact us! Take a look at our f/b and react to the given ...</t>
  </si>
  <si>
    <t>POWDER PAINTER IN THE NETHERLANDS</t>
  </si>
  <si>
    <t>- own transport-experience- communicative foreign language- free or private company accommodation- Stable earnings, weekly payments, ...</t>
  </si>
  <si>
    <t>Roofer with experience working in the Netherlands immediately</t>
  </si>
  <si>
    <t>For our client in the vicinity of Groningen in the Netherlands, we are looking for candidates with experience in working as a ROOFER. We expect: -acquaintance ...</t>
  </si>
  <si>
    <t>'t Goy</t>
  </si>
  <si>
    <t>Ede (Province of Gelderland) Work with screws and tightening of plates/ panels</t>
  </si>
  <si>
    <t>For our client in Ede, we are looking for motivated people to work on the srubs, adding panels and ...</t>
  </si>
  <si>
    <t>For our customer from the meat industry, we are looking for employees with experience for the position of machine operator ...</t>
  </si>
  <si>
    <t>Ommel</t>
  </si>
  <si>
    <t>€ 13-14/h gross</t>
  </si>
  <si>
    <t>Nunspeet (Province of Gelderland) – collecting orders</t>
  </si>
  <si>
    <t>For a new customer (distribution center) we are looking for motivated order pickers (orderpicker). This company is engaged in the distribution of curtains, ...</t>
  </si>
  <si>
    <t>Orderpicker - Nunspeet</t>
  </si>
  <si>
    <t>Responsibilities: Collecting orders using a list or scanner Preparation and completion of goods ( up to 15 kg) Sorting goods This ...</t>
  </si>
  <si>
    <t>€ 11.09/h tax incl.</t>
  </si>
  <si>
    <t>Ede - Working on plastic elements</t>
  </si>
  <si>
    <t>Work in a company engaged in the production of various plastic elements. It is working with different machines and toolies in shifts and ...</t>
  </si>
  <si>
    <t>€ 9-10/h gross</t>
  </si>
  <si>
    <t>Employee of a meat plant – work on hams</t>
  </si>
  <si>
    <t>Responsibilities: Processing of pieces of meat Quality control Packing and preparation for shipment Cleaning at a given position Other work ...</t>
  </si>
  <si>
    <t>€ 10.80-11.89/h tax incl.</t>
  </si>
  <si>
    <t>Container welding - Koudekerk</t>
  </si>
  <si>
    <t>Job description: Welding of construction containers or waste containers Requirements: Experience in welding and the law ...</t>
  </si>
  <si>
    <t>WE ARE LOOKING FOR GRINDERS FOR STEEL WHOLESALERS - OOSTERHOUT For our long-term customer in Oosterhout, who supplies his high quality ...</t>
  </si>
  <si>
    <t>CLEANING AT THE SHIPYARD</t>
  </si>
  <si>
    <t>Position: Shipyard cleaner Location: Krimpen aan den Ijsel Job Description: The job is to help ...</t>
  </si>
  <si>
    <t>Grinding for shipyards / Location: Papendrecht / Kinderdijk / Krimpen aan de IJsel (Netherlands) Sa are three shipyards with which we cooperate ...</t>
  </si>
  <si>
    <t>GRINDER WITH VCA</t>
  </si>
  <si>
    <t>We are looking for people for productions. Throughout the Netherlands several locations</t>
  </si>
  <si>
    <t>We are looking for people for productions, several locationsin, The whole Netherlands - work immediately permanently Locations: Dordrecht, Tiel, Ede, Nijmegen, Venlo, ...</t>
  </si>
  <si>
    <t>€ 14.37/h tax incl.</t>
  </si>
  <si>
    <t>26 days ago</t>
  </si>
  <si>
    <t>Parcel sorting- Zwolle/ Apeldoorn</t>
  </si>
  <si>
    <t>Work without knowledge of the language - packing boiled eggs - Nusnpeet</t>
  </si>
  <si>
    <t>Responsibilities: Packing eggs Stapling grates Operation of the egg packing machine This is what we expect from you: Knowledge of the language ...</t>
  </si>
  <si>
    <t>Slaughterhouse worker - Epe - immediately - without knowledge of the language</t>
  </si>
  <si>
    <t>Responsibilities: Working with a knife: cutting, portioning, processing pieces of meat Separating skin from bones Packing pieces of meat and ...</t>
  </si>
  <si>
    <t>Truck loading - Roosendaal</t>
  </si>
  <si>
    <t>Responsibilities: loading a truck with products from the bakery This is what we expect from you: Knowledge of English at a minimum level of B1 CV in ...</t>
  </si>
  <si>
    <t>Production worker - Stoutenburg - immediately</t>
  </si>
  <si>
    <t>Responsibilities: Collecting orders and preparing for shipment Removing bread from the oven and stacking on the tape Cleaning of stations, ...</t>
  </si>
  <si>
    <t>Driver C+E (bakery) - Roosendaal</t>
  </si>
  <si>
    <t>Responsibilities driving a truck delivering products to the right place This is what we expect from you: Knowledge of the language ...</t>
  </si>
  <si>
    <t>We are looking for people for productions in Hapert</t>
  </si>
  <si>
    <t>We are looking for people for productions in Hapert, several locations - work immediately permanently Surroundings Eindhoven, Den Bosch, Oss, Tilburg, Breda, Weert ...</t>
  </si>
  <si>
    <t>For our client, a company located in Krimpen aan den Ijssel, we are looking for employees with forklift licenses, for ...</t>
  </si>
  <si>
    <t>27 days ago</t>
  </si>
  <si>
    <t>For our client, a company located in Krimpen aan den Ijssel, we are looking for employees completing orders / order picker at ...</t>
  </si>
  <si>
    <t>We are looking for forklift operators for the warehouse - help in making a certificate for heftruck forklifts, etc.</t>
  </si>
  <si>
    <t>We are looking for forklift operators in Waalwijk - work immediately permanently Surroundings: Den Bosch, Oss, Tilburg, Breda, etc. - ...</t>
  </si>
  <si>
    <t>€ 14/h gross</t>
  </si>
  <si>
    <t>Operatot heftruck</t>
  </si>
  <si>
    <t>Hello, New customer in Tilburg ! Are you looking for something new or your current job no longer meets your expectations? Read more because it can ...</t>
  </si>
  <si>
    <t>Klaver-jobs in the Netherlands Printing House</t>
  </si>
  <si>
    <t>PRINTING HOUSE EMPLOYEE Start work 08-11. Work in the Netherlands- The Hague. Scope of duties: - operation of the printing machine - packaging of ready-made ...</t>
  </si>
  <si>
    <t>Plumber - Netherlands</t>
  </si>
  <si>
    <t>ABC Work – Currently, we are looking for people to work for our foreign partners from all over Polish. Send your CV and we will certainly find for you ...</t>
  </si>
  <si>
    <t>Stonemason - Netherlands</t>
  </si>
  <si>
    <t>Production line operator - Netherlands</t>
  </si>
  <si>
    <t>Production (food) - Netherlands</t>
  </si>
  <si>
    <t>€ 1/h gross</t>
  </si>
  <si>
    <t>Spray painter - Netherlands</t>
  </si>
  <si>
    <t>Orderpicker - Netherlands</t>
  </si>
  <si>
    <t>VENTILATION FITTER</t>
  </si>
  <si>
    <t>We are currently looking for people to work as a ventilation fitter. We are looking for people from all over Polish or staying in the Netherlands. To your ...</t>
  </si>
  <si>
    <t>€ 440-560/week net</t>
  </si>
  <si>
    <t>Son (province of North Brabant) - Work in sorting, folding cardboard boxes</t>
  </si>
  <si>
    <t>For our client at Son, we are looking for willing people to work on folding, segregating cardboard boxes. Working in the system ...</t>
  </si>
  <si>
    <t>€ 10.45-10.45/h tax incl.</t>
  </si>
  <si>
    <t>We are looking for a willing person to work in the warehouse in Groningen</t>
  </si>
  <si>
    <t>We are looking for willing people to work in the warehouse in Groningen Light work immediately permanently in the Netherlands - up to 400 euros net per week + hours ...</t>
  </si>
  <si>
    <t>€ 12.05/h tax incl.</t>
  </si>
  <si>
    <t>28 days ago</t>
  </si>
  <si>
    <t>We are looking for a willing person to work in the warehouse</t>
  </si>
  <si>
    <t>We are looking for willing people to work in the warehouse, packing medicines Light work immediately permanently in the Netherlands - up to 400 euros net per week + ...</t>
  </si>
  <si>
    <t>We are looking for employees of a heftruck forklift driver - help in making a certificate for heftruck forklifts, etc.</t>
  </si>
  <si>
    <t>We are looking for employees of a heftruck forklift driver in Ede - work immediately permanently Surroundings: Veenendaal, Arnhem, Amersfoort, ...</t>
  </si>
  <si>
    <t>€ 13.76/h tax incl.</t>
  </si>
  <si>
    <t>Production of wooden crates for vegetables and fruits</t>
  </si>
  <si>
    <t>For our customer, who is a leader in the production of boxes for vegetables and fruits, we are looking for motivated employees ...</t>
  </si>
  <si>
    <t>€ 10.42/h tax incl.</t>
  </si>
  <si>
    <t>CNC Honovnica Operator- Netherlands</t>
  </si>
  <si>
    <t>Production (groceries) – without knowledge of the language! - Netherlands</t>
  </si>
  <si>
    <t>Spray painter - no knowledge of the language! - Netherlands</t>
  </si>
  <si>
    <t>Production line operator – we do not require experience! - Netherlands</t>
  </si>
  <si>
    <t>Stonemason - without knowledge of the language! - Netherlands</t>
  </si>
  <si>
    <t>MIG/MAG welder</t>
  </si>
  <si>
    <t>Construction / construction carpenter</t>
  </si>
  <si>
    <t>Car refinisher - Netherlands</t>
  </si>
  <si>
    <t>Tiler / Tile Maker - Netherlands</t>
  </si>
  <si>
    <t>Roofer (flat roofs) - Netherlands</t>
  </si>
  <si>
    <t>Preparator cars for painting with the ability to sandblast - Netherlands</t>
  </si>
  <si>
    <t>Preparator vehicles for painting - Netherlands</t>
  </si>
  <si>
    <t>PVC window fitter (aluminum, wood)</t>
  </si>
  <si>
    <t>We are looking for permanent welders with experience right away</t>
  </si>
  <si>
    <t>We are looking for permanent welders with experience in the Netherlands we offer: - work immediately permanently, with the possibility of a contract after a year of work ...</t>
  </si>
  <si>
    <t>€ 13.5/h net</t>
  </si>
  <si>
    <t>29 days ago</t>
  </si>
  <si>
    <t>We are looking for permanently professional Carpenters, Roofer</t>
  </si>
  <si>
    <t>We are looking for permanently professional Carpenters, Roofer, General Construction In the Netherlands We offer: - work immediately permanently, with ...</t>
  </si>
  <si>
    <t>We are looking for employees for production + heftruck forklift driver in Hoornaar - Help in making a certificate for forklifts type ...</t>
  </si>
  <si>
    <t>€ 13.02/h tax incl.</t>
  </si>
  <si>
    <t>Food Herb Packaging Work - Poeldijk</t>
  </si>
  <si>
    <t>Are you looking for a job and want to go abroad? Familiarize yourself with our offer and call! We will help you and your friends in their search! ...</t>
  </si>
  <si>
    <t>Work on Flower Seedlings, + apartment</t>
  </si>
  <si>
    <t>Liquidation of Greenhouse Crops, + Accommodation, Large number of hours</t>
  </si>
  <si>
    <t>assembly line worker</t>
  </si>
  <si>
    <t>We are looking for employees for our new customer in Reusel. Work in the assembly / construction of food packaging machines. Possibility...</t>
  </si>
  <si>
    <t>Locksmith / Grinder</t>
  </si>
  <si>
    <t>Do you want to be an assembly line worker? We have an offer just for you! Modern company Tobroco Giant, one of the largest manufacturers in ...</t>
  </si>
  <si>
    <t>We are looking for forklift operators for productions - help in making a certificate for heftruck forklifts, etc.</t>
  </si>
  <si>
    <t>We are looking for forklift operators in Hapert - work immediately permanently around Eindhoven, Tilburg, Weert, etc. - rate: ...</t>
  </si>
  <si>
    <t>Inventory Controller</t>
  </si>
  <si>
    <t>I am looking for a job as a stock controller for a company in Etten-Leur. Working in a warehouse with zoological articles ...</t>
  </si>
  <si>
    <t>Machine operator / mechanic</t>
  </si>
  <si>
    <t>Production Worker / Packaging Department</t>
  </si>
  <si>
    <t>Soda Stream in Tilburg is looking for production workers for the packaging department. Soda Stram is an international company producing razor ...</t>
  </si>
  <si>
    <t>€ 10.75/h tax incl.</t>
  </si>
  <si>
    <t>Production process operator - production of cardboard boxes</t>
  </si>
  <si>
    <t>€ 16.63/h tax incl.</t>
  </si>
  <si>
    <t>Forklift operator / granulate production</t>
  </si>
  <si>
    <t>Installation of forklifts</t>
  </si>
  <si>
    <t>€ 13.07/h tax incl.</t>
  </si>
  <si>
    <t>Production Process Operator - Pharmaceutical Industry</t>
  </si>
  <si>
    <t>C+E driver - Benelux</t>
  </si>
  <si>
    <t>Logistics worker / health products</t>
  </si>
  <si>
    <t>Our client is a company that produces health products. It offers products for a healthy lifestyle. You start with a temporary contract with us, but you have ...</t>
  </si>
  <si>
    <t>For our customer in Rotterdam we are looking for people to work in the warehouse as an order picker/ logistics employee. It is ...</t>
  </si>
  <si>
    <t>€ 10.79/h tax incl.</t>
  </si>
  <si>
    <t>Work in the printing house -The Hague, start 01-11-2021</t>
  </si>
  <si>
    <t>Pośrednictwo Pracy Klaver Sp. z o. o. with its registered office in Częstochowa with the certificate number 18450 is looking for people to work in the printing houseWork in ...</t>
  </si>
  <si>
    <t>Machine operator - powder production</t>
  </si>
  <si>
    <t>Do you have experience as a machine operator? Are you looking for a job in Tilburg? If so, we have a job offer for you! A company engaged in the production of ...</t>
  </si>
  <si>
    <t>€ 13.95/h tax incl.</t>
  </si>
  <si>
    <t>Order picker / EPT trolley service</t>
  </si>
  <si>
    <t>Production worker/fitter - metal tables</t>
  </si>
  <si>
    <t>Is working in production not something foreign to you? Do you have experience as a production worker/fitter? Check out the details of this offer and get started...</t>
  </si>
  <si>
    <t>Order picker - Aldi</t>
  </si>
  <si>
    <t>Laundry Worker</t>
  </si>
  <si>
    <t>Laundry worker right away! - Elslo call 0495663049 or send your CV to info@carriere-nederland.nl</t>
  </si>
  <si>
    <t>Working with flowers in the Netherlands - greenhouses/flowers/sorting plants</t>
  </si>
  <si>
    <t>Jobs - interesting offers</t>
  </si>
  <si>
    <t>Klaver- work in the Netherlands- production</t>
  </si>
  <si>
    <t>Klaver- work in the Netherlands- peonies</t>
  </si>
  <si>
    <t>If you are looking for a job in the Netherlands, you have come to the right place! We have offers with the possibility of going home before Christmas! We are currently looking for people to ...</t>
  </si>
  <si>
    <t>Paca in the Netherlands- reeds- short-term offer- for 3 weeks</t>
  </si>
  <si>
    <t>Extra cash injection before Christmas! Go to the Netherlands for 3 weeks. Pre-Christmas campaign 2021 Work in the Netherlands – payments every ...</t>
  </si>
  <si>
    <t>Poultry quality control</t>
  </si>
  <si>
    <t>We are looking for motivated employees to work in production for one of our customers. This is a job offer ...</t>
  </si>
  <si>
    <t>€ 11-11.67/h tax incl.</t>
  </si>
  <si>
    <t>CNC bending machine operator</t>
  </si>
  <si>
    <t>€ 15.65-18.78/h tax incl.</t>
  </si>
  <si>
    <t>Casting grinder</t>
  </si>
  <si>
    <t>Tegelen</t>
  </si>
  <si>
    <t>€ 15.54/h tax incl.</t>
  </si>
  <si>
    <t>manual worker Netherlands</t>
  </si>
  <si>
    <t>Jobs - production and packaging</t>
  </si>
  <si>
    <t>work - production - packaging - gardening</t>
  </si>
  <si>
    <t>work - production and gardening</t>
  </si>
  <si>
    <t>Sorting fruits and vegetables -BONUS!</t>
  </si>
  <si>
    <t>Employment agency Honest Jobs sp. z o.o. (no. cert.20049) for its Dutch client is looking for people to work on the production in ...</t>
  </si>
  <si>
    <t>Sorting fruits and vegetables - BONUS!</t>
  </si>
  <si>
    <t>Hanging chickens on hooks</t>
  </si>
  <si>
    <t>We are looking for motivated employees to work for one of our clients in Haulerwijk or Blokker Duties: Hanging ...</t>
  </si>
  <si>
    <t>Haulerwijk</t>
  </si>
  <si>
    <t>€ 12-12.67/h tax incl.</t>
  </si>
  <si>
    <t>Production work at the slaughterhouse with chickens</t>
  </si>
  <si>
    <t>Nijkerkerveen</t>
  </si>
  <si>
    <t>€ 12-12/h gross</t>
  </si>
  <si>
    <t>Jobs - a range of offers</t>
  </si>
  <si>
    <t>We are looking for a maid</t>
  </si>
  <si>
    <t>*Pay attention! Minimum 2 years of professional experience required For the location in Eindhoven, we are looking for an experienced hostess. Together with the team ...</t>
  </si>
  <si>
    <t>€ 13.72/h tax incl.</t>
  </si>
  <si>
    <t>30 days ago</t>
  </si>
  <si>
    <t>Working in the Uden restaurant</t>
  </si>
  <si>
    <t>Work in a restaurant - three locations: Arnhem, Nijmegen, or Uden Work immediately permanently. Light pleasant work, you do not need to know the language - ...</t>
  </si>
  <si>
    <t>Working in the Nijmegen restaurant</t>
  </si>
  <si>
    <t>Working at Arnhem Restaurant</t>
  </si>
  <si>
    <t>Work in the restaurant Arnhem - rate 11.33 euros gross, it is for a week up to 400 euros net, and for a month comes out up to 1600 euros net Work for ...</t>
  </si>
  <si>
    <t>Buy manicure/pedicure stand with customer base</t>
  </si>
  <si>
    <t>The offered stand is located in The Hague on Prins Hendrikplein. A lot of light enters the spacious living room through a large glass display cabinet ...</t>
  </si>
  <si>
    <t>I am looking for people to work in the warehouse in Ter Aar</t>
  </si>
  <si>
    <t>I am looking for people to work in the warehouse in Ter Aar Surroundings: Alphen aan den Rijn, Hoofodorp, Woerden, Zoetermeer, The Hague, Haarlem Permanent work from ...</t>
  </si>
  <si>
    <t>Ter Aar</t>
  </si>
  <si>
    <t>31 days ago</t>
  </si>
  <si>
    <t>warehouse worker, order picker - NETHERLANDS</t>
  </si>
  <si>
    <t>Is it hard for you to find a job with a well-paid job in Poland? We have a proposal for you - try your hand at working in the Netherlands! Place of work: Netherlands, ...</t>
  </si>
  <si>
    <t>32 days ago</t>
  </si>
  <si>
    <t>We are currently looking for people for the position: BAKER / CONFECTIONER</t>
  </si>
  <si>
    <t>Place of work: Belgium, the NetherlandsYou would have to: BAKER• cake production• baking rolls, bread, etc. CONFECTIONER• production of cakes and ...</t>
  </si>
  <si>
    <t>Greenhouse worker with flowers</t>
  </si>
  <si>
    <t>JOB DESCRIPTION Currently for our client in the Netherlands we are recruiting candidates for the position: greenhouse employee in ...</t>
  </si>
  <si>
    <t>Hoek van Holland</t>
  </si>
  <si>
    <t>€ 10.34-14/h gross</t>
  </si>
  <si>
    <t>Order Picker - Hema</t>
  </si>
  <si>
    <t>JOB DESCRIPTION For our client in the Netherlands, we are looking for candidates for the position: Order Picker. The work consists of collecting and ...</t>
  </si>
  <si>
    <t>€ 10.99-16.48/h tax incl.</t>
  </si>
  <si>
    <t>Ede (Province of Gelderland) – Working on plastic components</t>
  </si>
  <si>
    <t>Biscuit production worker</t>
  </si>
  <si>
    <t>JOB DESCRIPTION Currently for our client in the Netherlands we are recruiting candidates for the position: production employee ...</t>
  </si>
  <si>
    <t>Hallum</t>
  </si>
  <si>
    <t>€ 12.33-17/h gross</t>
  </si>
  <si>
    <t>Order Picker - food warehouse</t>
  </si>
  <si>
    <t>The work consists in collecting an obligation with the help of EPT carts in the warehouse of a chain of grocery stores work in a normative system shift work In ...</t>
  </si>
  <si>
    <t>€ 10.51-12.28/h tax incl.</t>
  </si>
  <si>
    <t>€ 12.33-17.13/h tax incl.</t>
  </si>
  <si>
    <t>Dairy production worker</t>
  </si>
  <si>
    <t>€ 12.96-17.75/h tax incl.</t>
  </si>
  <si>
    <t>Work on production</t>
  </si>
  <si>
    <t>WORK IMMEDIATELY Work on production - sorting and packing vegetables and fruits in Venlo. Rate 10.50e - 11.75e/h. Saturdays paid ...</t>
  </si>
  <si>
    <t>€ 10.50-11.75/h tax incl.</t>
  </si>
  <si>
    <t>Work in a greenhouse with flowers</t>
  </si>
  <si>
    <t>For our client in the Netherlands, we are looking for people to work in the position: greenhouse worker (potted flowers). Responsibilities:To duties ...</t>
  </si>
  <si>
    <t>Naarden</t>
  </si>
  <si>
    <t>Netherlands - parcel sorting - without language - own transport</t>
  </si>
  <si>
    <t>For our client in the Netherlands, we are looking for candidates for the position: Warehouse employee of a well-known courier company. Description...</t>
  </si>
  <si>
    <t>€ 9.96-14.94/h tax incl.</t>
  </si>
  <si>
    <t>Work in the Netherlands-production of fresh juices-without age</t>
  </si>
  <si>
    <t>For our client in the Netherlands, we are looking for candidates to work in a juice factory. Workplace : Ochten Co ...</t>
  </si>
  <si>
    <t>€ 9.70-19.40/h tax incl.</t>
  </si>
  <si>
    <t>Bicycle assembly worker</t>
  </si>
  <si>
    <t>Currently, for our client in the Netherlands, we are recruiting candidates for the position: production worker in the factory ...</t>
  </si>
  <si>
    <t>€ 13.42/h tax incl.</t>
  </si>
  <si>
    <t>Currently, for our client in the Netherlands, we are recruiting candidates for the position: Order Picker The job consists in collecting ...</t>
  </si>
  <si>
    <t>€ 11.22-12.16/h tax incl.</t>
  </si>
  <si>
    <t>Powder Painter's Assistant</t>
  </si>
  <si>
    <t>Currently, for our client in the Netherlands, we are recruiting candidates for the position: powder painter's assistant Job ...</t>
  </si>
  <si>
    <t>€ 10.24/h tax incl.</t>
  </si>
  <si>
    <t>Working in a greenhouse vegetables/flowers</t>
  </si>
  <si>
    <t>Job offer in the Netherlands Currently for our client in the Netherlands we are recruiting candidates for the position: employee ...</t>
  </si>
  <si>
    <t>Greenhouse with potted flowers Job description:The tasks of the employee include sorting flower bulbs, planting, transplanting seedlings ...</t>
  </si>
  <si>
    <t>Industrial door production worker</t>
  </si>
  <si>
    <t>Currently, for our client in the Netherlands, we are recruiting candidates for the position: gantry ...</t>
  </si>
  <si>
    <t>€ 14.89/h tax incl.</t>
  </si>
  <si>
    <t>Operator Reach Truck</t>
  </si>
  <si>
    <t>JOB DESCRIPTION Currently for our client in the Netherlands we are recruiting candidates for the position: forklift operator ...</t>
  </si>
  <si>
    <t>€ 12.68/h tax incl.</t>
  </si>
  <si>
    <t>Production worker at Philips</t>
  </si>
  <si>
    <t>Currently, for our client in the Netherlands, we are recruiting candidates for the position: production employee OPIS ...</t>
  </si>
  <si>
    <t>€ 11-14.3/h tax incl.</t>
  </si>
  <si>
    <t>Poultry production worker</t>
  </si>
  <si>
    <t>Currently, for our client in the Netherlands, we are recruiting candidates for the position: Poultry production employee. DESCRIPTION...</t>
  </si>
  <si>
    <t>Container loading and unloading worker</t>
  </si>
  <si>
    <t>Currently, for our client in the Netherlands, we are recruiting candidates for the position: unloading / loading employee ...</t>
  </si>
  <si>
    <t>€ 12.10/h tax incl.</t>
  </si>
  <si>
    <t>Jobs Netherlands -greenhouses / sorting plants</t>
  </si>
  <si>
    <t>couple jobs - Netherlands</t>
  </si>
  <si>
    <t>Food packaging Rotterdam/The Hague- Netherlands - bonus 150€</t>
  </si>
  <si>
    <t>Are you looking for a job in the Netherlands? Want to try something new? We have a great legal job offer for you in the Netherlands! Departure from Polish ...</t>
  </si>
  <si>
    <t>33 days ago</t>
  </si>
  <si>
    <t>Netherlands - Exclusive clothing warehouse in Venray</t>
  </si>
  <si>
    <t>Working in the Netherlands in venray in a company specializing in the luxury segment of expensive brands, such as Armani as a ...</t>
  </si>
  <si>
    <t>Jobs for Painters and Carpenters Netherlands/ Germany</t>
  </si>
  <si>
    <t>You are looking for a well-paid job in the Netherlands or GermanyContact me – I will find you an interesting and well-paid job. We have different offers for ...</t>
  </si>
  <si>
    <t>We are looking for forklift operators in Budel - work immediately permanently around Eindhoven, Weert, etc. - rates from 13.00 euros ...</t>
  </si>
  <si>
    <t>€ 15.17/h tax incl.</t>
  </si>
  <si>
    <t>34 days ago</t>
  </si>
  <si>
    <t>Bus fitter</t>
  </si>
  <si>
    <t>€ 13.88/h tax incl.</t>
  </si>
  <si>
    <t>Dutch Four-star Hotel is looking for people to clean rooms.</t>
  </si>
  <si>
    <t>Dutch Four-star Hotel is looking for people to clean rooms. Good accommodation Conditions Work immediately permanently, welcome ...</t>
  </si>
  <si>
    <t>We are looking for construction assistants</t>
  </si>
  <si>
    <t>We are looking for construction assistants in Tubbergen Work immediately on a permanent basis - rate 15.20 euros gross weekly - the work consists of assembling ...</t>
  </si>
  <si>
    <t>Tubbergen</t>
  </si>
  <si>
    <t>€ 15.2/h tax incl.</t>
  </si>
  <si>
    <t>Jobs in the Netherlands - greenhouses/flowers/sorting plants - right away</t>
  </si>
  <si>
    <t>Liquidation of the Greenhouse - work immediately Netherlands De Lier - extra bonuses</t>
  </si>
  <si>
    <t>START DATES : 18 OCTOBER - 30 VACANCIES 25 OCTOBER - 30 VACANCIES 15 NOVEMBER - 20 VACANCIES WORK ...</t>
  </si>
  <si>
    <t>35 days ago</t>
  </si>
  <si>
    <t>Production of dinner salads immediately Netherlands Dronten</t>
  </si>
  <si>
    <t>Come with us to work in the Netherlands! Work without quarantine and additional costs associated with testing! Legal employment on the terms of ...</t>
  </si>
  <si>
    <t>Production, warehouses, flowers Rotterdam/The Hague- Netherlands- bonus 150€</t>
  </si>
  <si>
    <t>Sorting parcels immediately Netherlands- Zwolle</t>
  </si>
  <si>
    <t>If you are looking for a legal job in the Netherlands - be sure to call us! Place of work: Netherlands- Nunspeet, Zwolle/ Apeldoorn, UtrechtWelcome people with ...</t>
  </si>
  <si>
    <t>Printing house-work immediately Netherlands</t>
  </si>
  <si>
    <t>Job Placement Klaver Sp. z o. o. with its registered office in Częstochowa with the certificate number 18450 is looking for people to work in the printing house Work in ...</t>
  </si>
  <si>
    <t>Doetinchem (province of Gelderland) - Peanut butter production and nut packaging</t>
  </si>
  <si>
    <t>For our client, we are looking for employees to work on the production of peanut butter. Couples and people with experience in ...</t>
  </si>
  <si>
    <t>WEKA MARINE</t>
  </si>
  <si>
    <t>For our client we are looking for people to work on steel and welding pipes. It is a job in a small group of people in constant hours from 07:30 ...</t>
  </si>
  <si>
    <t>| PRODUCTION seafood | accommodation supplement</t>
  </si>
  <si>
    <t>Job offer for a company that is the Dutch leader in the shellfish market. It specializes in fishing, processing and selling seafood, ...</t>
  </si>
  <si>
    <t>Work in wood production</t>
  </si>
  <si>
    <t>For our client we are looking for a person to work on the production of wood, which is located in Riddekerk What we require: - experience of working on ...</t>
  </si>
  <si>
    <t>Outdoor work</t>
  </si>
  <si>
    <t>Outdoor work start end of January - beginning of February 2022 For our client from Boskoop we are looking for 8 people to work on flowers it is ...</t>
  </si>
  <si>
    <t>Boskoop</t>
  </si>
  <si>
    <t>€ 10.70-10.70/h tax incl.</t>
  </si>
  <si>
    <t>36 days ago</t>
  </si>
  <si>
    <t>Specialist for cleaning under pressure</t>
  </si>
  <si>
    <t>For our client in Poeldijk we are looking for a disposable person to clean with a special measure under high pressure on a full-time basiswhat we require:- ...</t>
  </si>
  <si>
    <t>€ 11.44-11.44/h tax incl.</t>
  </si>
  <si>
    <t>Window cleaning work</t>
  </si>
  <si>
    <t>Window cleaning For our client in Poeldijk we are looking for 3 available people to wash windows what we require: - good Dutch language - ...</t>
  </si>
  <si>
    <t>Best job offer</t>
  </si>
  <si>
    <t>If you are looking for a seasonal job or a permanent one, please contact us! We have many job offers in the greenhouse sector with a large number of hours! ...</t>
  </si>
  <si>
    <t>Working in gardening</t>
  </si>
  <si>
    <t>Work on flowers URGENTLY WE NEED PEOPLE TO WORK WITH FLOWERS !! - reliable earnings and satisfaction guarantee, call us! Are you looking for a job in ...</t>
  </si>
  <si>
    <t>CLEANING WORK</t>
  </si>
  <si>
    <t>we will ask motivated people to work on cleaning in the same regions of the Netherlands only with the Dutch, driving license cat. B , own ...</t>
  </si>
  <si>
    <t>Are you a mechanic or a fitter? Contact us! We are looking for a Fitter / Forklift Mechanic. The work is located in ...</t>
  </si>
  <si>
    <t>Technical fitter</t>
  </si>
  <si>
    <t>Are you looking for a job as a fitter? Our customer in Tilburg and Waalwijk is looking for experienced fitters / production workers ...</t>
  </si>
  <si>
    <t>€ 12.09-18.00/h tax incl.</t>
  </si>
  <si>
    <t>Production worker - fabric production</t>
  </si>
  <si>
    <t>Textile machinery operator - fabric production</t>
  </si>
  <si>
    <t>We are looking for an experienced operator of a high-bay truck, responsible for storing and delivering orders of a unique collection of ...</t>
  </si>
  <si>
    <t>Are you familiar with the operation of the handheld scanner and the operation of the EPT trolley? We are looking for warehouse employees with bathroom accessories. Work in a large and ...</t>
  </si>
  <si>
    <t>The company in Veldhoven (near Eindhoven) is looking for a production worker. Work on the preparation of elements ...</t>
  </si>
  <si>
    <t>€ 10.97/h tax incl.</t>
  </si>
  <si>
    <t>Machine Operator</t>
  </si>
  <si>
    <t>Manual worker / carpenter</t>
  </si>
  <si>
    <t>Metalworking worker</t>
  </si>
  <si>
    <t>Are you familiar with metalworking? The company, where sheet metal is produced on the most modern machines for sheet metal processing, we are looking for employees ...</t>
  </si>
  <si>
    <t>€ 11.39/h tax incl.</t>
  </si>
  <si>
    <t>€ 13.37/h tax incl.</t>
  </si>
  <si>
    <t>Production worker - sorting department</t>
  </si>
  <si>
    <t>Soda Stream in Tilburg is looking for production workers for the sorting department. Soda Stream is an international company that manufactures razor ...</t>
  </si>
  <si>
    <t>€ 10.86/h tax incl.</t>
  </si>
  <si>
    <t>Production process operator / production of cardboard boxes</t>
  </si>
  <si>
    <t>Manual worker</t>
  </si>
  <si>
    <t>Vulcanizer</t>
  </si>
  <si>
    <t>Are you looking for a job as a vulcanizer in a company located in Breda? The position will be based on work on the replacement and repair of tires ...</t>
  </si>
  <si>
    <t>Forklift operator / garden furniture unloading</t>
  </si>
  <si>
    <t>Do you have experience in operating an EPT trolley? We are looking for warehouse workers with experience in operating an EPT trolley. The company is located in ...</t>
  </si>
  <si>
    <t>Process Operator - pharmaceutical industry</t>
  </si>
  <si>
    <t>You are the operator of the Reachtruck (high-bay) side forklift. We are looking for Reachtruck operators for a company located in Venlo, ...</t>
  </si>
  <si>
    <t>Forklift operator / pallet production and repair</t>
  </si>
  <si>
    <t>Production Worker/Fitter</t>
  </si>
  <si>
    <t>Is working in production not something foreign to you? Do you know the profession of a production worker/fitter? Live in Etten-Leur.Check the details ...</t>
  </si>
  <si>
    <t>Manual worker - export of containers</t>
  </si>
  <si>
    <t>Garden flowers - potted - Waddinxveen/Rotterdam 10.70/h</t>
  </si>
  <si>
    <t>For one of our clients in Waddinxveen we are looking for a man to work on garden and potted flowers. General work related to ...</t>
  </si>
  <si>
    <t>job offers</t>
  </si>
  <si>
    <t>Are you looking for a job right away? Welcome to Flexservicescare in Rotterdam Work in a greenhouse with potted flowers Rate 10.70 € Jobs ...</t>
  </si>
  <si>
    <t>Working with metal elements</t>
  </si>
  <si>
    <t>Work in the metal industry in a company that specializes in the production and processing of metal parts. Work in a one-shift system with ...</t>
  </si>
  <si>
    <t>Work on Flower Seedlings</t>
  </si>
  <si>
    <t>€ 10.34-10.39/h tax incl.</t>
  </si>
  <si>
    <t>Working on Vegetables and Flowers in the Netherlands</t>
  </si>
  <si>
    <t>work on flowers</t>
  </si>
  <si>
    <t>Work on flowers For our client in Honselersdijk we are looking for a person to work on flowers petunias and pansies it is work on the greenhouse and on the ...</t>
  </si>
  <si>
    <t>work in gardening</t>
  </si>
  <si>
    <t>Work on flowersThe Flexservicescare office in Rotterdam is looking for boys to work on flowers in Waddinxveen and Hoselensedijk jets are a permanent job ...</t>
  </si>
  <si>
    <t>Greenhouse worker</t>
  </si>
  <si>
    <t>Work in gardening The decision is yours! At FLEXSERVICESCARE you will work as a greenhouse worker! If this offer ...</t>
  </si>
  <si>
    <t>39 days ago</t>
  </si>
  <si>
    <t>Work on flowers Flexservicescare office in Rotterdam is looking for boys to work on flowers in Waddinxveen and Hoselensedijk jets is a job ...</t>
  </si>
  <si>
    <t>Concrete factory – production worker</t>
  </si>
  <si>
    <t>The concrete factory in Apeldoorn is looking for people with experience in working with concrete. The company specializes m.in in the production of balconies, ...</t>
  </si>
  <si>
    <t>€ 11.60/h tax incl.</t>
  </si>
  <si>
    <t>Cutting fresh vegetables and fruits, salad production (Helmond)</t>
  </si>
  <si>
    <t>Responsibilities: Washing, cleaning, cutting and packing vegetables and fruits Preparing salads Moving heavier things Taking care of cleanliness in ...</t>
  </si>
  <si>
    <t>€ 10.55/h tax incl.</t>
  </si>
  <si>
    <t>Printing house work in the Netherlands immediately The Hague</t>
  </si>
  <si>
    <t>Working in the Netherlands right away, greenhouses, flowers, sorting plants</t>
  </si>
  <si>
    <t>€ 500-500/h gross</t>
  </si>
  <si>
    <t>For our client in Honselersdijk we are looking for a person to work on petunia flowers and pansies it is work on the greenhouse and on your kneesWork ...</t>
  </si>
  <si>
    <t>For our client in Waddinxven we are looking for a boy to work on chaff and other work related to flowers WHAT WE REQUIRE: - driving license - ...</t>
  </si>
  <si>
    <t>REQUIREMENTS: driving license category. B basic knowledge of English willingness to bond with us for a minimum of 3 ...</t>
  </si>
  <si>
    <t>Cleaning work</t>
  </si>
  <si>
    <t>Work on cleaning For our client in Amsterdam we are looking for people to work on cleaning apartments and exchange offices what we require: - ...</t>
  </si>
  <si>
    <t>40 days ago</t>
  </si>
  <si>
    <t>SPECIALIST FOR CLEANING UNDER PRESSURE</t>
  </si>
  <si>
    <t>For our client in Poeldijk we are looking for a disposable person to clean with a special measure under high pressure on a full-time basis, we require: - ...</t>
  </si>
  <si>
    <t>Outdoor gardening work</t>
  </si>
  <si>
    <t>Hello, We have to offer work on the warehouse with bicycles ! Where? Doesburg. We are looking for experienced and motivated employees for the department ...</t>
  </si>
  <si>
    <t>Our new customer in Valkenswaard has been operating in the steel market for 75 years and deals with the processing, storage and distribution of steel, ...</t>
  </si>
  <si>
    <t>We are looking for motivated people to work on cleaning in the same regions of the Netherlands ( Rotterdam , Brielle , Capelle aan den Ijssel ...</t>
  </si>
  <si>
    <t>Work on wood production</t>
  </si>
  <si>
    <t>€ 11.89-11.89/h tax incl.</t>
  </si>
  <si>
    <t>Work on cleaning holiday homes</t>
  </si>
  <si>
    <t>For our client in Wassenaar we are looking for 10 people to clean holiday homes at the start it is a job 2 times a week on Monday and ...</t>
  </si>
  <si>
    <t>41 days ago</t>
  </si>
  <si>
    <t>For our client in Rozenburg we are looking for people to clean the rooms, which are located on the Missouriweg and Maasvlakte in Rotterdam with a good ...</t>
  </si>
  <si>
    <t>€ 11.30-11.30/h tax incl.</t>
  </si>
  <si>
    <t>42 days ago</t>
  </si>
  <si>
    <t>Meat plant worker – butcher</t>
  </si>
  <si>
    <t>Would you like to learn how to work as a beef butcher? Do you have high motivation to work and want to learn how to work with a knife? We have for you ...</t>
  </si>
  <si>
    <t>€ 12.55-12.55/h tax incl.</t>
  </si>
  <si>
    <t>Barneveld - Powder painter</t>
  </si>
  <si>
    <t>For our client at Barneveld we are looking for motivated candidates to work on painting and grinding elements ...</t>
  </si>
  <si>
    <t>Lith (North Brabant) - Meat plant worker – ham work</t>
  </si>
  <si>
    <t>Do you want to know how different types of hams are produced? Are you not afraid to work with a knife when processing pieces of meat? So we have for ...</t>
  </si>
  <si>
    <t>Lith</t>
  </si>
  <si>
    <t>Helmond ( province of North Brabant)</t>
  </si>
  <si>
    <t>For our client in Wassenaar we are looking for 10 people to clean holiday homes it is a job 2 times a week on Monday and Friday from hours ...</t>
  </si>
  <si>
    <t>Work on steel and welding pipes</t>
  </si>
  <si>
    <t>Order picker, warehouse work - work in the Netherlands - right away</t>
  </si>
  <si>
    <t>If you are looking for a legal job in the Netherlands - be sure to call us! Place of work: Netherlands- Montfoort, Utrecht Scope of duties: - collecting, ...</t>
  </si>
  <si>
    <t>Fruit sorting</t>
  </si>
  <si>
    <t>For our employer, we are looking for employees at the fruit and vegetable sorting plant. City: Venlo We offer: weekly payout system ...</t>
  </si>
  <si>
    <t>€ 10.40/h tax incl.</t>
  </si>
  <si>
    <t>Vegetarian food packaging</t>
  </si>
  <si>
    <t>For our client, we are looking for people to work on packing vegetarian food. City: Landgraaf We offer: rate €10,61 ...</t>
  </si>
  <si>
    <t>€ 10.61/h tax incl.</t>
  </si>
  <si>
    <t>Orderpicker in stock</t>
  </si>
  <si>
    <t>For our client we are looking for people to work as an orderpicker in a warehouse with equipment for ...</t>
  </si>
  <si>
    <t>Orderpicker in the camping warehouse</t>
  </si>
  <si>
    <t>For our client we are looking for people to work as an order picker in the warehouse. City: Winterswijk We offer: rate 10.20 + ...</t>
  </si>
  <si>
    <t>Winterswijk</t>
  </si>
  <si>
    <t>Construction worker - demolition</t>
  </si>
  <si>
    <t>For our client, we are looking for people to work as a demolition and earthmoving worker. WE ACCEPT GROUPS OF 3-4 PEOPLE ...</t>
  </si>
  <si>
    <t>€ 561/week net</t>
  </si>
  <si>
    <t>For our client with whom we have been cooperating for several years, we are looking for production employees. The job offer is also addressed to couples and groups ...</t>
  </si>
  <si>
    <t>€ 330-350/week net</t>
  </si>
  <si>
    <t>Haulerwijk (province of Friesland) Seasonal work in a fruit and vegetable processing plant</t>
  </si>
  <si>
    <t>Seasonal work in a fruit and vegetable processing plant is the best offer for the holiday period. In this company, all sorts of jars are produced, for example ...</t>
  </si>
  <si>
    <t>43 days ago</t>
  </si>
  <si>
    <t>We are looking for people willing to work in the horticultural sector in Boskoop.Do main duties will be: - packing- weeding- stikering- ...</t>
  </si>
  <si>
    <t>Cleaning of rooms</t>
  </si>
  <si>
    <t>Room cleaning we are looking for motivated people to work on cleaning in the same regions of the Netherlands only with Dutch and ...</t>
  </si>
  <si>
    <t>Horticultural sector - Rotterdam/Schiedam/Boskoop 10,70/h without accommodation</t>
  </si>
  <si>
    <t>The employment agency Flex Services Care is looking for people willing to work in the horticultural sector. Work on chaff (greenhouse and how ...</t>
  </si>
  <si>
    <t>Work in the Netherlands without language - greenhouses, flowers, sorting plants</t>
  </si>
  <si>
    <t>manual worker - pallet recycling</t>
  </si>
  <si>
    <t>Are you a carpenter? Manufacturer of wooden roof elements, looking for carpenters to work in Oisterwijk. If you have ...</t>
  </si>
  <si>
    <t>forklift operator we are looking for motivated people to work on forklifts only with certificates and dutch or english language in ...</t>
  </si>
  <si>
    <t>If you are looking for a job as a MIG/MAG welder on large, ambitious projects, this is the job for you! The company is located in the village of Bladel and ...</t>
  </si>
  <si>
    <t>warehouse worker with electronics</t>
  </si>
  <si>
    <t>We are looking for a production machine operator in Venlo. The company is engaged in the production of cardboard packaging. Work on one ...</t>
  </si>
  <si>
    <t>Production worker / sorting department</t>
  </si>
  <si>
    <t>Order picker / forklift operator</t>
  </si>
  <si>
    <t>Are you a C+E driver? You've come to the right place! We are looking for a CE Driver (Code 95). The job is in the village of Hoek (Zeeland) specialized in the production of ...</t>
  </si>
  <si>
    <t>€ 11.32/h tax incl.</t>
  </si>
  <si>
    <t>Currently, for our client, we are looking for production employees to work on packaging finished meat products (sausages, hamburgers, etc.). Ladies, gentlemen, couples!</t>
  </si>
  <si>
    <t>Our client provides: - rate: 10.59€/h+ daily allowance 1.96€ - weekly payouts - contract on Dutch terms - accommodation ...</t>
  </si>
  <si>
    <t>€ 10.59/h tax incl.</t>
  </si>
  <si>
    <t>€ 11.11/h tax incl.</t>
  </si>
  <si>
    <t>Machine operator - cheese</t>
  </si>
  <si>
    <t>€ 12.09/h tax incl.</t>
  </si>
  <si>
    <t>Working With Accommodation / Vegetables and Flowers</t>
  </si>
  <si>
    <t>Shift Manager</t>
  </si>
  <si>
    <t>Do you have experience working as a manager? For our client in Rijen we are looking for a Shift Manager to work in the company ...</t>
  </si>
  <si>
    <t>€ 18.46/h tax incl.</t>
  </si>
  <si>
    <t>Assistant Shift Manager</t>
  </si>
  <si>
    <t>Are you looking for a job full of new challenges? The company in Rijen is looking for a trustworthy person for the position of Assistant Shift Manager in the hall ...</t>
  </si>
  <si>
    <t>€ 17.00/h tax incl.</t>
  </si>
  <si>
    <t>Cargo Loading Coordinator</t>
  </si>
  <si>
    <t>A company dealing with the distribution of plastic products from well-known brands is looking for an employee for the position of coordinator of loading goods. If...</t>
  </si>
  <si>
    <t>reachtruckdriver driver</t>
  </si>
  <si>
    <t>Are you a Reachtruck driver? If you answered yes, you've come to the right place / We are looking for employees for this position for a company dealing with ...</t>
  </si>
  <si>
    <t>€ 13.93/h tax incl.</t>
  </si>
  <si>
    <t>Driver C+E Benelux</t>
  </si>
  <si>
    <t>€ 625-675/h gross</t>
  </si>
  <si>
    <t>Production worker - dietary supplements</t>
  </si>
  <si>
    <t>Currently for our client in Hendrik-Ido-Ambacht (near Rotterdam), engaged in the production and packaging of dietary supplements, ...</t>
  </si>
  <si>
    <t>We are looking for experienced Order Pickers to work in the Aldi store's warehouse network. The work is located in the village of Roosendaal.Work on two ...</t>
  </si>
  <si>
    <t>Currently, we are looking for warehouse workers for the Position of Orderpicker for our client.</t>
  </si>
  <si>
    <t>REQUIREMENTS: - communicative knowledge of English - driving license welcome WE OFFER: - rate 11.52-12.28 € / h gross + extras - ...</t>
  </si>
  <si>
    <t>€ 11.52-12.28/h tax incl.</t>
  </si>
  <si>
    <t>Job offers A lot of vacancies in the horticultural and cleaning industry, working with plants and others WE DO NOT PROVIDE ACCOMMODATION ...</t>
  </si>
  <si>
    <t>Work for gardening and cleaning</t>
  </si>
  <si>
    <t>Jobs in the horticultural sector and cleaning Flexservicescare employment agency in Rotterdam is looking for workers for the horticultural sector and ...</t>
  </si>
  <si>
    <t>Packer - finished meat products</t>
  </si>
  <si>
    <t>Currently, for our Dutch customer, we are looking for production workers to work on the packaging of finished meat products ...</t>
  </si>
  <si>
    <t>44 days ago</t>
  </si>
  <si>
    <t>Fruit/vegetable/flower/office equipment packer</t>
  </si>
  <si>
    <t>For one of our Dutch customers, specialized in the distribution of products from the food industry, we are looking for employees on ...</t>
  </si>
  <si>
    <t>€ 10-15/h gross</t>
  </si>
  <si>
    <t>45 days ago</t>
  </si>
  <si>
    <t>Warehouse Worker - NETHERLANDS</t>
  </si>
  <si>
    <t>Job offer in the NetherlandsNews for our Dutch client we are looking for magazan employees for the position orderPICKERLocation: ...</t>
  </si>
  <si>
    <t>Do you like working on plants? Contact us! Flexservicescare in Rotterdam We have the perfect offer for you! For one of our ...</t>
  </si>
  <si>
    <t>46 days ago</t>
  </si>
  <si>
    <t>VENTILATION FITTER / 12-14e NETTO / FREE car and apartment</t>
  </si>
  <si>
    <t>work for a roofer</t>
  </si>
  <si>
    <t>cheats people with zzp, work as a roofer-laying tiles in terraced houses the town of Den Haag, Arnhem, Zeeland, Oldijk required ...</t>
  </si>
  <si>
    <t>€ 25-27/h gross</t>
  </si>
  <si>
    <t>Operato RT/HT</t>
  </si>
  <si>
    <t>The company located in Veedendaal is a supplier of ingredients, semi-finished products, products and concepts in the field of meat, poultry and substitutes ...</t>
  </si>
  <si>
    <t>Concrete mixer/reinforcement-prefabrication</t>
  </si>
  <si>
    <t>Are you looking for a job in a solid company operating all year round? You've come to the right place! We are a large Dutch employment agency with over 26 years of ...</t>
  </si>
  <si>
    <t>Opmeer</t>
  </si>
  <si>
    <t>Muscle warehouse worker</t>
  </si>
  <si>
    <t>Logistics employee in a meat warehouse Are you looking for a job in a reliable company operating all year round? You've come to the right place! We are a large Dutch ...</t>
  </si>
  <si>
    <t>Olst</t>
  </si>
  <si>
    <t>Working on the tape</t>
  </si>
  <si>
    <t>For one of our clients we are looking for people who can work on the tape The work consists in collecting small Christmas trees from two ribbons and their ...</t>
  </si>
  <si>
    <t>Logistics worker in a meat warehouse</t>
  </si>
  <si>
    <t>Production worker-cottages</t>
  </si>
  <si>
    <t>Weurk, based in Emmen, specializes in the recruitment, selection and remuneration of staff and temporary workers. We have a high ...</t>
  </si>
  <si>
    <t>Dwingeloo</t>
  </si>
  <si>
    <t>€ 11.36/h tax incl.</t>
  </si>
  <si>
    <t>Jobs Netherlands</t>
  </si>
  <si>
    <t>ORDER PICKER immediately/VENLO!!! EXTRA BONUS!</t>
  </si>
  <si>
    <t>Employment agency Jupiter Polska has over twenty years of experience in the food, transport, distribution and ...</t>
  </si>
  <si>
    <t>€ 11.15/h tax incl.</t>
  </si>
  <si>
    <t>VENLO-work in logistics as a REACHTRUCK truck operator!</t>
  </si>
  <si>
    <t>Packing fruits and vegetables right away! Work also for couples :)</t>
  </si>
  <si>
    <t>Work in logistics on repacking goods RIGHT AWAY! Also for :) couples</t>
  </si>
  <si>
    <t>Trowel offers</t>
  </si>
  <si>
    <t>The Flexservicescare employment agency offers work in different sectors with weekly payments, guaranteed hours, opportunities ...</t>
  </si>
  <si>
    <t>€ 10.70-11.89/h tax incl.</t>
  </si>
  <si>
    <t>47 days ago</t>
  </si>
  <si>
    <t>Are you looking for a good job offer from Monday to Friday? Are you looking for stable employment? We have something for you, now with a GUARANTEE OF WORKING HOURS!!! This...</t>
  </si>
  <si>
    <t>Orderpicker - fruit and vegetables - Netherlands</t>
  </si>
  <si>
    <t>Teamlider - fruit and vegetable packing plant</t>
  </si>
  <si>
    <t>For our client in Maasdijk we are looking for experienced and ambitious people to work as a team leader in the AGF sector (vegetable and ...</t>
  </si>
  <si>
    <t>Work on Vegetables and Flowers with Accommodation</t>
  </si>
  <si>
    <t>€ 10.34-10.92/h tax incl.</t>
  </si>
  <si>
    <t>48 days ago</t>
  </si>
  <si>
    <t>cleaning of rooms</t>
  </si>
  <si>
    <t>We will encourage motivated people to work on cleaning in the same regions of the Netherlands only with dutch and with a driving license B and their own ...</t>
  </si>
  <si>
    <t>LINEAR OPERATOR</t>
  </si>
  <si>
    <t>A sought-after operator of the production process in a tomato factory. Workplace: Pijnacke - operation, control of machines, repair of small ...</t>
  </si>
  <si>
    <t>Working in the horticultural sector</t>
  </si>
  <si>
    <t>Horticultural sector - Rotterdam/Schiedam/Boskoop/Waddinxveen 10,70/h without accommodationActive employment agency Flex Services Care is looking for people ...</t>
  </si>
  <si>
    <t>Working in the Netherlands right away - greenhouses/flowers/sorting plants</t>
  </si>
  <si>
    <t>Packing eggs</t>
  </si>
  <si>
    <t>For our client at Nijkerk we are looking for motivated candidates for production work in egg packing. The client niet requires knowledge of ...</t>
  </si>
  <si>
    <t>Lith – production with ham and baclet</t>
  </si>
  <si>
    <t>Farm worker</t>
  </si>
  <si>
    <t>Milk production is an important part of the sector not only nutritional but also pharmaceutical, and nowadays it has become very important ...</t>
  </si>
  <si>
    <t>€ 1650-3100/mo net</t>
  </si>
  <si>
    <t>Work in the warehouse</t>
  </si>
  <si>
    <t>Warehouse worker Geodis- Venlo You are an experienced logistics worker and would like to work full-time on a shift ...</t>
  </si>
  <si>
    <t>€ 11.46-11.91/h tax incl.</t>
  </si>
  <si>
    <t>49 days ago</t>
  </si>
  <si>
    <t>Plumber</t>
  </si>
  <si>
    <t>Salary: net from €14.00 to €16.00 / hourRegion: Netherlands, Ossendrecht Requirements: - experience in the profession;- knowledge of the language ...</t>
  </si>
  <si>
    <t>Ossendrecht</t>
  </si>
  <si>
    <t>€ 14-16/h net</t>
  </si>
  <si>
    <t>prca in horticulture</t>
  </si>
  <si>
    <t>The employment agency Flex Services Care is looking for people willing to work in the horticultural sector. - 10.70b/h plus holiday allowance ...</t>
  </si>
  <si>
    <t>Jobs -production and gardening</t>
  </si>
  <si>
    <t>work on the tape</t>
  </si>
  <si>
    <t>For one of our clients we are looking for people who can work on the tape The work consists in picking up the plantations from two ribbons and finds ...</t>
  </si>
  <si>
    <t>Jobs immediately, Belgium/Netherlands, jobs for a baker</t>
  </si>
  <si>
    <t>We are currently looking for people for the position: BAKERPlace of work: Belgium, The NetherlandsYou would have to: BAKER• cake production• baking ...</t>
  </si>
  <si>
    <t>€ 10.00-12.00/h tax incl.</t>
  </si>
  <si>
    <t>50 days ago</t>
  </si>
  <si>
    <t>job offer</t>
  </si>
  <si>
    <t>The Flexservicescare employment agency will hire people to work on the offices, canteens in Rotterdam, Spijkenisse, Rozenburg, Capelle ...</t>
  </si>
  <si>
    <t>Are you a production worker? The Innofa company, which is engaged in the production of fabrics (m.in mattress covers), is looking for production employees. ...</t>
  </si>
  <si>
    <t>Logistics worker / warehouse with luxury furniture</t>
  </si>
  <si>
    <t>Line operator in galvanizing plant</t>
  </si>
  <si>
    <t>Do you want to start your adventure in the Netherlands? Do you know the profession of a logistics worker? We have an offer especially for you. Work in clean and ...</t>
  </si>
  <si>
    <t>Our customer in Hoogeloon is looking for production workers! The company is engaged in the production of wooden crates, pallets. If you have ...</t>
  </si>
  <si>
    <t>Hoogeloon</t>
  </si>
  <si>
    <t>Grinder</t>
  </si>
  <si>
    <t>€ 18.46-19.69/h tax incl.</t>
  </si>
  <si>
    <t>Manual worker - repair and renovation</t>
  </si>
  <si>
    <t>€ 17.00-19.07/h tax incl.</t>
  </si>
  <si>
    <t>Manual worker - metallurgical company</t>
  </si>
  <si>
    <t>A family-based steel processing company (welding, punching, drilling metal elements) is looking for beginner MIG/MAG Welders ...</t>
  </si>
  <si>
    <t>High-bay trolley operator - paint distribution</t>
  </si>
  <si>
    <t>Driver Combitruck</t>
  </si>
  <si>
    <t>Press brake operator</t>
  </si>
  <si>
    <t>Injection machine operator</t>
  </si>
  <si>
    <t>Are you familiar with injection machines? Do you want to become an operator of such machines? Everything is in front of you! We are looking for an employee for the position of machine operator ...</t>
  </si>
  <si>
    <t>€ 2500-3500/h gross</t>
  </si>
  <si>
    <t>Production worker / packaging of dietary supplements</t>
  </si>
  <si>
    <t>Production worker / fitter - metal tables</t>
  </si>
  <si>
    <t>Are you looking for a job in logistics? We have an offer for you in Best! Our customer Aldi is looking for experienced order pickers! Working on ...</t>
  </si>
  <si>
    <t>Forklift operator / production of various types of powders</t>
  </si>
  <si>
    <t>Do you want to work in a company dealing with various types of powders (protein drinks, milk powder, etc.)? We have an offer for you! We are looking for ...</t>
  </si>
  <si>
    <t>€ 11.82/h tax incl.</t>
  </si>
  <si>
    <t>For our customer in Tilburg we are looking for an operator ...</t>
  </si>
  <si>
    <t>Operator RT/HT/EPT</t>
  </si>
  <si>
    <t>Another new customer in Eindhoven ! This time located in the Hurk district.The company is engaged in the production and distribution of non-standard ...</t>
  </si>
  <si>
    <t>Manual worker Netherlands</t>
  </si>
  <si>
    <t>'Planty ogodowe - potted flowers</t>
  </si>
  <si>
    <t>The employment agency Flex Services Care is looking for people willing to work in the horticultural sector. Work on chaff (greenhouse - how ...</t>
  </si>
  <si>
    <t>53 days ago</t>
  </si>
  <si>
    <t>Work in the Netherlands immediately, without a language - greenhouses, flowers, sorting plants</t>
  </si>
  <si>
    <t>Potted garden flowers</t>
  </si>
  <si>
    <t>Mushroom collection and other works - NETHERLANDS - work immediately</t>
  </si>
  <si>
    <t>If you are looking for a job in the Netherlands, you have come to the right place! We are currently looking for people to work on the harvestWITH QUARANTINE !! Reimbursement for travel to NL ...</t>
  </si>
  <si>
    <t>54 days ago</t>
  </si>
  <si>
    <t>Jobs Netherlands BONUS 150 € and iPhone 8 free</t>
  </si>
  <si>
    <t>JOBS IN ROTTERDAM WITHOUT LANGUAGE SKILLS WITHOUT AGE HIGH RATES Work without quarantine and additional costs associated with ...</t>
  </si>
  <si>
    <t>Work immediately in the warehouse as an order picker, The Netherlands</t>
  </si>
  <si>
    <t>Is it hard for you to find a job with a well-paid job in Poland? We have a proposal for you - try your hand at working in the Netherlands! Position: employee ...</t>
  </si>
  <si>
    <t>job - various offers - apply today</t>
  </si>
  <si>
    <t>We are currently looking for people for the position: BAKER Workplace: Belgium, The Netherlands Your duties would include: BAKER production ...</t>
  </si>
  <si>
    <t>Trailer mechanic/fitter</t>
  </si>
  <si>
    <t>DO YOU HAVE EXPERIENCE AS A MECHANIC OR RELATED TECHNICAL? DO YOU HAVE EXPERTISE BUT HAVEN'T YET GAINED EXPERIENCE? JOIN ...</t>
  </si>
  <si>
    <t>55 days ago</t>
  </si>
  <si>
    <t>Work on Vegetables and Flowers</t>
  </si>
  <si>
    <t>56 days ago</t>
  </si>
  <si>
    <t>Work in the Netherlands - cut flowers, potted -ode immediately</t>
  </si>
  <si>
    <t>We are currently looking for candidates for the position: Horticultural sector worker: planting, cutting and caring for flowers Women welcome ...</t>
  </si>
  <si>
    <t>Lottum</t>
  </si>
  <si>
    <t>Painter / Tapestry !! Work in Germany Stuttgart right away!!</t>
  </si>
  <si>
    <t>Working in Germany !! Do not hesitate!! Apply!! We offer: - German employment contract for a longer period - constant care of the Polish coordinator on ...</t>
  </si>
  <si>
    <t>Working on flowers in the Netherlands</t>
  </si>
  <si>
    <t>Do you have experience working with flowers? Or maybe you just want to get them? We have an offer for experienced people and those who have their adventure in this ...</t>
  </si>
  <si>
    <t>Extra Bonuses! Work in the Netherlands for everyone!</t>
  </si>
  <si>
    <t>Have you lost your job or are you thinking about changing? We have something for you! Check out the offer below and call us for details +48 570 901 913! For...</t>
  </si>
  <si>
    <t>Work in the Netherlands on production attractive conditions</t>
  </si>
  <si>
    <t>Work is looking for a man! You don't have to have experience! With us you will get them! Call and ask for offer details +48 570 901 913! Scope...</t>
  </si>
  <si>
    <t>Production worker in the Netherlands wanted immediately</t>
  </si>
  <si>
    <t>Do you want to start your adventure with working abroad? We will help you organize the whole trip! Do not wait and call +48 570 901 913! With our ...</t>
  </si>
  <si>
    <t>Packaging of Roosendal cookies</t>
  </si>
  <si>
    <t>Trowel for ladies when packing cookies. Work from Monday to Friday from 8 to 17:00 The employee will deal with decorating and ...</t>
  </si>
  <si>
    <t>€ 10.30-10.34/h tax incl.</t>
  </si>
  <si>
    <t>Packaging of meat products near Eindhoven</t>
  </si>
  <si>
    <t>Packaging of meat products (sausages hamburgers, etc.) Work for 2 miany also in ...</t>
  </si>
  <si>
    <t>€ 10.41-12.37/h tax incl.</t>
  </si>
  <si>
    <t>Work in poultry plants</t>
  </si>
  <si>
    <t>Poultry packing (work also for couples) Start: weekend3 locations: Doetinchem, Kornhorn, Putten, Nijkerk Work is from Monday to ...</t>
  </si>
  <si>
    <t>€ 300-350/week gross</t>
  </si>
  <si>
    <t>For our client, a company operating throughout the Netherlands, we are looking for candidates for the position of orderpicker for the branch in Heteren. You 're...</t>
  </si>
  <si>
    <t>57 days ago</t>
  </si>
  <si>
    <t>Employee at the airport</t>
  </si>
  <si>
    <t>We are looking for employees at Schipol Airport working on the disc and in the baggage basement If you are multitasking, you do not like boredom at work ...</t>
  </si>
  <si>
    <t>Schiphol</t>
  </si>
  <si>
    <t>kitchen Inpack_blaty</t>
  </si>
  <si>
    <t>For our client, a company located in Helmond, we are looking for candidates to work in a company producing kitchen countertops. Have...</t>
  </si>
  <si>
    <t>Container unloading</t>
  </si>
  <si>
    <t>For our client, a company located in the town of Tiel, we are looking for employees to unload containers (furniture). We are looking for Panow ...</t>
  </si>
  <si>
    <t>For our client, a company located in the town of Wieringerwerf, we are looking for production workers. Plastic is fantastic? This...</t>
  </si>
  <si>
    <t>Wieringerwerf</t>
  </si>
  <si>
    <t>Reachtruck/heftruck operator</t>
  </si>
  <si>
    <t>For our client, a company with traditions located in the town of Beverwijk, we are looking for operators of reachtruck /heftruck trucks and ...</t>
  </si>
  <si>
    <t>Work NETHERLANDS flowers, greenhouses, sorting plants</t>
  </si>
  <si>
    <t>Production worker - wooden boxes</t>
  </si>
  <si>
    <t>Scrap sorting</t>
  </si>
  <si>
    <t>For our client in Rotterdam, we are looking for candidates to work in sorting non-ferrous metals from containers. Work on one ...</t>
  </si>
  <si>
    <t>Order picker / work in the warehouse</t>
  </si>
  <si>
    <t>Are you looking for a job as a warehouse worker? We are looking for employees for a company located in Bleiswijk (near Rotterdam) ...</t>
  </si>
  <si>
    <t>€ 10.49/h tax incl.</t>
  </si>
  <si>
    <t>For our client in Someren we are looking for experienced specialists. Work on TIG welding of steel elements ...</t>
  </si>
  <si>
    <t>Logistics worker - health products</t>
  </si>
  <si>
    <t>Export of counters</t>
  </si>
  <si>
    <t>Process operator- pharmacy</t>
  </si>
  <si>
    <t>We are currently looking for the First Operator for the pharmaceutical industry. Working for a company that produces drugs filled into soft gel capsules ...</t>
  </si>
  <si>
    <t>Working in a warehouse with bathroom accessories</t>
  </si>
  <si>
    <t>Forklift operator - garden furniture</t>
  </si>
  <si>
    <t>Forklift operator - order picker</t>
  </si>
  <si>
    <t>Are you a C+E driver? You've come to the right place! We are looking for a CE driver with experience in operating a front forklift. The work is in the village of ...</t>
  </si>
  <si>
    <t>Team leader - plastic containers</t>
  </si>
  <si>
    <t>Production Worker / Grinder</t>
  </si>
  <si>
    <t>Logistics worker - tire segregation</t>
  </si>
  <si>
    <t>Manual workers wanted! For our client in Uden we are looking for manual workers. The company deals with the segregation of used tires, ...</t>
  </si>
  <si>
    <t>€ 13.37-14.18/h tax incl.</t>
  </si>
  <si>
    <t>Locksmith / grinder - automotive industry</t>
  </si>
  <si>
    <t>TIG Welder - Hoogerheide</t>
  </si>
  <si>
    <t>CNC Operator/ Programmer</t>
  </si>
  <si>
    <t>Fitter / Production Worker</t>
  </si>
  <si>
    <t>Production Worker/ CNC Operator</t>
  </si>
  <si>
    <t>We are currently looking for a person to work in the production of steel containers. The company is located in Rotterdam, if you are looking for a job in this area, ...</t>
  </si>
  <si>
    <t>Order picker / work in the warehouse of Aldi stores</t>
  </si>
  <si>
    <t>Are you an Order Picker? We have an offer for you! We are looking for experienced Order Pickers to work in the Aldi store's warehouse network. The work is in ...</t>
  </si>
  <si>
    <t>Manual worker - bricks and cubes</t>
  </si>
  <si>
    <t>Do you want to work as a manual worker in Heusden? We are looking for a manual worker. Work in the manufacture of bricks and cubes ...</t>
  </si>
  <si>
    <t>€ 12.46/h tax incl.</t>
  </si>
  <si>
    <t>We are looking for a production worker. Do you want to work in a position full of colors? The company is located in Tilburg and produces paints and varnishes, which is why ...</t>
  </si>
  <si>
    <t>€ 14.48/h tax incl.</t>
  </si>
  <si>
    <t>Manual worker - crane control</t>
  </si>
  <si>
    <t>Order picker / Aldi store warehouse</t>
  </si>
  <si>
    <t>Salad production, Netherlands</t>
  </si>
  <si>
    <t>Order picker, warehouse with decorations or electronics - work immediately in the Netherlands</t>
  </si>
  <si>
    <t>production worker - production and gardening - for couples and singles - immediately</t>
  </si>
  <si>
    <t>Work production - gardening, production</t>
  </si>
  <si>
    <t>TILBURG PRODUCTION WORKER</t>
  </si>
  <si>
    <t>You have a customer is one of the largest manufacturers of kitchen countertops in the Netherlands. Every week in their factories in Tilburg they produce hundreds of countertops ...</t>
  </si>
  <si>
    <t>PRINTER/MACHINE OPERATOR TILBURG</t>
  </si>
  <si>
    <t>What is your idea of a printing house? A dark room, with old printing machines diping with paint? Then you're totally wrong! ...</t>
  </si>
  <si>
    <t>€ 2300.00/month gross</t>
  </si>
  <si>
    <t>FORKLIFT OPERATOR NEAR GORINCHEM</t>
  </si>
  <si>
    <t>For our new customer, we are looking for a forklift operator. The company is engaged in the production of boards and profiles from a combination of gypsum and veneer ...</t>
  </si>
  <si>
    <t>€ 13.50-14.00/h tax incl.</t>
  </si>
  <si>
    <t>FORKLIFT DRIVER MOERDIJK</t>
  </si>
  <si>
    <t>For our customer, we are urgently looking for a forklift operator! With Dutch permissions. Town - Moerdijk Jobs is on 3 ...</t>
  </si>
  <si>
    <t>€ 14.46/h tax incl.</t>
  </si>
  <si>
    <t>PRODUCTION OF KITCHEN COUNTERTOPS TILBURG</t>
  </si>
  <si>
    <t>Long-term work Tilburg Noord €13.47, start 12-07Our new customer, Tilburg Noord near our office!!!! The company is one of the ...</t>
  </si>
  <si>
    <t>UDEN PRODUCTION WORKER</t>
  </si>
  <si>
    <t>For our customer in Uden we are looking for production workers. The company is engaged in the production of plastic containers for ...</t>
  </si>
  <si>
    <t>LAUNDRY WORKER RIJEN</t>
  </si>
  <si>
    <t>For our client in Rijen we are looking for a person to work on the laundry. Rate 10.91 We do not require knowledge of a foreign language! Stable hours ...</t>
  </si>
  <si>
    <t>Poultry production in the Netherlands</t>
  </si>
  <si>
    <t>For our client, we are looking for people to work in poultry plants. Town: Doetinchem, Kornhorn, Putten, NijkerkWe offer: earnings ...</t>
  </si>
  <si>
    <t>58 days ago</t>
  </si>
  <si>
    <t>Roosendaal Administration Employee</t>
  </si>
  <si>
    <t>Our client is a transport and logistics company that specializes in transporting and storing goods throughout Europe. Scope...</t>
  </si>
  <si>
    <t>60 days ago</t>
  </si>
  <si>
    <t>PHYSICAL WORKER, LILY FLOWER BULB SORTING PLANT.</t>
  </si>
  <si>
    <t>We are a large Dutch employment agency with over 26 years of experience. Every day, many employees of wEUrk perform work on ...</t>
  </si>
  <si>
    <t>Hardenberg</t>
  </si>
  <si>
    <t>Concrete mixer-prefabricated elements</t>
  </si>
  <si>
    <t>jobs - production and gardening - right away - for couples and singles - apply today</t>
  </si>
  <si>
    <t>Work production and gardening - immediately</t>
  </si>
  <si>
    <t>61 days ago</t>
  </si>
  <si>
    <t>Work right away - for couples and singles</t>
  </si>
  <si>
    <t>Warehouse worker from EPT</t>
  </si>
  <si>
    <t>Hello, Another new customer in Roosendaal ! Logistics and transport company that transports goods throughout Europe and ...</t>
  </si>
  <si>
    <t>62 days ago</t>
  </si>
  <si>
    <t>Working With Accommodation In the Netherlands</t>
  </si>
  <si>
    <t>If you are looking for a seasonal job or a permanent one, contact us! We have many job offers in the greenhouse sector with a large number of hours! ...</t>
  </si>
  <si>
    <t>Packaging of cosmetics and drugstore articles - high stakes!</t>
  </si>
  <si>
    <t>Rate : 12.61E/h base! Packaging cosmetics in the Netherlands - right away! axidus.com.pl - apply! Voicepicking in Polish! You don't have to ...</t>
  </si>
  <si>
    <t>€ 11.69-12.61/h tax incl.</t>
  </si>
  <si>
    <t>63 days ago</t>
  </si>
  <si>
    <t>Work with a bonus of 150Euro! - 4 places planty flowers (collecting, badgeing, packing) immediately</t>
  </si>
  <si>
    <t>4 jobs at the plantations! collecting -&gt; badge -&gt; preparing orders working with flowers on the greenhouse and nearby field 5 days in ...</t>
  </si>
  <si>
    <t>Mijdrecht</t>
  </si>
  <si>
    <t>€ 10.09-11.69/h tax incl.</t>
  </si>
  <si>
    <t>Laundry in Zoetermeer (Around The Hague) 2 people to work Rate 10,91E bases + Bonus 150 Euro</t>
  </si>
  <si>
    <t>We are looking for 2 motivated people to work in the laundry! Work available immediately, 5 days a week with certain hours! The basic rate ...</t>
  </si>
  <si>
    <t>€ 10.91-13.60/h tax incl.</t>
  </si>
  <si>
    <t>BEER MAGAZINE - 11,77E/h + BONUS 300 EURO NET - right away!</t>
  </si>
  <si>
    <t>An employee of a beer warehouse - a large Dutch concern - right away! BONUS 300Euro. Around Eindhoven! Salary: Rate €11.77 / h subsrtawy ...</t>
  </si>
  <si>
    <t>€ 11.77-11.77/h tax incl.</t>
  </si>
  <si>
    <t>IMMEDIATELY - Fruits, vegetables, salads - work until Christmas! +BONUS 150 euros!</t>
  </si>
  <si>
    <t>The fruit and vegetable processing plant is looking for employees! Extra cash before Christmas! Job description: the work consists in sorting fresh fruits and vegetables, ...</t>
  </si>
  <si>
    <t>€ 10.32-12.90/h tax incl.</t>
  </si>
  <si>
    <t>WORK WITH BONUS – RIGHT AWAY – Orderpicker of office articles!</t>
  </si>
  <si>
    <t>Orderpicker office supplies for the online sales leader in the Dutch market! Call us for details! Recruitment department open in ...</t>
  </si>
  <si>
    <t>Nederhorst den Berg</t>
  </si>
  <si>
    <t>€ 10-11.50/h tax incl.</t>
  </si>
  <si>
    <t>Warehouse Worker - EPT Operator</t>
  </si>
  <si>
    <t>For our client in Venlo we are looking for people to take up permanent work as a warehouse employee - operator ept department Crossdock. Description...</t>
  </si>
  <si>
    <t>€ 11.5-13/h gross</t>
  </si>
  <si>
    <t>For our client in Woerden we are looking for people to work as a warehouse worker - EPT operator department Crossdock. Description...</t>
  </si>
  <si>
    <t>€ 11.31-11.76/h tax incl.</t>
  </si>
  <si>
    <t>Warehouse worker / Order picker EPT</t>
  </si>
  <si>
    <t>Due to the development of one of the departments, we are looking for motivated people to work on collecting orders. Orders are collected with the help of a trolley ...</t>
  </si>
  <si>
    <t>€ 11.21-11.62/h tax incl.</t>
  </si>
  <si>
    <t>Orderpicker EPT</t>
  </si>
  <si>
    <t>For one of our customers in Woerden, we are looking for experienced people for the position of warehouse worker / orderpicker EPT. Description...</t>
  </si>
  <si>
    <t>€ 11.17-11.62/h tax incl.</t>
  </si>
  <si>
    <t>Orderpicker in the food warehouse</t>
  </si>
  <si>
    <t>For our client, we are looking for people to work as an orderpicker in a food warehouse. Town: Bleiswijk and Den ...</t>
  </si>
  <si>
    <t>Orderpicker on the freezer - super earnings!</t>
  </si>
  <si>
    <t>For our client, we are looking for people to work as an orderpicker on the freezer. City: Bleiswijk, Beverwijk We offer: earnings 12,28 € ...</t>
  </si>
  <si>
    <t>Cheese snack production worker</t>
  </si>
  <si>
    <t>For our client, we are looking for people to work on production on cheese snacks. City: Nieuw Vennep We offer: Rate ...</t>
  </si>
  <si>
    <t>For our client we are looking for people to work as an orderpicker. Destination: Bleiswijk, Beverwijk We offer: earnings 10,51 € ...</t>
  </si>
  <si>
    <t>€ 10.51/h tax incl.</t>
  </si>
  <si>
    <t>Biscuit packing</t>
  </si>
  <si>
    <t>For our client we are looking for people to work packing cookies. City: Harderwijk We offer: Rate 10,47€ allowances for work in ...</t>
  </si>
  <si>
    <t>For our client, we are looking for people to work as an employee in a warehouse in a well-known clothing company. Locality:...</t>
  </si>
  <si>
    <t>€ 10.37/h tax incl.</t>
  </si>
  <si>
    <t>Work in a clothing warehouse - 10,37euro/h</t>
  </si>
  <si>
    <t>WORK IN THE NETHERLANDS Working for a large clothing company and consists of completing and scanning orders and packing and preparing them for ...</t>
  </si>
  <si>
    <t>Work in production in Maastricht or Elsloo- immediately call 0495663049 or send your CV to info@carriere-nederland.nl</t>
  </si>
  <si>
    <t>€ 10.90-10.90/h tax incl.</t>
  </si>
  <si>
    <t>Work - right away - for couples and singles</t>
  </si>
  <si>
    <t>Jobs Netherlands , flowers , greenhouse , production</t>
  </si>
  <si>
    <t>€ 1-1/h gross</t>
  </si>
  <si>
    <t>Orderpicker at XPO Logistic</t>
  </si>
  <si>
    <t>Holland Contracting Sp. z o. o. is an employment agency with a certificate no. 691 issued by the Marshal of the Opole Voivodeship.For ...</t>
  </si>
  <si>
    <t>Orderpicker Ittervoort Collecting orders for supermarket Plus. Orderpicker works with the voicepick system. Daily shift 36 hours ...</t>
  </si>
  <si>
    <t>Ittervoort</t>
  </si>
  <si>
    <t>€ 12.28/h tax incl.</t>
  </si>
  <si>
    <t>64 days ago</t>
  </si>
  <si>
    <t>Production worker - without knowledge of the languages Work on processed vegetables and fruits. Yours: Controlling bulbs or ...</t>
  </si>
  <si>
    <t>€ 11.40/h tax incl.</t>
  </si>
  <si>
    <t>Logistics Employee</t>
  </si>
  <si>
    <t>Your daily tasks: Loading and unloading trucks Picking and collecting orders Packing and preparing products for ...</t>
  </si>
  <si>
    <t>Warehouse worker - Tilburg</t>
  </si>
  <si>
    <t>Hello,For one of our logistics customers in Tilburg we are looking for people who want to work in logistics. On this magazine ...</t>
  </si>
  <si>
    <t>Work</t>
  </si>
  <si>
    <t>Are you looking for a job but there is no offer that would suit you? Contact us. We also have other job offers that you could ...</t>
  </si>
  <si>
    <t>Production Worker Born Preparing products for restaurants +/- € 1800,- net per month Daily change Acquaintance ...</t>
  </si>
  <si>
    <t>€ 1800/mo net</t>
  </si>
  <si>
    <t>Assistant foreman of the fruit sorting and packaging department</t>
  </si>
  <si>
    <t>What will be your role Together with our two foremen, you will take care of the optimal course of the process of sorting and packing fruits ...</t>
  </si>
  <si>
    <t>€ 2155-2560/mo gross</t>
  </si>
  <si>
    <t>Work on potted flowers (year-round)</t>
  </si>
  <si>
    <t>Holland Contracting Sp. z o.o. is an employment agency with certificate no. 691 issued by the Marshal of the Province ...</t>
  </si>
  <si>
    <t>Strijen</t>
  </si>
  <si>
    <t>Greenhouse worker (tomatoes)</t>
  </si>
  <si>
    <t>Holland Contracting Sp. z o.o. is an employment agency with a certificate no. 691 issued by the Marshal of the Opole Voivodeship.For ...</t>
  </si>
  <si>
    <t>Collecting orders - EPT trolley</t>
  </si>
  <si>
    <t>Holland Contracting Sp. z o.o. is an employment agency with certificate No. 691 issued by the Marshal of the Opole Voivodeship.For ...</t>
  </si>
  <si>
    <t>Machine operator - powders</t>
  </si>
  <si>
    <t>€ 625-675/week net</t>
  </si>
  <si>
    <t>Injection molding machine operator</t>
  </si>
  <si>
    <t>€ 2500-3500/mo gross</t>
  </si>
  <si>
    <t>Heftruck truck operator</t>
  </si>
  <si>
    <t>Heftruck forklift operators wanted! If you have experience and want to work around Venlo, contact us today! Company...</t>
  </si>
  <si>
    <t>Galvanizer/Process Operator</t>
  </si>
  <si>
    <t>Machine conservator/mechanic</t>
  </si>
  <si>
    <t>Production/logistics worker</t>
  </si>
  <si>
    <t>Do you know the profession of a Sandblaster? We are looking for a position of this nature for a company that deals with painting, coating metal parts ...</t>
  </si>
  <si>
    <t>Orderpicker Jumbo</t>
  </si>
  <si>
    <t>€ 11.41/h tax incl.</t>
  </si>
  <si>
    <t>Orderpicker Albert Heijn</t>
  </si>
  <si>
    <t>€ 12.58/h tax incl.</t>
  </si>
  <si>
    <t>Logistics worker - furniture</t>
  </si>
  <si>
    <t>Carpenter's assistant - production of floor panels</t>
  </si>
  <si>
    <t>Do you know the profession of a Sandblaster? The work consists in blasting abrasive steel. Working with the material used for machining is in this process ...</t>
  </si>
  <si>
    <t>NDT non-destructive testing technician</t>
  </si>
  <si>
    <t>Non-destructive testing technician NDT Salary: net €15.00 / hour (€600/40 hours)Region: Netherlands, Rotterdam Job description: Basic ...</t>
  </si>
  <si>
    <t>€ 15/h net</t>
  </si>
  <si>
    <t>Scaffolding fitter with VCA and DNV certificate</t>
  </si>
  <si>
    <t>Scaffolding fitter with DNV certificate The rate starts from €14.00 net per hour (from €560 - €600 net per week) Start of projects: from ...</t>
  </si>
  <si>
    <t>€ 14-15/h gross</t>
  </si>
  <si>
    <t>Grinder Salary: net €440 / 40 hoursRegion: the whole of the Netherlands Description of duties: grinding windmills. Requirements:- experience in ...</t>
  </si>
  <si>
    <t>€ 440/h net</t>
  </si>
  <si>
    <t>Work for PROFESSIONALS in the Netherlands/Belgium/Germany</t>
  </si>
  <si>
    <t>Jobs for professionals in the Netherlands/Belgium/Germany Salary varies between €500 and €720 net (40h) Currently in demand ...</t>
  </si>
  <si>
    <t>€ 500-720/h net</t>
  </si>
  <si>
    <t>Painter / Furniture painter</t>
  </si>
  <si>
    <t>Painter / Furniture painter Salary: net €525 / 40 hoursRegion: Netherlands Description of duties: painting wood by spray ...</t>
  </si>
  <si>
    <t>€ 525/h net</t>
  </si>
  <si>
    <t>Car mechanic</t>
  </si>
  <si>
    <t>Car mechanic Salary: attractive, depending on experience and skillsRegion: Netherlands/Germany Description of duties: standard ...</t>
  </si>
  <si>
    <t>€ 550/h net</t>
  </si>
  <si>
    <t>Construction of tunnels. Construction of bridges. Major projects</t>
  </si>
  <si>
    <t>Construction of tunnels. Construction of bridges. Large projects We are looking for motivated and qualified employees with professional experience with large ...</t>
  </si>
  <si>
    <t>€ 600/h net</t>
  </si>
  <si>
    <t>Truck Mechanic</t>
  </si>
  <si>
    <t>Truck mechanic Salary: net €550 / 40 hoursRegion: Netherlands, Tiel Job description: building a complete truck ...</t>
  </si>
  <si>
    <t>Drywall fitter. Regipsarz</t>
  </si>
  <si>
    <t>Drywall fitter. Regipsarz Salary: net €550 / 40 hours Region: Netherlands, Amsterdam Description of duties: building walls ...</t>
  </si>
  <si>
    <t>€ 550/h gross</t>
  </si>
  <si>
    <t>Plumber, plumbing installer</t>
  </si>
  <si>
    <t>Plumber, plumbing installer Salary: net €550 / 40 hoursRegion: Netherlands, S' Hertogenbosch, Utrecht, Zwolle Description of duties: ...</t>
  </si>
  <si>
    <t>Fitter of aluminium windows and doors</t>
  </si>
  <si>
    <t>Aluminium window and door fitter Salary: net €550 / 40 hoursRegion: Netherlands Description of duties: all work related to fittings ...</t>
  </si>
  <si>
    <t>Industrial painter of window frames in factories</t>
  </si>
  <si>
    <t>Industrial painter of window frames in factories Salary: net €550 / 40 hoursRegion: Netherlands, Tiel Description of duties: grinding and ...</t>
  </si>
  <si>
    <t>Car painter / Car painter of accident cars</t>
  </si>
  <si>
    <t>Car painter / Car painter salary: net €525 / 40 hoursRegion: Netherlands and Germany, several ...</t>
  </si>
  <si>
    <t>Trailer / Trailer Repair for Universal Automotive</t>
  </si>
  <si>
    <t>Repair of semi-trailers / trailers for Universal Automotive Salary: net €525 / 40 hours Region: Netherlands, Moerdijk Description of duties: service, ...</t>
  </si>
  <si>
    <t>€ 525/h gross</t>
  </si>
  <si>
    <t>Truck Mechanic/Technician for Universal Automotive</t>
  </si>
  <si>
    <t>Truck mechanic/technician for Universal Automotive Salary: net €550 / 40 hoursRegion: The Netherlands and Germany, various companies and ...</t>
  </si>
  <si>
    <t>Welder / Fitter of technical installations on the ship Aluminium Casco</t>
  </si>
  <si>
    <t>Welder / Fitter of technical installations on the ship Aluminum Casco Salary: net €550 / 40 hoursRegion: Netherlands, Druten Description ...</t>
  </si>
  <si>
    <t>Automotive Technician / Mechanic for Volkswagen Dealer Automotive</t>
  </si>
  <si>
    <t>Car technician / Mechanic for Volkswagen Dealer Automotive Region: The Netherlands, several dealers in the NetherlandsReward: net €550 / 40 ...</t>
  </si>
  <si>
    <t>Automotive mechanic, automotive technician, universal automotive</t>
  </si>
  <si>
    <t>Car mechanic, car technician, universal automotive Salary: net €550 / 40 hoursRegion: Netherlands/Germany, several different ...</t>
  </si>
  <si>
    <t>Poultry filleting / experienced filleters</t>
  </si>
  <si>
    <t>Poultry filleting in Nijkerk For our client in Nijkerk, we are looking for experienced fillers interested in long-term cooperation ...</t>
  </si>
  <si>
    <t>Ground work (support for laying cable lines)</t>
  </si>
  <si>
    <t>Salary: net €400 / 40 hoursRegion: Netherlands Description of duties: uncomplicated work, consisting in assisting the excavator in digging and ...</t>
  </si>
  <si>
    <t>€ 400/week gross</t>
  </si>
  <si>
    <t>Furniture painter</t>
  </si>
  <si>
    <t>Salary: net €525 / 40 hoursRegion: Netherlands Description of duties: painting furniture with a spray (gun). Requirements:- experience in ...</t>
  </si>
  <si>
    <t>€ 525/week gross</t>
  </si>
  <si>
    <t>Puttying, laying smoothing</t>
  </si>
  <si>
    <t>Salary: net €525 / 40 hoursRegion: Netherlands Description of duties: puttying and smoothing walls. Also possible to paint ...</t>
  </si>
  <si>
    <t>Roofer (ceramic tile)</t>
  </si>
  <si>
    <t>Salary: net €550 / 40 hoursRegion: Netherlands Description of duties: laying ceramic tiles. Requirements:- experience in the profession;- ...</t>
  </si>
  <si>
    <t>€ 550/week gross</t>
  </si>
  <si>
    <t>Insulator</t>
  </si>
  <si>
    <t>Long-term cooperation! Salary: net €550/40 hours (additional holiday funds, reserve funds, etc.) Region: Belgium, ...</t>
  </si>
  <si>
    <t>Tinsmith</t>
  </si>
  <si>
    <t>Starting salary: net €15/hour Region: Netherlands Description of duties: punching, bending, pressing, rolling, notching, ...</t>
  </si>
  <si>
    <t>Plasterer</t>
  </si>
  <si>
    <t>Salary: net €575 / 40 hoursRegion: Netherlands Requirements: - experience in the profession;- own tools;- knowledge of English ...</t>
  </si>
  <si>
    <t>€ 575/week gross</t>
  </si>
  <si>
    <t>TIG welder</t>
  </si>
  <si>
    <t>Salary: net from €630 to €720 / 40 hoursRegion: Netherlands (Terneuzen and surroundings), Belgium (Antwerp and surroundings) Description of duties: welding ...</t>
  </si>
  <si>
    <t>€ 630-720/week net</t>
  </si>
  <si>
    <t>Scaffolding fitter with DNV certification</t>
  </si>
  <si>
    <t>Salary: from €500 to €600 net / 40 hours (will be increased by social allowances paid in one tranche)Accommodation: free in ...</t>
  </si>
  <si>
    <t>€ 2020-2320/mo net</t>
  </si>
  <si>
    <t>Scaffolding fitter (Monteur Steigerbouw certificates are not required)</t>
  </si>
  <si>
    <t>Scaffolding fitter (Monteur Steigerbouw certificates are not required) The renowned employment agency ArBS Groep in Terneuzen is looking for scaffolding fitters ...</t>
  </si>
  <si>
    <t>€ 560-600/week net</t>
  </si>
  <si>
    <t>Pleasant work with flowers in the Netherlands right away</t>
  </si>
  <si>
    <t>We are looking for people to work both with and without experience! We will teach you everything! Work in one of the cities like: Zaandam, Purmerend, ...</t>
  </si>
  <si>
    <t>Work on production in the Netherlands right away! EXTRA BONUSES!</t>
  </si>
  <si>
    <t>Are you thinking about changing jobs and going abroad or you are already in the Netherlands and want to change jobs? All you have to do is call us and we will help you ...</t>
  </si>
  <si>
    <t>Are you looking for a production job in the Netherlands? We are waiting for you!</t>
  </si>
  <si>
    <t>Don't speak the language or don't have a driver's license? For us, it's not a problem! We are looking for production workers where everyone can handle it! Do not hesitate and ...</t>
  </si>
  <si>
    <t>Are you looking for a job in the Netherlands with a lot of hours? Work on meat right away!</t>
  </si>
  <si>
    <t>Are you thinking about changing jobs or want to leave to earn some extra money? With us the trip will be easy! We will help you take care of all the formalities and ...</t>
  </si>
  <si>
    <t>Paint production worker</t>
  </si>
  <si>
    <t>Worker in the production of cubes and bricks</t>
  </si>
  <si>
    <t>€ 11.56/h tax incl.</t>
  </si>
  <si>
    <t>Do you like working with animals? Would you like to work on a modern farm? This offer is for you! For our customer at Reusel in ...</t>
  </si>
  <si>
    <t>€ 11.50/h tax incl.</t>
  </si>
  <si>
    <t>Production Worker / CNC Operator</t>
  </si>
  <si>
    <t>Logistics employee / IT warehouse</t>
  </si>
  <si>
    <t>Logistics workers wanted right away! Work in a modern supply warehouse for large IT companies in Helmond. Fixed...</t>
  </si>
  <si>
    <t>Front forklift operator</t>
  </si>
  <si>
    <t>Forklift operators wanted! Work in a modern supply warehouse for large IT companies in Helmond. Fixed...</t>
  </si>
  <si>
    <t>Side forklift operator</t>
  </si>
  <si>
    <t>Worker in the production of crates and pallets</t>
  </si>
  <si>
    <t>Reachtruckdriver operator</t>
  </si>
  <si>
    <t>work - immediately for couples and singles - apply today</t>
  </si>
  <si>
    <t>Work immediately - for couples and singles - right away</t>
  </si>
  <si>
    <t>FORKLIFT DRIVER ZALTBOMMEL</t>
  </si>
  <si>
    <t>For our customer at Zaltbommel we are looking for heftruck forklift drivers. We offer:- work for a daily shift- stable working hours- ...</t>
  </si>
  <si>
    <t>KAATSCHEUVEL TECHNICAL WORKER</t>
  </si>
  <si>
    <t>For our new customer at Kaatsheuvel we are looking for a technical employee who will work in the assembly/maintenance department of moldsThe job is to ...</t>
  </si>
  <si>
    <t>MOERDIJK PRODUCTION WORKER</t>
  </si>
  <si>
    <t>Our customer in Moerdijk is looking for production workers with knowledge of Dutch. The initial salary is 12.75 ...</t>
  </si>
  <si>
    <t>€ 12.75/h tax incl.</t>
  </si>
  <si>
    <t>ORDERPICKER OIRSCHOT</t>
  </si>
  <si>
    <t>For our client in Oirschot we are looking for orderpickers. Salary: 11,50 € 2 shifts + 12% until each hour 8:00 ...</t>
  </si>
  <si>
    <t>OPERATOR ASSISTANT TILBURG NOORD</t>
  </si>
  <si>
    <t>Our customer in Tilburg Noord is looking for an operator assistant. This is someone who works in a granule factory, where pepper and salt are added to different ...</t>
  </si>
  <si>
    <t>€ 12.50-13.00/h tax incl.</t>
  </si>
  <si>
    <t>WORK IN BLADEL PRINTING HOUSE</t>
  </si>
  <si>
    <t>Bladel production work €13.90 per hour for people without experience! For those with experience as an operator, rates to discuss. Working in ...</t>
  </si>
  <si>
    <t>€ 13.90/h tax incl.</t>
  </si>
  <si>
    <t>DRIVER REACHTRUCK TILBURG</t>
  </si>
  <si>
    <t>For our customer in Tilburg, we are looking for a reachtruck driver. We offer: -hourly rate 11.54e -work for one ...</t>
  </si>
  <si>
    <t>€ 11.54/h tax incl.</t>
  </si>
  <si>
    <t>Work in poultry plants approx. 350€ net week START RIGHT AWAY</t>
  </si>
  <si>
    <t>For our client, we are looking for people to work in poultry plants. THERE IS NO QUARANTINEPlace: Doetinchem, Kornhorn, Putten, ...</t>
  </si>
  <si>
    <t>€ 350/week net</t>
  </si>
  <si>
    <t>65 days ago</t>
  </si>
  <si>
    <t>Maid Noordwijk- 5* hotel START IMMEDIATELY</t>
  </si>
  <si>
    <t>CONSTANT, RELIABLE WORK WITH ACCOMMODATION IMMEDIATELY WORK IN A 5* HOTEL IN NOORDIJKU Cleaning of hotel rooms We do not require experience Required ...</t>
  </si>
  <si>
    <t>€ 10.30/h tax incl.</t>
  </si>
  <si>
    <t>Work in poultry plants - CREDITED PASSAGE</t>
  </si>
  <si>
    <t>WORK RIGHT AWAY! Poultry packaging - the last stage of production (pure product)ATTENTION! WE CREDIT A BUS TO THE NETHERLANDSIf you do not have the means to leave, no ...</t>
  </si>
  <si>
    <t>Work in a warehouse without a language and ages right away!</t>
  </si>
  <si>
    <t>Warehouse worker - there is no age! Employees immediately get a contract for a minimum of 160 hours per month with the possibility of overtime. Periodic...</t>
  </si>
  <si>
    <t>Work on flowers Ladies / Gentlemen / couples START IMMEDIATELY</t>
  </si>
  <si>
    <t>Job description-Packing flowers -Preparing for shipment -Care We offer: - Contract on Dutch terms - Insurance - ...</t>
  </si>
  <si>
    <t>Sorting fruits and vegetables - work on production (there is no quarantine)</t>
  </si>
  <si>
    <t>Work in a fruit sorting plantLocation: VENLO Salary paid weekly Soft fruit work: (blueberry, mango, ...</t>
  </si>
  <si>
    <t>€ 10.25/h tax incl.</t>
  </si>
  <si>
    <t>Work on production without language and quarantine - approx. 350€ per hand week. QUICK START</t>
  </si>
  <si>
    <t>You don't know the language and are you afraid if you can handle it? Don't have experience? Are you urgently looking for a job abroad? We have an offer for you!! We offer...</t>
  </si>
  <si>
    <t>Work on the production of steam / group welcome approx. 350€ net week.</t>
  </si>
  <si>
    <t>For our client, we are looking for people to work in poultry plants. THERE IS NO QUARANTINE Location: Doetinchem, Kornhorn, Putten, ...</t>
  </si>
  <si>
    <t>Cleaner / maid 5* hotel Noordwijk</t>
  </si>
  <si>
    <t>CONSTANT, RELIABLE WORK WITH ACCOMMODATION IMMEDIATELY WORK IN A 5* HOTEL IN NOORDIJK Cleaning of hotel rooms Rate 11,44€ br/h+ extras, No ...</t>
  </si>
  <si>
    <t>Packing cookies start right away! There is no age (couples welcome)</t>
  </si>
  <si>
    <t>Packing cookies job offer without age - a guarantee of hours! Couples welcomeAccommodation in cottages - available Internet, TV. Contract...</t>
  </si>
  <si>
    <t>Work on production - LADIES / GENTLEMEN / COUPLES / GROUPS We credit the bus</t>
  </si>
  <si>
    <t>Production worker - packer IF YOU DO NOT HAVE MONEY FOR A BUS WE CAN PAY FOR IT FOR YOU THE POSSIBILITY OF CREDITED TRAVEL FROM POLAND TO ...</t>
  </si>
  <si>
    <t>Work on production - great conditions, quick start! Couples/groups welcome</t>
  </si>
  <si>
    <t>Production worker - packer WITHOUT QUARANTINE! THE OFFER IS ALSO ADDRESSED TO COUPLES AND GROUPS! Town: Doetinchem, Kornhonr, Puten, Nijker ...</t>
  </si>
  <si>
    <t>Work in the Netherlands right away! All sectors of the couple/group welcome</t>
  </si>
  <si>
    <t>We have job offers for women, men, couples, no age rate, no quarantine! ALL SECTORS: production, warehouses, greenhouses, ...</t>
  </si>
  <si>
    <t>Work on production without age! Accommodation in a 4* hotel start immediately</t>
  </si>
  <si>
    <t>Production worker10,33€ br/h+ extrasNo quarantine! THERE IS NO AGEWork on packing poultry meat - work on the tape, foiling, ...</t>
  </si>
  <si>
    <t>€ 10.33/h tax incl.</t>
  </si>
  <si>
    <t>Warehouseman food market art 11,41€br/h+ extras</t>
  </si>
  <si>
    <t>Collecting orders in a warehouse with food products - a very famous marketPickowanie with a scanner;work at a temperature of 3-4 degrees.hours of work: ...</t>
  </si>
  <si>
    <t>Salad production - couples welcome 11,50€br/h</t>
  </si>
  <si>
    <t>Salatek production worker in Rijnsburg Location: Rijnsburg Country: Netherlands TERMS AND CONDITIONS OF EMPLOYMENT Attractive salary - Large ...</t>
  </si>
  <si>
    <t>Packing meat start right away!</t>
  </si>
  <si>
    <t>Packing meat Rate 10.41€/h+1.96€ daily allowance for work in the cold store + other extras Start immediately! We do not require knowledge of the language, nor ...</t>
  </si>
  <si>
    <t>€ 10.41/h tax incl.</t>
  </si>
  <si>
    <t>WAREHOUSEMAN / ORDER PICKER OFFER WITHOUT AGE BLEISWIJK</t>
  </si>
  <si>
    <t>Orderpicking in the food warehouseSet 10,51€ br/h+ extrasPlace: Bleiswijk/BeverwijkNIE MA ...</t>
  </si>
  <si>
    <t>Warehouseman - work without age Bleiswijk</t>
  </si>
  <si>
    <t>Orderpicking in the food warehouseSet 10,51€ br/h+ extrasPlace: Bleiswijk/BeverwijkNIE HAS QUARANTINE! THERE IS NO AGE RATE! ...</t>
  </si>
  <si>
    <t>Constant, reliable work in production - great conditions / quick start</t>
  </si>
  <si>
    <t>Packing poultry COUPLES / GROUPS WELCOME We guarantee: contract on Dutch terms, insurance, weekly earnings approx. 330-350€ net on ...</t>
  </si>
  <si>
    <t>Sandwich production / work without age for couples</t>
  </si>
  <si>
    <t>Work on the production line preparing sandwiches, tortillas and wraps and other snacks. Work in cold conditions (approx. 12-13 degrees ...</t>
  </si>
  <si>
    <t>jobs for couples and singles - production and gardening - apply today</t>
  </si>
  <si>
    <t>67 days ago</t>
  </si>
  <si>
    <t>WORK RIGHT AWAY - for singles and couples</t>
  </si>
  <si>
    <t>Automation-mechanic from 16 euros gross!</t>
  </si>
  <si>
    <t>Flexcraft employment agency is looking for a person to work as an automation-mechanic at the production line! Requirements: English ...</t>
  </si>
  <si>
    <t>Packing sweets !!</t>
  </si>
  <si>
    <t>Job description: Work at the production line or stationary positions, Packing goods (candies, jelly beans, chocolate), Stacking ...</t>
  </si>
  <si>
    <t>Scope of duties : - work on the greenhouse when cutting peppers - ligation of peppers. Requirements: - driving license cat ...</t>
  </si>
  <si>
    <t>Berkel en Rodenrijs</t>
  </si>
  <si>
    <t>Good morning, for our customer in Venlo we are looking for people willing to work in the warehouse. The assortment of the warehouse are products ...</t>
  </si>
  <si>
    <t>Warehouse worker - Vianen</t>
  </si>
  <si>
    <t>Another new customer in the Nieuwegein area! In vianen there is a multi-purpose logistics company, providing various services for its ...</t>
  </si>
  <si>
    <t>68 days ago</t>
  </si>
  <si>
    <t>Driver C/ Pilot Nieuwegein</t>
  </si>
  <si>
    <t>Do you want to grow with your company from the very beginning? THEN STOP LOOKING NOW! A new challenge awaits you. For a new location in ...</t>
  </si>
  <si>
    <t>Poultry Packing!</t>
  </si>
  <si>
    <t>Poultry packaging – the last stage of production. The work consists of packaging poultry meat, quality control, weighing meat, foiling and ...</t>
  </si>
  <si>
    <t>Jobs in the Netherlands EXTRA BONUSES warehouses, production, flowers, fruits and vegetables !!</t>
  </si>
  <si>
    <t>If you are looking for a well-paid job, you want to work legally abroad, be sure to call us! Place of work: Netherlands, the surroundings of The Hague and ...</t>
  </si>
  <si>
    <t>Are you looking for a job in a warehouse in the Netherlands? A job offer is waiting for you!</t>
  </si>
  <si>
    <t>Do you want to start your adventure in the Netherlands and are looking for a job? Or are you already abroad and dream of change? We will help you with your departure and ...</t>
  </si>
  <si>
    <t>Do you want to work in production in the Netherlands? We are looking for employees without experience and language !!!</t>
  </si>
  <si>
    <t>Are you looking for a well-paid job, do you want to work legally abroad? Be sure to call us! We will help you! You don't need to know the language or have ...</t>
  </si>
  <si>
    <t>Working on meat in the Netherlands and Germany a lot of hours</t>
  </si>
  <si>
    <t>Have you lost your job or are you looking for changes? Do not wait and call us and we will help you in your search and preparation for departure +48 570 901 913! ...</t>
  </si>
  <si>
    <t>SHORT-TERM OFFER departure already 12-09-2021 apple and pear harvest!!!</t>
  </si>
  <si>
    <t>Are you ready for new challenges? Are you looking for a job for a short period of time abroad??? We have a proposal for you! HARVEST OF APPLES AND PEARS – ...</t>
  </si>
  <si>
    <t>Carriere Uitzendbureau is looking for people willing to work in logistics, at XPO in (near Eindhoven and Oosterhout). The work takes place in the system ...</t>
  </si>
  <si>
    <t>69 days ago</t>
  </si>
  <si>
    <t>Work right away - for couples and singles - apply today</t>
  </si>
  <si>
    <t>Orderpicker Nijmegen</t>
  </si>
  <si>
    <t>As an order picker, you are part of a team of warehouse workers and collect the right goods, which are then loaded ...</t>
  </si>
  <si>
    <t>€ 10.84-16.50/h tax incl.</t>
  </si>
  <si>
    <t>70 days ago</t>
  </si>
  <si>
    <t>Growing gerberas in De Lier</t>
  </si>
  <si>
    <t>The company located in De Lier is looking for enthusiastic people who want to work on the cultivation of gerberas. Nature of work:To duties ...</t>
  </si>
  <si>
    <t>Poultry processing - Wezep</t>
  </si>
  <si>
    <t>A company dealing with the distribution of poultry meat and various types of food products using poultry is looking for motivated ...</t>
  </si>
  <si>
    <t>Containering of goods at the distribution centre in Zwaag</t>
  </si>
  <si>
    <t>Our customer, who runs a distribution center supplying a network of industrial stores, is looking for employees to work in one of his warehouses in ...</t>
  </si>
  <si>
    <t>Welder – container repair – Wateringen</t>
  </si>
  <si>
    <t>An international company dealing with the recilking of all types of waste is looking for an experienced welder who wants to work on the repair of ...</t>
  </si>
  <si>
    <t>wateringen</t>
  </si>
  <si>
    <t>HLO driver, Tiger Ridderkerk</t>
  </si>
  <si>
    <t>An international logistics company is looking for experienced logistics workers to work in one of its warehouses in Ridderkerk (near ...</t>
  </si>
  <si>
    <t>€ 10.25-11/h gross</t>
  </si>
  <si>
    <t>Orchid cultivation in the vicinity of Aalsmeer</t>
  </si>
  <si>
    <t>Our customers are looking for enthusiastic people who want to work on orchid cultivation in the Aalsmeer region. Nature of work: To ...</t>
  </si>
  <si>
    <t>Creating band bouquets De Kwakel</t>
  </si>
  <si>
    <t>A company exporting flowers and flower bouquets to various European countries is looking for employees willing to join the current team in De ...</t>
  </si>
  <si>
    <t>De Kwakel</t>
  </si>
  <si>
    <t>€ 10.09/h tax incl.</t>
  </si>
  <si>
    <t>Construction waste sorting plant worker</t>
  </si>
  <si>
    <t>Are you looking for a job at a construction waste sorting plant? Check out this offer! The company you will work for is one of the international ...</t>
  </si>
  <si>
    <t>Orderpicker Lidl</t>
  </si>
  <si>
    <t>Would you like to work as An Orderpicker in a large company? Can you work quickly and accurately at the same time? Check out this offer! Distribution center ...</t>
  </si>
  <si>
    <t>Logistics worker (Conveyer) 10,25eu Tiger</t>
  </si>
  <si>
    <t>Our customer operating in the logistics industry is looking for an enthusiastic person to work in one of his warehouses, located in the town of ...</t>
  </si>
  <si>
    <t>Orderpicker Veghel</t>
  </si>
  <si>
    <t>For our customer operating in the logistics industry, we are looking for employees for the orderpicker department, to work in one of its distribution centers ...</t>
  </si>
  <si>
    <t>€ 10.38/h tax incl.</t>
  </si>
  <si>
    <t>Warehouse worker Tiel</t>
  </si>
  <si>
    <t>Hello, for our client in Tiel we are looking for people who want to work in the position: warehouse worker. The company deals with ...</t>
  </si>
  <si>
    <t>Operator RT HT Wijchen</t>
  </si>
  <si>
    <t>Hello, For our customer in Wijchen we are looking for for forklift drivers type Heftruck and Reachtruck. It is a large warehouse that ...</t>
  </si>
  <si>
    <t>ZZP/A1 job offers on your own business</t>
  </si>
  <si>
    <t>We are looking for specialists in all industries, in different age groups, as well as people who do not have specialization or experience in work ...</t>
  </si>
  <si>
    <t>Fruit harvesting, sorting plants and greenhouses</t>
  </si>
  <si>
    <t>€ 12.30/h tax incl.</t>
  </si>
  <si>
    <t>Works around Weert Netherlands</t>
  </si>
  <si>
    <t>Construction and industry</t>
  </si>
  <si>
    <t>Job offers with knowledge of English</t>
  </si>
  <si>
    <t>€ 12.30-15.50/h tax incl.</t>
  </si>
  <si>
    <t>Warehouse administrator Tilburg</t>
  </si>
  <si>
    <t>As a warehouse administrator, you supervise the flow of incoming and outgoing goods. In this role, you perform administrative tasks related to ...</t>
  </si>
  <si>
    <t>Warehouse work also for couples and with poor knowledge of English</t>
  </si>
  <si>
    <t>€ 10.50-14.00/h tax incl.</t>
  </si>
  <si>
    <t>Work without language skills from 12.30€</t>
  </si>
  <si>
    <t>Oss Production Worker</t>
  </si>
  <si>
    <t>Hello, For our client in Oss, we are looking for people to work in the carpentry sector. The company is engaged in production, storage, ...</t>
  </si>
  <si>
    <t>€ 11.15-11.15/h tax incl.</t>
  </si>
  <si>
    <t>Work on production without experience immediately Netherlands - Zaandam !!!</t>
  </si>
  <si>
    <t>Are you looking for a well-paid job, do you want to work legally abroad? Be sure to call us! We will help you! We are looking for people to work in ...</t>
  </si>
  <si>
    <t>Meat production work in the Netherlands and Germany</t>
  </si>
  <si>
    <t>Do you want to start earning money abroad? Familiarize yourself with our offer and call +48 570 901 913 ! Responsibilities : Working on a cool ...</t>
  </si>
  <si>
    <t>Working in a warehouse for everyone in the Netherlands</t>
  </si>
  <si>
    <t>Do you want to start earning money abroad? Familiarize yourself with our offer and call +48 570 901 913 ! Scope of duties : Packing cans with ...</t>
  </si>
  <si>
    <t>EPT / Order picker operator in Venlo!</t>
  </si>
  <si>
    <t>Work in the production of fruit salads! RIGHT AWAY!</t>
  </si>
  <si>
    <t>Technical design Rotterdam! Live with us - feel at home</t>
  </si>
  <si>
    <t>Technical project in Rotterdam! Start a new job this fall! We guarantee a FREE 1-bedded room in a newly renovated ...</t>
  </si>
  <si>
    <t>€ 500/week gross</t>
  </si>
  <si>
    <t>71 days ago</t>
  </si>
  <si>
    <t>Manual worker - overhead travelling cranes</t>
  </si>
  <si>
    <t>Locksmith/Grinder</t>
  </si>
  <si>
    <t>Warehouse worker - electronics</t>
  </si>
  <si>
    <t>Team leader assistant</t>
  </si>
  <si>
    <t>For our client in Rijen, dealing in the production of mineral water machines, we are looking for a Team Leader Assistant. The person in this ...</t>
  </si>
  <si>
    <t>technical employee</t>
  </si>
  <si>
    <t>work on greenhouses/sorting plants</t>
  </si>
  <si>
    <t>Gardener</t>
  </si>
  <si>
    <t>If you are looking for a new job and have experience as a gardener - then we have an offer for you! Start working in a small family business in ...</t>
  </si>
  <si>
    <t>Hilvarenbeek</t>
  </si>
  <si>
    <t>Do you know the profession of a Sandblaster? The work consists in the blasting of abrasive steel. Working with the material used for machining is in this process ...</t>
  </si>
  <si>
    <t>Warehouse worker - loading / unloading</t>
  </si>
  <si>
    <t>Manual worker - sorting non-ferrous metals</t>
  </si>
  <si>
    <t>Logistics worker - warehouse with luxurious furniture</t>
  </si>
  <si>
    <t>Order picker / trolley operator EPT - bathroom accessories</t>
  </si>
  <si>
    <t>Production worker / meat processing</t>
  </si>
  <si>
    <t>Rice wafer production worker</t>
  </si>
  <si>
    <t>A company in Zevenbergen is looking for a production worker to work on the production of rice wafers. If you have experience and know communicatively ...</t>
  </si>
  <si>
    <t>Manual worker - work in a metallurgical company</t>
  </si>
  <si>
    <t>Machine Operator - Gas Turbine Engines</t>
  </si>
  <si>
    <t>Are you looking for a job as a Machine Operator? We have an offer for you! The company is located in Tilburg and deals with gas turbine engines ...</t>
  </si>
  <si>
    <t>We are looking for a CNC Operator for a company dealing with innovative solutions for gas turbine engines. Work in Tilburg.Work on 2 ...</t>
  </si>
  <si>
    <t>High-bay forklift operator - paint distribution</t>
  </si>
  <si>
    <t>Worker in the production of pot refills</t>
  </si>
  <si>
    <t>We are looking for employees for a company located in Breda. The candidates we are looking for will work in the production of mineral wool cartridges ...</t>
  </si>
  <si>
    <t>Are you familiar with the profession of MIG/MAG welder? Then this offer is for you. We are looking for an employee for a fireplace manufacturer ...</t>
  </si>
  <si>
    <t>Are you looking for a job as a C+E driver? We have a job offer for you! We are looking for C+E drivers (kod95) to work at Axell Logistic consisting of ...</t>
  </si>
  <si>
    <t>Production worker and packaging of dietary supplements</t>
  </si>
  <si>
    <t>Production worker / fitter - production of metal tables</t>
  </si>
  <si>
    <t>Order picker - work in the warehouse of Aldi stores</t>
  </si>
  <si>
    <t>Forklift operator - production of various types of powders</t>
  </si>
  <si>
    <t>FRUIT HARVESTING work without a tongue immediately</t>
  </si>
  <si>
    <t>Introduction SBA Flex is an international employment agency whose headquarters are located in Tilburg. Sectors where you can ...</t>
  </si>
  <si>
    <t>work on production - packaging plastic tubes for cosmetics</t>
  </si>
  <si>
    <t>Employment Agency – BLUE TRADING located in the north of the Netherlands is currently looking for people to work on the production hall in packing ...</t>
  </si>
  <si>
    <t>Wormerveer</t>
  </si>
  <si>
    <t>job - production / gardening - apply today</t>
  </si>
  <si>
    <t>Seasonal and permanent work - apply today</t>
  </si>
  <si>
    <t>Bakery employee – various departments Job description:• work on the production line• removing bread from the oven• loading and unloading, ...</t>
  </si>
  <si>
    <t>74 days ago</t>
  </si>
  <si>
    <t>Packing fruits and vegetables right away! WORK in VENLO or EINDHOVEN!</t>
  </si>
  <si>
    <t>orderpicker- garden furniture</t>
  </si>
  <si>
    <t>Good morning, for our customer in Roosendaal, we are looking for people for the position: order picker. The company is engaged in the distribution of furniture ...</t>
  </si>
  <si>
    <t>Operator heftruck</t>
  </si>
  <si>
    <t>Good morning, For our customer in Den Bosch we are looking for candidates for the position: heftruck forklift driver. Description...</t>
  </si>
  <si>
    <t>€ 13.39-13.39/h tax incl.</t>
  </si>
  <si>
    <t>logistics employee - tire distribution</t>
  </si>
  <si>
    <t>Good morning, for our customer in Tholen, we are looking for people who want to work in the position: logistics employee. The company deals with ...</t>
  </si>
  <si>
    <t>€ 11.50-12.60/h tax incl.</t>
  </si>
  <si>
    <t>logistics employee - various types of drinks</t>
  </si>
  <si>
    <t>Good morning, for our contractor located in the vicinity of Breda we are looking for logistics employees. The company deals with storage and ...</t>
  </si>
  <si>
    <t>€ 11.71/h tax incl.</t>
  </si>
  <si>
    <t>Work on completing orders</t>
  </si>
  <si>
    <t>Good morning, for our customer in Roosendaal we are looking for a person who will be responsible for the entire process of completing orders for ...</t>
  </si>
  <si>
    <t>€ 11.00-12.00/h tax incl.</t>
  </si>
  <si>
    <t>order picker - working with a scanner</t>
  </si>
  <si>
    <t>Good morning, for our contractor in Etten Leur we are looking for people willing to work in the position: orderpicker (work with ...</t>
  </si>
  <si>
    <t>€ 11.02/h tax incl.</t>
  </si>
  <si>
    <t>order picker - various types of drinks</t>
  </si>
  <si>
    <t>Good morning, for our contractor located in the vicinity of Breda we are looking for order pickers. The company is engaged in the storage and distribution of ...</t>
  </si>
  <si>
    <t>forklift driver</t>
  </si>
  <si>
    <t>Good morning, for our contractor located in the vicinity of Breda, we are looking for drivers of the Reachtruck type forklift. The company deals with ...</t>
  </si>
  <si>
    <t>€ 12.93/h tax incl.</t>
  </si>
  <si>
    <t>Working in metallurgy</t>
  </si>
  <si>
    <t>Hello, For our customer in Moergestel we are looking for people who want to work in production. The company is engaged in the production of insulating ...</t>
  </si>
  <si>
    <t>Moergestel</t>
  </si>
  <si>
    <t>Assembly work</t>
  </si>
  <si>
    <t>Good morning, For our customer in Bladel, we are looking for people who want to work on assembly. The company is engaged in the production, ...</t>
  </si>
  <si>
    <t>€ 13.62/h tax incl.</t>
  </si>
  <si>
    <t>Welder</t>
  </si>
  <si>
    <t>Good morning, for our customer in Bladel we are looking for a MIG MAG welder. The company is engaged in the production, assembly, distribution of various ...</t>
  </si>
  <si>
    <t>Job offer for an independent person</t>
  </si>
  <si>
    <t>Good morning, For our customer in Hapert, we are looking for a person who wants to work on a combined function: i.e. a forklift driver ...</t>
  </si>
  <si>
    <t>€ 14.35/h tax incl.</t>
  </si>
  <si>
    <t>machine operator - printing house</t>
  </si>
  <si>
    <t>Good morning, for our customer in Bladel we are looking for machine operators. The company is engaged in the production of various types: labels / ...</t>
  </si>
  <si>
    <t>€ 11.48/h tax incl.</t>
  </si>
  <si>
    <t>logistic work - only nights</t>
  </si>
  <si>
    <t>Good morning, For our customer in Eindhoven – we are looking for people who want to work in the warehouse of a transport company ...</t>
  </si>
  <si>
    <t>production work</t>
  </si>
  <si>
    <t>Good morning, for our customer in Valkenswaard we are looking for people who want to work in production. The work consists of, among other things, ...</t>
  </si>
  <si>
    <t>€ 10.97-12.00/h tax incl.</t>
  </si>
  <si>
    <t>production and logistics work</t>
  </si>
  <si>
    <t>Hello, for our customer in Tilburg we are looking for production workers. The company produces and stores ...</t>
  </si>
  <si>
    <t>Laundry work</t>
  </si>
  <si>
    <t>Hello, For our customer in Rijen we are looking for a production worker. The company provides high-quality laundry services ...</t>
  </si>
  <si>
    <t>packing/ repacking - glass</t>
  </si>
  <si>
    <t>Good morning, For our customer in Gorinchem, we are looking for people who want to work in the packaging department. The company deals with ...</t>
  </si>
  <si>
    <t>Reachtruck forklift driver - glass magazine</t>
  </si>
  <si>
    <t>Good morning, For our customer in the village of Gorinchem, we are looking for people who want to work as a forklift driver type ...</t>
  </si>
  <si>
    <t>€ 14.02/h tax incl.</t>
  </si>
  <si>
    <t>fitter - heavy equipment</t>
  </si>
  <si>
    <t>Good morning, For our customer in Groot Ammers - we are looking for fitters. The company specializes especially in areas such as ...</t>
  </si>
  <si>
    <t>€ 10.38-15.36/h tax incl.</t>
  </si>
  <si>
    <t>forklift driver type RT - home assortment</t>
  </si>
  <si>
    <t>Good morning, for our customer in Oosterhout we are looking for reachtruck forklift drivers. The company deals with ...</t>
  </si>
  <si>
    <t>order picker - garden items</t>
  </si>
  <si>
    <t>Good morning, for our customer in Roosendaal, we are looking for people for the position of order picker. The company is engaged in the distribution of ...</t>
  </si>
  <si>
    <t>€ 10.93/h tax incl.</t>
  </si>
  <si>
    <t>forklift driver - garden items</t>
  </si>
  <si>
    <t>Good morning, for our customer in Roosendaal, we are looking for people for the position: RT forklift driver. The company deals with ...</t>
  </si>
  <si>
    <t>production work / machine operator - packaging</t>
  </si>
  <si>
    <t>Good morning, For our customer in Giessen, we are looking for people for the position: production worker / machine operator. Our client ...</t>
  </si>
  <si>
    <t>€ 12.40/h tax incl.</t>
  </si>
  <si>
    <t>Order picker Oirschot</t>
  </si>
  <si>
    <t>Welcome,For our new customer in Oirschot we are looking for employees for the functions of the order picker. The company deals with storage and ...</t>
  </si>
  <si>
    <t>FURNITURE CARPENTER - FINISHING - ZWOLLE - IMMEDIATELY</t>
  </si>
  <si>
    <t>FURNITURE CARPENTER - FINISHING - ZWOLLE - IMMEDIATELY Work on shop finishes. Installation of doors, floors, frames, doors, stairs, ...</t>
  </si>
  <si>
    <t>LAMINATOR / LAMINATOR / PLASTICS FORMIARZ - NETHERLANDS -</t>
  </si>
  <si>
    <t>LAMINATOR / LAMINATOR / PLASTICS FORMIARZ - NETHERLANDS Job Description:The job is in polyester companies in the Netherlands producing ...</t>
  </si>
  <si>
    <t>PRODUCTION / FOLDING OF WINDOWS - WINDOW FITTER - FAÇADE / CURTAIN WALL FITTER</t>
  </si>
  <si>
    <t>PRODUCTION / FOLDING OF WINDOWS - WINDOW FITTER - FAÇADE / CURTAIN WALL FITTER PRODUCTION / FOLDING OF ALUMINIUM, PVC WINDOWS - BREDA - 19.10.2020 - ...</t>
  </si>
  <si>
    <t>€ 425-525/week gross</t>
  </si>
  <si>
    <t>FAÇADE / CURTAIN WALL FITTER</t>
  </si>
  <si>
    <t>FAÇADE / CURTAIN WALL FITTER Tasks: Fixing panels to the crane, assembling cassettes, putting on insulation, assembling panels and screwing ...</t>
  </si>
  <si>
    <t>€ 475-525/week gross</t>
  </si>
  <si>
    <t>ROOFER PITCHED AND FLAT ROOFS</t>
  </si>
  <si>
    <t>ROOFER ROOFS WILL END (TILES) - FLAT ROOFS - IMMEDIATELY I am looking for three roofers for sloping roofs (laying ceramic tiles) and a roofer for ...</t>
  </si>
  <si>
    <t>€ 480-550/week gross</t>
  </si>
  <si>
    <t>WINDOW FITTERS - PVC - ALUMINUM - VARIOUS LOCATIONS</t>
  </si>
  <si>
    <t>WINDOW FITTERS - PVC - ALUMINIUM Job description: Work on the installation of PVC or aluminum windows We offer: -Salary: €475 - €525 net/week ...</t>
  </si>
  <si>
    <t>FOLDING, PRODUCTION OF PVC WINDOW FRAMES IN THE HALL - VARIOUS LOCATIONS</t>
  </si>
  <si>
    <t>FOLDING, PRODUCTION OF PVC WINDOW FRAMES IN THE HALL We offer: -Salary: €425 - €475 net - depending on experience (including costs ...</t>
  </si>
  <si>
    <t>ROOFERS (ROOFERS, FLAT ROOFS), ROOFING SERVICE - ROOF CARPENTER - THE WHOLE NETHERLANDS</t>
  </si>
  <si>
    <t>ROOFER LAYING TILES - APELDOORN - FROM NOW If you have experience in working as a roofing, pitched roofs, flat roofs, roofing felt, structures ...</t>
  </si>
  <si>
    <t>PVC and ALUMINIUM WINDOW FITTER</t>
  </si>
  <si>
    <t>PVC and ALUMINIUM WINDOW FITTER We offer:-Salary: €475 - €525 net - depending on experience (including travel costs);-Free ...</t>
  </si>
  <si>
    <t>PRODUCTION / ASSEMBLY WORK - NETHERLANDS</t>
  </si>
  <si>
    <t>PRODUCTION / ASSEMBLY WORK - NETHERLANDS Job Description:For our client in the Netherlands I am looking for people for production work, assembly ...</t>
  </si>
  <si>
    <t>FORMWORK CARPENTER - NETHERLANDS</t>
  </si>
  <si>
    <t>FORMWORK CARPENTER - NETHERLANDS Location: the whole netherlandsStart of work: immediately SCOPE OF DUTIES - making formwork for concrete structures ...</t>
  </si>
  <si>
    <t>ALUMINIUM FITTER IN YACHT CONSTRUCTION - NETHERLANDS</t>
  </si>
  <si>
    <t>ALUMINIUM FITTER IN THE CONSTRUCTION OF YACHTS Aluminium fitter for the construction of yachts, motorboats, catamarans. Terms of employment: We offer:- ...</t>
  </si>
  <si>
    <t>PAINTER - UTRECHT - GELDERLAND - NOORD BRABANT - ZUID HOLLAND - LIMBURG</t>
  </si>
  <si>
    <t>PAINTER - UTRECHT - GELDERLAND - NOORD BRABANT - ZUID HOLLAND - LIMBURG CONTRACT OR ZZP What we offer: • Salary €480 - €550 net/37,5 ...</t>
  </si>
  <si>
    <t>STEEL / STEEL STRUCTURE ASSEMBLERS - VARIOUS PROJECTS - ROTTERDAM - THE HAGUE</t>
  </si>
  <si>
    <t>STEEL / STEEL STRUCTURE ASSEMBLERS - VARIOUS PROJECTS - ROTTERDAM - THE HAGUE We offer:- Salary to negotiate - offer your rate- 40 ...</t>
  </si>
  <si>
    <t>MIG WELDER - MAG - TIG - NETHERLANDS</t>
  </si>
  <si>
    <t>MIG WELDER - MAG - TIG - NETHERLANDS I am looking for experienced welders with the ability to weld using MIG, MAG, TIG methods. Working in different companies and ...</t>
  </si>
  <si>
    <t>PLATE FITTER K/G - METALSTUD - LEEUWARDEN - AMSTERDAM - ROTTERDAM</t>
  </si>
  <si>
    <t>PANEL FITTER K/G - METALSTUD - LEEUWARDEN - AMSTERDAM - ROTTERDAM CONTRACT OR ZZP What we offer: - Reward €500 - €600 net/40h• Work ...</t>
  </si>
  <si>
    <t>WAITER / WAITRESS - NETHERLANDS</t>
  </si>
  <si>
    <t>WAITER / WAITRESS - NETHERLANDS We are looking for waiters and waitresses to work in various locations in the Netherlands. We offer:- Salary: from €10.5 ...</t>
  </si>
  <si>
    <t>TECHNICAL STATIONS - ASSEMBLERS - WELDERS - OPERATORS - NEAR ZWOLLE</t>
  </si>
  <si>
    <t>TECHNICAL POSITIONS - ASSEMBLERS - WELDERS - OPERATORS - ZWOLLE AREA Job description:For our client in the Netherlands I am looking for people to work ...</t>
  </si>
  <si>
    <t>Collecting subscriptions - Wijchen</t>
  </si>
  <si>
    <t>Employment agency Multimax is looking for people willing to work in the warehouse with electronics in Wijchen. The work is on the second shift (15.00-00.00) ...</t>
  </si>
  <si>
    <t>75 days ago</t>
  </si>
  <si>
    <t>ORDERPICKING EDE- MGAZYNY KRUIDVAT</t>
  </si>
  <si>
    <t>Multimax employment agency is looking for people willing to work in Ede in a warehouse with drugstore articles. Two-shift work (07.00-15.00/16.00-24.00; ...</t>
  </si>
  <si>
    <t>Work for a technical person in Valburg (near Arnhem)</t>
  </si>
  <si>
    <t>For our client in Valburg we are looking for a motivated employee. The work consists in preparing elements for sandblasting and ...</t>
  </si>
  <si>
    <t>Work in a warehouse near Arnhem - rate 11,69€ + 0,92€ adv</t>
  </si>
  <si>
    <t>Multimax employment agency is looking for people willing to work in Heteren in a warehouse with drugstore articles. Two-shift work ...</t>
  </si>
  <si>
    <t>ASSISTANT TEAM LEADER</t>
  </si>
  <si>
    <t>For our client, who is a specialist in the field of sandblasting, varnishing and metallization of various objects throughout the Netherlands, ...</t>
  </si>
  <si>
    <t>GOODS RECEIPT DEPARTMENT - EDE</t>
  </si>
  <si>
    <t>Multimax employment agency is looking for motivated people to work in the warehouse in Ede. The work is in the department of receipt of goods and to the main duties ...</t>
  </si>
  <si>
    <t>ORDERPICKER WIJCHEN</t>
  </si>
  <si>
    <t>For our client in Wijchen we are looking for people for the position: orderpicker (electronics magazine). Work only for the second ...</t>
  </si>
  <si>
    <t>€ 10/h gross</t>
  </si>
  <si>
    <t>Working in the Netherlands in the food sector</t>
  </si>
  <si>
    <t>Production worker Food production Long-term job offer in the Netherlands for individual candidates as well as couples: without knowledge of ...</t>
  </si>
  <si>
    <t>Zevenaar</t>
  </si>
  <si>
    <t>€ 330-350/mo net</t>
  </si>
  <si>
    <t>Operations Manager</t>
  </si>
  <si>
    <t>Our customer is a leading fruit company operating in 40 markets and producing in 10 countries. We are looking for an Operations Manager who ...</t>
  </si>
  <si>
    <t>76 days ago</t>
  </si>
  <si>
    <t>Cleaning flower bulbs - WORK RIGHT AWAY - Netherlands</t>
  </si>
  <si>
    <t>If you are looking for a well-paid job, you want to work legally abroad, be sure to call us! CLEANING FLOWER BULBS - Place ...</t>
  </si>
  <si>
    <t>€ 1500-3500/mo gross</t>
  </si>
  <si>
    <t>If you are looking for a well-paid job, do you want to work legally abroad? Be sure to call us! We will help you! We are looking for people to work in ...</t>
  </si>
  <si>
    <t>WORK IN HOLADIA - FROM NOW ON - SIMPLE PRODUCTION WORK</t>
  </si>
  <si>
    <t>Place of work: Netherlands, - different regions: Bleiswijk, Utrecht, Tilburg, Oss We offer: ...</t>
  </si>
  <si>
    <t>Production line process operator - Pijnacker 11.89/h</t>
  </si>
  <si>
    <t>For one of our customers in Pijnacker, we are looking for a production process operator in a tomato factory. - operation, control ...</t>
  </si>
  <si>
    <t>€ 11.89/h tax incl.</t>
  </si>
  <si>
    <t>For our client, a company located in the town of Nieuwveen/Aalsmeer, we will hire people to work on the care of plantow ...</t>
  </si>
  <si>
    <t>Nieuwveen</t>
  </si>
  <si>
    <t>Flowers - Rotterdam</t>
  </si>
  <si>
    <t>We are an Employment Agency operating mainly in the horticultural sector. For one of our customers in the pulp of Boskoop ...</t>
  </si>
  <si>
    <t>work - immediately - for couples and singles</t>
  </si>
  <si>
    <t>work - horticultural and manufacturing sector - immediately</t>
  </si>
  <si>
    <t>Packing worker</t>
  </si>
  <si>
    <t>For our client, a company located in Noord Brabant, we are looking for production workers. Production worker on this company responsible ...</t>
  </si>
  <si>
    <t>77 days ago</t>
  </si>
  <si>
    <t>For our client, a company located in the town of Tuitjenhorn, we are looking for candidates for the position of orderpicker in the ...</t>
  </si>
  <si>
    <t>For our client, a company located in Nieuwveen, we are looking for candidates to work in the cultivation of potted flowers. If you like flowers, ...</t>
  </si>
  <si>
    <t>For our large client in Ijmuden, we are looking for candidates to work in the fishing sector. If you are looking for a stable job for a long time ...</t>
  </si>
  <si>
    <t>HELLO, CORDIALLY:)! We have for you to offer a job in the Netherlands in the town of ...</t>
  </si>
  <si>
    <t>Work in poultry plants - the end of production</t>
  </si>
  <si>
    <t>Job description Poultry packing (work also for couples) Start: weekend3 locations: Doetinchem, Kornhorn, Putten, Nijkerk We offer:- contract ...</t>
  </si>
  <si>
    <t>Process Operator</t>
  </si>
  <si>
    <t>For our Client, operating in Nijmegen, we are looking for employees for the position of Process Operator. You are accurate, systematic ...</t>
  </si>
  <si>
    <t>For our client, operating in Vlissingen, we are looking for employees for the position of Process Operator. You are accurate, ...</t>
  </si>
  <si>
    <t>Cheese production</t>
  </si>
  <si>
    <t>CHEESE FACTORY WORK ON PRODUCTION PACKAGING Podst. in. ang - A2 Residence is in Bodegraven Rate 10.91e//h +8% holiday allowance ...</t>
  </si>
  <si>
    <t>€ 10.91-11.80/h tax incl.</t>
  </si>
  <si>
    <t>CLEANING OF HOTEL ROOMS 11.44€ NOORDWIJK</t>
  </si>
  <si>
    <t>K&amp;S is an Employment Agency entered into the National Register of Employment Agencies under the number 18685Althis are looking for people to work at ...</t>
  </si>
  <si>
    <t>warehouse worker</t>
  </si>
  <si>
    <t>€ 14.12/h tax incl.</t>
  </si>
  <si>
    <t>Operator Reachtruck</t>
  </si>
  <si>
    <t>For our client, located in Rotterdam, we are looking for employees for the position of Reachtruck operator. You don't mind...</t>
  </si>
  <si>
    <t>Machine operator in the glass industry</t>
  </si>
  <si>
    <t>As a technical production worker at Scheuten Glas in Venlo, you will work in a nice and ambitious team. Before starting work, you will receive ...</t>
  </si>
  <si>
    <t>€ 14.12-14.12/h tax incl.</t>
  </si>
  <si>
    <t>Working with tomatoes</t>
  </si>
  <si>
    <t>For our client, a company located in the town of De Lier, we are looking for motivated employees to work on the tomato harvest. Miles...</t>
  </si>
  <si>
    <t>Employee in the meat department</t>
  </si>
  <si>
    <t>For our client from the IJsselstein area, we are looking for an employee to work in meat production. What tasks await you? As an employee ...</t>
  </si>
  <si>
    <t>For our client, the market leader in the food industry with many stores throughout the Netherlands, we are looking for candidates to work ...</t>
  </si>
  <si>
    <t>For our client, a large company operating in the logistics industry to the warehouse located in the city of Amsterdam, we are looking for employees ...</t>
  </si>
  <si>
    <t>For our client, a company located in the town of Ijmuiden, we are looking for candidates who want to take up jobs in the fish industry. To your ...</t>
  </si>
  <si>
    <t>For our client, located in the town of Tiel, we are looking for candidates for production work. The company is engaged in the production of ...</t>
  </si>
  <si>
    <t>For our customer, a large logistics company, to the branch in Berkel en Rodenrijs, we are looking for warehouse workers. You are a motivated person ...</t>
  </si>
  <si>
    <t>For our client, a large logistics company, to the branch in Breda, we are looking for warehouse workers. You are a motivated person and work in ...</t>
  </si>
  <si>
    <t>For our client, a large logistics company, to the branch in Deventer, we are looking for warehouse workers. You are a motivated person and work in ...</t>
  </si>
  <si>
    <t>For our client, a company located in Barendrest, we are looking for motivated candidates for the position of production employee who wants to ...</t>
  </si>
  <si>
    <t>For our client, a large laundry with branches throughout the Netherlands, we are looking for employees for the branch in Ouderkerk and Zoetemeer. You 're...</t>
  </si>
  <si>
    <t>Ouderkerk aan den IJssel</t>
  </si>
  <si>
    <t>Teamleader</t>
  </si>
  <si>
    <t>For our client, a company located in Aalsmeer, we are looking for a candidate for the position of Teamleader in a factory of traditional Dutch ...</t>
  </si>
  <si>
    <t>Emballage employee</t>
  </si>
  <si>
    <t>For our client, a company located in lieshout, we are looking for candidates for emballage jobs. Do you have a lot of strength and good condition? ...</t>
  </si>
  <si>
    <t>Lieshout</t>
  </si>
  <si>
    <t>Sort operator</t>
  </si>
  <si>
    <t>For our customer in Rijen, engaged in the production of mineral water machines, we are looking for a Sorting Operator (VAS). As...</t>
  </si>
  <si>
    <t>78 days ago</t>
  </si>
  <si>
    <t>Working in a warehouse with electronics</t>
  </si>
  <si>
    <t>Production worker - paints and varnishes</t>
  </si>
  <si>
    <t>Cleaning, tank washing</t>
  </si>
  <si>
    <t>Manual worker - floor coverings</t>
  </si>
  <si>
    <t>Manual workers wanted! The company located in Tilburg is looking for manual workers to work on the production of materials ...</t>
  </si>
  <si>
    <t>Employee of the production of rubber and foam elements</t>
  </si>
  <si>
    <t>Are you looking for a job as a Production Worker? You've come to the right place! We have a job offer as a production worker. Work on rubber elements ...</t>
  </si>
  <si>
    <t>€ 12.04/h tax incl.</t>
  </si>
  <si>
    <t>Bending machine operator</t>
  </si>
  <si>
    <t>Are you familiar with steel processing? We are looking for a CNC Edge Belt Operator for a specialist in stainless steel machining. The work is located in ...</t>
  </si>
  <si>
    <t>€ 14.50/h tax incl.</t>
  </si>
  <si>
    <t>Manual worker - sorting non-ferrous metals on tape</t>
  </si>
  <si>
    <t>Warehouse worker / bathroom accessories</t>
  </si>
  <si>
    <t>Forklift operator / meat delivery</t>
  </si>
  <si>
    <t>Are you a Reachtruck operator? A company dealing with the supply of meat and poultry is looking for experienced operators. Work without knowledge of the language, ...</t>
  </si>
  <si>
    <t>€ 12.07/h tax incl.</t>
  </si>
  <si>
    <t>Goat cheese production worker</t>
  </si>
  <si>
    <t>Maintenance / machine mechanic - gas turbine engines</t>
  </si>
  <si>
    <t>CNC Operator - Gas Turbine Engines</t>
  </si>
  <si>
    <t>Side forklift operator - paint distribution</t>
  </si>
  <si>
    <t>We are looking for an employee for the position of Team Leader in a warehouse dealing with the distribution of industrial paints. If you have experience in a similar ...</t>
  </si>
  <si>
    <t>€ 12.56-15.89/h tax incl.</t>
  </si>
  <si>
    <t>Construction worker - binding the reinforcement of the structure</t>
  </si>
  <si>
    <t>For our customer in Koudekerk a/d Rijn we are looking for construction workers. Simple work when tying reinforcements of the structure. Work...</t>
  </si>
  <si>
    <t>Order picker - aldi store warehouse</t>
  </si>
  <si>
    <t>Order picker - aldia store warehouse</t>
  </si>
  <si>
    <t>Are you an Order Picker? Do you want to get to know life in the Netherlands? We have an offer for you! We are looking for experienced Order Pickers to work in a network of warehouses ...</t>
  </si>
  <si>
    <t>Employee of the production of various types of powders</t>
  </si>
  <si>
    <t>Do you want to work in a company dealing with various types of powders (protein drinks, milk powder, etc.) ? We have an offer for you! We are looking for ...</t>
  </si>
  <si>
    <t>€ 12.24/h tax incl.</t>
  </si>
  <si>
    <t>Warehouse Worker - Crossdock</t>
  </si>
  <si>
    <t>For our client in Woerden we are looking for people to work as a warehouse employee - Crossdock. Job description: Loading and unloading ...</t>
  </si>
  <si>
    <t>€ 11.76/h tax incl.</t>
  </si>
  <si>
    <t>Garden flowers - Rotterdam/Schiedam</t>
  </si>
  <si>
    <t>Employment agency Flex Services Care BV is looking for people willing to work on flowers for one of its regular clients ...</t>
  </si>
  <si>
    <t>For our customer in Woerden we are looking for experienced forklift operators. The work is done in a one- or two-shift system - ...</t>
  </si>
  <si>
    <t>€ 12.23-12.72/h tax incl.</t>
  </si>
  <si>
    <t>Logistics employee Netherlands 12€/h - parcel sorting, order picker and many other interesting offers</t>
  </si>
  <si>
    <t>Packing and processing of poultry and beef holland or germany !!</t>
  </si>
  <si>
    <t>We are currently looking for production employees for the meat department in the Netherlands/Germany. SORTING, CUTTING AND PACKAGING OF POULTRYMEAT AND ...</t>
  </si>
  <si>
    <t>Commissioner/ warehouse worker Germany near Stuttgart immediately</t>
  </si>
  <si>
    <t>Are you looking for a job in Germany? Super report to us! We are looking for warehouse workers when picking car parts of the brand ...</t>
  </si>
  <si>
    <t>jobs - gardening and production - apply today</t>
  </si>
  <si>
    <t>seasonal and permanent work - various offers immediately</t>
  </si>
  <si>
    <t>Light work</t>
  </si>
  <si>
    <t>New recruitment of candidates for the position of salesman. Due to the dynamic development, we are looking for candidates for ...</t>
  </si>
  <si>
    <t>€ 10/h net</t>
  </si>
  <si>
    <t>79 days ago</t>
  </si>
  <si>
    <t>Salesperson</t>
  </si>
  <si>
    <t>€ 11/h net</t>
  </si>
  <si>
    <t>80 days ago</t>
  </si>
  <si>
    <t>Working in the Netherlands right away, packing fruits and vegetables</t>
  </si>
  <si>
    <t>Are you looking for a job abroad with a lot of hours? We are currently looking for employees for the position: VEGETABLE AND FRUIT PACKER We offer: attractive ...</t>
  </si>
  <si>
    <t>81 days ago</t>
  </si>
  <si>
    <t>Horticultural sector - Rotterdam/Schiedam/Boskoop/Zevenhuizen 10.70/h</t>
  </si>
  <si>
    <t>Employment agency Flex Servicces Care BV is looking for people willing to work on flowers for one of its regular clients ...</t>
  </si>
  <si>
    <t>82 days ago</t>
  </si>
  <si>
    <t>Work on collecting jobs! Rate 11.52€+ extras</t>
  </si>
  <si>
    <t>Work order picker, expedition, warehouses throughout the Netherlands, with or without accommodation. For our customers throughout the Netherlands ...</t>
  </si>
  <si>
    <t>€ 11.52/h tax incl.</t>
  </si>
  <si>
    <t>For our customer located in Rotterdam and Moerdijk, we are looking for enthusiastic and motivated production workers with the opportunity to ...</t>
  </si>
  <si>
    <t>LAMINATOR / LAMINATOR / PLASTICS FORMIARZ - NETHERLANDS</t>
  </si>
  <si>
    <t>Painter-sandblaster</t>
  </si>
  <si>
    <t>Sandblaster / industrial painter / painter Are you looking for a job in a solid company operating all year round? You've come to the right place! We are a large Dutch ...</t>
  </si>
  <si>
    <t>83 days ago</t>
  </si>
  <si>
    <t>Warehouse worker -Potato sorting</t>
  </si>
  <si>
    <t>Potato sorting Are you looking for a job in a solid company operating all year round? You've come to the right place! We are a large Dutch brokerage agency ...</t>
  </si>
  <si>
    <t>Warehouse Worker/Reachtruck Operator</t>
  </si>
  <si>
    <t>Work in modern and spacious warehouses with furniture and home accessories. Only morning shifts rate: Warehouse worker 10.93€/ ...</t>
  </si>
  <si>
    <t>€ 10.93-11.43/h tax incl.</t>
  </si>
  <si>
    <t>Work on the production of cookies WITHOUT ENGLISH language right away!</t>
  </si>
  <si>
    <t>For our customer we are looking for employees for the production of cookies in Harderwijk. What we offer:- 148 GUARANTEED HOURS (4 weeks)- possibility ...</t>
  </si>
  <si>
    <t>€ 10.60/h tax incl.</t>
  </si>
  <si>
    <t>Job description: Diagnostics, repair of current vehicles Requirements: minimum 5 years of experience (in diagnostics and repairs) knowledge of ...</t>
  </si>
  <si>
    <t>jobs various job offers immediately</t>
  </si>
  <si>
    <t>work on greenhouses/sorting plants Netherlands</t>
  </si>
  <si>
    <t>84 days ago</t>
  </si>
  <si>
    <t>Renewable Energy Sales-Broker Intern (Polish native speaker)</t>
  </si>
  <si>
    <t>Graduate Program for graduated students (6 months Internship)
Based in Amsterdam
OTC FLOW is hiring a Sales-Broker Intern to join our team in ...</t>
  </si>
  <si>
    <t>€ 1500-1500/mo net</t>
  </si>
  <si>
    <t>Industrial painter</t>
  </si>
  <si>
    <t>Long-term project (3 years) Start date: 30 August 2021 Salary: net from €565 / 40 hours (will be increased by allowances: ...</t>
  </si>
  <si>
    <t>€ 562/week net</t>
  </si>
  <si>
    <t>Packing / sorting peppers</t>
  </si>
  <si>
    <t>Job Description : Pepper sorting, quality control, weighing and packaging. We expect : Experience welcome, Welcome ...</t>
  </si>
  <si>
    <t>€ 9.92/h tax incl.</t>
  </si>
  <si>
    <t>Work on loading and unloading counters in the Netherlands (various locations) right away!</t>
  </si>
  <si>
    <t>For our client, we are looking for employees to work on containers throughout the Netherlands. What we offer:- 160 GUARANTEED HOURS (4 ...</t>
  </si>
  <si>
    <t>€ 10.6/h tax incl.</t>
  </si>
  <si>
    <t>Greenhouse worker - peppers</t>
  </si>
  <si>
    <t>Job description : Cutting peppers, Ligation of shoots, Leaf tearing , We expect : Experience in working on a greenhouse, Mile ...</t>
  </si>
  <si>
    <t>Production worker/log</t>
  </si>
  <si>
    <t>Job description: Packaging and repacking of meat products – work at the production line Checking products Quality controls ...</t>
  </si>
  <si>
    <t>85 days ago</t>
  </si>
  <si>
    <t>Job Description: Tape Work Bouquet Stacking Sorting and Packing Flowers We Expect: Experience in ...</t>
  </si>
  <si>
    <t>PEONY FLOWERS</t>
  </si>
  <si>
    <t>SORTING PLANT KWIATOW PEONIES Seasonal work for about 10 weeks, Work is at peonies. WML rate 10.34 gross. The work consists of ...</t>
  </si>
  <si>
    <t>Work on packing fruits and vegetables RIGHT AWAY!!!</t>
  </si>
  <si>
    <t>WORK IN THE NETHERLANDS WITH FLOWERS RIGHT AWAY</t>
  </si>
  <si>
    <t>WORK IN THE NETHERLANDS WITH FLOWERS Have you lost your job right away? Do you find it hard to find a job in Poland? We have a proposal for you - try your hand at ...</t>
  </si>
  <si>
    <t>Fruit and vegetable packaging jobs in the Netherlands !!! without quarantine</t>
  </si>
  <si>
    <t>Fruit and vegetable packaging jobs in the Netherlands !!! no quarantine Area: Westland Looking for a job? You don't have to! Offer without quarantine - after ...</t>
  </si>
  <si>
    <t>Work immediately Netherlands - production</t>
  </si>
  <si>
    <t>Jobs immediately Netherlands -production Are you looking for a job abroad? We have the perfect offer for you and your friends! Do not hesitate and contact us ...</t>
  </si>
  <si>
    <t>Work on pepper felling Extra Bonuses work in the Netherlands !!</t>
  </si>
  <si>
    <t>Work on pepper felling Extra Bonuses work in the Netherlands !! If you are looking for a job in the Netherlands, you have come to the right place! Work starts from 16-17 ...</t>
  </si>
  <si>
    <t>Employee in the production of materials used to secure floors</t>
  </si>
  <si>
    <t>Production workers wanted! The company located in Tilburg is looking for manual workers to work on the production of materials ...</t>
  </si>
  <si>
    <t>Manual worker - production of cubes and bricks</t>
  </si>
  <si>
    <t>Manual worker - pallet recycling</t>
  </si>
  <si>
    <t>Do we have a job offer without knowledge of the language? Sounds like something for you then read on. We are looking for a manual worker for a company in Tilburg. This offer ...</t>
  </si>
  <si>
    <t>Parcel Sorting - UPS</t>
  </si>
  <si>
    <t>Do you want to work for one of the leading courier suppliers? UPS is looking for sorting plant employees. Working in the village of ...</t>
  </si>
  <si>
    <t>Are you a carpenter? Manufacturer of wooden roof elements, looking for carpenters to work. If you have experience in working in woodworking ...</t>
  </si>
  <si>
    <t>Machine operator - production of cardboard packaging</t>
  </si>
  <si>
    <t>€ 13.50/h tax incl.</t>
  </si>
  <si>
    <t>Operator of production machines - production of plastic products</t>
  </si>
  <si>
    <t>Production worker technical support</t>
  </si>
  <si>
    <t>Are you a gardener? Start working with us at Hilvarenbeek. Work in a small family business. One change. Responsibilities: Laying ...</t>
  </si>
  <si>
    <t>Warehouse worker - production of biscuits and biscuits</t>
  </si>
  <si>
    <t>Are you looking for a job as a warehouse worker? You've come to the right place! We are looking for a warehouse worker of a family company engaged in the production of high quality ...</t>
  </si>
  <si>
    <t>Order picker / order collection</t>
  </si>
  <si>
    <t>Operator of production machines - food production</t>
  </si>
  <si>
    <t>Production worker - rice wafers</t>
  </si>
  <si>
    <t>Galvanizer process operator</t>
  </si>
  <si>
    <t>Pepper felling in the Netherlands, extra additives</t>
  </si>
  <si>
    <t>Are you looking for a job abroad with a lot of hours? We are urgently looking for employees for the position described below. Work starts from 24 ...</t>
  </si>
  <si>
    <t>Warehouse worker / EPT trolley service</t>
  </si>
  <si>
    <t>Forklift operator - paint distribution</t>
  </si>
  <si>
    <t>Bus driver in the Netherlands</t>
  </si>
  <si>
    <t>HONEST JOBS is an employment agency (cert. no. 20049), which is looking for people willing to take up a job for its Dutch clients ...</t>
  </si>
  <si>
    <t>ORDERPICKER – WAREHOUSE WORKER</t>
  </si>
  <si>
    <t>ABC Work (license no. 12912) – We are currently looking for people to work as ORDERPICKER for our Dutch partners. Wanted...</t>
  </si>
  <si>
    <t>Roofer – Netherlands (550€ net /40h. )</t>
  </si>
  <si>
    <t>ABC Work (license no. 12912) – Currently for our Dutch partners we are looking for people to work as a Roofer We are looking for people ...</t>
  </si>
  <si>
    <t>Production worker (truck chassis) – Netherlands</t>
  </si>
  <si>
    <t>ABC Work (license no. 12912) – Currently for our Dutch partners we are looking for people to work as an employee ...</t>
  </si>
  <si>
    <t>Warehouse worker – Netherlands (no language!)</t>
  </si>
  <si>
    <t>ABC Work (license no. 12912) – Currently for our Dutch partners we are looking for people to work as a warehouse worker (with food ...</t>
  </si>
  <si>
    <t>Maarssen</t>
  </si>
  <si>
    <t>Construction assistant (demolition work) – Netherlands</t>
  </si>
  <si>
    <t>ABC Work (license no. 12912) – Currently for our Dutch partners we are looking for people to work as a helper ...</t>
  </si>
  <si>
    <t>€ 11.64/h tax incl.</t>
  </si>
  <si>
    <t>Lakiernik/ Piaskarz – Netherlands</t>
  </si>
  <si>
    <t>ABC Work (license no. 12912) – Currently for our Dutch partners we are looking for people to work as a Painter / ...</t>
  </si>
  <si>
    <t>Assembly worker – Netherlands</t>
  </si>
  <si>
    <t>Greenhouse worker (ornamental plants) – Netherlands (no language!)</t>
  </si>
  <si>
    <t>Forklift operator (heftruck) – Netherlands</t>
  </si>
  <si>
    <t>ABC Work (license no. 12912) – Currently for our Dutch partners we are looking for people to work as a forklift operator ...</t>
  </si>
  <si>
    <t>Precast worker – Netherlands</t>
  </si>
  <si>
    <t>ABC Work (license no. 12912) – Currently for our Dutch partners we are looking for people to work as a production employee ...</t>
  </si>
  <si>
    <t>Orderpicker from Netherlands</t>
  </si>
  <si>
    <t>ABC Work (license no. 12912) – We are currently looking for people to work as an orderpicker for our Dutch partners. We are looking for people ...</t>
  </si>
  <si>
    <t>Production worker (mat) – Netherlands</t>
  </si>
  <si>
    <t>Hellouw</t>
  </si>
  <si>
    <t>Flexible worker – Netherlands</t>
  </si>
  <si>
    <t>Production worker (packer) – Netherlands</t>
  </si>
  <si>
    <t>ABC Work (license no. 12912) – Currently for our Dutch partners we are looking for people to work as a PACKER. We are looking for people with ...</t>
  </si>
  <si>
    <t>CNC press brake operator – Netherlands (17,95€ /h)</t>
  </si>
  <si>
    <t>ABC Work (license no. 12912) – Currently for our Dutch partners we are looking for people to work as a press operator ...</t>
  </si>
  <si>
    <t>Orderpicker (scanner/ept) – Netherlands</t>
  </si>
  <si>
    <t>ABC Work (license no. 12912) – We are currently looking for people to work as Orderpicker for our Dutch partners. Wanted...</t>
  </si>
  <si>
    <t>Reachtruck operator – Netherlands</t>
  </si>
  <si>
    <t>ABC Work (license no. 12912) – Currently for our Dutch partners we are looking for people to work as a reachtruck operator ...</t>
  </si>
  <si>
    <t>Construction painter – Netherlands (550€ net/40h.)</t>
  </si>
  <si>
    <t>ABC Work (license no. 12912) – Currently for our Dutch partners we are looking for people to work as a construction painter. Wanted...</t>
  </si>
  <si>
    <t>TIG Welder – Netherlands (575€ /40h.)</t>
  </si>
  <si>
    <t>ABC Work (license no. 12912) – Currently, for our Dutch partners, we are looking for people to work as a TIG Welder. We are looking for people ...</t>
  </si>
  <si>
    <t>Greenhouse worker (cucumbers) – Netherlands</t>
  </si>
  <si>
    <t>ABC Work (license no. 12912) – Currently for our Dutch partners we are looking for people to work as a greenhouse worker (cucumbers) ...</t>
  </si>
  <si>
    <t>Scaffolding fitter – Netherlands (2300€ netto/ 168h.)</t>
  </si>
  <si>
    <t>ABC Work (license no. 12912) – Currently for our German partners we are looking for people to work in the Netherlands as a scaffolding fitter ...</t>
  </si>
  <si>
    <t>Tile maker – Netherlands (up to 625€ netto/40h)</t>
  </si>
  <si>
    <t>ABC Work (license no. 12912) – Currently for our Dutch partners we are looking for people to work as a tile fixer. We are looking for people with ...</t>
  </si>
  <si>
    <t>Hydraulic press operator (Haeger, PEM) – Netherlands (up to 13,50€ net/h)</t>
  </si>
  <si>
    <t>Workshop carpenter (production) – Netherlands (525€ net/week)</t>
  </si>
  <si>
    <t>ABC Work (license no. 12912) – Currently for our Dutch partners we are looking for people to work as a workshop carpenter (work ...</t>
  </si>
  <si>
    <t>CE driver (+ unloading) – Netherlands</t>
  </si>
  <si>
    <t>ABC Work (license no. 12912) – Currently for our Dutch partners we are looking for people to work as a CE driver. Wanted...</t>
  </si>
  <si>
    <t>Construction carpenter – Netherlands</t>
  </si>
  <si>
    <t>ABC Work (license no. 12912) – Currently for our Dutch partners we are looking for people to work as a carpenter ...</t>
  </si>
  <si>
    <t>Door fitter – Netherlands</t>
  </si>
  <si>
    <t>ABC Work (license no. 12912) – Currently for our Dutch partners we are looking for people to work as a door fitter. Wanted...</t>
  </si>
  <si>
    <t>ABC Work (license no. 12912) – Currently for our Dutch partners we are looking for people to work as a Stonemason We are looking for people ...</t>
  </si>
  <si>
    <t>Production worker (food industry) – Netherlands</t>
  </si>
  <si>
    <t>ABC Work (license no. 12912) – Currently for our Dutch partners we are looking for people to work as a production worker (industry ...</t>
  </si>
  <si>
    <t>Production worker (cold cuts) – Netherlands</t>
  </si>
  <si>
    <t>Production worker (furniture and pallet restoration) – Netherlands (without language)</t>
  </si>
  <si>
    <t>ABC Work (license no. 12912) – Currently for our Dutch partners we are looking for people to work as a production employee (furniture and ...</t>
  </si>
  <si>
    <t>MIG/MAG/TIG welder – Netherlands (up to 16€ netto/h.)</t>
  </si>
  <si>
    <t>ABC Work (license no. 12912) – Currently for our Dutch partners we are looking for people to work as a welder ...</t>
  </si>
  <si>
    <t>Container / tank mechanic – Netherlands (up to 550€ netto/ 40h.)</t>
  </si>
  <si>
    <t>ABC Work (license no. 12912) – Currently for our Dutch partners we are looking for people to work as a container mechanic / ...</t>
  </si>
  <si>
    <t>Production worker - packaging and production of dietary supplements</t>
  </si>
  <si>
    <t>Order picker - collecting orders</t>
  </si>
  <si>
    <t>Are you looking for a job as a logistical worker? Do you want to work in BEST? Everything is in front of you! See what our client has to offer ...</t>
  </si>
  <si>
    <t>Work for couples when harvesting fruit</t>
  </si>
  <si>
    <t>We are looking for a job for couples harvesting seasonal fruits. No knowledge of dutch is required - just a communicative ...</t>
  </si>
  <si>
    <t>87 days ago</t>
  </si>
  <si>
    <t>Crossdock Employee Apeldoorn</t>
  </si>
  <si>
    <t>Good morning, for our customer in Apeldoorn we are looking for crossdock employees. The company deals with the distribution and storage of ...</t>
  </si>
  <si>
    <t>88 days ago</t>
  </si>
  <si>
    <t>Assistant manager ottersum</t>
  </si>
  <si>
    <t>Good morning,For our client in the town of Ottersum we are looking for a person with a job in the position: team leader (assistant manager). Company...</t>
  </si>
  <si>
    <t>Ottersum</t>
  </si>
  <si>
    <t>Forklift driver</t>
  </si>
  <si>
    <t>Hello, For one of our customers in Giessen we are looking for forklift drivers. The employee's duties will include – unloading ...</t>
  </si>
  <si>
    <t>€ 10.74-12.72/h tax incl.</t>
  </si>
  <si>
    <t>Production line worker</t>
  </si>
  <si>
    <t>Hello, For our customer with location in Giessen we are looking for employees for the position of production line operator. This company deals with ...</t>
  </si>
  <si>
    <t>€ 10.35-11.53/h tax incl.</t>
  </si>
  <si>
    <t>Administration Employee - Ottersum</t>
  </si>
  <si>
    <t>For our Dutch client we are looking to work in the Netherlands in a prestigious company producing beans Workers ...</t>
  </si>
  <si>
    <t>€ 15.00-16.00/h tax incl.</t>
  </si>
  <si>
    <t>Team Leader - Operator - Ottersum</t>
  </si>
  <si>
    <t>For our Dutch client we are looking to work in the Netherlands in a prestigious company producing beans TEAM LEADERÓW + machines ...</t>
  </si>
  <si>
    <t>€ 16.69-16.69/h tax incl.</t>
  </si>
  <si>
    <t>For our Dutch client we are looking to work in the Netherlands in a prestigious company producing beans TEAM LEADERS PLACE ...</t>
  </si>
  <si>
    <t>€ 17.02-17.02/h tax incl.</t>
  </si>
  <si>
    <t>€ 10.69-16.04/h tax incl.</t>
  </si>
  <si>
    <t>Working on meat</t>
  </si>
  <si>
    <t>Weurk B.V. is looking for people to work in connection with the dynamic development of the company. Our client is a company engaged in freezing and repacking ...</t>
  </si>
  <si>
    <t>€ 9.70-12.77/h tax incl.</t>
  </si>
  <si>
    <t>Work on packing meat</t>
  </si>
  <si>
    <t>€ 9.82-12.77/h tax incl.</t>
  </si>
  <si>
    <t>Spray painter, Almelo</t>
  </si>
  <si>
    <t>The employment agency Weurk B.V based in Emmen has been successfully operating on the Dutch labour market for 12 years. We specialize in ...</t>
  </si>
  <si>
    <t>€ 17.21/h tax incl.</t>
  </si>
  <si>
    <t>€ 17.76/h tax incl.</t>
  </si>
  <si>
    <t>Welcome, Our client is a family company with several branches in the Netherlands and Germany, which has grown into one of the largest egg suppliers in ...</t>
  </si>
  <si>
    <t>€ 11.21-12.14/h tax incl.</t>
  </si>
  <si>
    <t>Work with the headphone system (orderpicker) WITHOUT ENGLISH right away!</t>
  </si>
  <si>
    <t>For our customer, we are looking for employees for a food warehouse to collect orders with a headphone system. What we offer:- 160 ...</t>
  </si>
  <si>
    <t>Production work</t>
  </si>
  <si>
    <t>Work in production in Maastricht or Ittervoort - call 0495663049 or send your CV to info@carriere-nederland.nl</t>
  </si>
  <si>
    <t>Flowers/ warehouses/ orderpicker / airport - WORK IMMEDIATELY- CREDIT BUS</t>
  </si>
  <si>
    <t>For our client we are looking for people to work on flowers / warehouses / orderpicker Possibility of crediting the bus Location: Bleiswijk, ...</t>
  </si>
  <si>
    <t>€ 10.5-15/h gross</t>
  </si>
  <si>
    <t>89 days ago</t>
  </si>
  <si>
    <t>Carpenter, builder, interior finishing</t>
  </si>
  <si>
    <t>Working abroad (Netherlands). For our Dutch client, a company engaged in the construction of travelling medical units, we are looking for ...</t>
  </si>
  <si>
    <t>€ 500-520/week net</t>
  </si>
  <si>
    <t>Work with flowers in a greenhouse or hall (orchid, chrysanthemums, roses, etc.)</t>
  </si>
  <si>
    <t>Responsibilities: Orchid cultivation and care activities m.in. Stocking Packing Stick Requirements: Basic ...</t>
  </si>
  <si>
    <t>Tire Unloading Netherlands No Requirements Immediately</t>
  </si>
  <si>
    <t>WE HELP IN THE ORGANIZATION OF A TRIP FROM A TO Z COMPLETELY FREE Are you looking for a job in the Netherlands? Call or send your CV - I'm sure to get with you ...</t>
  </si>
  <si>
    <t>€ 10.36-10.37/h tax incl.</t>
  </si>
  <si>
    <t>BMW/Mini Cooper factory Netherlands Work immediately</t>
  </si>
  <si>
    <t>Are you looking for a job in the Netherlands? Call or send your CV - we will definitely contact you! We offer stable work based on Dutch ...</t>
  </si>
  <si>
    <t>€ 11.53-13.55/h tax incl.</t>
  </si>
  <si>
    <t>Hello, For our new customer in Veenendaal I am looking for employees! The company deals with the storage and distribution of goods such as ...</t>
  </si>
  <si>
    <t>€ 11.82-13.29/h tax incl.</t>
  </si>
  <si>
    <t>Operator heftruck / reachtruck</t>
  </si>
  <si>
    <t>Good morning, to our customer at Tiel dealing with the transport and logistics of the food assortment. We are looking for a person to work on ...</t>
  </si>
  <si>
    <t>€ 12.33-12.33/h tax incl.</t>
  </si>
  <si>
    <t>Allrounder - handyman</t>
  </si>
  <si>
    <t>In Bouwen is looking for experienced employees for the position of allrounder - 'handyman' job in Almere + the surrounding area! start of work: ...</t>
  </si>
  <si>
    <t>Good morning, for our customer in Tiel dealing with transport and logistics we are looking for a person to work as an order ...</t>
  </si>
  <si>
    <t>€ 12.30-12.30/h tax incl.</t>
  </si>
  <si>
    <t>work in the Netherlands without experience</t>
  </si>
  <si>
    <t>Employment agency UP Recruitment from Tarnów (KRAZ1887) is looking for people to go and work in the Netherlands. Work in the vicinity of ...</t>
  </si>
  <si>
    <t>90 days ago</t>
  </si>
  <si>
    <t>work on flowers/sorting and packaging of fruits</t>
  </si>
  <si>
    <t>For our client in Tiel we are looking for people to work in the warehouse worker. The company deals with the production and distribution of varnishes and ...</t>
  </si>
  <si>
    <t>€ 10.75-10.75/h tax incl.</t>
  </si>
  <si>
    <t>Logistics worker in the warehouse</t>
  </si>
  <si>
    <t>JOB DESCRIPTION: Reading customer orders, product quality control, packaging of small elements, correct placement of products in ...</t>
  </si>
  <si>
    <t>Good morning, For our customer in Roosendaal we are looking for people to stand warehouse worker. The company deals with transport, ...</t>
  </si>
  <si>
    <t>€ 10.00-10.50/h tax incl.</t>
  </si>
  <si>
    <t>91 days ago</t>
  </si>
  <si>
    <t>Welcome, For our client in Moerdijk we are looking for people willing to work on the logistic warehouse for the function: operator heftruck, ...</t>
  </si>
  <si>
    <t>€ 11.31-12.72/h tax incl.</t>
  </si>
  <si>
    <t>Terminal driver</t>
  </si>
  <si>
    <t>Welcome, For our customer in Moerdijk we are looking for drivers to drive a rangeren truck. A driver's license is required ...</t>
  </si>
  <si>
    <t>€ 11.50-14.00/h tax incl.</t>
  </si>
  <si>
    <t>Good morning, For our customer in Steenbergen we are looking for heftruck forklift operators. The company deals with ...</t>
  </si>
  <si>
    <t>€ 12.50-14.75/h tax incl.</t>
  </si>
  <si>
    <t>unloading containers - various types of pots</t>
  </si>
  <si>
    <t>Hello, For our customer in Waalwijk, we are looking for warehouse workers with experience on EPT trolleys. The company deals with ...</t>
  </si>
  <si>
    <t>€ 520-520/h gross</t>
  </si>
  <si>
    <t>Work in the production of fruit salads / cutting strawberries! RIGHT AWAY!</t>
  </si>
  <si>
    <t>Production work in Rotterdam Netherlands! Do not hesitate!</t>
  </si>
  <si>
    <t>Are you looking for a job alone or with friends? We have an offer for you! Call and ask for details +48 570 901 913! What will belong to your ...</t>
  </si>
  <si>
    <t>€ 1500-2500/mo gross</t>
  </si>
  <si>
    <t>Work right away in the Netherlands-! different positions!</t>
  </si>
  <si>
    <t>Do you want to go abroad alone or in a group? Take a look at our offers and call us for details! Together we will find for you ...</t>
  </si>
  <si>
    <t>Work in the Netherlands with meat! LOTS OF HOURS!</t>
  </si>
  <si>
    <t>Do you want to earn extra money abroad? We have an offer for you! Do not hesitate and call +48 570 901 913 ! Responsibilities : Work on meat in ...</t>
  </si>
  <si>
    <t>€ 2000-3500/h gross</t>
  </si>
  <si>
    <t>Production work in the Netherlands right away!</t>
  </si>
  <si>
    <t>Work for couples and not only ! Familiarize yourself with our offer and call +48 570 901 913 ! We are looking for employees to work on: Sorting ...</t>
  </si>
  <si>
    <t>€ 2000-3500/mo gross</t>
  </si>
  <si>
    <t>Packing nuts and spices - work in the Netherlands - right away</t>
  </si>
  <si>
    <t>Packing nuts and spices - work in the Netherlands - immediately Workplace: Netherlands, Bleiswijk, Utrecht, We offer: Legal work for ...</t>
  </si>
  <si>
    <t>For our customer in Veenendaal dealing with the distribution of various types of goods (furniture, household appliances) we are looking for motivated ...</t>
  </si>
  <si>
    <t>92 days ago</t>
  </si>
  <si>
    <t>Poultry meat packaging, working in the Netherlands</t>
  </si>
  <si>
    <t>Packing poultry meat - work in the Netherlands right away! Work in the Netherlands with a lot of hours. Weekly Payouts Packing and Sorting...</t>
  </si>
  <si>
    <t>Manual worker - operation of controlled cranes</t>
  </si>
  <si>
    <t>Carpenter - wooden roof elements</t>
  </si>
  <si>
    <t>Locksmith/grinder - automotive industry</t>
  </si>
  <si>
    <t>Logistics worker - packing</t>
  </si>
  <si>
    <t>Sorting Operator - Soda Stream</t>
  </si>
  <si>
    <t>Team leader - plastic containers, containers, etc.</t>
  </si>
  <si>
    <t>€ 11.26-11.26/h tax incl.</t>
  </si>
  <si>
    <t>Oene (Province of Gelderland) - Forklift driver – heftruck</t>
  </si>
  <si>
    <t>Responsibilities: Among other things, work on a forklift – heftruck Unloading and loading Other warehouse work This is what we expect from ...</t>
  </si>
  <si>
    <t>Do you have experience in the profession of a fitter? Are you familiar with monitoring and verifying projects? We need people who know this profession and ...</t>
  </si>
  <si>
    <t>Warehouse worker - biscuits and biscuits</t>
  </si>
  <si>
    <t>Are you looking for a job as a warehouse worker? You've come to the right place! We are looking for a warehouse warehouse maker of a family company engaged in the production of high quality ...</t>
  </si>
  <si>
    <t>Production worker - fabrics</t>
  </si>
  <si>
    <t>Order picker - food items</t>
  </si>
  <si>
    <t>€ 10.66/h tax incl.</t>
  </si>
  <si>
    <t>Bending machine operator for training</t>
  </si>
  <si>
    <t>Are you looking for a job? We have a job offer for you WITHOUT EXPERIENCE. We are looking for a press brake workshop for a specialist in steel processing ...</t>
  </si>
  <si>
    <t>Collecting orders</t>
  </si>
  <si>
    <t>Operator of production machines - cheese</t>
  </si>
  <si>
    <t>Warehouse and administrative employee</t>
  </si>
  <si>
    <t>An international company in Tilburg dealing with gas turbine engines is looking for warehouse workers. Do you have experience? Apply now ...</t>
  </si>
  <si>
    <t>€ 14.70/h tax incl.</t>
  </si>
  <si>
    <t>Seasonal work - picking currants</t>
  </si>
  <si>
    <t>SEASONAL WORK! For our client in Biezenmortel (near Tilburg) we are looking for people living privately to work on ...</t>
  </si>
  <si>
    <t>Biezenmortel</t>
  </si>
  <si>
    <t>Reinforcement of structures - binding of reinforcements</t>
  </si>
  <si>
    <t>Production Worker/Fitter - Aldi</t>
  </si>
  <si>
    <t>Order picker at Aldi - Culemborg</t>
  </si>
  <si>
    <t>In Bouwen looking for experienced plumberswork in Almere + area! start of work: immediate Scope of duties: - Preparation ...</t>
  </si>
  <si>
    <t>Commissioner / warehouse worker Germany near Stuttgart are you immediately looking for a job in Germany ? Super report to us! We are looking for employees ...</t>
  </si>
  <si>
    <t>Assembly of kitchen furniture - Berlin</t>
  </si>
  <si>
    <t>Kitchen Furniture Assembly - Berlin Are you looking for an interesting job in Germany? Do you like working with wood? Are you not afraid of new challenges? Great I have ...</t>
  </si>
  <si>
    <t>ADMINISTRATIVE STAFF OF WEERT</t>
  </si>
  <si>
    <t>Our client at Weert is looking for an administrative employee who wants to work 2 shifts. Working hours from 6 to 15 and from 13 to 22. Assistant...</t>
  </si>
  <si>
    <t>PRODUCTION WORKER/DRIVER HT GORINCHEM</t>
  </si>
  <si>
    <t>Our new contractor located in Gorinchem is a producer of animal feed. We are currently looking for a candidate for the position of employee ...</t>
  </si>
  <si>
    <t>DRIVER MOERDIJK</t>
  </si>
  <si>
    <t>We are looking for a driver to transport bulk cargo between two companies in Moerdijk. Activities: Transport from the company's plant (Client) to the Company ...</t>
  </si>
  <si>
    <t>ORDERPICKER EPT TILBURG</t>
  </si>
  <si>
    <t>We have a free place for the ept certified orderpicker. Start on May 10, 40 hours a week. Knowledge of English is important. To choose from ...</t>
  </si>
  <si>
    <t>PACKAGING OPERATOR TILBURG</t>
  </si>
  <si>
    <t>In Tilburg, a company engaged in the production of animal feed, we are looking for: Packaging operator for 2 shifts! The work consists in operating the machine ...</t>
  </si>
  <si>
    <t>€ 13.50-14.50/h tax incl.</t>
  </si>
  <si>
    <t>FORKLIFT DRIVER TILBURG</t>
  </si>
  <si>
    <t>In Tilburg, for a company engaged in the production of animal feed, we are looking for: Forklift driver for loading and unloading trucks ...</t>
  </si>
  <si>
    <t>€ 13-13.50/h tax incl.</t>
  </si>
  <si>
    <t>FOOD MACHINE OPERATOR TILBURG</t>
  </si>
  <si>
    <t>For our client we are looking for production employees/machine operators. If you don't mind hard physical work and you are ...</t>
  </si>
  <si>
    <t>€ 10.63-12.55/h tax incl.</t>
  </si>
  <si>
    <t>MACHINE OPERATOR GELDERMALSEN</t>
  </si>
  <si>
    <t>New customer in Geldermalsen: It is a family business operating since 1957. Their main competence is the preservation of fruits, vegetables and plants ...</t>
  </si>
  <si>
    <t>€ 13.57/h tax incl.</t>
  </si>
  <si>
    <t>MOERGESTEL PRODUCTION WORKER</t>
  </si>
  <si>
    <t>For our customer at Moergestel we are looking for production workers. The company specializes in the production and supply of insulated supports ...</t>
  </si>
  <si>
    <t>METAL PROCESSING OOSTERHOUT</t>
  </si>
  <si>
    <t>Our customer located in Oosterhout (Noord Brabant near Breda) specializes in the supply and cut for the size of carbon steel sheets ...</t>
  </si>
  <si>
    <t>€ 10.77-12.44/h tax incl.</t>
  </si>
  <si>
    <t>WAARDENBURG COORDINATOR</t>
  </si>
  <si>
    <t>We are urgently looking for a motivated flex coordinator for our client in Waardenburg! This is a full-time position. What is this ...</t>
  </si>
  <si>
    <t>Waardenburg</t>
  </si>
  <si>
    <t>€ 2300-2400/mo gross</t>
  </si>
  <si>
    <t>VENRAY PLANNER</t>
  </si>
  <si>
    <t>You put together puzzles, call, send emails and make sure that the planning of temporary employees and fleet is optimal at the company's headquarters in ...</t>
  </si>
  <si>
    <t>RIJEN PRODUCTION WORKER</t>
  </si>
  <si>
    <t>Working in Rijen! Not afraid of 3 changes? Are you looking for a contract job? Want stable hours? Do you want to learn and work? You have experience ...</t>
  </si>
  <si>
    <t>TECHNICAL WORK/PRODUCTION OF TILBURG WITHOUT A PAPER</t>
  </si>
  <si>
    <t>For our customer in Tilburg we are looking for people to work in the production of metal profiles. NO KNOWLEDGE OF THE LANGUAGE IS REQUIRED ...</t>
  </si>
  <si>
    <t>PLANNER ETTEN-LEUR</t>
  </si>
  <si>
    <t>Our client, based in Etten-Leur, is one of the largest employers in the Netherlands for temporary work and the posting of employees ...</t>
  </si>
  <si>
    <t>EINDHOVEN PRODUCTION WORKER</t>
  </si>
  <si>
    <t>Our customer offers a complete package of services in the field of aluminum machining. Their high-quality processes and 60 employees guarantee a constant, high ...</t>
  </si>
  <si>
    <t>DRIVER CE EINDHOVEN</t>
  </si>
  <si>
    <t>Our customer is a fast-growing and dynamic waste and recycling company headquartered in Eindhoven. The company controls ...</t>
  </si>
  <si>
    <t>€ 15.36/h tax incl.</t>
  </si>
  <si>
    <t>ORDERPICKER TILBURG</t>
  </si>
  <si>
    <t>For our new customer in Tilburg, we are looking for people for the position of orderpicker. We offer: - stable working hours from 14:00 to 23:00 - rate ...</t>
  </si>
  <si>
    <t>€ 10.89/h tax incl.</t>
  </si>
  <si>
    <t>ESBEEK PRODUCTION WORKER</t>
  </si>
  <si>
    <t>For our client in the city of Esbeek we are looking for production workers. The company is engaged in the production of various types of products ...</t>
  </si>
  <si>
    <t>€ 12.06/h tax incl.</t>
  </si>
  <si>
    <t>WAALWIJK PRODUCTION WORKER</t>
  </si>
  <si>
    <t>For our client in Waalwijk we are looking for people who will work on the production of euro pallets. Simple work, with ...</t>
  </si>
  <si>
    <t>WORK PACKING CLOTHES TILBURG</t>
  </si>
  <si>
    <t>For our client, we are looking for people to work on packing clothes. Work for active people! Hourly rate 10,18€ Work for one shift in ...</t>
  </si>
  <si>
    <t>€ 10.18/h tax incl.</t>
  </si>
  <si>
    <t>POWDER PAINTER TILBURG</t>
  </si>
  <si>
    <t>For our customer in Tilburg we are looking for a powder painter. The company specializes in surface treatments: shot blasting, ...</t>
  </si>
  <si>
    <t>ADMINISTRATIVE WORK TIEL</t>
  </si>
  <si>
    <t>For our client in Tiel we are looking for a person to administer in the office. Typically administrative function: registration of hours, invoices, contact ...</t>
  </si>
  <si>
    <t>EMPLOYEE OF QUALITY CONTROL MOERDIJK</t>
  </si>
  <si>
    <t>For our client in Moerdijk we are looking for quality control employees. The job is to guide employees when collecting and hanging ...</t>
  </si>
  <si>
    <t>INDUSTRIAL PAINTER TILBURG</t>
  </si>
  <si>
    <t>For our customer in Tilburg we are looking for an industrial refinisher! We offer:-stable working hours-attractive salary ...</t>
  </si>
  <si>
    <t>WELDER WAALWIJK</t>
  </si>
  <si>
    <t>For our client in Waalwijk we are looking for employees. People with Dutch are very welcome. English is ...</t>
  </si>
  <si>
    <t>CONTINUOUS IMPROVEMENT ENGINEER TILBURG</t>
  </si>
  <si>
    <t>For our client, we are looking for a person for the position of Continuous Improvement Engineer. As a Continuous Improvement Engineer, you are responsible for ...</t>
  </si>
  <si>
    <t>SON/EINDHOVEN PRODUCTION WORKER</t>
  </si>
  <si>
    <t>For our client, we are looking for people to work in production. Tasks: pulling products from the link / quality control / packaging of products. Stake...</t>
  </si>
  <si>
    <t>RECRUITER FROM JEZ. DUTCH TILBURG</t>
  </si>
  <si>
    <t>The right person in the right place. And that's where you come in. Every day job offers and job applications come in, and it is up to you to have their good ...</t>
  </si>
  <si>
    <t>Next to Ikea Eindhoven. Work for a long period. Our customer offers a complete package of services in the field of aluminum machining. Their high-quality processes ...</t>
  </si>
  <si>
    <t>FOREMAN KLUNDERT</t>
  </si>
  <si>
    <t>For our client in Klundert (near Rotterdam) we are looking for people who want to work in a cement plant. The company specializes in ...</t>
  </si>
  <si>
    <t>€ 13.46-15.00/h tax incl.</t>
  </si>
  <si>
    <t>ADMINISTRATION/ACCOUNTING TILBURG</t>
  </si>
  <si>
    <t>Scope of duties: Introduction to the program of orders from customers, doing general administration, personnel service (HR) (also Polish) ...</t>
  </si>
  <si>
    <t>OOSTERHOUT LAUNDRY WORKER</t>
  </si>
  <si>
    <t>For our client in Oosterhout we are looking for a person to work in the laundry. Light physical work, we require knowledge of English or ...</t>
  </si>
  <si>
    <t>We are looking for experienced forklift drivers in the Merdnij area for our new customer. The vacancy is on 1 to 3 reachers and 1 driver ...</t>
  </si>
  <si>
    <t>LOGISTICS WORKER ETTEN-LEUR</t>
  </si>
  <si>
    <t>For our client in Etten - Leur we are looking for people to work as a logistics worker. The company deals with: - transport - ...</t>
  </si>
  <si>
    <t>BLADEL MACHINE OPERATOR</t>
  </si>
  <si>
    <t>For our customer in Bladel we are looking for a machine operator. The company is engaged in the production of labels / stickers. Requirements: - ...</t>
  </si>
  <si>
    <t>€ 11.37/h tax incl.</t>
  </si>
  <si>
    <t>Lion Stone is one of the largest manufacturers of kitchen countertops in the Netherlands. Every week in their factories in Tilburg they produce hundreds of countertops ...</t>
  </si>
  <si>
    <t>€ 11.83/h tax incl.</t>
  </si>
  <si>
    <t>TRAINING MACHINE OPERATOR TILBURG</t>
  </si>
  <si>
    <t>Working and studying at the same time? Every year, tons of paper are needed to fulfill approximately 80,000 print orders in print volumes of up to 30 million ...</t>
  </si>
  <si>
    <t>€ 15.25/h tax incl.</t>
  </si>
  <si>
    <t>€ 2300/mo gross</t>
  </si>
  <si>
    <t>For our customer, we are urgently looking for a forklift operator! The work is for 3 shifts Hourly rate 12e plus shift allowance 22%, so for ...</t>
  </si>
  <si>
    <t>€ 14.56/h tax incl.</t>
  </si>
  <si>
    <t>Long-term job offer in the Netherlands immediately !!!</t>
  </si>
  <si>
    <t>Long-term job offer in the Netherlands for individual candidates as well as couples: without knowledge of English; workplace - ...</t>
  </si>
  <si>
    <t>93 days ago</t>
  </si>
  <si>
    <t>Poultry packing (work also for couples) Start: weekend3 locations: Doetinchem, Kornhorn, Putten, Nijkerk We offer:- contract on terms ...</t>
  </si>
  <si>
    <t>€ 6.37-9.72/h tax incl.</t>
  </si>
  <si>
    <t>95 days ago</t>
  </si>
  <si>
    <t>Electronics warehouse - Netherlands, order picker, EPT trolleys, packaging</t>
  </si>
  <si>
    <t>We are currently looking for people to work in a warehouse with electronic equipment Workplace: Netherlands- Tilburg or Waalwijk Range ...</t>
  </si>
  <si>
    <t>Welder - work in Germany, Belgium high salary!!</t>
  </si>
  <si>
    <t>Are you a specialist? Are you looking for a job abroad? You don't have to! We have an attractive job offer for you in Germany or Belgium. Scope...</t>
  </si>
  <si>
    <t>Working on seedlings – Netherlands, Lottum</t>
  </si>
  <si>
    <t>Horticultural sector worker: planting, cutting and caring for seedlings Workplace: Netherlands, Lottum What will belong to your ...</t>
  </si>
  <si>
    <t>Repair and inspection of pallets - 10.48 €/h gross</t>
  </si>
  <si>
    <t>Employment Agency EURO PERSONNEL S.C. certificate no. 12849 for its partner in the Netherlands is looking for a person for the position: Repair and segregation ...</t>
  </si>
  <si>
    <t>€ 10.48/h tax incl.</t>
  </si>
  <si>
    <t>Garage door fitter</t>
  </si>
  <si>
    <t>Employment Agency EURO PERSONNEL S.C. certificate no. 12849 for its partner in the Netherlands is looking for a person for the position: Gate fitter ...</t>
  </si>
  <si>
    <t>€ 12.63/h tax incl.</t>
  </si>
  <si>
    <t>Golf course service</t>
  </si>
  <si>
    <t>Employment Agency EURO PERSONNEL S.C. certificate no. 12849 for its partner in the Netherlands is looking for a person for the position: Field service ...</t>
  </si>
  <si>
    <t>Employee of the production of cold cuts and salads</t>
  </si>
  <si>
    <t>Employment Agency EURO PERSONNEL S.C. certificate no. 12849 for its partner in the Netherlands is looking for a person for the position: Production worker ...</t>
  </si>
  <si>
    <t>Sassenheim</t>
  </si>
  <si>
    <t>€ 10.26/h tax incl.</t>
  </si>
  <si>
    <t>Work in the warehouse when washing boxes - no age rates</t>
  </si>
  <si>
    <t>Employment Agency EURO PERSONNEL S.C. certificate no. 12849 for its partner in the Netherlands is looking for a person for the position: Production employee - ...</t>
  </si>
  <si>
    <t>Poultry fillet production worker</t>
  </si>
  <si>
    <t>€ 10.32/h tax incl.</t>
  </si>
  <si>
    <t>Work on the production of flower bulbs - a large number of hours</t>
  </si>
  <si>
    <t>Cheese production worker</t>
  </si>
  <si>
    <t>Employment Agency EURO PERSONNEL S.C. certificate no. 12849 for its partner in the Netherlands is looking for a person for the position: Employee of cheese production ...</t>
  </si>
  <si>
    <t>Noordwijkerhout</t>
  </si>
  <si>
    <t>€ 10.77/h tax incl.</t>
  </si>
  <si>
    <t>Unloading containers in the warehouse - night shift</t>
  </si>
  <si>
    <t>Employment Agency EURO PERSONNEL S.C. certificate no. 12849 for its partner in the Netherlands is looking for a person for the position: Unloading containers in ...</t>
  </si>
  <si>
    <t>€ 10.53-16.48/h tax incl.</t>
  </si>
  <si>
    <t>Bakery employee - 12,52 €/h gross</t>
  </si>
  <si>
    <t>Employment Agency EURO PERSONNEL S.C. certificate no. 12849 for its partner in the Netherlands is looking for a person for the position: Bakery employee - ...</t>
  </si>
  <si>
    <t>Vriezenveen</t>
  </si>
  <si>
    <t>€ 12.52/h tax incl.</t>
  </si>
  <si>
    <t>Good morning, for our customer in Veenendaal, dealing with the distribution of various types of goods (furniture, household appliances) we are looking for ...</t>
  </si>
  <si>
    <t>Packing candy, milk powder and cosmetics, working in the Netherlands right away</t>
  </si>
  <si>
    <t>We offer: attractive salary Dutch employment contract for a longer period of time assistance in completing the formalities related to ...</t>
  </si>
  <si>
    <t>Work immediately - Electronics warehouse in the Netherlands</t>
  </si>
  <si>
    <t>Location: Tilburg Looking for a job? You don't have to! Pośrednictwo Pracy Klaver Sp. z o. o. with its registered office in Częstochowa with a certificate number ...</t>
  </si>
  <si>
    <t>Tropical and potted flowers - work immediately in the Netherlands</t>
  </si>
  <si>
    <t>Do you like to be among flowers? Is your passion for plant care? This offer is perfect for you! Place of work: Netherlands, surroundings ...</t>
  </si>
  <si>
    <t>Naaldwijk</t>
  </si>
  <si>
    <t>96 days ago</t>
  </si>
  <si>
    <t>Orchids - work in the Netherlands – attractive conditions</t>
  </si>
  <si>
    <t>Jobs in Germany wanted good Electrician !!</t>
  </si>
  <si>
    <t>Jobs in Germany wanted good Electrician !! Are you an electrician?? Are you looking for a well-paid job? We have an attractive job offer for you in ...</t>
  </si>
  <si>
    <t>Woodworking work in Germany - Bad Liebenzell right away!</t>
  </si>
  <si>
    <t>Woodworking work in Germany - Bad Liebenzell right away! Are you looking for an interesting job in Germany? Do you like working with a tree? You are not afraid ...</t>
  </si>
  <si>
    <t>97 days ago</t>
  </si>
  <si>
    <t>Work in the Netherlands - Rotterdam right away! Production, warehouses</t>
  </si>
  <si>
    <t>Have you lost your job in Poland? Want to try something new? We have a great legal job offer for you in the Netherlands! Departure from Polish ...</t>
  </si>
  <si>
    <t>Sorting fruits and vegetables without experience Netherlands- Westland</t>
  </si>
  <si>
    <t>If you are looking for a well-paid job, you want to work legally abroad, be sure to call us! We are looking for people to work in production. ...</t>
  </si>
  <si>
    <t>WE OFFER: Attractive remuneration, Possibility of establishing long-term cooperation, Support of our Polish-speaking ...</t>
  </si>
  <si>
    <t>€ 12.5-13/h net</t>
  </si>
  <si>
    <t>Orderpicker - Amsterdam (with own accommodation)</t>
  </si>
  <si>
    <t>Do you have your own accommodation in Amsterdam? We have a job for you right away as ORDERPICKER in a men's clothing warehouse of the brand ...</t>
  </si>
  <si>
    <t>€ 11-11.30/h tax incl.</t>
  </si>
  <si>
    <t>Vegetable sorting! Work at Venlo, also for couples! EXTRA BONUS!</t>
  </si>
  <si>
    <t>Painter/Carpenter!! Work in Germany right away!!</t>
  </si>
  <si>
    <t>Working abroad !! Do not hesitate!! Apply!! We offer: attractive salary German employment contract for a longer period of permanent care ...</t>
  </si>
  <si>
    <t>Netherlands!! Packing and sorting candy!!</t>
  </si>
  <si>
    <t>Working abroad !! Do not hesitate!! Apply!! We offer: attractive salary Dutch employment contract for a longer period of permanent care ...</t>
  </si>
  <si>
    <t>Work for everyone in the Netherlands!! Apply !!</t>
  </si>
  <si>
    <t>Super work on flowers!! Netherlands!!</t>
  </si>
  <si>
    <t>Working abroad !! Do not hesitate!! Apply!! We offer: attractive salary Dutch employment contract for a longer ...</t>
  </si>
  <si>
    <t>Waalwijk - Orderpicker - electronics magazine</t>
  </si>
  <si>
    <t>Waalwijk - Orderpicker - electronics magazineBasic €10,50 gross/hour €13,12 - overtime €15,75 - Saturday and Sunday €11,55 - ...</t>
  </si>
  <si>
    <t>98 days ago</t>
  </si>
  <si>
    <t>Jobs throughout the Netherlands - Warehouses - Packing - Orderpicker - Production</t>
  </si>
  <si>
    <t>Orderpicker / production / packing WORK IMMEDIATELY Amsterdam / Rotterdam / The Hague / Breda / Tilburg / Venlo / Nijmegen and others ...</t>
  </si>
  <si>
    <t>€ 10.50-16.00/h tax incl.</t>
  </si>
  <si>
    <t>WORK RIGHT AWAY WITH ACCOMMODATION IN MANY INDUSTRIES - Rotterdam and the surrounding area!</t>
  </si>
  <si>
    <t>Do not waste time in the Netherlands with us you will start working right away! Work for singles, couples and groups of friends! Shared accommodation, weekly, no ...</t>
  </si>
  <si>
    <t>€ 10.24-12.61/h tax incl.</t>
  </si>
  <si>
    <t>GRINDER WELDER FROM VCA SHIPYARD</t>
  </si>
  <si>
    <t>99 days ago</t>
  </si>
  <si>
    <t>Work in the production of cosmetics / without English</t>
  </si>
  <si>
    <t>Cosmetics production Without English Work for 3 shifts Start immediately Call +48 608 494 300</t>
  </si>
  <si>
    <t>Vlijmen</t>
  </si>
  <si>
    <t>Warehouse worker near Rotterdam - right away!</t>
  </si>
  <si>
    <t>Are you looking for a job right away? With us you will take a fully legal and safe job in the Netherlands. As one of the leading Employment Agencies operating on ...</t>
  </si>
  <si>
    <t>Orderpicker without English</t>
  </si>
  <si>
    <t>Jobs as an orderpicker Online store magazine Jobs for 3 shifts Attractive earnings Call: +48 606 178 888</t>
  </si>
  <si>
    <t>Quality controller / fruit and vegetable packer - FROM NOW , Rate 10,55E/h base</t>
  </si>
  <si>
    <t>We will hire immediately in the AGF sector sorting, packing fruit and vegetables Quality controller - packer - area: Rotterdam and surroundings packing, ...</t>
  </si>
  <si>
    <t>€ 10.55-10.55/h tax incl.</t>
  </si>
  <si>
    <t>'s-Hertogenbosch (Province of North Brabant) - ORDERPICKER in the meat industry</t>
  </si>
  <si>
    <t>For our client, we are looking for motivated employees to work in the meat industry when collecting orders. Responsibilities: Collecting ...</t>
  </si>
  <si>
    <t>Mushroom harvest EXTRA BONUSES work in the Netherlands - Oudemolen !!</t>
  </si>
  <si>
    <t>Mushroom harvest EXTRA BONUSES work in the Netherlands - Oudemolen !! If you are looking for a job in the Netherlands, you have come to the right place! We are currently looking for people to ...</t>
  </si>
  <si>
    <t>Packing and processing of poultry and beef holland or germany !! We are currently looking for production employees for the meat department in ...</t>
  </si>
  <si>
    <t>Cosmetics production</t>
  </si>
  <si>
    <t>Place of work: Vlijmen What will you do?• Work in the production of cosmetics, e.g.: creams, deodorants, shampoos, shower gels, ...</t>
  </si>
  <si>
    <t>Working with suspended ceilings</t>
  </si>
  <si>
    <t>What will you be doing?• Work on assembling and assembling suspended ceilings at customers. • Perform other construction work, assist with ...</t>
  </si>
  <si>
    <t>Place of work: Dongen What will you do?• Work in an independent position.• Pull the damaged pallet off the belt and inspect it.• ...</t>
  </si>
  <si>
    <t>Work on collecting food warehouses using a sentient kit. Place of work:Bleiswijk Rate:10,51€/ gross+allowances ...</t>
  </si>
  <si>
    <t>102 days ago</t>
  </si>
  <si>
    <t>OPERATOR WÓŻKA REACH TRUCK - NIJMEGEN - ARNHEM - CUIJK</t>
  </si>
  <si>
    <t>REACH TRUCK OPERATOR - NIJMEGEN - ARNHEM - CUIJK - BARENDRECHT Start of work: immediately We offer:- Salary: €12,50 gross/hour- ...</t>
  </si>
  <si>
    <t>MECHANIC/TINSMITH - RIGHT AWAY</t>
  </si>
  <si>
    <t>MECHANIC / TINSMITH - CHECK AVAILABLE WORKPLACES Start work: from now onWork description: Dismantling of damaged parts repair and assembly ...</t>
  </si>
  <si>
    <t>FOLDING/WORKING ON THE PRODUCTION OF ALUMINUM WINDOWS - PVC - VARIOUS LOCATIONS</t>
  </si>
  <si>
    <t>FOLDING/WORKING ON THE PRODUCTION OF ALUMINUM WINDOWS - PVC - VARIOUS LOCATIONS Tasks: installation of hinges, latches and water drains, glazing, ...</t>
  </si>
  <si>
    <t>€ 425-475/week gross</t>
  </si>
  <si>
    <t>SPECIALIST DS. RENOVATION OF ALUMINIUM, PVC AND STEEL SURFACES</t>
  </si>
  <si>
    <t>SPECIALIST DS. RENOVATION OF ALUMINIUM, PVC AND STEEL SURFACES Location: the whole of the Netherlands Duties:Access by company car on ...</t>
  </si>
  <si>
    <t>Work immediately Netherlands-meat production Extra Bonus 100€</t>
  </si>
  <si>
    <t>Jobs immediately Netherlands-meat production Extra Bonus 100€ We are looking for an employee :P production of meat and frozen meat in Den Bosch For new ...</t>
  </si>
  <si>
    <t>€ 5000-8000/h gross</t>
  </si>
  <si>
    <t>103 days ago</t>
  </si>
  <si>
    <t>Work immediately Netherlands - poultry meat production</t>
  </si>
  <si>
    <t>Work immediately Netherlands - poultry meat production Work in the Netherlands with a lot of hours. Weekly payoutsPackaging and sorting items...</t>
  </si>
  <si>
    <t>€ 5000-8000/mo gross</t>
  </si>
  <si>
    <t>Work immediately Netherlands - forklift operator</t>
  </si>
  <si>
    <t>Work immediately Netherlands - forklift operator We are urgently looking for a forklift operator Your responsibilities will include ...</t>
  </si>
  <si>
    <t>Work immediately in the Netherlands? Packing and sorting! Do not hesitate!</t>
  </si>
  <si>
    <t>Work immediately in the Netherlands? Packing and sorting! Do not hesitate! Are you looking for a job abroad? We have the perfect offer for you and your ...</t>
  </si>
  <si>
    <t>work - production - gardening - immediately</t>
  </si>
  <si>
    <t>work - produckja - gardening - immediately</t>
  </si>
  <si>
    <t>Assendelft</t>
  </si>
  <si>
    <t>work immediately - various offers - apply today</t>
  </si>
  <si>
    <t>Good morning, Our customer in Waalwijk is looking for employees for the logistics department. The company deals with the storage and distribution of frozen food – articles ...</t>
  </si>
  <si>
    <t>€ 12.50-12.50/h tax incl.</t>
  </si>
  <si>
    <t>104 days ago</t>
  </si>
  <si>
    <t>Worker in the horticultural sector: planting, cutting and caring for seedlings Women welcome Workplace: Netherlands, Lottum What will be ...</t>
  </si>
  <si>
    <t>Work immediately, greenhouse with tomatoes, Netherlands (Westland), gardener</t>
  </si>
  <si>
    <t>Are you looking for a job abroad? We have the perfect offer for you Do not hesitate and contact us! We offer: attractive ...</t>
  </si>
  <si>
    <t>Potted flowers, tropical – Netherlands – attractive conditions</t>
  </si>
  <si>
    <t>Orchids - work in the Netherlands – very attractive conditions</t>
  </si>
  <si>
    <t>Is working abroad your dream? We will help you meet them! Place of work: Netherlands, the vicinity of The Hague The employer offers:- very attractive ...</t>
  </si>
  <si>
    <t>Operator heftruck and reachtruck</t>
  </si>
  <si>
    <t>Attention - new customer! The most innovative company in the production of eco cars in Tilburg is looking for employees for the logistics department. What are the ...</t>
  </si>
  <si>
    <t>€ 14.14-14.14/h tax incl.</t>
  </si>
  <si>
    <t>Collecting orders in the electronic equipment warehouse</t>
  </si>
  <si>
    <t>SBA Flex is an agency specializing in job placement in the Netherlands. For our client, we are looking for people ready to take up employment in ...</t>
  </si>
  <si>
    <t>Packaging of scented candles</t>
  </si>
  <si>
    <t>SBA Flex is an international employment agency headquartered in Tilburg.We offer jobs in the food, manufacturing, logistics and ...</t>
  </si>
  <si>
    <t>€ 10.81/h tax incl.</t>
  </si>
  <si>
    <t>Preparing sandwiches</t>
  </si>
  <si>
    <t>For our client, we are looking for people motivated to work in the food sector and available for a longer period. Working in a reputable company on ...</t>
  </si>
  <si>
    <t>€ 10.21/h tax incl.</t>
  </si>
  <si>
    <t>Order picker in the online store warehouse WITHOUT LANGUAGE bonuses</t>
  </si>
  <si>
    <t>We are an employment agency in the Netherlands. For our client – a leader in the logistics industry – we are looking for motivated employees ...</t>
  </si>
  <si>
    <t>€ 10.5/h tax incl.</t>
  </si>
  <si>
    <t>Production worker in meat plants</t>
  </si>
  <si>
    <t>For our customers in the meat processing industry, we are looking for motivated employees. Our customers are companies from the meat processing industry ...</t>
  </si>
  <si>
    <t>€ 10.84/h tax incl.</t>
  </si>
  <si>
    <t>Order picker truck operator EPT</t>
  </si>
  <si>
    <t>The head office of our employment agency SBA Flex is located in Tilburg.We provide work in the following industries: food, production, logistics and ...</t>
  </si>
  <si>
    <t>Packing eggs work right away Netherlands, Ede, Barneveld right away</t>
  </si>
  <si>
    <t>Packing eggs work immediately Netherlands, Ede, Barneveld right away Looking for a legal and well-paid job in the Netherlands - be sure to call ...</t>
  </si>
  <si>
    <t>DINNER SALADS production and processing of vegetables - Netherlands !!</t>
  </si>
  <si>
    <t>DINNER SALADS production and processing of vegetables - Netherlands !! Come with us to work in the Netherlands! Work without quarantine and additional ...</t>
  </si>
  <si>
    <t>Forklift operator - Tilburg, reimbursement of travel costs to work !!</t>
  </si>
  <si>
    <t>Forklift operator - Tilburg, reimbursement of travel costs to work !! Do you have a problem with finding a job in Poland? Are you looking for a legal job in ...</t>
  </si>
  <si>
    <t>WORK ON VEGETABLES AND FRUITS IN THE NETHERLANDS! RIGHT AWAY!</t>
  </si>
  <si>
    <t>Are you looking for a job and want to go abroad? Familiarize yourself with our offer and call! We will help you and your friends in ...</t>
  </si>
  <si>
    <t>€ 1500-3000/mo gross</t>
  </si>
  <si>
    <t>Netherlands (Wetsland), work immediately in the greenhouse</t>
  </si>
  <si>
    <t>Work abroad! Do not hesitate! Apply! We offer: attractive salary Dutch employment contract for a longer period of permanent care ...</t>
  </si>
  <si>
    <t>105 days ago</t>
  </si>
  <si>
    <t>ASSEMBLY MECHANIC</t>
  </si>
  <si>
    <t>We are urgently looking for 4 editors who can start work on August 30 (the month of September). It is possible to propose candidates ...</t>
  </si>
  <si>
    <t>€ 40/h gross</t>
  </si>
  <si>
    <t>Orderpicker freezer</t>
  </si>
  <si>
    <t>What will you be doing?• Collect orders in stock with a variety of quick-frozen food products.• Pack, repack and ...</t>
  </si>
  <si>
    <t>Work without English</t>
  </si>
  <si>
    <t>What will you do?• Arrange flower arrangements and reeds for different occasions according to the scheme.• Planting flower bulbs in pots.• ...</t>
  </si>
  <si>
    <t>Working in the Netherlands without experience</t>
  </si>
  <si>
    <t>We are looking for people interested in going to work in the Netherlands Departure: 09.08-13.08 Scope of duties: Work on greenhouses with flowers ...</t>
  </si>
  <si>
    <t>Are you not afraid of working in a freezer? Don't mind shift work? Are you looking for a job for a longer period of time? This offer is for ...</t>
  </si>
  <si>
    <t>What will you be doing?• Work in the production of cosmetics, e.g.: creams, deodorants, shampoos, shower gels, conditioners, etc.• Lecture empty ...</t>
  </si>
  <si>
    <t>Work in the production of reeds</t>
  </si>
  <si>
    <t>Work on flower reeds – Start immediately Without knowledge of the language Work for 3 shifts Call: +48 608 016 400 +48 608 869 888 +48 ...</t>
  </si>
  <si>
    <t>For our customer in Nieuwegein (near Utrecht), we are looking for a manual worker to work on the operation of cranes controlled from the floor level ...</t>
  </si>
  <si>
    <t>For our customer in Tilburg, we are looking for employees to clean and process road signs (sticker peeling ...</t>
  </si>
  <si>
    <t>For our client in Tilburg, engaged in the production of paints and varnishes, we are looking for candidates to work on color mixing ...</t>
  </si>
  <si>
    <t>For our customer in Sas van Gent, we are looking for employees to wash truck tanks. The work is carried out on ...</t>
  </si>
  <si>
    <t>UPS Parcel Sorting</t>
  </si>
  <si>
    <t>Currently, for our client, one of the leading courier suppliers, UPS, we are looking for sorting plant employees. Working in ...</t>
  </si>
  <si>
    <t>For one of our customers, a manufacturer of wooden roof elements, we are looking for carpenters. If you have experience in working in ...</t>
  </si>
  <si>
    <t>Work in a clothing warehouse</t>
  </si>
  <si>
    <t>Work as an orderpicker - clothes magazine English language skills required Start immediately Contact +48 608 494 300</t>
  </si>
  <si>
    <t>For our customer in Hoogerheide, an advanced company where sheet metal is produced on state-of-the-art machines for processing ...</t>
  </si>
  <si>
    <t>locksmith / grinder</t>
  </si>
  <si>
    <t>Modern company Tobroco Giant, one of the largest manufacturers in the automotive industry (machines and accessories for backhoe loaders) in Oisterwijk, ...</t>
  </si>
  <si>
    <t>€ 13.36/h tax incl.</t>
  </si>
  <si>
    <t>Modern company Tobroco Giant, one of the largest manufacturers in the automotive industry (machines and accessories for backhoe loaders) in ...</t>
  </si>
  <si>
    <t>For our customer in Tilburg and Waalwijk, we are looking for warehouse workers to work in a warehouse with the highest ...</t>
  </si>
  <si>
    <t>Orderpicker on the freezer</t>
  </si>
  <si>
    <t>For our customer in Venlo we are looking for an operator of production machines. The company is engaged in the production of cardboard packaging. Working on ...</t>
  </si>
  <si>
    <t>For our client in Boxtel, we are looking for experienced powder painters. The employee's duties will include painting ...</t>
  </si>
  <si>
    <t>Work as an orderpicker for 3 shifts Attractive earnings and allowances Start immediately' English language skills required</t>
  </si>
  <si>
    <t>We are looking for a CE driver with experience in operating a front forklift. Our client in Hoek (Zeeland) specializes in ...</t>
  </si>
  <si>
    <t>Pallet restoration work</t>
  </si>
  <si>
    <t>Job offer for pallet repair Right away! Lots of working hours! No knowledge of English Call: +48 608 869 888</t>
  </si>
  <si>
    <t>Currently, for our customer in Roosendaal, we are looking for a front forklift operator to work on furniture unloading ...</t>
  </si>
  <si>
    <t>For our customer in Sas van Gent, we are looking for manual workers to work on the production and repair of pallets. Work on one ...</t>
  </si>
  <si>
    <t>CHRYSANTHEMUM FLOWERS ETTEN LEURE</t>
  </si>
  <si>
    <t>Work on Chrysanthemum FLOWERS For our client at Etten Leur we are looking for candidates for work in the segregation of flowers in the hall and small jobs ...</t>
  </si>
  <si>
    <t>106 days ago</t>
  </si>
  <si>
    <t>For our client in Klundert we are currently looking for powder painters. Opportunity for development in the company! Permanent work for a long period of time. Work...</t>
  </si>
  <si>
    <t>For our client in Beek en Donk (near Eindhoven) we are looking for a warehouse worker of a family company engaged in the production of ...</t>
  </si>
  <si>
    <t>Work in a large warehouse</t>
  </si>
  <si>
    <t>For our customer in Eersel, we are looking for employees of a large beer warehouse. Jobs for people looking for permanent employment on ...</t>
  </si>
  <si>
    <t>For our customer in Tilburg, innofa company engaged in the production of fabrics (m.in mattress covers), we are looking for employees ...</t>
  </si>
  <si>
    <t>Work in the warehouse - loading / unloading</t>
  </si>
  <si>
    <t>For our customer in Bleiswijk (near Rotterdam), we are looking for warehouse workers. Work in a modern, fully ...</t>
  </si>
  <si>
    <t>For our customer in Oss, a specialist in stainless steel machining, we are looking for an employee to operate a CNC press brake ...</t>
  </si>
  <si>
    <t>For our customer in Veghel we are looking for logistics workers to work in a modern warehouse of luxury furniture collections. One...</t>
  </si>
  <si>
    <t>For our customer in Veghel we are looking for an experienced operator of a high-bay truck, responsible for storage and ...</t>
  </si>
  <si>
    <t>Place of work: Wijk en Aalburg What will you do?• Arrange flower arrangements and reeds for different occasions according to the scheme.• Planting ...</t>
  </si>
  <si>
    <t>Work on packaging cosmetics</t>
  </si>
  <si>
    <t>€ 10.07/h tax incl.</t>
  </si>
  <si>
    <t>Working in a warehouse in Eindhoven</t>
  </si>
  <si>
    <t>Place of work: Eindhoven What will you be doing?• Work in the warehouse collecting orders and packing various items, mainly clothes ...</t>
  </si>
  <si>
    <t>Work in the warehouse at the freezer</t>
  </si>
  <si>
    <t>Place of work: Waalwijk What will you be doing?• Work in a food warehouse, collecting orders (with voicepick system).• Pack ...</t>
  </si>
  <si>
    <t>For our client in Rotterdam, we are looking for an employee who will be responsible for sorting scrap metal. Work for a long period of time. For those willing to ...</t>
  </si>
  <si>
    <t>Our client in Reusel is engaged in the production of suitcases, custom-made boxes from the pharmaceuticals, high-tech and milliatarians departments. Work on one ...</t>
  </si>
  <si>
    <t>Logistics employee - collecting orders</t>
  </si>
  <si>
    <t>For our new customer in Breda, we are looking for logistics employees. Work in a wholesaler with groceries. Work in a small ...</t>
  </si>
  <si>
    <t>For our client in Alphen (near Tilburg), we are looking for Candidates for the position of Operator of production machines (production ...</t>
  </si>
  <si>
    <t>Currently, for our customer in Alphen (near Tilburg), a goat cheese producer, we are looking for production workers. If...</t>
  </si>
  <si>
    <t>Currently, for our client in Veldhoven (near Eindhoven) we are looking for a production employee. Working on ...</t>
  </si>
  <si>
    <t>Currently, for our client in Veldhoven (near Eindhoven) we are looking for a powder painter. Work on painting ...</t>
  </si>
  <si>
    <t>For our client in Tilburg, we are looking for experienced candidates to work in metallurgy. Work one shift. Obligations...</t>
  </si>
  <si>
    <t>Currently for one of our customers in Bladel, a family-owned steel processing company (welding, punching, drilling ...</t>
  </si>
  <si>
    <t>For our gas turbine engine customer in Tilburg, we are looking for machine operators. Work in two shifts. Responsibilities: Service ...</t>
  </si>
  <si>
    <t>For our customer in Tilburg, we are looking for a mechanic who will be responsible for the repair and maintenance of all machines located on the ...</t>
  </si>
  <si>
    <t>For our customer in Tilburg, we are looking for a CNC operator for a company dealing with innovative solutions for gas turbine engines. Working on ...</t>
  </si>
  <si>
    <t>For our customer in Tilburg, we are looking for a warehouse worker to work for an international company dealing with gas turbine engines. As...</t>
  </si>
  <si>
    <t>Order picker / forklift operator EPT</t>
  </si>
  <si>
    <t>For our client in Venlo we are looking for warehouse workers with experience in operating an EPT trolley. Work for one shift 6:00 - ...</t>
  </si>
  <si>
    <t>For our customer at Venlo, we are looking for reachtruck (high-bay) side forklift operators. The company is engaged in the distribution of ...</t>
  </si>
  <si>
    <t>Laboratory for the production of mineral wool inserts</t>
  </si>
  <si>
    <t>For our client in Breda, we are looking for candidates to work in the production of mineral wool inserts (e.g. for pots). If you have ...</t>
  </si>
  <si>
    <t>For one of our customers in Bladel, a fireplace manufacturer, we are looking for an employee for the position of press brake operator ...</t>
  </si>
  <si>
    <t>Driver Kat. B</t>
  </si>
  <si>
    <t>We are looking for candidates to work in the Axell team as a driver of category BPraca for two shifts. Responsibilities: transport of workers to plants ...</t>
  </si>
  <si>
    <t>For our customer in Oosterhout we are looking for an injection machine operator. The company is engaged in the production of granules ...</t>
  </si>
  <si>
    <t>For our new customer in Etten-Leur we are looking for people to work in the production of metal tables. Responsibilities: Metal assembly / ...</t>
  </si>
  <si>
    <t>For our customer in Culemborg we are looking for experienced order pickers to work in the network of warehouses of the store Aldi.Praca na ...</t>
  </si>
  <si>
    <t>work immediately - production and gardening</t>
  </si>
  <si>
    <t>WORK IN THE NETHERLANDS – WOMEN WELCOME - FLOWERS, SEEDLINGS</t>
  </si>
  <si>
    <t>Are you looking for a well-paid job? Do you want to work legally abroad? Be sure to call us! Position: production worker, greenhouses, ...</t>
  </si>
  <si>
    <t>Leusden (Utrecht) – sheep sorting</t>
  </si>
  <si>
    <t>109 days ago</t>
  </si>
  <si>
    <t>job - immediately - apply today</t>
  </si>
  <si>
    <t>work - gardening and production - immediately</t>
  </si>
  <si>
    <t>GRINDER FROM VCA SHIPYARD</t>
  </si>
  <si>
    <t>FLOWERS/ SEEDLINGS- PACKING – work in the Netherlands!! Attractive salary!!</t>
  </si>
  <si>
    <t>Are you looking for a job abroad? You don't have to! We have an attractive job offer for you in the Netherlands!! We offer: attractive ...</t>
  </si>
  <si>
    <t>110 days ago</t>
  </si>
  <si>
    <t>Remark! Netherlands! Short-term work start 05.08.2021!!</t>
  </si>
  <si>
    <t>Short-term job offer in Aalsmeer with potted flowers. You don't have to have experience of everything we will teach you!! Work without language and ...</t>
  </si>
  <si>
    <t>Work at the printing house when sorting leaflets !! Working in the Netherlands!</t>
  </si>
  <si>
    <t>Peanuts packing!! Working in the Netherlands!</t>
  </si>
  <si>
    <t>Warehouse worker Workplace: Netherlands, Rotterdam area Number of vacancies: 1 Start: 9.08 Duties: · Scanner support and ...</t>
  </si>
  <si>
    <t>Work in the warehouse as an order picker, Netherlands, work immediately</t>
  </si>
  <si>
    <t>Work immediately unloading food products in Hpoland (Tilburg)</t>
  </si>
  <si>
    <t>Orderpicker / operator</t>
  </si>
  <si>
    <t>Work as an orderpicker in a grocery store warehouse. Work on collecting orders, preparing them for shipment Work in ...</t>
  </si>
  <si>
    <t>There is work!!! Short-term offer!!!</t>
  </si>
  <si>
    <t>Working time: 1 week with the possibility of extension Work in the vicinity of Aalsmeer Do you have your own accommodation in The Hague? Very well! We will arrive after ...</t>
  </si>
  <si>
    <t>Work at the end of production, right away!</t>
  </si>
  <si>
    <t>For our client, we are looking for people to work in poultry plants. Town: Doetinchem, Kornhorn, Putten, Nijkerk We offer: earnings ...</t>
  </si>
  <si>
    <t>Sales Broker (English Native speaker)</t>
  </si>
  <si>
    <t>Are you excited to join a dynamic and fast-paced environment as a Sales Broker? Do you want to make an impact in one of the leading companies in ...</t>
  </si>
  <si>
    <t>€ 1500-1500/mo gross</t>
  </si>
  <si>
    <t>111 days ago</t>
  </si>
  <si>
    <t>GRINDER PRODUCTION IN THE HALL</t>
  </si>
  <si>
    <t>WELDER</t>
  </si>
  <si>
    <t>WELDER OF METAL STRUCTURES</t>
  </si>
  <si>
    <t>Kamerik</t>
  </si>
  <si>
    <t>CLEANER FROM VCA STOCZNIA</t>
  </si>
  <si>
    <t>Orchids - work right away in the Netherlands !!</t>
  </si>
  <si>
    <t>Are you looking for a well-paid job? Do you want to work legally abroad? Be sure to call us! Position: production, greenhousePlace ...</t>
  </si>
  <si>
    <t>112 days ago</t>
  </si>
  <si>
    <t>Order picker - work in the Netherlands right away!!</t>
  </si>
  <si>
    <t>Lost your job? Do you find it hard to find a job in Poland? We have a proposal for you - try your hand at working abroad! Position: order ...</t>
  </si>
  <si>
    <t>Are you looking for a job? Call us!</t>
  </si>
  <si>
    <t>Hello, Are you looking for a job and live in the vicinity of The Hague, Rotterdam, De Lier ? Call us or write ! We will find something suitable for you ...</t>
  </si>
  <si>
    <t>packing and sorting vegetables and fruits!</t>
  </si>
  <si>
    <t>Hello, Are you looking for a job and live in the vicinity of The Hague, Rotterdam, Waddinxveen ? Call us or write ! We have something for you! Working on ...</t>
  </si>
  <si>
    <t>€ 9.82-12/h gross</t>
  </si>
  <si>
    <t>Scinka paprika in Middenmeer !</t>
  </si>
  <si>
    <t>Hello, Are you looking for a job and living in the Middenmeer area? Call us or write ! We have something for you! Work on the pepper cut ...</t>
  </si>
  <si>
    <t>Middenmeer</t>
  </si>
  <si>
    <t>packing and sorting peppers - work immediately!</t>
  </si>
  <si>
    <t>machine operator - WORK RIGHT AWAY!</t>
  </si>
  <si>
    <t>Hello, Are you looking for a job and live in the vicinity of The Hague, Rotterdam, Waddinxveen ? Call us or write ! We have something for you! Working as ...</t>
  </si>
  <si>
    <t>€ 9.82-1/h gross</t>
  </si>
  <si>
    <t>€ 9.82-13/h gross</t>
  </si>
  <si>
    <t>Seedling care - work in the Netherlands - Lottum right away !!</t>
  </si>
  <si>
    <t>Are you looking for a job in the Netherlands? Great - because we are looking for Candidates like you!!! WORK WITH A LOT OF HOURS!!!!!! RATE WITHOUT AGE ...</t>
  </si>
  <si>
    <t>Peanuts packing, leaflet sorting plant - work in the Netherlands offer without quarantine</t>
  </si>
  <si>
    <t>If you are looking for a stable job in the Netherlands, you have come to the right place! We are currently looking for people to work as: PRODUCTION WORKER - work in the vicinity of ...</t>
  </si>
  <si>
    <t>Warehouses, logistics - work right away, apply today!</t>
  </si>
  <si>
    <t>WORK IN THE NETHERLANDS - IMMEDIATELY - SORTING SHIPMENTS!! Your duties will include: - sorting packages - preparing shipments to ...</t>
  </si>
  <si>
    <t>coordinator of temporary employees</t>
  </si>
  <si>
    <t>Hello, We are looking for a person willing to work on our team: COORDINATOR OF TEMPORARY WORKERS Workplace: de ...</t>
  </si>
  <si>
    <t>€ 0-0/h gross</t>
  </si>
  <si>
    <t>Working in the Netherlands ? Packing and sorting! Do not hesitate!</t>
  </si>
  <si>
    <t>Are you looking for a job abroad? We have the perfect offer for you and your friends! Do not hesitate and contact us! It is your responsibility to include ...</t>
  </si>
  <si>
    <t>Production worker (metal) – Netherlands</t>
  </si>
  <si>
    <t>Greenhouse worker (cucumbers) – Netherlands (no language!)</t>
  </si>
  <si>
    <t>Elsendorp</t>
  </si>
  <si>
    <t>CNC operator (milling machines) – Netherlands (2400€ netto/ 168h.)</t>
  </si>
  <si>
    <t>ABC Work (license no. 12912) – Currently for our German partners we are looking for people to work in the Netherlands as a CNC Operator ...</t>
  </si>
  <si>
    <t>Manufacture of wooden windows – Netherlands</t>
  </si>
  <si>
    <t>ABC Work (license no. 12912) – Currently for our Dutch partners we are looking for people to work as a window production employee ...</t>
  </si>
  <si>
    <t>Industrial Painter – Netherlands (525€ net/40h.)</t>
  </si>
  <si>
    <t>ABC Work (license no. 12912) – Currently for our Dutch partners we are looking for people to work as a Painter ...</t>
  </si>
  <si>
    <t>Roofer – Netherlands (up to 600€ netto/ 40h.)</t>
  </si>
  <si>
    <t>ABC Work (license no. 12912) – Currently for our Dutch partners we are looking for people to work as a Roofer.We are looking for people with ...</t>
  </si>
  <si>
    <t>MIG/MAG welder – Netherlands</t>
  </si>
  <si>
    <t>ABC Work (license no. 12912) – Currently for our Dutch partners we are looking for people to work as a MIG / MAG We are looking for ...</t>
  </si>
  <si>
    <t>Carousel toast – Netherlands (up to 16€ netto/h.)</t>
  </si>
  <si>
    <t>ABC Work (license no. 12912) – Currently for our Dutch partners we are looking for people to work as a Carousel Salesman We are looking for ...</t>
  </si>
  <si>
    <t>Packer from Netherlands</t>
  </si>
  <si>
    <t>ABC Work (license no. 12912) – Currently for our Dutch partners we are looking for people to work as a packer. We are looking for people ...</t>
  </si>
  <si>
    <t>Plumber with English | Netherlands</t>
  </si>
  <si>
    <t>Do you have experience as a plumber? You've come to the right place because we have offers for you throughout the Netherlands At JobXion employees ...</t>
  </si>
  <si>
    <t>113 days ago</t>
  </si>
  <si>
    <t>Construction electrician | get €50 for a recommendation | Haarlem</t>
  </si>
  <si>
    <t>Jobxion Poland sp. z o.o. is a certified Employment Agency (NO. KRAZ 13137) providing employee acquisition services for the Dutch ...</t>
  </si>
  <si>
    <t>Forklift driver - Zoeterwoude</t>
  </si>
  <si>
    <t>For our client we are looking for motivated forklift drivers from the vicinity of Zoeterwoude Type of work• Loading and unloading trucks• ...</t>
  </si>
  <si>
    <t>Forklift driver - Den Bosch</t>
  </si>
  <si>
    <t>For our client we are looking for motivated forklift drivers from the den Bosch area Type of work• Loading and unloading trucks• ...</t>
  </si>
  <si>
    <t>Orchids - work in the Netherlands right away</t>
  </si>
  <si>
    <t>Lost your job? Do you find it hard to find a job in Poland? We have a proposal for you - try your hand at work for ...</t>
  </si>
  <si>
    <t>Mechanical engineering assembly work</t>
  </si>
  <si>
    <t>For our customer in Tilburg, we are looking for a manual worker, without the need to know the language for a pallet recycling company ...</t>
  </si>
  <si>
    <t>Operator of production machines - production of cardboard packaging</t>
  </si>
  <si>
    <t>Currently, for our customer in Hoek dealing with the production of granules, we are looking for experienced order pickers, ...</t>
  </si>
  <si>
    <t>For our client in Roosendaal we are looking for experienced EPT operators to work in a warehouse with garden furniture. Work for two ...</t>
  </si>
  <si>
    <t>packing and sorting of vegetables and fruits</t>
  </si>
  <si>
    <t>Currently, for our client from the pharmaceutical industry, we are looking for production technical support employees. Work on the drug production line ...</t>
  </si>
  <si>
    <t>packing salads</t>
  </si>
  <si>
    <t>Hello, Are you looking for a job and live in the vicinity of The Hague, Rotterdam, Waddinxveen ? Call us or write ! We have something for you! Work...</t>
  </si>
  <si>
    <t>Physical laboratory - garbage collection</t>
  </si>
  <si>
    <t>For our client in Helmond we are looking for people to do physical work outside in the disposal of trash cans / containers. Working on ...</t>
  </si>
  <si>
    <t>machine operator</t>
  </si>
  <si>
    <t>€ 9.82-0/h gross</t>
  </si>
  <si>
    <t>Sorting and packaging of vegetables and fruits</t>
  </si>
  <si>
    <t>EPT Truck Operator / Order Picker</t>
  </si>
  <si>
    <t>For our customer in Waalwijk, we are looking for an EPT truck operator - order picker. Work in a warehouse dealing with ...</t>
  </si>
  <si>
    <t>We are currently looking for employees for our client in Tilburg. Work on hanging metal elements on hooks, which ...</t>
  </si>
  <si>
    <t>Large warehouse worker / forklift operator</t>
  </si>
  <si>
    <t>€ 10.20-14/h gross</t>
  </si>
  <si>
    <t>coordinator for temporary staff</t>
  </si>
  <si>
    <t>Bending machine operator - to be trained</t>
  </si>
  <si>
    <t>Fitter of roof and wall sheaers</t>
  </si>
  <si>
    <t>For our client in Nieuwerkerk engaged in the construction of various business spaces in the meridian-western Netherlands, we are looking for ...</t>
  </si>
  <si>
    <t>Warehouse worker with bathroom accessories</t>
  </si>
  <si>
    <t>Our new customer in Eindhoven is looking for warehouse workers with bathroom accessories. Work in a large and clean warehouse. Collecting orders ...</t>
  </si>
  <si>
    <t>Collecting orders - work in a warehouse</t>
  </si>
  <si>
    <t>Manual worker - furniture and footwear industry</t>
  </si>
  <si>
    <t>For our client (leather tannery), who prepares leather for use in the furniture and footwear industry, we are looking for a Physical Worker ...</t>
  </si>
  <si>
    <t>€ 12.43/h tax incl.</t>
  </si>
  <si>
    <t>For our customer in Tilburg, we are looking for a warehouse worker to work for an international company dealing with gas turbine engines. Work...</t>
  </si>
  <si>
    <t>Production worker - nutrients for animals</t>
  </si>
  <si>
    <t>Are you looking for a job right away? We have something for you! Work on production in Tilburg opening powder bags. The company deals with ...</t>
  </si>
  <si>
    <t>Production worker pot refills</t>
  </si>
  <si>
    <t>Seasonal worker - picking red currants</t>
  </si>
  <si>
    <t>Binding of structural reinforcements</t>
  </si>
  <si>
    <t>Driver of a 9-seater bus needed immediately</t>
  </si>
  <si>
    <t>Production worker - fitter</t>
  </si>
  <si>
    <t>Greenhouse with tomatoes, work immediately, Netherlands (Westland)</t>
  </si>
  <si>
    <t>Work abroad! Do not hesitate! Apply! We offer: attractive salary Dutch employment contract for a longer ...</t>
  </si>
  <si>
    <t>116 days ago</t>
  </si>
  <si>
    <t>Earth/ road worker – Netherlands (400€ net / 40h.)</t>
  </si>
  <si>
    <t>ABC Work (license no. 12912) – Currently for our Dutch partners we are looking for people to work as an Earth worker / ...</t>
  </si>
  <si>
    <t>Car refinisher – Netherlands</t>
  </si>
  <si>
    <t>ABC Work (license no. 12912) – Currently for our Dutch partners we are looking for people to work as a refinisher ...</t>
  </si>
  <si>
    <t>Door and window fitter – Netherlands (550€ netto/40h)</t>
  </si>
  <si>
    <t>ABC Work (license no. 12912) – Currently for our Dutch partners we are looking for people to work as a door fitter and ...</t>
  </si>
  <si>
    <t>ABC Work (license no. 12912) – Currently for our Dutch partners we are looking for people to work as a line operator ...</t>
  </si>
  <si>
    <t>€ 13.49/h tax incl.</t>
  </si>
  <si>
    <t>Earthmoving machinery fitter – Netherlands</t>
  </si>
  <si>
    <t>ABC Work (license no. 12912) – Currently for our Dutch partners we are looking for people to work as a machine fitter for ...</t>
  </si>
  <si>
    <t>€ 15.50/h tax incl.</t>
  </si>
  <si>
    <t>Forklift Operator – Netherlands</t>
  </si>
  <si>
    <t>ABC Work (license no. 12912) – Currently for our Dutch partners we are looking for people to work as a trolley operator ...</t>
  </si>
  <si>
    <t>ABC Work (license no. 12912) – Currently for our Dutch partners we are looking for people to work as an Operator ...</t>
  </si>
  <si>
    <t>Warehouse worker – Netherlands</t>
  </si>
  <si>
    <t>Car body tinsmith (body assembler) – Netherlands (up to 550€ net/40h)</t>
  </si>
  <si>
    <t>ABC Work (license no. 12912) – Currently for our Dutch partners we are looking for people to work as a tinsmith ...</t>
  </si>
  <si>
    <t>Car tinsmith (trucks and buses) – Netherlands (550€ netto/40h.)</t>
  </si>
  <si>
    <t>ABC Work (license no. 12912) – Currently for our Dutch partners we are looking for people to work as a car tinsmith ...</t>
  </si>
  <si>
    <t>Driver C+E/ fence fitter – Netherlands (525€ netto/40h.)</t>
  </si>
  <si>
    <t>ABC Work (license no. 12912) – Currently for our Dutch partners we are looking for people to work as a driver C + E.We are looking for ...</t>
  </si>
  <si>
    <t>Sevenum</t>
  </si>
  <si>
    <t>Fence fitter – Netherlands (525€ netto/40h.)</t>
  </si>
  <si>
    <t>ABC Work (license no. 12912) – Currently for our Dutch partners we are looking for people to work as fence fitters. Wanted...</t>
  </si>
  <si>
    <t>Electrician (fences) – Netherlands (525€ netto/40h.)</t>
  </si>
  <si>
    <t>ABC Work (license no. 12912) – Currently for our Dutch partners we are looking for people to work as an electro-fitter ...</t>
  </si>
  <si>
    <t>Do you speak English or Dutch? We have a job for you!</t>
  </si>
  <si>
    <t>Do you speak English or Dutch? We have a job for you in our warehouses in the south of the Netherlands. -Warehouse of online stores in ...</t>
  </si>
  <si>
    <t>WORK FOR EVERYONE - without language and immediately!</t>
  </si>
  <si>
    <t>Contact us and we will offer you and your friends some interesting job offers. It does not matter that you do not have experience and do not know ...</t>
  </si>
  <si>
    <t>PRODUCTION OF COSMETICS - for everyone - WITHOUT LANGUAGE</t>
  </si>
  <si>
    <t>COSMETICS PRODUCTION, Vlijmen What will you do?• Work in the production of cosmetics, e.g.: creams, deodorants, shampoos, shower gels, ...</t>
  </si>
  <si>
    <t>Operator of loading machines at the unloading station</t>
  </si>
  <si>
    <t>For the large loading center in Oss we are looking for experienced drivers of unloading machines of various types (for viewing the ...</t>
  </si>
  <si>
    <t>Work FOR A COUPLE WITHOUT A LANGUAGE - Salad production</t>
  </si>
  <si>
    <t>Recent vacancies in a company producing salads, snacks such as peppers, olives, feta cheese. RATE 10,67€ gross/h + extras One ...</t>
  </si>
  <si>
    <t>Working in poultry plants in the NETHERLANDS</t>
  </si>
  <si>
    <t>Job description Poultry packing (work also for couples) Start: weekend 3 locations: Doetinchem, Kornhorn, Putten, ...</t>
  </si>
  <si>
    <t>Working in Construction in the Netherlands</t>
  </si>
  <si>
    <t>Requirements Communicative knowledge of English driving license willingness to cooperate for a long time We offer work 40 hours in ...</t>
  </si>
  <si>
    <t>Technical workers wanted to work in the Netherlands</t>
  </si>
  <si>
    <t>To work in the Netherlands wanted mechanic to work on production</t>
  </si>
  <si>
    <t>TO WORK IN THE NETHERLANDS WANTED MECHANIC Modern company, one of the largest manufacturers in the automotive industry (machines and accessories for ...</t>
  </si>
  <si>
    <t>€ 2200-2400/mo gross</t>
  </si>
  <si>
    <t>Orderpicker - food warehouse in the Netherlands</t>
  </si>
  <si>
    <t>Job description Requirements not required knowledge of the language Working conditions in this plant is work on 2 departments : food department, ...</t>
  </si>
  <si>
    <t>€ 10.51-13.00/h tax incl.</t>
  </si>
  <si>
    <t>Greenhouse worker in the NETHERLANDS - peppers - €10,24 gross/h</t>
  </si>
  <si>
    <t>Job description The job consists of: cutting peppers ligation shoots tearing leaves Requirements Experience in working on ...</t>
  </si>
  <si>
    <t>Sorting/packing of vegetables/fruits in the NETHERLANDS - €10,25 gross</t>
  </si>
  <si>
    <t>Job description Work with one of several fruit sorting and packaging plants in Westland. The work begins with ...</t>
  </si>
  <si>
    <t>Amsterdam Airport employee</t>
  </si>
  <si>
    <t>Each candidate must undergo verification for security reasons. Therefore, each candidate starts working in a cargo warehouse, where they do not ...</t>
  </si>
  <si>
    <t>€ 10.50-12.30/h tax incl.</t>
  </si>
  <si>
    <t>Work right away! Forklift operator</t>
  </si>
  <si>
    <t>Work right away! Packaging and sorting of vegetables and fruits</t>
  </si>
  <si>
    <t>work as an order picker !</t>
  </si>
  <si>
    <t>€ 10.20-12.80/h tax incl.</t>
  </si>
  <si>
    <t>Work on packing peppers in De Lier !</t>
  </si>
  <si>
    <t>Working on pepper cutting in Middenmeer !</t>
  </si>
  <si>
    <t>€ 10.26-10.26/h tax incl.</t>
  </si>
  <si>
    <t>Work on reeds</t>
  </si>
  <si>
    <t>€ 10.10-10.10/h tax incl.</t>
  </si>
  <si>
    <t>forklift operator</t>
  </si>
  <si>
    <t>€ 10.20-13/h gross</t>
  </si>
  <si>
    <t>Coordinator for temporary workers</t>
  </si>
  <si>
    <t>Hello, We are looking for a person willing to work in our team in the position: COORDINATOR OF TEMPORARY WORKERS Workplace: de Lier area Range ...</t>
  </si>
  <si>
    <t>117 days ago</t>
  </si>
  <si>
    <t>€ 10.20-14.00/h tax incl.</t>
  </si>
  <si>
    <t>production line operator</t>
  </si>
  <si>
    <t>€ 9.82-11.40/h tax incl.</t>
  </si>
  <si>
    <t>€ 10.71-13.00/h tax incl.</t>
  </si>
  <si>
    <t>work on pepper cut in Meddenmeer</t>
  </si>
  <si>
    <t>Hello, Are you looking for a job and living in Middenmeer or the surrounding area ? Call us or write ! We have something for you! Working as an employee ...</t>
  </si>
  <si>
    <t>Production of paper cardboard boxes</t>
  </si>
  <si>
    <t>€ 10.00-14.20/h tax incl.</t>
  </si>
  <si>
    <t>€ 10.62-13/h gross</t>
  </si>
  <si>
    <t>Looking for a job in the Netherlands ?!?!?! We are an international recruitment agency with an enthusiastic team of Polish and Dutch employees ...</t>
  </si>
  <si>
    <t>Work as an order picker on the freezer</t>
  </si>
  <si>
    <t>Work 3 shifts collecting orders and packing deep-frozen products for shipping. Experience at minus temperature miles ...</t>
  </si>
  <si>
    <t>Work at a fast pace when inspecting and repairing pallets. One shift + overtime. Work right away!</t>
  </si>
  <si>
    <t>Work on collecting orders in the online store warehouse</t>
  </si>
  <si>
    <t>Work with articles such as: clothes, shoes, clothing, books. 3 shift system. Communicative English required.</t>
  </si>
  <si>
    <t>Working as a Reachtruck operator</t>
  </si>
  <si>
    <t>Work 3 shifts in Oss. Required Dutch Certificate for Reachtruck and communicative knowledge of English. We offer...</t>
  </si>
  <si>
    <t>Work in the production of cosmetics</t>
  </si>
  <si>
    <t>Village Vlijmen. The work does not require knowledge of English. 3 changes. For more information, please contact us! Numbers: 0048 608 494 ...</t>
  </si>
  <si>
    <t>Working as an operator in food production</t>
  </si>
  <si>
    <t>Work in a company producing fresh snacks and food. We are looking for a machine operator! For details call or write!</t>
  </si>
  <si>
    <t>Work on tuning flower arrangements</t>
  </si>
  <si>
    <t>Work one shift. Duties include arranging flower arrangements, preparing goods for shipment. The ability to start right away!</t>
  </si>
  <si>
    <t>Production- food packaging 12,38€+ additives</t>
  </si>
  <si>
    <t>Food packaging - ready-made dinners, cold cuts, salads Requirements - knowledge of English - experience in production welcome - ...</t>
  </si>
  <si>
    <t>118 days ago</t>
  </si>
  <si>
    <t>Ventilation fitter's assistant/insulation</t>
  </si>
  <si>
    <t>Welcome: - Knowledge of technical drawing,- Ability to use power tools,- Workwear OHS, work boots OHS, helmet and ...</t>
  </si>
  <si>
    <t>€ 11-12.50/h net</t>
  </si>
  <si>
    <t>WE REQUIRE: - Knowledge of technical drawing,- Ability to use power tools,- Own tools and workwear OHS, work shoes OHS, ...</t>
  </si>
  <si>
    <t>€ 12-13/h net</t>
  </si>
  <si>
    <t>Insulation fitter</t>
  </si>
  <si>
    <t>REQUIRED: - Knowledge of technical drawing, - Ability to use power tools, - Own tools and workwear OHS, work shoes OHS, ...</t>
  </si>
  <si>
    <t>€ 11-13/h net</t>
  </si>
  <si>
    <t>COLLECTING ORDERS IN THE ONLINE STORE!</t>
  </si>
  <si>
    <t>What will you be doing?• Work in the warehouse of an online store with things, such as: toys, books, CDs, clothes, shoes, etc.• Collect and ...</t>
  </si>
  <si>
    <t>Netherlands - work in production or in the warehouse - without age rate</t>
  </si>
  <si>
    <t>Place of work: Netherlands, Bleiswijk, Utrecht We offer: - no age rate, work for a longer period of time Legal work abroad ...</t>
  </si>
  <si>
    <t>Electronics warehouse - Netherlands, order picker, EPT trolleys, packaging.</t>
  </si>
  <si>
    <t>Netherlands- Orchid work - right away</t>
  </si>
  <si>
    <t>We offer: attractive salary Dutch employment contract for a longer period of time assistance in completing the formalities related to the trip ...</t>
  </si>
  <si>
    <t>sorting/packing of vegetables and fruits</t>
  </si>
  <si>
    <t>For our client, we are looking for people to work on sorting and packing vegetables and fruits. City: VenloWork in a plant with vegetables and ...</t>
  </si>
  <si>
    <t>Poultry production worker/packaging</t>
  </si>
  <si>
    <t>For our client, we are looking for people to work in poultry plants. We credit transport from Polish!!! Town: Doetinchem, Kornhorn, ...</t>
  </si>
  <si>
    <t>€ 330-370/week net</t>
  </si>
  <si>
    <t>Construction worker of various professions</t>
  </si>
  <si>
    <t>Bt uitzendbureau. nl For his client, he is looking for employees for positions. -Plaster plasterer -Plytkarz / tiler -Carpenter ...</t>
  </si>
  <si>
    <t>Your tasks: Issuing materials to subcontracting groups working on the implementation of the contract Acceptance of materials delivered to ...</t>
  </si>
  <si>
    <t>Miscellaneous works- Utecht Bleiswjik</t>
  </si>
  <si>
    <t>We have many job offers!! Here are some of them: 1 Work in a printing house sorting advertising leaflets 2 Work in a beverage bottling plant 3 Order ...</t>
  </si>
  <si>
    <t>119 days ago</t>
  </si>
  <si>
    <t>Women welcome to work on seedlings in Lottum!!</t>
  </si>
  <si>
    <t>Working abroad !! Do not hesitate!! Apply!! We offer: attractive salary German employment contract for a longer ...</t>
  </si>
  <si>
    <t>ZZP ORDERS IN A GREENHOUSE WITH VEGETABLES AND FLOWERS</t>
  </si>
  <si>
    <t>For our clients in the Zuid-Holland area, we are looking for self-employed people. ZZP for work in the greenhouse. We need a person with ...</t>
  </si>
  <si>
    <t>€ 18/h net</t>
  </si>
  <si>
    <t>WORKING AT THE FREEZER AS AN ORDER PICKER</t>
  </si>
  <si>
    <t>T&amp;S Group is an Employment Agency with many years of experience (it has a certificate: KRAZ 3745). The company specializes in job placement ...</t>
  </si>
  <si>
    <t>WORKING AS AN ORDER PICKER AT THE FREEZER</t>
  </si>
  <si>
    <t>HEFTRUCK / REACHTRUCK - COSMETICS COMPANY</t>
  </si>
  <si>
    <t>T&amp;S Group is an Employment Agency with many years of experience (it has a certificate: KRAZ 3745). Region: Netherlands, Vlijmen My ...</t>
  </si>
  <si>
    <t>€ 10.62/h tax incl.</t>
  </si>
  <si>
    <t>WORK ON REPAIR AND RENOVATION OF PALLETS</t>
  </si>
  <si>
    <t>€ 10.69/h tax incl.</t>
  </si>
  <si>
    <t>PRODUCTION - SALADS AND SNACKS IN TILBURG</t>
  </si>
  <si>
    <t>€ 10.61-21.22/h tax incl.</t>
  </si>
  <si>
    <t>WAREHOUSE AND PRODUCTION WORKER - MOSQUITO NETS</t>
  </si>
  <si>
    <t>€ 11.08/h tax incl.</t>
  </si>
  <si>
    <t>WORK ON THE PRODUCTION AND ASSEMBLY OF MOSQUITO NETS</t>
  </si>
  <si>
    <t>WORK ON THE REPRODUCTION OF STRAWBERRY SEEDLINGS</t>
  </si>
  <si>
    <t>Working in the Netherlands in a warehouse</t>
  </si>
  <si>
    <t>Place of work: Waalwijk / Tilburg What will you do?• Work in the warehouse of an online store with things, such as: toys, books, CDs, ...</t>
  </si>
  <si>
    <t>Hello, You live in the Netherlands and are looking for a job ? Call us and we will definitely find something for you! Own accommodation, knowledge of the ...</t>
  </si>
  <si>
    <t>€ 9.82-14/h gross</t>
  </si>
  <si>
    <t>Working on seedlings - Netherlands, Lottum</t>
  </si>
  <si>
    <t>We are currently looking for candidates for the position:Employee of the horticultural sector: planting, cutting and caring for seedlingsWelcome womenPlace ...</t>
  </si>
  <si>
    <t>Place of work: Netherlands, Bleiswijk, Utrecht, Nieuw Vennep We offer: Legal work abroad Employment based on Dutch ...</t>
  </si>
  <si>
    <t>Flower care - work in the Netherlands</t>
  </si>
  <si>
    <t>Lost your job? Do you find it hard to find a job in Poland? We have a proposal for you - try your hand at working abroad! Position:...</t>
  </si>
  <si>
    <t>work on salads</t>
  </si>
  <si>
    <t>Hello, Work on the production of salads. Own accommodation, knowledge of the class is not necessary! Transport is guaranteed! 00 31 6 13 ...</t>
  </si>
  <si>
    <t>Hello, Working as a machine operator with the opportunity to train. Own accommodation, knowledge of the class is not necessary! Transport...</t>
  </si>
  <si>
    <t>€ 10-13/h gross</t>
  </si>
  <si>
    <t>forklift</t>
  </si>
  <si>
    <t>Hello, Work as a forklift operator Own accommodation, knowledge of the necessary! Transport is guaranteed! 00 31 6 13 95 ...</t>
  </si>
  <si>
    <t>Packaging and sorting of vegetables and fruits</t>
  </si>
  <si>
    <t>Hello, Work on packing and sorting vegetables and fruits Own accommodation, knowledge of the class is not necessary! Transport...</t>
  </si>
  <si>
    <t>Work unloading food products - work in the Netherlands !!!</t>
  </si>
  <si>
    <t>Location- Tilburg Looking for a job? You don't have to! Pośrednictwo Pracy Klaver Sp. z o. o. with its registered office in Częstochowa with a certificate number ...</t>
  </si>
  <si>
    <t>The work is from May to Friday. (working can also be Saturdays) PEOPLE WITH PRIVATE APARTMENTS up to 10 km from the village of Bleiswijk Do ...</t>
  </si>
  <si>
    <t>Work in the Greenhouse Sector on Vegetables and Flowers</t>
  </si>
  <si>
    <t>Gardening/ Working on Vegetables and Flowers We have many job offers in the area of Rotterdam, Den Haag, Brielle, Rilland. Duties - cutting ...</t>
  </si>
  <si>
    <t>Reachtruck forklift driver - Wijchen</t>
  </si>
  <si>
    <t>Good morning, for our customer in Wijchen we are looking for experienced reachtruck forklift operators. The company occupies ...</t>
  </si>
  <si>
    <t>Cleaner The Hague and Rotterdam</t>
  </si>
  <si>
    <t>We are looking for motivated hotel and holiday homes in the vicinity of The Hague and Rotterdam. Rate: 11.44 + travel costsDi...</t>
  </si>
  <si>
    <t>120 days ago</t>
  </si>
  <si>
    <t>Cleaning tank washing</t>
  </si>
  <si>
    <t>€ 13.10-13.91/h tax incl.</t>
  </si>
  <si>
    <t>High-bay trolley operator - zoological articles</t>
  </si>
  <si>
    <t>Forklift operator / order collection</t>
  </si>
  <si>
    <t>Forklift operator / production of metal profiles</t>
  </si>
  <si>
    <t>Work on the drug production line</t>
  </si>
  <si>
    <t>€ 10.87/h tax incl.</t>
  </si>
  <si>
    <t>Manufacture of health products</t>
  </si>
  <si>
    <t>For our client in Rijen, we are looking for a candidate to work in a laundry. Work one shift: 08:00 - 17:00Advice's obligations ...</t>
  </si>
  <si>
    <t>For our new customer, a company engaged in the distribution of plastic products of well-known brands (baskets, boxes, pots, etc.) we are looking for ...</t>
  </si>
  <si>
    <t>Employee of a large warehouse</t>
  </si>
  <si>
    <t>Physical laboratory - sorting non-ferrous metals on tape</t>
  </si>
  <si>
    <t>For our client in Sluiskil (Zeeland), we are looking for manual workers. Work in a company dealing with sorting non-ferrous metals on ...</t>
  </si>
  <si>
    <t>€ 11.23/h tax incl.</t>
  </si>
  <si>
    <t>As a logistics employee, you are responsible for all incoming products. With intensive control, you check whether all ...</t>
  </si>
  <si>
    <t>As a reach truck operator, you are responsible for storing your furniture collection in the warehouse and responsible for delivering orders. Two...</t>
  </si>
  <si>
    <t>For our customer in Zevenbergen, we are looking for a production worker to work on the production of rice wafers. If you have ...</t>
  </si>
  <si>
    <t>Operator-galvanizer process</t>
  </si>
  <si>
    <t>€ 15.26-18.38/h tax incl.</t>
  </si>
  <si>
    <t>€ 14.70-17.18/h tax incl.</t>
  </si>
  <si>
    <t>Production of kindling</t>
  </si>
  <si>
    <t>Work right away! Call 0048 606 178 888</t>
  </si>
  <si>
    <t>Animal conditioner production worker</t>
  </si>
  <si>
    <t>Production worker - pot refills</t>
  </si>
  <si>
    <t>Production of decorative reeds!</t>
  </si>
  <si>
    <t>Production of reeds, plant compositions, without tongue. Phone 0048 608 898 888</t>
  </si>
  <si>
    <t>Technical worker - residential locations</t>
  </si>
  <si>
    <t>We are looking for candidates to work in our Axell team. Permanent work for a long period of time. Work one shift. Possible...</t>
  </si>
  <si>
    <t>Work in the freezer - ORDER PICKER</t>
  </si>
  <si>
    <t>We are looking for people who like to work at low temperatures, with experience in collecting orders. Collecting orders with a set of ...</t>
  </si>
  <si>
    <t>Production and packaging of dietary supplements</t>
  </si>
  <si>
    <t>For our new production customer in Tilburg, we are looking for employees. The company is engaged in the production of various types of powders (drinks ...</t>
  </si>
  <si>
    <t>work on reeds</t>
  </si>
  <si>
    <t>Hello, Work on reeds! Self-accommodation, knowledge of the subject is not mandatory. Transport is guaranteed! 00 31 6 13 95 26 ...</t>
  </si>
  <si>
    <t>Work on packing salads</t>
  </si>
  <si>
    <t>Hello, Work on the production of salads! Self-accommodation, knowledge of the subject is not mandatory. Transport is guaranteed! 00 31 6 13 ...</t>
  </si>
  <si>
    <t>Hello, Work on packing vegetables and fruits! Self-accommodation, knowledge of the subject is not mandatory. Transport is guaranteed! ...</t>
  </si>
  <si>
    <t>€ 9.82-11.00/h tax incl.</t>
  </si>
  <si>
    <t>Yerseke fish production worker</t>
  </si>
  <si>
    <t>Are you looking for a stable job in fish processing? Check out this offer! The company you will be employed in is a growing family ...</t>
  </si>
  <si>
    <t>€ 10.45/h tax incl.</t>
  </si>
  <si>
    <t>Orderpicker Lild Weert</t>
  </si>
  <si>
    <t>Are you looking for ambitious work? For our client at Weert, we are looking for motivated candidates for the position of order picker. Completing ...</t>
  </si>
  <si>
    <t>Packing and sorting peppers in Middenmeer !</t>
  </si>
  <si>
    <t>Hello, Work on packing and sorting vegetables and fruits in Middenmeer! Self-accommodation, knowledge of the class is not ...</t>
  </si>
  <si>
    <t>€ 10.24-10.24/h tax incl.</t>
  </si>
  <si>
    <t>production of paper cardboard boxes</t>
  </si>
  <si>
    <t>Hello, Work in the production of paper cardboard boxes! Self-accommodation, knowledge of the subject is not mandatory. Transport we guarantee ...</t>
  </si>
  <si>
    <t>€ 10.22-14.11/h tax incl.</t>
  </si>
  <si>
    <t>Hello, Working as a machine operator, with the possibility of training! Self-accommodation, knowledge of the subject is not mandatory. Transport...</t>
  </si>
  <si>
    <t>Hello, Work as a forklift operator! Self-accommodation, knowledge of the subject is not mandatory. Transport is guaranteed! 00 ...</t>
  </si>
  <si>
    <t>€ 10.00-13.50/h tax incl.</t>
  </si>
  <si>
    <t>work on production - packing, sorting vegetables and fruits</t>
  </si>
  <si>
    <t>Hello, Work on packing and sorting vegetables and fruits! Self-accommodation, knowledge of the subject is not mandatory. Transport...</t>
  </si>
  <si>
    <t>Waalwijk online store magazine</t>
  </si>
  <si>
    <t>• Work in the warehouse of an online store with things, such as: toys, books, CDs, clothes, shoes, etc.• Collect and complete orders, pack ...</t>
  </si>
  <si>
    <t>Order picker in the clothes warehouse</t>
  </si>
  <si>
    <t>What will you be doing?• Work in the CEVA warehouse collecting orders, packing and sorting various types of products.• Collect and complete ...</t>
  </si>
  <si>
    <t>€ 10.73/h tax incl.</t>
  </si>
  <si>
    <t>Manual worker on the greenhouse - Netherlands</t>
  </si>
  <si>
    <t>We are currently looking for employees for the position:GREENHOUSE WORKERPlace of work: Netherlands, steenbergen area/ Terneuzen /Westland To your ...</t>
  </si>
  <si>
    <t>Working on orchids in the Netherlands right away</t>
  </si>
  <si>
    <t>Working with a pressure wasmive</t>
  </si>
  <si>
    <t>For our client, we are looking for men willing to work in the cleaning department. The work consists of washing with a pressure washer various ...</t>
  </si>
  <si>
    <t>€ 10.77-10.77/h tax incl.</t>
  </si>
  <si>
    <t>Netherlands - Orchid work - right away</t>
  </si>
  <si>
    <t>123 days ago</t>
  </si>
  <si>
    <t>Greenhouse worker pepper</t>
  </si>
  <si>
    <t>We are looking for people to work on peppers in the greenhouse. Would you like to work in a qualified company at Luttelgeest? Click here! The customer, u ...</t>
  </si>
  <si>
    <t>Work on repair and restoration of pallets!</t>
  </si>
  <si>
    <t>What will you be doing?• Work on an independent stand.• Pull the damaged pallet off the belt and inspect it.• Then you will cut ...</t>
  </si>
  <si>
    <t>Orderpicker Wadinxveen, BEMA 10.96eu</t>
  </si>
  <si>
    <t>A company with many years of experience is looking for orderpickers. Nature of work: *collecting requests for packaging ...</t>
  </si>
  <si>
    <t>VDH Next logistics employee</t>
  </si>
  <si>
    <t>Our client operating in the clothing industry is looking for employees to work in the distribution center in Hoofddorp.Nature of work:Collecting ...</t>
  </si>
  <si>
    <t>Hoofddorp</t>
  </si>
  <si>
    <t>Solar panel fitter 11,00 eu</t>
  </si>
  <si>
    <t>Are you interested in the solar panel assembly process? Do you want to gain experience in technical work? Going to work for five days does not ...</t>
  </si>
  <si>
    <t>€ 11.0/h tax incl.</t>
  </si>
  <si>
    <t>Maasdjik forklift driver</t>
  </si>
  <si>
    <t>The company in which you will work supplies international supermarkets, wholesalers, catering companies, the processing industry with fresh vegetables ...</t>
  </si>
  <si>
    <t>€ 11.43/h tax incl.</t>
  </si>
  <si>
    <t>Orderpicker Apeldoorn 11.04eu +12.5%</t>
  </si>
  <si>
    <t>Our client operating in the sanitary industry is looking for logistics employees for the order picking department, to work in one of the ...</t>
  </si>
  <si>
    <t>Helmond carrot production worker</t>
  </si>
  <si>
    <t>Our fresh vegetable processing customer is looking for production staff for its Helmond site. It deals mainly with ...</t>
  </si>
  <si>
    <t>Logistics employee Sjaak v.d. Vijver</t>
  </si>
  <si>
    <t>deceives ambitious and motivated people who want to work on the flower market. Nature of work: Together with the rest of the team, you will be responsible for ...</t>
  </si>
  <si>
    <t>https://pracuj.nl/oferty-pracy/</t>
  </si>
  <si>
    <t xml:space="preserve"> 520 - 550 EUR/net, weekly)</t>
  </si>
  <si>
    <t xml:space="preserve"> 420eur Net</t>
  </si>
  <si>
    <t xml:space="preserve"> 1700 gross</t>
  </si>
  <si>
    <t>1,800,00 - 2,000,00 EUR</t>
  </si>
  <si>
    <t>Logistics worker</t>
  </si>
  <si>
    <t>Work in an online pharmacy</t>
  </si>
  <si>
    <t>- full-time work guarantee - a three-shift system of work (6: 00-14: 30/14: 30-23: 00/23: 00-6: 00) - the last shift works for 7 hours, but is paid as in 8 hours - work also ...</t>
  </si>
  <si>
    <t>Production Worker / orderpicker</t>
  </si>
  <si>
    <t>- Production work with packing and sorting fruit / vegetables - Packing in stock with packing and scanning products</t>
  </si>
  <si>
    <t>Automotive parts fitter</t>
  </si>
  <si>
    <t>- the employee is involved in the assembly of car parts and finished elements - work with the use of technical drawings and assembly instructions - the employee's tasks also include the control of ready batches of trucks - ...</t>
  </si>
  <si>
    <t>Work with packing and sorting fruit</t>
  </si>
  <si>
    <t>- the temperature in the hall is approx. 9 ° C - work is done standing - sheet metal working shoes (S3) are obligatory - employees are responsible for changing, packing and weighing ...</t>
  </si>
  <si>
    <t>Industrial laundry worker</t>
  </si>
  <si>
    <t>- Guaranteed 40 hours a week with the possibility of overtime; - Work on two departments: clean and dirty laundry; - We are happy to employ couples; - Work in a two-shift system (6: 00-14: 30/14: 30-23: 00); - Work in …</t>
  </si>
  <si>
    <t>!!!!! WORK !!!!! STONEMASONSProduction of kitchen countertops (cutting, grinding, polishing, gluing) workplace around Nijmegen, Helmond, Oss ...</t>
  </si>
  <si>
    <t>"SFS International Sp. Z oo Sp. K." works on international projects in the technical sector and the industry processing meat raw materials ...</t>
  </si>
  <si>
    <t>"SFS International" works on international projects in the technical sector and the meat processing industry. We operate in such ...</t>
  </si>
  <si>
    <t>VENTILATION FITTER - DUTCH CONTRACT - PERMANENT WORK</t>
  </si>
  <si>
    <t>* Pay attention! Minimum 2 years of professional experience required For the location in Eindhoven, we are looking for an experienced hostess. Together with the team ...</t>
  </si>
  <si>
    <t>• Work in the warehouse of an online store with things, such as: toys, books, CDs, clothes, shoes, etc. • Collect and complete orders, pack ...</t>
  </si>
  <si>
    <t>Work with a bonus of 150Euro! - 4 places planty flowers (collecting, badgeing, packing) immediately</t>
  </si>
  <si>
    <t>4 jobs at the plantations! collecting -&gt; badge -&gt; preparing orders working with flowers on the greenhouse and nearby field 5 days in ...</t>
  </si>
  <si>
    <t>A company dealing with the distribution of plastic products from well-known brands is looking for an employee for the position of coordinator of loading goods. If ...</t>
  </si>
  <si>
    <t>A company in Hoek (Zeeland) engaged in the production of granules is siffing out manual workers. If you are physically strong and not afraid ...</t>
  </si>
  <si>
    <t>A company in Zevenbergen is looking for a production worker to work on the production of rice wafers. If you have experience and know communicatively ...</t>
  </si>
  <si>
    <t>A company with a family atmosphere is looking for employees to work on fresh products such as fruits and vegetables and frozen (eg pieces of ...</t>
  </si>
  <si>
    <t>A company with many years of experience is looking for orderpickers. Nature of work: * collecting requests for packaging ...</t>
  </si>
  <si>
    <t>A family-based steel processing company (welding, punching, drilling metal elements) is looking for beginner MIG / MAG Welders ...</t>
  </si>
  <si>
    <t>C + E Driver</t>
  </si>
  <si>
    <t>A granulate production company in Hoek (Zeeland) is looking for C + E drivers (kod95). The work consists in transporting granules to ...</t>
  </si>
  <si>
    <t>A job in a company located in Veldhoven (near Eindhoven) is looking for a position as a powder painter. Work on painting ...</t>
  </si>
  <si>
    <t>A manufacturer of wooden roof elements is looking for manual workers for woodworking. The company is located in the village of Oisterwijk, if ...</t>
  </si>
  <si>
    <t>A novice line operator for training in a galvanizing plant wanted. The work consists of: Water purification management Records of consumption ...</t>
  </si>
  <si>
    <t>A pallet manufacturing company in Sas van Gent is looking for an employee for the position of technical worker. If you want ...</t>
  </si>
  <si>
    <t>A sought-after operator of the production process in a tomato factory. Workplace: Pijnacke - operation, control of machines, repair of small ...</t>
  </si>
  <si>
    <t>A wanted production worker! A company in Tilburg is looking for people to work on mixing paint colors using a tablet. If you live in ...</t>
  </si>
  <si>
    <t>Construction assistant (demolition work) - Netherlands</t>
  </si>
  <si>
    <t>ABC Work (license no. 12912) - Currently for our Dutch partners we are looking for people to work as a helper ...</t>
  </si>
  <si>
    <t>ABC Work (license no. 12912) - Currently for our Dutch partners we are looking for people to work as a line operator ...</t>
  </si>
  <si>
    <t>Earthmoving machinery fitter - Netherlands</t>
  </si>
  <si>
    <t>ABC Work (license no. 12912) - Currently for our Dutch partners we are looking for people to work as a machine fitter for ...</t>
  </si>
  <si>
    <t>Workshop carpenter (production) - Netherlands (525 € net / week)</t>
  </si>
  <si>
    <t>ABC Work (license no. 12912) - Currently for our Dutch partners we are looking for people to work as a workshop carpenter (work ...</t>
  </si>
  <si>
    <t>Crane operator!</t>
  </si>
  <si>
    <t>The agency "AB MN" is urgently looking for the order of pickers for its contractors to undertake legal work in the Netherlands in a warehouse with fruit and vegetables.</t>
  </si>
  <si>
    <t>Are you disp ...</t>
  </si>
  <si>
    <t>A forklift operator</t>
  </si>
  <si>
    <t>The agency "ABC Work" for a client from Giessen is looking for experienced forklift operators to work in the Netherlands in a warehouse right away. Accommodation...</t>
  </si>
  <si>
    <t>The "Beetsma" agency is immediately looking for the order pickers to legally work in the Netherlands in the warehouse. Non-language employment in the Hoorn area.</t>
  </si>
  <si>
    <t>F ...</t>
  </si>
  <si>
    <t>The "Eurojob" agency for a contractor from Tilburg is immediately looking for candidates to work in the Netherlands in a warehouse with English skills.</t>
  </si>
  <si>
    <t>NS...</t>
  </si>
  <si>
    <t>The "Jupiter" agency is immediately looking for forklift operators to work in the Netherlands at a warehouse in Venlo. Expected knowledge of the English language in ...</t>
  </si>
  <si>
    <t>The "KBTI" agency for a contractor from Almelo is immediately looking for candidates to work in the Netherlands in a warehouse as a forklift operator.</t>
  </si>
  <si>
    <t>Agenc ...</t>
  </si>
  <si>
    <t>The "PRAN" agency for a customer from Goor is immediately looking for forklift operators to work in the Netherlands in a food warehouse. Expected communicative ...</t>
  </si>
  <si>
    <t>The "PRAN" agency for a client from Oosterhout is immediately looking for people willing to work in the Netherlands in a warehouse of a well-known furniture brand. Expected language knowledge ...</t>
  </si>
  <si>
    <t>The "PRAN" agency for a client from Utrecht is immediately looking for candidates with English to work in the Netherlands in a clothing warehouse while completing ...</t>
  </si>
  <si>
    <t>The "PRAN" agency is looking for employees of an industrial kitchen rental warehouse for a client from Utrecht. Long-term employment.</t>
  </si>
  <si>
    <t>PRAN Agency ...</t>
  </si>
  <si>
    <t>The "PRAN" agency for a client from Venlo is immediately looking for candidates to work in the Netherlands in a clothing warehouse. Employment in packing, collecting orders ...</t>
  </si>
  <si>
    <t>The "PRAN" agency for a contractor from Ankeveen is immediately looking for a forklift operator to work in the Netherlands in a warehouse while collecting orders.</t>
  </si>
  <si>
    <t>Age ...</t>
  </si>
  <si>
    <t>An agency for a client from Venlo is looking for people willing to legally work in the Netherlands in a warehouse as a forklift operator. Announcement from ...</t>
  </si>
  <si>
    <t>Warehouse packer</t>
  </si>
  <si>
    <t>The HR agency for a client from Maasvlakte is looking for candidates for legal work in the Netherlands, packing goods in the warehouse, preparing shipments. Accommodation...</t>
  </si>
  <si>
    <t>A personnel agency for a client from Waalwijk is looking for commissioners to work in the Netherlands in the warehouse of an online store with toys, clothing, electronics ...</t>
  </si>
  <si>
    <t>Commissioner</t>
  </si>
  <si>
    <t>A personnel agency for a contractor from Venlo is looking for commissioners to work in the Netherlands in a warehouse with brand clothes. Employment in picking with ...</t>
  </si>
  <si>
    <t>The recruitment agency is looking for forklift operators ready to work in the Netherlands in a warehouse in the Venlo area. Knowledge of the English language ...</t>
  </si>
  <si>
    <t>Employment agency "PRAN" for a client from Utrecht is looking for candidates to work in the Netherlands at the warehouse of kitchen equipment rental.</t>
  </si>
  <si>
    <t>...</t>
  </si>
  <si>
    <t>Employment agency for a company from Various is looking for people willing to work in the Netherlands in a warehouse, collecting orders as an order picker.</t>
  </si>
  <si>
    <t>An employment agency for a client from Zuid-Holland is looking for forklift operators to work in the Netherlands in a warehouse while fulfilling orders.</t>
  </si>
  <si>
    <t>Employment agency for a contractor from Zwolle is looking for an employee of the logistics department to work in the Netherlands 2021. The expected basic knowledge ...</t>
  </si>
  <si>
    <t>The recruitment agency is currently looking for an experienced warehouse worker in the Netherlands to work in a warehouse, inspecting incoming goods. Offer to ...</t>
  </si>
  <si>
    <t>The employment agency is immediately looking for commissioners to take up legal work in the Netherlands in the warehouse, collecting orders and preparing for ...</t>
  </si>
  <si>
    <t>Employment agency is looking for forklift operators to work in the Netherlands at a warehouse located in Sittard. Employment possible immediately ...</t>
  </si>
  <si>
    <t>The recruitment agency is urgently looking for forklift operators to work in the Netherlands in a warehouse in the Houten area during unloading-loading ...</t>
  </si>
  <si>
    <t>The employment agency abroad for a company from Alkmaar is looking for warehouse staff with English who will be ready to work in the Netherlands from May 18, 2015. Accommodation ...</t>
  </si>
  <si>
    <t>A job agency abroad for a client from Eindhoven will hire a forklift operator to work in the Netherlands in Eindhoven, unloading and loading goods ...</t>
  </si>
  <si>
    <t>A job agency abroad for a contractor from Tilburg is looking for forklift operators to work legally in the Netherlands in warehouses. The employer requires ...</t>
  </si>
  <si>
    <t>"PRAN" recruitment agency for a client from Moerdijk is looking for warehouse workers willing to legally work in the Netherlands in a warehouse with tires.</t>
  </si>
  <si>
    <t>The recruitment agency "Fo-cus" is looking for the order pickers to work in the Netherlands immediately in an electronics warehouse in the Breda area. Familiarity is expected ...</t>
  </si>
  <si>
    <t>Recruitment agency "Pollux" for clients from Veghel, Moerdijk is looking for forklift operators to work in warehouses in the Netherlands.</t>
  </si>
  <si>
    <t>Agen ...</t>
  </si>
  <si>
    <t>The "PRAN" recruitment agency for a client from Andelst is looking for combitruck forklift operators to legally work in the Netherlands in a warehouse with ...</t>
  </si>
  <si>
    <t>Recruitment agency "PRAN" for a contractor from Oss is looking for warehouse workers to work in the Netherlands in a printing house, while moving the finished, packed product ...</t>
  </si>
  <si>
    <t>Recruitment agency "T&amp;S" for a contractor from Tilburg is looking for candidates to work in the Netherlands in the warehouse - freezers, packing, completing ...</t>
  </si>
  <si>
    <t>Recruitment agency for a client from Alkmaar is looking for people willing to work in the Netherlands in a warehouse of a food wholesaler. Accommodation provided against payment on the spot.</t>
  </si>
  <si>
    <t>A recruitment agency for a client from Breda is looking for order pickers to work in the Netherlands in a warehouse with electronics, cosmetics, clothing etc. Employed ...</t>
  </si>
  <si>
    <t>A recruitment agency for a client from Maasvlakte is looking for forklift operators ready to work in the Netherlands in a logistics warehouse.</t>
  </si>
  <si>
    <t>Recruitment agency for a client from the Gelderland region, Duiven is looking for immediately available forklift operators to work in the Netherlands in a warehouse.</t>
  </si>
  <si>
    <t>The recruitment agency for a client from Venlo is immediately looking for candidates to work in the Netherlands in a warehouse with medical equipment when completing orders with ...</t>
  </si>
  <si>
    <t>Recruitment agency for a client from Venray is looking for warehouse workers to work in the Netherlands in a warehouse - freezer. Working with language skills ...</t>
  </si>
  <si>
    <t>Recruitment agency for a client from Waalwijk is looking for candidates to work in the Netherlands immediately in a warehouse with art. for animals. Knowledge of the English language is ...</t>
  </si>
  <si>
    <t>A recruitment agency for a client from Maastricht is urgently looking for forklift operators to work in the Netherlands in a warehouse. Foreign language advertisement ...</t>
  </si>
  <si>
    <t>Recruitment agency for a contractor from Heteren is looking for people willing to work in the Netherlands immediately. Employment without knowing the language in a cosmetics warehouse in ...</t>
  </si>
  <si>
    <t>The recruitment agency for a contractor from Nijmegen is currently looking for operators of high-bay forklifts to work in the Netherlands, unloading, loading ...</t>
  </si>
  <si>
    <t>Recruitment agency for a contractor from Venlo is looking for commissioners to work in the Netherlands in a warehouse with fruit and vegetables when completing orders ...</t>
  </si>
  <si>
    <t>The recruitment agency for its client from Tilburg is immediately looking for candidates to work in the Netherlands in a shipping warehouse. Employment with friends ...</t>
  </si>
  <si>
    <t>The recruitment agency for its contractor from Nijmegen is looking for candidates to work in the Netherlands in a warehouse as an operator of a Heftr forklift ...</t>
  </si>
  <si>
    <t>The recruitment agency is looking for candidates with English knowledge to work in the Netherlands immediately in the warehouse of the music store in Goes when collecting ...</t>
  </si>
  <si>
    <t>The recruitment agency is looking for warehouse workers who are willing to start working legally in the Netherlands. Employment in various locations for these ...</t>
  </si>
  <si>
    <t>The recruitment agency is immediately looking for candidates to work in the Netherlands in a warehouse from Dronten. Employment without knowledge of a foreign language is possible.</t>
  </si>
  <si>
    <t>As A ...</t>
  </si>
  <si>
    <t>The recruitment agency is looking for forklift operators ready to start working in warehouses in the Netherlands. Employment incl. in the area of ​​Barendr ...</t>
  </si>
  <si>
    <t>The recruitment agency PRAN for a client from Vianen is urgently looking for commissioners willing to work in the Netherlands in a warehouse with tires when collecting orders.</t>
  </si>
  <si>
    <t>The employment agency "PRAN" for a client from Houten is looking for candidates to work in the Netherlands in a warehouse, picking and collecting orders ...</t>
  </si>
  <si>
    <t>The employment agency "PRAN" is immediately looking for candidates to work in the Netherlands in an English-speaking warehouse in the Vianen area.</t>
  </si>
  <si>
    <t>The employment agency "T&amp;S" for a client from Oosterhout is looking for experienced forklift operators to work in the Netherlands. Employment right away with serv ...</t>
  </si>
  <si>
    <t>An employment agency for a client from Flevoland is looking for commissioners to work in the Netherlands without knowing the language when collecting orders in a refrigerated warehouse.</t>
  </si>
  <si>
    <t>An employment agency for a client from Helmond is looking for candidates for legal work in the Netherlands in a warehouse in a large distribution center.</t>
  </si>
  <si>
    <t>PR agency ...</t>
  </si>
  <si>
    <t>The employment agency for a client from Tilburg is immediately looking for candidates to work in the Netherlands on a warehouse as an orderpicker. Expected communicative with ...</t>
  </si>
  <si>
    <t>An employment agency for a client from Venlo is looking for forklift operators ready to work legally in the Netherlands, in a warehouse with vegetables and fruits ...</t>
  </si>
  <si>
    <t>Employment agency for a client from Echt is looking for experienced forklift operators - side. Work in the Netherlands in the warehouse immediately in the logistics center ...</t>
  </si>
  <si>
    <t>The employment agency for a client from Oosterhout is looking for employees to work in the Netherlands in a warehouse with food when completing orders for ...</t>
  </si>
  <si>
    <t>The employment agency for a contractor from Emmeloord is immediately looking for candidates to work in the Netherlands in a warehouse. Offer with knowledge of English</t>
  </si>
  <si>
    <t>I ...</t>
  </si>
  <si>
    <t>The employment agency for a contractor from Kesteren is looking for forklift operators with English skills to work in the Netherlands. Accommodation ...</t>
  </si>
  <si>
    <t>The employment agency for a contractor from Venlo is immediately looking for commissioners to work in the Netherlands in a warehouse with brand clothes when completing orders ...</t>
  </si>
  <si>
    <t>Employment agency for a regular customer of a pot manufacturer from Tilburg is looking for employees to work in the Netherlands in a warehouse when completing orders for ...</t>
  </si>
  <si>
    <t>The employment agency for its clients is looking for warehouse workers to work in the Netherlands, collecting orders in the Action warehouse without knowing the language.</t>
  </si>
  <si>
    <t>The employment agency for its contractor from Hoorn is looking for forklift operators (front / side). Job offer in the Netherlands for loading and unloading ...</t>
  </si>
  <si>
    <t>The employment agency is currently looking for the order of pickers to work in the Netherlands in a warehouse - cold store in Tilburg. Employment while collecting orders in the voi system ...</t>
  </si>
  <si>
    <t>The employment agency is looking for forklift operators to work in the Netherlands immediately in the warehouse of the production company in Kesteren. Expected acquaintance ...</t>
  </si>
  <si>
    <t>The employment agency is looking for combitruck forklift operators to work in the Netherlands in a logistics warehouse. Expected language knowledge a ...</t>
  </si>
  <si>
    <t>The employment agency is looking for order pickers with the knowledge of English to work in the Netherlands in the warehouse right away when collecting orders.</t>
  </si>
  <si>
    <t>The employment agency is looking for orderpickers to work in the Netherlands immediately in the warehouse of the online store in Gorinchem. Employment with English at ...</t>
  </si>
  <si>
    <t>The recruitment agency for a contractor from Utrecht is immediately looking for candidates to work in the Netherlands in a warehouse, collecting orders, loading-distributing ...</t>
  </si>
  <si>
    <t>Immediately available job offer in the Netherlands in a logistics warehouse in the Waalwijk area. Employment in collecting orders commissioned by online stores.</t>
  </si>
  <si>
    <t>An up-to-date job offer in the Netherlands in a warehouse with English language skills. Employment in 2021 in Rossum area with completing orders with ...</t>
  </si>
  <si>
    <t>Immediately available job offer in the Netherlands for the order of pickers in a warehouse with IT electronic equipment in the Waalwijk area. Knowledge of the English language is ...</t>
  </si>
  <si>
    <t>An up-to-date job offer in the Netherlands in an animal supplies warehouse in the Tilburg area. Employment in picking goods in the system ...</t>
  </si>
  <si>
    <t>Up-to-date, legal work in the Netherlands on an intrinsic store warehouse in Waalwijk. Employment available for people with no language skills in packing and ...</t>
  </si>
  <si>
    <t>Up-to-date, legal work in the Netherlands in an intranet store warehouse based in Waalwijk. 2020 offer with basic knowledge of the English language pr ...</t>
  </si>
  <si>
    <t>The current offer of legal work in the Netherlands without the knowledge of the language in the warehouse in the Venray area. Employment 2018 available immediately when completing orders with ...</t>
  </si>
  <si>
    <t>Current job offer in the Netherlands (Deventer) consisting in collecting orders in a grocery warehouse. Announcement without knowledge of the language and experience with the ...</t>
  </si>
  <si>
    <t>The current job offer in the Netherlands 2017 is addressed to people without knowledge of the language and experience. We will immediately employ a clothing warehouse from Lisse as a control ...</t>
  </si>
  <si>
    <t>The current job offer in the Netherlands for Poles in the warehouse with art. in the area of ​​Rotterdam Employment immediately, also without knowledge of the English language ...</t>
  </si>
  <si>
    <t>The current job offer in the Netherlands in the warehouse for forklift operators. Employment in the Schijndel area with a knowledge of the English language at a ...</t>
  </si>
  <si>
    <t>Current job offer in the Netherlands at the warehouse of the logistics company from Goes. Employment for warehouse workers also without knowledge of a foreign language. Wanted persons, ...</t>
  </si>
  <si>
    <t>Current job offer in the Netherlands in a warehouse in Tilburg without knowledge of the Dutch language. Employment in collecting orders and packing immediately.</t>
  </si>
  <si>
    <t>Sta ...</t>
  </si>
  <si>
    <t>The current job offer in the Netherlands immediately in the industrial paint warehouse as an operator of a forklift - sideloader. Employment with communicative ...</t>
  </si>
  <si>
    <t>The current job offer in the Netherlands immediately in the warehouse in Tilburg when collecting orders. Employment 2018 with the knowledge of English at a level of ...</t>
  </si>
  <si>
    <t>The current job offer in the Netherlands immediately in the warehouse in Venlo as a reach truck operator. Employment in loading and unloading of goods, ...</t>
  </si>
  <si>
    <t>The current job offer in the Netherlands immediately in the warehouse with shoes and clothing. Employment with English in the Moerdijk area for picking, labeling ...</t>
  </si>
  <si>
    <t>The current job offer in the Netherlands also for couples in the warehouse with electronics immediately in the Maasvlakte area. Employment 2020 with English speaking when collecting ...</t>
  </si>
  <si>
    <t>Current offer - employment in a warehouse from Tiel when collecting orders for Poles without knowledge of the language. Work in the Netherlands immediately in a warehouse with ele ...</t>
  </si>
  <si>
    <t>Current employment option in a clothing warehouse in Tilburg. Immediately available work in the Netherlands for people without knowledge of the language when collecting orders and packing ...</t>
  </si>
  <si>
    <t>The current offer of immediately available, legal work in the Netherlands in a warehouse in Venray. Employment with knowledge of the English language on a good ...</t>
  </si>
  <si>
    <t>The current offer of legal work in the Netherlands in a warehouse with cosmetics, clothing, household appliances, jewelry in the Tilburg area. Employment right away with sorting, packing ...</t>
  </si>
  <si>
    <t>The current offer of legal work in the Netherlands with the knowledge of English at the warehouse in Tilburg. Employment in order picking with the help of a trolley ...</t>
  </si>
  <si>
    <t>A current job offer in the Netherlands to be taken immediately in the warehouse in Utrecht when collecting orders. Announcement for people with English at the level of ...</t>
  </si>
  <si>
    <t>The current job offer in the Netherlands immediately for Poles in the warehouse as a forklift operator. Knowledge of the English language is necessary.</t>
  </si>
  <si>
    <t>The current job offer in the Netherlands immediately for Poles in a warehouse with toys, household appliances, electronics, clothing in Waalwijk. Employment with the knowledge of English ...</t>
  </si>
  <si>
    <t>Current job offer in the Netherlands immediately in the warehouse in Meer near Breda as ordperpicker. Employment in collecting orders with the knowledge of English ...</t>
  </si>
  <si>
    <t>Current, legal work in the Netherlands in the warehouse of an online store from the city of Waalwijk when completing orders. Offer with English on the com ...</t>
  </si>
  <si>
    <t>I will provide a job in the Netherlands 2019 in the warehouse, currently valid immediately, when loading and unloading goods. Basic knowledge of the English language is expected ....</t>
  </si>
  <si>
    <t>I will provide a job advertisement in the Netherlands that is available immediately, in a warehouse in the Rossum area. Employment possible without knowledge of the language and age rate when completing ...</t>
  </si>
  <si>
    <t>I will provide a job advertisement in the Netherlands on an art warehouse with an up-to-date job. in the Bleiswijk area. Employment in 2021 with picking of goods with the help of a set ...</t>
  </si>
  <si>
    <t>I will present a job in the Netherlands with a sports clothing warehouse in Tilburg for the current job. 2019 Announcement With Knowledge Of English Or Dutch ...</t>
  </si>
  <si>
    <t>Immediately available job advertisement in the Netherlands in a supermarket warehouse. Employment for Poles in Rotterdam without knowledge of the language, as well as with accommodation ...</t>
  </si>
  <si>
    <t>Immediately available job advertisement in the Netherlands in a warehouse in the Venlo area as a forklift operator. Employment with knowledge of the English language. Trance...</t>
  </si>
  <si>
    <t>The current advertisement will give a job in the Netherlands for commissioners at the CEVA warehouse in the Eindhoven area. Employment immediately with the English language while collecting ...</t>
  </si>
  <si>
    <t>The current advertisement will be given to commissioners in the Netherlands for order pickers in an online store warehouse in the Waalwijk area, completing and packing orders.</t>
  </si>
  <si>
    <t>Netherlands ...</t>
  </si>
  <si>
    <t>I will give the current advertisement a job in the Netherlands for a warehouse worker in Doesburg. Employment in the warehouse when collecting orders for bicycles, trampolines, bicycles ...</t>
  </si>
  <si>
    <t>I will give the current advertisement a job in the Netherlands for a warehouse worker. Employment in 2017 immediately in a company operating near Rotterdam, collecting orders. Necessary ...</t>
  </si>
  <si>
    <t>I will give the current advertisement a job in the Netherlands for warehouse workers without knowledge of the language. Employment immediately in the warehouse art. in The Hague.</t>
  </si>
  <si>
    <t>Work in Holadnia ...</t>
  </si>
  <si>
    <t>The current advertisement will be a job in the Netherlands for forklift operators with English language skills in the logistics warehouse in Velden. Accommodation with ...</t>
  </si>
  <si>
    <t>The current advertisement will be given for a job in the Netherlands for the order of pickers immediately in the food warehouse when collecting orders. Offer without knowledge of a foreign language with ...</t>
  </si>
  <si>
    <t>I will provide the current advertisement for a job in the Netherlands as a warehouse manager - orderpicker. Employment 2018 immediately in Eindhoven in the warehouse when collecting, completing orders ...</t>
  </si>
  <si>
    <t>The current advertisement is for a job in the Netherlands in a warehouse as an operator of a reach forklift and an EPT electric forklift in Eindhoven and Waalwijk.</t>
  </si>
  <si>
    <t>I will provide the current job advertisement in the Netherlands in the warehouse of the Vomar chain store in Alkmaar. Accommodation offered against payment by the employer ...</t>
  </si>
  <si>
    <t>I will give the current advertisement a job in the Netherlands at the warehouse in Venlo. Immediate employment for a warehouse worker, collecting orders, preparing shipments, etc.</t>
  </si>
  <si>
    <t>For ...</t>
  </si>
  <si>
    <t>I will give the current advertisement a job in the Netherlands in a magazine with art. for animals as a forklift operator. Expected knowledge of English or ...</t>
  </si>
  <si>
    <t>I will provide the current job advertisement in the Netherlands in an electronics magazine (laptops, tablets, smartphones). Immediate employment in Tilburg for order picking.</t>
  </si>
  <si>
    <t>The current advertisement will be a job in the Netherlands in an electronics warehouse without language skills in a company from Tilburg. Employment with an on-site accommodation facility ...</t>
  </si>
  <si>
    <t>I will provide the current advertisement for a job in the Netherlands in Venray as a forklift operator. Employment in the warehouse immediately for people with a license for a wheelchair ...</t>
  </si>
  <si>
    <t>I will provide the current job advertisement in the Netherlands immediately for warehouse workers in the Oosterhout area when completing orders with a handheld scanner. Expected communicative ...</t>
  </si>
  <si>
    <t>I will give the current advertisement a job in the Netherlands immediately in the warehouse - freezer in the Tilburg area. Employment in 2021 with the knowledge of the English language with a ...</t>
  </si>
  <si>
    <t>The current advertisement will be given for a job in the Netherlands immediately in an online store warehouse in the Waalwijk area. Communicative knowledge of English required.</t>
  </si>
  <si>
    <t>I will give the current advertisement a job in the Netherlands immediately in the magazine with art. household in Eindhoven. Employment without knowing the language when packing, ...</t>
  </si>
  <si>
    <t>I will provide the current advertisement for a job in the Netherlands immediately with knowledge of English in a warehouse in Amsterdam-Schiphol. Employment at, among others unloading and starting ...</t>
  </si>
  <si>
    <t>I will give the current advertisement a job in the Netherlands immediately with knowledge of English in the Waalwijk area in the warehouse of the online store with toys, household appliances, clothes ...</t>
  </si>
  <si>
    <t>The current job advertisement in the Netherlands for a warehouse for forklift operators in a company from Tilburg. Employment available immediately for people with good friends ...</t>
  </si>
  <si>
    <t>I will give the current ad immediately to work in the Netherlands at a warehouse in Breda as a forklift operator. Offer with basic knowledge of the English language.</t>
  </si>
  <si>
    <t>I will give the current ad immediately to a job in the Netherlands in a clothing and toy warehouse in the Almelo area. Knowledge of the English language is required for this position ...</t>
  </si>
  <si>
    <t>Current job advertisement in the Netherlands without knowing the language immediately in a food warehouse in the Best area. Employment in collecting orders for clients.</t>
  </si>
  <si>
    <t>Current job advertisement in the Netherlands for people with no knowledge of the language. We will be hiring immediately in the warehouse of the Waalwijk online store picking and packing ...</t>
  </si>
  <si>
    <t>Loading and unloading</t>
  </si>
  <si>
    <t>The current job advertisement in the Netherlands at DPD's warehouse in Veenendaal. Employment for physically able people at unloading and loading parcels up to 30 kg ...</t>
  </si>
  <si>
    <t>A current job advertisement in the Netherlands in a warehouse or greenhouse in the Zuid Holland area. Employment 2019 for people with the knowledge of the English language.</t>
  </si>
  <si>
    <t>Daily ...</t>
  </si>
  <si>
    <t>The current job advertisement in the Netherlands in a warehouse with books, toys, clothes etc. Immediate employment in the Waalwijk area, even without knowing a foreign language ...</t>
  </si>
  <si>
    <t>The current job advertisement in the Netherlands immediately for commissioners without knowledge of the language in warehouses, incl. in the area of ​​Rossum, Tilburg, Tiel, Utrecht.</t>
  </si>
  <si>
    <t>WORKSHOPS ...</t>
  </si>
  <si>
    <t>The current job advertisement in the Netherlands immediately on the drugstore warehouse from Heteren. We accept without knowledge of the Dutch language, English is also not in ...</t>
  </si>
  <si>
    <t>The current job advertisement in the Netherlands immediately in the Klundert reach warehouse as a forklift operator - sideloader. Expected experience and ...</t>
  </si>
  <si>
    <t>The current job advertisement in the Netherlands immediately on the electronics warehouse in the Waalwijk area of ​​the city. Employment with knowledge of English with a complete set of ...</t>
  </si>
  <si>
    <t>The current job advertisement in the Netherlands immediately on the food warehouse in the area of ​​Best. Employment possible without knowing a foreign language. The employer provides support ...</t>
  </si>
  <si>
    <t>A current job advertisement in the Netherlands with English skills in a dairy warehouse in the Zeewolde area. Offer 2021 without provided accommodation ...</t>
  </si>
  <si>
    <t>The current ad also for couples in the logistics warehouse in Nieuwegein. Work in the Netherlands immediately and without knowing the language when collecting orders ...</t>
  </si>
  <si>
    <t>I will give a current job ad with English skills in the Netherlands in an online store warehouse in the Waalwijk area. Accommodation will be arranged ...</t>
  </si>
  <si>
    <t>what eggs! ;)</t>
  </si>
  <si>
    <t>Production worker with cheese snacks</t>
  </si>
  <si>
    <t>What a bite! No English, snack production!</t>
  </si>
  <si>
    <t>Fitter of aluminum windows and doors</t>
  </si>
  <si>
    <t>Aluminum window and door fitter Salary: net € 550/40 hoursRegion: Netherlands Description of duties: all work related to fittings ...</t>
  </si>
  <si>
    <t>AMADA / SAFAN / TRUMPF / Bystronic / LVD</t>
  </si>
  <si>
    <t>BEER MAGAZINE - 11.77E / h + BONUS 300 EURO NET - right away!</t>
  </si>
  <si>
    <t>An employee of a beer warehouse - a large Dutch concern - right away! BONUS 300Euro. Around Eindhoven! Salary: Rate € 11.77 / h subsrtawy ...</t>
  </si>
  <si>
    <t>Welder - container repair - Wateringen</t>
  </si>
  <si>
    <t>An international company in Tilburg dealing with gas turbine engines is looking for warehouse workers. Do you have experience? Apply now ...</t>
  </si>
  <si>
    <t>An international, modern company in Tilburg is looking for mechanics, machine maintainers. The company deals with innovative solutions for ...</t>
  </si>
  <si>
    <t>Packing aluminum parts</t>
  </si>
  <si>
    <t>Apply! and find out more what anodizing means</t>
  </si>
  <si>
    <t>Apply today! Modern company Tobroco Giant, one of the largest manufacturers in the automotive industry (machines and accessories for ...</t>
  </si>
  <si>
    <t>Are you a C + E driver? You've come to the right place! We are looking for a CE Driver (Code 95). The job is in the village of Hoek (Zeeland) specialized in the production of ...</t>
  </si>
  <si>
    <t>Are you a C + E driver? You've come to the right place! We are looking for a CE driver with experience in operating a front forklift. The work is in the village of ...</t>
  </si>
  <si>
    <t>Are you a carpenter? A manufacturer of wooden roof elements is looking for carpenters in Amsterdam. If you have experience in working in ...</t>
  </si>
  <si>
    <t>Are you a carpenter? Manufacturer of wooden roof elements, looking for carpenters to work in Oisterwijk. If you have ...</t>
  </si>
  <si>
    <t>Are you a carpenter? Manufacturer of wooden roof elements, looking for carpenters to work. If you have experience in working in woodworking ...</t>
  </si>
  <si>
    <t>Are you a CNC Operator? We have a job for you in Hoogerheide, an advanced company where sheet metal is produced on ...</t>
  </si>
  <si>
    <t>Are you a front forklift operator? For a company located in Roosendaal, we are looking for a front forklift operator for ...</t>
  </si>
  <si>
    <t>Are you a gardener? Start working with us at Hilvarenbeek. Work in a small family business. One change. Responsibilities: Laying ...</t>
  </si>
  <si>
    <t>Are you a mechanic or a fitter? Contact us! We are looking for a Fitter / Forklift Mechanic. The work is located in ...</t>
  </si>
  <si>
    <t>Are you a powder painter? Do you want to work in a company that gives you the opportunity to develop? Apply today maybe that's what we need you ...</t>
  </si>
  <si>
    <t>Are you a production worker? The Innofa company, which is engaged in the production of fabrics (including mattress covers), is looking for production employees. ...</t>
  </si>
  <si>
    <t>Are you a production worker? The Innofa company, which is engaged in the production of fabrics (including mattress covers), is looking for production employees. Work ...</t>
  </si>
  <si>
    <t>Are you a production worker? The Innofa company, which is engaged in the production of fabrics (mattress covers), is looking for production workers. Working in ...</t>
  </si>
  <si>
    <t>Are you a Reachtruck driver? If you answered yes, you've come to the right place / We are looking for employees for this position for a company dealing with ...</t>
  </si>
  <si>
    <t>Are you a Reachtruck operator? A company dealing with the supply of meat and poultry is looking for experienced operators. Work without knowledge of the language, ...</t>
  </si>
  <si>
    <t>Are you an Order Picker? Do you want to get to know life in the Netherlands? We have an offer for you! We are looking for experienced Order Pickers to work in a network of warehouses ...</t>
  </si>
  <si>
    <t>Are you an Order Picker? We have an offer for you! We are looking for experienced Order Pickers to work in the Aldi store's warehouse network. The work is in ...</t>
  </si>
  <si>
    <t>Are you excited to join a dynamic and fast-paced environment as a Sales Broker? Do you want to make an impact in one of the leading companies in ...</t>
  </si>
  <si>
    <t>Are you familiar with injection machines? Do you want to become an operator of such machines? Everything is in front of you! We are looking for an employee for the position of machine operator ...</t>
  </si>
  <si>
    <t>Are you familiar with mechanical woodworking? A company that is a manufacturer of wooden floors in Werkendam is looking for employees from ...</t>
  </si>
  <si>
    <t>Are you familiar with metalworking? The company, where sheet metal is produced on the most modern machines for sheet metal processing, we are looking for employees ...</t>
  </si>
  <si>
    <t>Are you familiar with steel processing? We are looking for a CNC Edge Belt Operator for a specialist in stainless steel machining. The work is located in ...</t>
  </si>
  <si>
    <t>Are you familiar with the operation of the handheld scanner and the operation of the EPT trolley? We are looking for warehouse employees with bathroom accessories. Work in a large and ...</t>
  </si>
  <si>
    <t>Are you familiar with the profession of MIG / MAG welder? Then this offer is for you. We are looking for an employee for a fireplace manufacturer ...</t>
  </si>
  <si>
    <t>Are you familiar with the profession of MIG / MAG welder? Then this offer is for you. We are looking for an employee for a fireplace manufacturer in the village of ...</t>
  </si>
  <si>
    <t>Are you flexible, do you have green fingers and do you know how to get things done? Are you also looking for a job in the fruit and vegetable sector? Then we are looking for you as a valuable and committed worker for our pool with all-round employees in fruit and vegetable farming.</t>
  </si>
  <si>
    <t>Solar panel fitter 11.00 eu</t>
  </si>
  <si>
    <t>Are you interested in the solar panel assembly process? Do you want to gain experience in technical work? Going to work for five days does not ...</t>
  </si>
  <si>
    <t>Are you looking for a challenging job in a quick-paced warehouse environment and do you have experience in logistics and driving an EPT? Then we are looking for you!</t>
  </si>
  <si>
    <t>We offer a full time position at Rhenus Contract Logistics where you will be responsible for picking orders for the largest European online web shop for pet supplies. SBA Flex will initially employ you but there is also the possibility of a contract with Rhenus.</t>
  </si>
  <si>
    <t>Are you ready to join our logistics team? "</t>
  </si>
  <si>
    <t>Are you looking for a challenging job in the most modern warehouse in the Netherlands? And do you want to contribute to the health of the society? </t>
  </si>
  <si>
    <t>Then we are looking for you!</t>
  </si>
  <si>
    <t>Then we are looking for you! We offer a full time position at Rhenus Contract Logistics as a supervisor in a modern multi client &amp; medical warehouse.  </t>
  </si>
  <si>
    <t>SBA Flex will initially employ you but there is also the possibility of a contract with Rhenus.</t>
  </si>
  <si>
    <t>Are you looking for a challenging job in the most modern warehouse in the Netherlands? Than we are looking for you!</t>
  </si>
  <si>
    <t>We offer a full time position at Rhenus Contract Logistics where we have different postions in a modern multi client &amp; medical warehouse.  </t>
  </si>
  <si>
    <t>Are you ready to join our logistics team in Rhenus A58?</t>
  </si>
  <si>
    <t>Are you looking for a good job offer from Monday to Friday? Are you looking for stable employment? We have something for you, now with a GUARANTEE OF WORKING HOURS !!! This ...</t>
  </si>
  <si>
    <t>Work immediately in the Netherlands! DO NOT WAIT-APPLY!</t>
  </si>
  <si>
    <t>Are you looking for a good, secure job in the Netherlands ?? Apply today !! Don't know English ?? No problem !!! We have offers also without ...</t>
  </si>
  <si>
    <t>Work immediately in the Netherlands! High weekly!</t>
  </si>
  <si>
    <t>Are you looking for a great job and do you like cars?</t>
  </si>
  <si>
    <t>Are you looking for a great job in a great company in the Netherlands? Are you handy?</t>
  </si>
  <si>
    <t>Are you looking for a great job? And do you want to contribute for high quality furniture? </t>
  </si>
  <si>
    <t>Working in the Netherlands? Packing and sorting! Do not hesitate!</t>
  </si>
  <si>
    <t>Are you looking for a job abroad? We have the perfect offer for you and your friends! Do not hesitate and contact us! It is your responsibility to include ...</t>
  </si>
  <si>
    <t>Production work in Rotterdam Netherlands! Do not hesitate!</t>
  </si>
  <si>
    <t>Are you looking for a job alone or with friends? We have an offer for you! Call and ask for details +48 570 901 913! What will belong to your ...</t>
  </si>
  <si>
    <t>WORK ON VEGETABLES AND FRUITS IN THE NETHERLANDS! RIGHT AWAY!</t>
  </si>
  <si>
    <t>Are you looking for a job and want to go abroad? Familiarize yourself with our offer and call! We will help you and your friends in ...</t>
  </si>
  <si>
    <t>Are you looking for a job as a C + E driver? We have a job offer for you! We are looking for C + E drivers (kod95) to work at Axell Logistic consisting of ...</t>
  </si>
  <si>
    <t>C + E driver - Benelux</t>
  </si>
  <si>
    <t>Are you looking for a job as a fitter? Our customer in Tilburg and Waalwijk is looking for experienced fitters / production workers ...</t>
  </si>
  <si>
    <t>Are you looking for a job as a logistical worker? Do you want to work in BEST? Everything is in front of you! See what our client has to offer ...</t>
  </si>
  <si>
    <t>Are you looking for a job as a logistics worker? We have an offer especially for you. The company in Tilburg and Waalwijk is looking for warehouse workers ...</t>
  </si>
  <si>
    <t>Are you looking for a job as a Machine Operator? We have an offer for you! The company is located in Tilburg and deals with gas turbine engines ...</t>
  </si>
  <si>
    <t>Are you looking for a job as a mechanic or fitter? Contact us! For the company in Ijsselstein we are looking for versatile technicians ...</t>
  </si>
  <si>
    <t>Are you looking for a job as a Production Worker? You've come to the right place! We have a job offer as a production worker. Work on rubber elements ...</t>
  </si>
  <si>
    <t>Are you looking for a job as a vulcanizer in a company located in Breda? The position will be based on work on the replacement and repair of tires ...</t>
  </si>
  <si>
    <t>Are you looking for a job as a warehouse worker? We are looking for employees for a company located in Bleiswijk (near Rotterdam) ...</t>
  </si>
  <si>
    <t>Are you looking for a job as a warehouse worker? You've come to the right place! We are looking for a warehouse warehouse maker of a family company engaged in the production of high quality ...</t>
  </si>
  <si>
    <t>Are you looking for a job as a warehouse worker? You've come to the right place! We are looking for a warehouse worker of a family company engaged in the production of high quality ...</t>
  </si>
  <si>
    <t>Are you looking for a job at a construction waste sorting plant? Check out this offer! The company you will work for is one of the international ...</t>
  </si>
  <si>
    <t>Working in a bakery in Alkmaar!</t>
  </si>
  <si>
    <t>Are you looking for a job at Alkmaar? Don't just think about calling! Scope of duties: In this department is warm is pulled off the tape, packed, ...</t>
  </si>
  <si>
    <t>Are you looking for a job but there is no offer that would suit you? Contact us. We also have other job offers that you could ...</t>
  </si>
  <si>
    <t>Are you looking for a job collecting orders? We have the perfect offer for you! Work in a warehouse with food and industrial products in ...</t>
  </si>
  <si>
    <t>Are you looking for a job for a long period of time? Do you speak English or Dutch? Contact us. We have job offers in: - factories ...</t>
  </si>
  <si>
    <t>Work in the warehouse with mushrooms! RIGHT AWAY! FOR A LONG PERIOD OF TIME!</t>
  </si>
  <si>
    <t>Are you looking for a job for a longer period of time ?? Apply today !! Flexcraft employment agency is looking for employees for a mushroom warehouse! Scope ...</t>
  </si>
  <si>
    <t>Are you looking for a job full of new challenges? The company in Rijen is looking for a trustworthy person for the position of Assistant Shift Manager in the hall ...</t>
  </si>
  <si>
    <t>Are you looking for a job in a solid company operating all year round? You've come to the right place! We are a large Dutch employment agency with over 26 years of ...</t>
  </si>
  <si>
    <t>Are you looking for a job in logistics? We have an offer for you in Best! Our customer Aldi is looking for experienced order pickers! Working on ...</t>
  </si>
  <si>
    <t>BMW / Mini Cooper factory Netherlands Work immediately</t>
  </si>
  <si>
    <t>Are you looking for a job in the Netherlands? Call or send your CV - we will definitely contact you! We offer stable work based on Dutch ...</t>
  </si>
  <si>
    <t>Are you looking for a job right away in the Netherlands? Don't just think about applying !!! The scope of duties is: - punching meat on metal ...</t>
  </si>
  <si>
    <t>Are you looking for a job right away in the Netherlands? Don't just think about applying !!! Work on packing skewers. The scope of duties is: - ...</t>
  </si>
  <si>
    <t>Are you looking for a job right away in the Netherlands? Don't just think about applying !!! Work on packing skewers. The scope of duties is: - meat punching ...</t>
  </si>
  <si>
    <t>Are you looking for a job right away? Apply now !!! Tasks - processing pork meat - cutting, removing bones, fats, punching ...</t>
  </si>
  <si>
    <t>Are you looking for a job right away? We have something for you! Work on production in Tilburg opening powder bags. The company deals with ...</t>
  </si>
  <si>
    <t>Are you looking for a job right away? Welcome to Flexservicescare in Rotterdam Work in a greenhouse with potted flowers Rate 10.70 € Jobs ...</t>
  </si>
  <si>
    <t>Are you looking for a job right away? With us you will take a fully legal and safe job in the Netherlands. As one of the leading Employment Agencies operating on ...</t>
  </si>
  <si>
    <t>Are you looking for a job that keeps you busy but is physically not heavy? Is it no big deal for you to work with meat? If you can answer these questions with a yes, we have the perfect job for you!</t>
  </si>
  <si>
    <t>ARE YOU LOOKING FOR A JOB? Are you willing to work? Don't know the language? Don't worry, this akuart is not so important! PRODUCTION WORKER for products ...</t>
  </si>
  <si>
    <t>Are you looking for a job? We have a job offer for you WITHOUT EXPERIENCE. We are looking for a press brake workshop for a specialist in steel processing ...</t>
  </si>
  <si>
    <t>Are you looking for a long term job with shift between 14.00 H and 8.00H and don't have a problem with working in a</t>
  </si>
  <si>
    <t>very cold environment. Please don't hesitate and contact our recruiters! This is the job for you !!</t>
  </si>
  <si>
    <t>Are you looking for a longterm job with 3 shift and don't have a problem with working in a</t>
  </si>
  <si>
    <t>very cold environment. Please don't hestitate and contact our recruiters! This is the job for you !!</t>
  </si>
  <si>
    <t>Are you looking for a stable job in fish processing? Check out this offer! The company you will be employed in is a growing family ...</t>
  </si>
  <si>
    <t>Are you looking for a structural job and is doing hard phyiscally work no big deal to you? Continue reading!</t>
  </si>
  <si>
    <t>Are you looking for ambitious work? For our client at Weert, we are looking for motivated candidates for the position of order picker. Completing ...</t>
  </si>
  <si>
    <t>Are you looking forward to start a new challenge and don't you mind working in two shifts? Would you rather start working today then tomorrow? Stop searching, we have a nice job offer for you!</t>
  </si>
  <si>
    <t>Commissioner, Order picker - manual worker</t>
  </si>
  <si>
    <t>groceries, attractive shift supplements, NO AGE</t>
  </si>
  <si>
    <t>As a logistics employee, you are responsible for all incoming products. With intensive control, you check whether all ...</t>
  </si>
  <si>
    <t>As a reach truck operator, you are responsible for storing your furniture collection in the warehouse and responsible for delivering orders. Two ...</t>
  </si>
  <si>
    <t>As a technical production worker at Scheuten Glas in Venlo, you will work in a nice and ambitious team. Before starting work, you will receive ...</t>
  </si>
  <si>
    <t>Food operator</t>
  </si>
  <si>
    <t>As an Operator you are responsible for the production of various snacks. You control, set, reset and adjust the production lines so all production will be made according to the right standards. You control and check the outflow of the line and register the correct data. You will start working in 1 shift but when full production eventually you will work in a 3 shift system. You like snacks and ready to have a responsible job? This might be it.</t>
  </si>
  <si>
    <t>An attractive job offer in the Netherlands in a warehouse of a large clothing company in the area of, among others, Aalsmeer. Employment without knowing a foreign language is also possible.</t>
  </si>
  <si>
    <t>An attractive job offer in the Netherlands in a warehouse of an online store with toys, shoes, records, etc. in the Waalwijk area. Hiring right away when collecting ...</t>
  </si>
  <si>
    <t>An attractive job offer in the Netherlands in a warehouse in Eindhoven with bathroom accessories. Employment 2021 when collecting orders with the possibility of accommodation for ...</t>
  </si>
  <si>
    <t>An attractive job offer in the Netherlands at a high-end electronics warehouse in Tilburg. Employment in completing orders with the English language on a good ...</t>
  </si>
  <si>
    <t>An attractive job offer in the Netherlands in a warehouse located in The Hague. Offer for the position of a forklift operator for people with experience and language ...</t>
  </si>
  <si>
    <t>An attractive job offer in the Netherlands immediately in the warehouse - a cold store as a forklift operator. Employment in 2020 in the Nieuwegein area with accommodation will provide ...</t>
  </si>
  <si>
    <t>An attractive job offer in the Netherlands immediately in stock - a cold store in the Tilburg area. Employment in 2021 without language when picking orders (groceries) ....</t>
  </si>
  <si>
    <t>An attractive job offer in the Netherlands also without the knowledge of the language in the warehouse - cold store in the Tilburg area. Employment available immediately when collecting the order ...</t>
  </si>
  <si>
    <t>Attractive job in the Netherlands as a forklift operator in Moerdijk. Employment possible immediately when transporting plastic granules with ...</t>
  </si>
  <si>
    <t>An attractive job offer in the Netherlands for a warehouse / logistics worker in Venlo. Offer for a person with English speaking next to ...</t>
  </si>
  <si>
    <t>An attractive job offer in the Netherlands for anyone with knowledge of English. Immediately employed in warehouses, including in Waalwijk.</t>
  </si>
  <si>
    <t>Currently for ...</t>
  </si>
  <si>
    <t>An attractive job offer in the Netherlands for Poles in a clothing, footwear and cosmetics warehouse in Waalwijk. Basic knowledge of the English language is required ...</t>
  </si>
  <si>
    <t>An attractive job offer in the Netherlands as an order picker for a hardware warehouse in the Waalwijk area. Employment with English to collect ...</t>
  </si>
  <si>
    <t>An attractive job offer in the Netherlands immediately and in a warehouse - a cold store in the Tilburg area. An advertisement for those willing to speak English.</t>
  </si>
  <si>
    <t>T&amp;S ...</t>
  </si>
  <si>
    <t>An attractive job offer in the Netherlands with a minimum of good language skills in the warehouse when collecting orders. Employment in the Helmond area 2021.</t>
  </si>
  <si>
    <t>The agency ...</t>
  </si>
  <si>
    <t>Order Picker - collecting orders</t>
  </si>
  <si>
    <t>Attractive hourly rate</t>
  </si>
  <si>
    <t>Attention - new customer! The most innovative company in the production of eco cars in Tilburg is looking for employees for the logistics department. What are the ...</t>
  </si>
  <si>
    <t>Mechanical engineer</t>
  </si>
  <si>
    <t>Autocad, Inventor 3D, 3D design</t>
  </si>
  <si>
    <t>Autogenic cutting machine operator The work consists in the production of appropriate parameters in the machine on the base of the technical drawing. Service ...</t>
  </si>
  <si>
    <t>Manual worker in the processing of organic waste</t>
  </si>
  <si>
    <t>Be BIO :)</t>
  </si>
  <si>
    <t>Cutting and packing vegetables</t>
  </si>
  <si>
    <t>Be like a ninja and cut (vegetables)</t>
  </si>
  <si>
    <t>Without experience, but with the knowledge of English, it is possible to work in the Netherlands in a warehouse in the Roosendaal area. Employment right away with coll ...</t>
  </si>
  <si>
    <t>Without the age rate, immediately available for legal work in the Netherlands in a food warehouse in Bleiswijk. Employment with the knowledge of the English language ...</t>
  </si>
  <si>
    <t>No age rate in the Bleiswijk area to start immediately an attractive job in the Netherlands on a warehouse with art. food when completing orders.</t>
  </si>
  <si>
    <t>Work p ...</t>
  </si>
  <si>
    <t>Without ages and without knowing the language, it is possible to work legally in the Netherlands in a warehouse. Employment in the Rossum area for order picking.</t>
  </si>
  <si>
    <t>Wash...</t>
  </si>
  <si>
    <t>A current job offer in the Netherlands at a clothing warehouse in Aalsmeer, no need to speak the language. Employment possible immediately when completing and scanning orders ...</t>
  </si>
  <si>
    <t>No language skills to work in the Netherlands for warehouse workers. Employment immediately in Helmond for Poles in a clothing warehouse with accommodation provided ...</t>
  </si>
  <si>
    <t>No language skills to work in the Netherlands in a drugstore warehouse. Employment immediately in Heteren for warehouse workers. Accommodation will be in ...</t>
  </si>
  <si>
    <t>Without knowing the language, an interesting job in the Netherlands is immediately available for Poles in a grocery warehouse in Rotterdam. Employment with accommodation for ...</t>
  </si>
  <si>
    <t>No knowledge of the language and immediately experienced legal work in the Netherlands in a warehouse with art. in the Bleiswijk area. Employment in 2021 when collecting ...</t>
  </si>
  <si>
    <t>No knowledge of the language and no age rate to work in the Netherlands on a warehouse with art. in the Bleiswijk area. Employment right away when collecting from ...</t>
  </si>
  <si>
    <t>No knowledge of the language or age in Bleiswijk to work in the Netherlands as a warehouse worker. Employment immediately when completing orders with p ...</t>
  </si>
  <si>
    <t>Without knowing the language and the age rate in the Rossum area, an interesting job in the Netherlands is immediately available in the warehouse for men when completing orders.</t>
  </si>
  <si>
    <t>Look for ...</t>
  </si>
  <si>
    <t>Without knowing the language, an attractive job in the Netherlands is possible in a warehouse of an online store based in Waalwijk. Employment immediately on packing and collects ...</t>
  </si>
  <si>
    <t>Without knowledge of the language, legal work in the Netherlands is possible in a warehouse with clothes from the well-known company Scotch &amp; Soda. Offer from Leiden when completing orders, packing ...</t>
  </si>
  <si>
    <t>Without the knowledge of the language, it is possible to start an interesting job in the Netherlands immediately in warehouses belonging to supermarkets. Employment in collecting orders for ...</t>
  </si>
  <si>
    <t>Without knowing the language, it is possible to start working in the Netherlands immediately for warehouse workers. Employment in Roosendaal for couples in a clothing warehouse. Accommodation will be ...</t>
  </si>
  <si>
    <t>Possibility to work in the Netherlands for warehouse workers without the knowledge of the language. Immediate employment in Waalwijk for couples in a warehouse with clothing, cosmetics etc. Behind...</t>
  </si>
  <si>
    <t>Without knowing the language, it is possible to work in the Netherlands in an online store warehouse. Employment immediately in Waalwijk for couples with accommodation organized ...</t>
  </si>
  <si>
    <t>You can work in a grocery warehouse in the Netherlands without knowing the language. Employment 2021 immediately for warehouse workers in Deventer with accommodation provided ...</t>
  </si>
  <si>
    <t>Without knowledge of a foreign language, it is possible to work in the Netherlands at the warehouse of the Albert Heijn chain in Nieuwegein. Employment in a cold store in a two-fold system ...</t>
  </si>
  <si>
    <t>Without knowing the language, the current job advertisement in the Netherlands on the Bergen op Zoom magazine as an order picker immediately. Employment in 2020 when completing orders ...</t>
  </si>
  <si>
    <t>Without knowing the language, a job offer in the Netherlands on a warehouse for a forklift operator. Employment in 2021 in The Hague area immediately with accommodation on site ...</t>
  </si>
  <si>
    <t>People are looking for people to work in the Netherlands without knowing the language. Employment for couples in Waalwijk in the online store warehouse for order picking ...</t>
  </si>
  <si>
    <t>No knowledge of the language needed people willing to work in the Netherlands in a warehouse with brand clothes. 2019 employment immediately in Roosendaal for warehouse workers. Flour ...</t>
  </si>
  <si>
    <t>Without knowing the language, people are needed to work in the Netherlands in an electronics warehouse. Possible immediately employment 2019 in Tilburg with accommodation ...</t>
  </si>
  <si>
    <t>The recruitment office for a contractor from Oud Gastel is looking for candidates to work in the Netherlands in a warehouse with English skills. Employment in con ...</t>
  </si>
  <si>
    <t>Bladel production work € 13.90 per hour for people without experience! For those with experience as an operator, rates to discuss. Working in ...</t>
  </si>
  <si>
    <t>The fish likes to swim and the name is salmon!</t>
  </si>
  <si>
    <t>BONUS 150 euro + FREE transport to the Netherlands</t>
  </si>
  <si>
    <t>Packing smoked salmon</t>
  </si>
  <si>
    <t>An employee of a supermarket in Nuth</t>
  </si>
  <si>
    <t>50 euro bonus</t>
  </si>
  <si>
    <t>Working with plants - collecting orders</t>
  </si>
  <si>
    <t>No age rate, free transport to the Netherlands</t>
  </si>
  <si>
    <t>Bt uitzendbureau. nl For his client, he is looking for employees for positions. -Plaster plasterer -Plytkarz / tiler -Carpenter ...</t>
  </si>
  <si>
    <t>Butcher -boning! 11.80 to start with!</t>
  </si>
  <si>
    <t>Can you handle a physical demanding job and is working on Saturdays no big deal for you? We have a job as heftrucker with a nice hourly payment.</t>
  </si>
  <si>
    <t>Can you handle a physically demanding job and is working overtime, in shifts and if necessary in the weekends no big deal for you? Then we we are waiting for you!</t>
  </si>
  <si>
    <t>Can you work precise and are you a real team player? Is it important to you to work in a nice environment with nice colleagues? Then we have the perfect job for you!</t>
  </si>
  <si>
    <t>Car mechanic Salary: attractive, depending on experience and skillsRegion: Netherlands / Germany Description of duties: standard ...</t>
  </si>
  <si>
    <t>Car mechanic, car technician, universal automotive Salary: net € 550/40 hoursRegion: Netherlands / Germany, several different ...</t>
  </si>
  <si>
    <t>Car painter / Car painter salary: net € 525/40 hoursRegion: Netherlands and Germany, several ...</t>
  </si>
  <si>
    <t>Car technician / Mechanic for Volkswagen Dealer Automotive Region: The Netherlands, several dealers in the NetherlandsReward: net € 550/40 ...</t>
  </si>
  <si>
    <t>Carriere Uitzendbureau is looking for people willing to work in logistics, at XPO in (near Eindhoven and Oosterhout). The work takes place in the system ...</t>
  </si>
  <si>
    <t>Orderpicker warehouse work</t>
  </si>
  <si>
    <t>Do you want to work in a warehouse in Den Bosch and are you available full-time?</t>
  </si>
  <si>
    <t>For our client ID Logistics in Den Bosch, we are looking for people to collect orders. As orderpicker you will work for Intratuin stores ....</t>
  </si>
  <si>
    <t>Warehouse works, magazijnmedewerker</t>
  </si>
  <si>
    <t>Do you want to work a day shift or two shifts? You've come to the right place, because we have vacancies in UPS Venlo for warehouse workers!</t>
  </si>
  <si>
    <t>We are looking for reliable and conscientious employees who will be responsible for various logis activities ...</t>
  </si>
  <si>
    <t>Magazijnmedewerker without tongue</t>
  </si>
  <si>
    <t>Would you like to become a logistics employee and would you like to work full-time in one of the best distribution centers in the Netherlands on a day shift? This means that you are the employee we are looking for!</t>
  </si>
  <si>
    <t>Our customer Geodis in Venl ...</t>
  </si>
  <si>
    <t>CHEESE FACTORY WORK ON PRODUCTION PACKAGING Basic in ang - A2 Residence is in Bodegraven Rate 10.91e // h + 8% holiday allowance ...</t>
  </si>
  <si>
    <t>We are happy to hire candidates without knowledge of the language in a clothing warehouse in Lisse. An attractive job offer in the Netherlands available immediately when packing clothes.</t>
  </si>
  <si>
    <t>We are happy to hire Poles without knowing the language in a warehouse from Amsterdam. Immediately work in the Netherlands 2017 sorting and packing packages with accommodation ...</t>
  </si>
  <si>
    <t>We are happy to hire an online store from Waalwijk immediately in the warehouse. Attractive job in the Netherlands for people with no knowledge of the language when collecting orders ...</t>
  </si>
  <si>
    <t>We are happy to hire you immediately in Tiel in a warehouse with electronic equipment. Job offer in the Netherlands for candidates without knowledge of the language or experience.</t>
  </si>
  <si>
    <t>A cold store from Nieuwegein is looking for available people to work in the Netherlands immediately in a warehouse with English skills.</t>
  </si>
  <si>
    <t>AB MN ...</t>
  </si>
  <si>
    <t>Be like a Ninja - cut vegetables</t>
  </si>
  <si>
    <t>Interesting job offer in the Netherlands in an electronics warehouse. Immediate employment in Waalwijk or Tilburg is also possible without knowing the language. Accommodation with ...</t>
  </si>
  <si>
    <t>An interesting job offer in the Netherlands immediately in the warehouse as a forklift operator. Employment in a company from Utrecht with communicative knowledge of English ...</t>
  </si>
  <si>
    <t>An interesting job offer in the Netherlands immediately in the warehouse in Venray as an operator of an EPT truck. Employment in picking articles for supermarkets. Announce ...</t>
  </si>
  <si>
    <t>Interesting job offer in the Netherlands, also for couples in a toy warehouse. Immediate employment in Amsterdam without the knowledge of the language with accommodation provided for ...</t>
  </si>
  <si>
    <t>An interesting offer of legal work in the Netherlands immediately in an electronics warehouse in a company from Tilburg. The employee's task will be, among others unpacking items ...</t>
  </si>
  <si>
    <t>Interesting job offer in the Netherlands for forklift operators in a recycling company in the city of Veghel. Offer with knowledge of the English language.</t>
  </si>
  <si>
    <t>An interesting job in the Netherlands in a warehouse in the Dinteloord (Roosendaal) area as a forklift operator, also without knowing a foreign language.</t>
  </si>
  <si>
    <t>Employed ...</t>
  </si>
  <si>
    <t>An interesting job offer in the Netherlands in an electronics warehouse of well-known brands of computer equipment. Employment in the Tilburg area without the age rate.</t>
  </si>
  <si>
    <t>Act ...</t>
  </si>
  <si>
    <t>An interesting job offer in the Netherlands in a food warehouse immediately in Alkmaar. Employment 2018 in order picking, packing, etc.</t>
  </si>
  <si>
    <t>Currently ...</t>
  </si>
  <si>
    <t>Interesting job offer in the Netherlands immediately for warehouse workers in the Alkmaar area. Employment with knowledge of English when completing orders.</t>
  </si>
  <si>
    <t>An interesting job in the Netherlands with English skills in the Waalwijk area in a warehouse with household appliances, clothes, toys, electronics etc.</t>
  </si>
  <si>
    <t>Status description ...</t>
  </si>
  <si>
    <t>Interesting job advertisement in the Netherlands in the warehouse in Zaandam. Employment immediately at collecting orders in refrigerated conditions.</t>
  </si>
  <si>
    <t>• with ...</t>
  </si>
  <si>
    <t>Packer, labeller</t>
  </si>
  <si>
    <t>warm hall, no age rate</t>
  </si>
  <si>
    <t>Warehouseman - manual labor</t>
  </si>
  <si>
    <t>warm hall, work for couples</t>
  </si>
  <si>
    <t>Packing branded clothing</t>
  </si>
  <si>
    <t>warm warehouse, no age rates, branded clothing</t>
  </si>
  <si>
    <t>Carpenter</t>
  </si>
  <si>
    <t>FORMWORK, FORMWORK, FORMWORK, FIXED HOURS</t>
  </si>
  <si>
    <t>Hollandscheveld</t>
  </si>
  <si>
    <t>CNC edge belt operator for fireplace manufacturer wanted. Do you have experience? Are you currently in the Netherlands? We have for you ...</t>
  </si>
  <si>
    <t>Warehouseman food market art € 11.41 br / h + extras</t>
  </si>
  <si>
    <t>Collecting orders in a warehouse with food products - a very famous marketPicking with a scanner; work at a temperature of 3-4 degrees.hours of work: ...</t>
  </si>
  <si>
    <t>Production workers with vegetables</t>
  </si>
  <si>
    <t>The company is looking for motivated candidates for one of its clients from the food processing industry to work in the processing and processing of celery. You want to work in a small family company, in teams of 1-2 people, in a friendly atmosphere where colleagues work closely with each other and where a high level of quality in relation to the customer is something natural. What are your tasks and what you will be doing - Processing (washing / rinsing) on ​​the production line - Packing in the desired packaging (crates, boxes or trays) - Preparation and labeling of orders for different clients - Tidying up and clearing the processing area for the next day</t>
  </si>
  <si>
    <t>Cleaner / maid 5 * hotel Noordwijk</t>
  </si>
  <si>
    <t>CONSTANT, RELIABLE WORK WITH ACCOMMODATION IMMEDIATELY WORK IN A 5 * HOTEL IN NOORDIJK Cleaning of hotel rooms Rate 11.44 € br / h + extras, No ...</t>
  </si>
  <si>
    <t>Maid Noordwijk- 5 * hotel START IMMEDIATELY</t>
  </si>
  <si>
    <t>CONSTANT, RELIABLE WORK WITH ACCOMMODATION IMMEDIATELY WORK IN A 5 * HOTEL IN NOORDIJKU Cleaning of hotel rooms We do not require experience Required ...</t>
  </si>
  <si>
    <t>Construction of tunnels. Construction of bridges. Major projects</t>
  </si>
  <si>
    <t>Construction of tunnels. Construction of bridges. Large projects We are looking for motivated and qualified employees with professional experience with large ...</t>
  </si>
  <si>
    <t>Contact us and we will offer you and your friends some interesting job offers. It does not matter that you do not have experience and do not know ...</t>
  </si>
  <si>
    <t>Container welding - Koudekerk (CERTIFICATIONS NOT REQUIRED) Work for a long period, constantly hoursDescription description: Welding of construction containers ...</t>
  </si>
  <si>
    <t>COSMETICS PRODUCTION, Vlijmen What will you do? • Work in the production of cosmetics, eg: creams, deodorants, shampoos, shower gels, ...</t>
  </si>
  <si>
    <t>Currently for its customer from the metallurgical industry Metaal Flex Nederland BV in connection with the increase in production orders, to strengthen ...</t>
  </si>
  <si>
    <t>Currently, for our client from the pharmaceutical industry, we are looking for production technical support employees. Work on the drug production line ...</t>
  </si>
  <si>
    <t>Currently, for our client in the Netherlands, we are recruiting candidates for the position: Poultry production employee. DESCRIPTION ...</t>
  </si>
  <si>
    <t>Wijk beat Duurstede</t>
  </si>
  <si>
    <t>Currently, for our client in the Netherlands, we are recruiting candidates for the position: production employee DESCRIPTION ...</t>
  </si>
  <si>
    <t>Currently, for our client in Veldhoven (near Eindhoven) we are looking for a powder painter. Work on painting ...</t>
  </si>
  <si>
    <t>Currently, for our client in Veldhoven (near Eindhoven) we are looking for a production employee. Working on ...</t>
  </si>
  <si>
    <t>Currently, for our client Metaal Flex Nederland BV in connection with the increase in production orders, to strengthen the team, we are looking for people to ...</t>
  </si>
  <si>
    <t>Currently, for our client, one of the leading courier suppliers, UPS, we are looking for sorting plant employees. Working in ...</t>
  </si>
  <si>
    <t>Currently, for our customer in Alphen (near Tilburg), a goat cheese producer, we are looking for production workers. If ...</t>
  </si>
  <si>
    <t>Currently, we are looking for warehouse workers for the Position of Orderpicker for our client. Location: Haaksbergen, Veghel, Berkel, ...</t>
  </si>
  <si>
    <t>Logistics work magazijnmedewerker</t>
  </si>
  <si>
    <t>What we do?</t>
  </si>
  <si>
    <t>The tasks of employees include packing, inventorying, quality control, unloading and loading products, collecting orders and others. UPS in Venlo provides logistics services to customers operating ...</t>
  </si>
  <si>
    <t>Collecting orders for LED products</t>
  </si>
  <si>
    <t>Let yourself be enlightened!</t>
  </si>
  <si>
    <t>I will give a job in the Netherlands without knowing Dutch in the warehouse. Employment for Poles immediately, with accommodation, coordinator's care and good ...</t>
  </si>
  <si>
    <t>I will give a job in the Netherlands in an electronics warehouse, for Poles when collecting orders. Employment in Tilburg, other locations also available - Vernay, Eindh ...</t>
  </si>
  <si>
    <t>Logistics employee Sjaak vd Vijver</t>
  </si>
  <si>
    <t>deceives ambitious and motivated people who want to work on the flower market. Nature of work: Together with the rest of the team, you will be responsible for ...</t>
  </si>
  <si>
    <t>Roofer - bituminous coverings</t>
  </si>
  <si>
    <t>Roofer, bituminous, roofing, shingle</t>
  </si>
  <si>
    <t>Description For our client, we are looking for motivated people to work on flowers. It is a permanent job from Monday to Friday (Saturdays working ...</t>
  </si>
  <si>
    <t>Description For our customer at Bleiswijk we are looking for willing people to work on packaging food products. The basic nature of work is ...</t>
  </si>
  <si>
    <t>Description of the function Preparing metal elements for powder coating. Those in this position are responsible for preparing ...</t>
  </si>
  <si>
    <t>For those willing to speak English in the Etten-Leur area, it is possible to work in a magazine with pet supplies in the Netherlands.</t>
  </si>
  <si>
    <t>For our ...</t>
  </si>
  <si>
    <t>For an experienced forklift operator, an offer to work in the Netherlands in a warehouse in the Venlo area immediately. The company distributes industrial paints ...</t>
  </si>
  <si>
    <t>For a large client in Venlo, we are looking for logistics employees to work in an electronics warehouse. General information: - the employee starts as an orderpicker - work with a hand scanner and a trolley - ...</t>
  </si>
  <si>
    <t>For Nisbets in Eindhoven, we are looking for suitable candidates to work in a new, beautiful warehouse. Nisbets began in 1983 as a small family business, but has grown into ...</t>
  </si>
  <si>
    <t>Production in the food industry</t>
  </si>
  <si>
    <t>For SoFine, a plant food production company based in Landgraaf, we are looking for motivated production workers who want and like to work physically. We are looking for people for three positions: Production worker ...</t>
  </si>
  <si>
    <t>For candidates with English, a current job offer in the Netherlands in the warehouse of the Albert Heijn chain in the Utrecht area.</t>
  </si>
  <si>
    <t>To the Albert Heij warehouse ...</t>
  </si>
  <si>
    <t>For commissioners, legal work in the Netherlands immediately without knowing the language in an online store warehouse in the Waalwijk area. Employment 2019 when collecting ...</t>
  </si>
  <si>
    <t>Immediately available work for warehouse workers in the Netherlands without knowing the language. Employment in Dronten at the Lidl discount store. Accommodation is organized by ...</t>
  </si>
  <si>
    <t>Immediately available work for warehouse workers in the Netherlands without knowing the language. Employment in Gieten for Poles in a grocery warehouse with accommodation, which ...</t>
  </si>
  <si>
    <t>Immediately working in the Netherlands with accommodation for warehouse workers. Employment in Oosterhout for Poles without knowledge of the language in a grocery warehouse with ...</t>
  </si>
  <si>
    <t>Immediately available work for warehouse workers in the Netherlands. Employment in Zwolle for couples without knowledge of the language in a clothing warehouse with accommodation that provides ...</t>
  </si>
  <si>
    <t>For warehouse workers, there is an offer to work in the Netherlands in a sportswear warehouse in Tilburg. Employment in completing and packing goods.</t>
  </si>
  <si>
    <t>WORKS ...</t>
  </si>
  <si>
    <t>Interesting work in the warehouse in the Netherlands is possible immediately for warehouse workers with English. Employment in the Utrecht area of ​​collecting orders, packing ...</t>
  </si>
  <si>
    <t>Interesting work in the Netherlands on a warehouse - a freezer in the Tilburg area is possible immediately for the warehouse-commissioners. Employment in completing orders on ...</t>
  </si>
  <si>
    <t>Expedition employee</t>
  </si>
  <si>
    <t>For our client in Landgraaf, we are looking for employees for the expedition department. The work is full-time on a daily basis. As an employee of the expedition department, you are responsible for the proper flow of raw materials, materials and products ...</t>
  </si>
  <si>
    <t>For our client, a logistics company with an international reach based in Venlo, we are looking for candidates interested in working at collecting orders. We offer a full-scale working week in a day shift.</t>
  </si>
  <si>
    <t>Work in a clothes warehouse</t>
  </si>
  <si>
    <t>For our new client in Venray, we are looking for motivated candidates to work in a warehouse with exclusive clothing and accessories. General information: - work for a longer period - the possibility of development within the company ...</t>
  </si>
  <si>
    <t>Floor fitter</t>
  </si>
  <si>
    <t>For our client dealing with professional flooring for, among others: - Healthcare - Oswiaty - Communes - Private persons. Apart from the floor, the company also has experience in installing curtains, ...</t>
  </si>
  <si>
    <t>Interesting work in the Netherlands on a warehouse with Art. for animals in the Waalwijk area. Knowledge of the English language obo ...</t>
  </si>
  <si>
    <t>For an order picker with English, an interesting job in the Netherlands is proposed immediately in a warehouse with clothing and art. lifestyle. Accommodation for employees ...</t>
  </si>
  <si>
    <t>Interesting work in the Netherlands for the order of pickers, immediately in the warehouse in Rotterdam. Announcement for people without knowledge of a foreign language 2018.</t>
  </si>
  <si>
    <t>An interesting job offer for the order pickers in the Netherlands, in a warehouse in the Rossum area. Employment in 2021 without the knowledge of the language when completing orders ...</t>
  </si>
  <si>
    <t>For order pickers with English knowledge, the current job offer in the Netherlands is immediately available in the warehouse in Roosendaal when completing orders. Accommodation ...</t>
  </si>
  <si>
    <t>For orderpickers immediately in the Middenbeemster area to start working legally in the Netherlands on a warehouse with the knowledge of English when completing orders ...</t>
  </si>
  <si>
    <t>For people living in the Weesp area, attractive work in the Netherlands in the warehouse available immediately. Employment 2020 with knowledge of English with ...</t>
  </si>
  <si>
    <t>For men in the region of Rotterdam, the current job offer in the Netherlands immediately and without knowledge of a foreign language in the warehouse when completing orders in the l ...</t>
  </si>
  <si>
    <t>For couples, immediate work in the Netherlands in the warehouse. Employment in Oss and Venray for non-language warehouse workers with accommodation to be arranged ...</t>
  </si>
  <si>
    <t>Interesting work in the Netherlands in an online store warehouse is possible immediately for couples. Employment in Waalwijk without knowing a foreign language when collecting the order ...</t>
  </si>
  <si>
    <t>For couples with knowledge of English, an attractive job offer in the Netherlands in a warehouse with electronic equipment is immediately available. Employment in the Venlo area ...</t>
  </si>
  <si>
    <t>For couples with knowledge of English, an offer to start legal work in the Netherlands immediately in a warehouse of an online clothing store in the Helmond area ...</t>
  </si>
  <si>
    <t>For Poles, an attractive job offer in the Netherlands in a logistics warehouse in the Waalwijk area. Employment in order picking with a handheld scanner.</t>
  </si>
  <si>
    <t>For manual workers also without knowledge of the language in the Moerdijk area, work in the Netherlands in the warehouse is possible immediately. Employment in unloading containers ...</t>
  </si>
  <si>
    <t>Do not waste time in the Netherlands with us you will start working right away! Work for singles, couples and groups of friends! Shared accommodation, weekly, no ...</t>
  </si>
  <si>
    <t>Immediately available work in the Netherlands in a warehouse with brand clothes to start. 2019 employment in Roosendaal without the knowledge of the language for Poles. Accommodation ...</t>
  </si>
  <si>
    <t>Interesting work in the Netherlands to start right away in a clothing warehouse located in Aalsmeer. Employment in picking, orders, packing ...</t>
  </si>
  <si>
    <t>Legal work in the Netherlands can be started immediately in a warehouse without knowing Dutch when collecting orders in Rotterdam. Accommodated in ...</t>
  </si>
  <si>
    <t>Immediately available for work in the Netherlands in a grocery store. Employment in the Rotterdam area for order pickers with English language skills ...</t>
  </si>
  <si>
    <t>Hftruck forklift operators are needed to work in the Netherlands, unloading and loading containers. Offer with knowledge of the English language.</t>
  </si>
  <si>
    <t>Do we have a job offer without knowledge of the language? Sounds like something for you then read on. We are looking for a manual worker for a company in Tilburg. This offer ...</t>
  </si>
  <si>
    <t>Do you describe yourself as a true go-getter who isn't afraid of physically demanding work. Dont mind working in a cold environment? Then you are the perfect candidate.</t>
  </si>
  <si>
    <t>Do you have a real go-getter mentality? Do you enjoy working independently as well as in a team? Does the world of White goods recycling seem interesting to you? Then read on. We are looking for new colleagues for our yard in Boxtel.</t>
  </si>
  <si>
    <t>Do you have experience as a forklift operator? A company in Hoek engaged in the production of granules is looking for experienced ...</t>
  </si>
  <si>
    <t>Do you have experience as a galvanizer, process operator? An international company in Tilburg is looking for a warehouse worker to work. Company ...</t>
  </si>
  <si>
    <t>Do you have experience as a logistics employee? Are you looking for a job? We have a job offer for you in Breda! Work in a wholesaler with articles ...</t>
  </si>
  <si>
    <t>Do you have experience as a machine conservator, mechanic? The company in Tilburg is looking for a mechanic who will be responsible for the repair and maintenance ...</t>
  </si>
  <si>
    <t>Machine conservator / mechanic</t>
  </si>
  <si>
    <t>Do you have experience as a machine operator? Are you looking for a job in Tilburg? If so, we have a job offer for you! A company engaged in the production of ...</t>
  </si>
  <si>
    <t>Welder MIG / MAG</t>
  </si>
  <si>
    <t>Do you have experience as a welder, in specific MIG / MAG? Stop searching, we have a job offer for 40 hours per week.</t>
  </si>
  <si>
    <t>Do you have experience in operating an EPT trolley? We are looking for warehouse workers with experience as an EPT operator to a distribution company ...</t>
  </si>
  <si>
    <t>Do you have experience in operating an EPT trolley? We are looking for warehouse workers with experience in operating an EPT trolley. The company is located in ...</t>
  </si>
  <si>
    <t>Production of Sandwiches / Wraps / Meals</t>
  </si>
  <si>
    <t>Do you have experience in production work (food industry) or are you motivated to start working as a production employee? We can offer you a structural job for longer time.</t>
  </si>
  <si>
    <t>Do you have experience in the profession of a fitter? Are you familiar with monitoring and verifying projects? We need people who know this profession and ...</t>
  </si>
  <si>
    <t>Do you have experience in the profession of locksmith, grinder? Apply today! Modern company Tobroco Giant, one of the largest manufacturers in the industry ...</t>
  </si>
  <si>
    <t>Do you have experience in welding steel elements using the TIG method? Do you like working in this capacity? If you know English and want to work on ...</t>
  </si>
  <si>
    <t>Do you have experience working as a manager? For our client in Rijen we are looking for a Shift Manager to work in the company ...</t>
  </si>
  <si>
    <t>Do you have experience working with food and is it no big deal for you to work in a cold environment? Or are you just looking for a new challenge? Keep on reading, we might have the perfect job for you.</t>
  </si>
  <si>
    <t>Do you have your own accommodation in Amsterdam? We have a job for you right away as ORDERPICKER in a men's clothing warehouse of the brand ...</t>
  </si>
  <si>
    <t>Do you know how to work as a TIG Welder? We are looking for people who want to work as a TIG Welder. The company for which we are looking for employees ...</t>
  </si>
  <si>
    <t>Do you know the profession of a Sandblaster? The work consists in blasting abrasive steel. Working with the material used for machining is in this process ...</t>
  </si>
  <si>
    <t>Do you know the profession of a Sandblaster? The work consists in the blasting of abrasive steel. Working with the material used for machining is in this process ...</t>
  </si>
  <si>
    <t>Do you know the profession of a Sandblaster? We are looking for a position of this nature for a company that deals with painting, coating metal parts ...</t>
  </si>
  <si>
    <t>Do you like to have responsible job in a warehouse and working in shifts is not a problem for you? Are you that reliable person we can count on? Then we have an offer for you on a special project for one of our clients!</t>
  </si>
  <si>
    <t>Do you like to keep busy with different tasks? We have a good offer for you as allround logistic worker.</t>
  </si>
  <si>
    <t>Do you like to work in a clean production environment and is working on Saturdays no big deal for you? We are looking for you!</t>
  </si>
  <si>
    <t>Do you like to work in a nice environment and is working in shifts no big deal for you? Keep on reading because we probably have a match!</t>
  </si>
  <si>
    <t>Do you like to work outside in green maintenance, even when the weather isn't that good? If your answer is yes than we have a good offer for you.</t>
  </si>
  <si>
    <t>Do you like working in logistics? Or maybe you are ambitious and want to gain experience? Choose a job in the Bleckmann warehouse - a well-known and reputable ...</t>
  </si>
  <si>
    <t>Do you like working on plants? Contact us! Flexservicescare in Rotterdam We have the perfect offer for you! For one of our ...</t>
  </si>
  <si>
    <t>Do you like working outside? Have no fear of heights? Have experience at working at constrtuction site? We have an interesting offer for you</t>
  </si>
  <si>
    <t>Do you like working with animals? Would you like to work on a modern farm? This offer is for you! For our customer at Reusel in ...</t>
  </si>
  <si>
    <t>Do you like working with pallets? So we have a job for you in a company that deals with the repair and renovation of pallets. This is a job offer for one ...</t>
  </si>
  <si>
    <t>Work in a food warehouse 11.86 euros!</t>
  </si>
  <si>
    <t>Do you live in Alkmaar and are looking for a job? This offer is just for YOU! REQUIREMENTS: Motivation to work Willingness to cooperate ...</t>
  </si>
  <si>
    <t>Do you speak English or Dutch? We have a job for you!</t>
  </si>
  <si>
    <t>Do you speak English or Dutch? We have a job for you in our warehouses in the south of the Netherlands. -Warehouse of online stores in ...</t>
  </si>
  <si>
    <t>Do you want to be an assembly line worker? We have an offer just for you! Modern company Tobroco Giant, one of the largest manufacturers in ...</t>
  </si>
  <si>
    <t>Do you want to become a textile machine operator? Innofa company engaged in the production of fabrics (including mattress covers) and located in ...</t>
  </si>
  <si>
    <t>Do you want to become a textile machine operator? Innofa company engaged in the production of fabrics (mattress covers) and located in Tilburg ...</t>
  </si>
  <si>
    <t>Work in the Netherlands with meat! LOTS OF HOURS!</t>
  </si>
  <si>
    <t>Do you want to earn extra money abroad? We have an offer for you! Do not hesitate and call +48 570 901 913! Responsibilities: Work on meat in ...</t>
  </si>
  <si>
    <t>Work right away in the Netherlands-! different positions!</t>
  </si>
  <si>
    <t>Do you want to go abroad alone or in a group? Take a look at our offers and call us for details! Together we will find for you ...</t>
  </si>
  <si>
    <t>Do you want to start earning money abroad? Familiarize yourself with our offer and call +48 570 901 913! Responsibilities: Working on a cool ...</t>
  </si>
  <si>
    <t>Do you want to start earning money abroad? Familiarize yourself with our offer and call +48 570 901 913! Scope of duties: Packing cans with ...</t>
  </si>
  <si>
    <t>Do you want to start your adventure in the Netherlands? Do you know the profession of a logistics worker? We have an offer especially for you. Work in clean and ...</t>
  </si>
  <si>
    <t>Do you want to work as a manual worker in Heusden? We are looking for a manual worker. Work in the manufacture of bricks and cubes ...</t>
  </si>
  <si>
    <t>Do you want to work for one of the leading courier suppliers? UPS is looking for sorting plant employees. Working in the village of ...</t>
  </si>
  <si>
    <t>Do you want to work in a company dealing with various types of powders (protein drinks, milk powder, etc.)? We have an offer for you! We are looking for ...</t>
  </si>
  <si>
    <t>Do you want to work in a warehouse with luxurious, unique furniture? You've come to the right place! We are looking for logistics workers for warehouses with luxurious ...</t>
  </si>
  <si>
    <t>Do you want to work in Boxtel? We are looking for experienced powder painters. The employee's duties will include painting ...</t>
  </si>
  <si>
    <t>Do you want to work in Sas van Gent? We are looking for employees to wash truck tanks. The work is done outdoors, ...</t>
  </si>
  <si>
    <t>Cleaning / washing of tanks</t>
  </si>
  <si>
    <t>Do you want to work in Tilburg? We are looking for employees to clean and process road signs (sticker peeling, etc.). Work on one ...</t>
  </si>
  <si>
    <t>Do you want to work in Waalwijk? We are looking for an EPT truck operator - order picker. Work in an import-export warehouse ...</t>
  </si>
  <si>
    <t>Logistics work in the IDL warehouse</t>
  </si>
  <si>
    <t>The tasks in this position include:</t>
  </si>
  <si>
    <t>order picking with the use of EPT.</t>
  </si>
  <si>
    <t>controlling items,</t>
  </si>
  <si>
    <t>labeling the</t>
  </si>
  <si>
    <t>preparation of orders and shipping them to customers</t>
  </si>
  <si>
    <t>A well-paid, legal job in the Netherlands in a grocery warehouse in Rotterdam. Employment is possible immediately for people with basic knowledge of the language.</t>
  </si>
  <si>
    <t>Consultant for the recruitment and selection of temporary workers - Opole</t>
  </si>
  <si>
    <t>Join a great team in Opole</t>
  </si>
  <si>
    <t>Don't have experience? Are you looking for a job abroad? You do not know the language and are you afraid if you can cope? Apply Our agency will arrange your work, ...</t>
  </si>
  <si>
    <t>Don't have experience? Are you looking for a job abroad? You do not know the language and are you afraid if you can cope? APPLY Our agency will organize ...</t>
  </si>
  <si>
    <t>Machine operator - working with herbs - WITHOUT English language</t>
  </si>
  <si>
    <t>A supplier of fresh herbs</t>
  </si>
  <si>
    <t>Packing fresh herbs</t>
  </si>
  <si>
    <t>Immediately available job in the Netherlands for candidates without knowledge of the language. A job offer at a food warehouse from Nijkerk when collecting the ordered items is ...</t>
  </si>
  <si>
    <t>Immediately available job offer in the warehouse of the Lidl discount chain. Opportunity to work in the Netherlands for candidates without knowledge of the language for longer ...</t>
  </si>
  <si>
    <t>Drywall fitter. Regipsarz</t>
  </si>
  <si>
    <t>Drywall fitter. Regipsarz Salary: net € 550/40 hours Region: Netherlands, Amsterdam Description of duties: building walls ...</t>
  </si>
  <si>
    <t>Due to the development of one of the departments, we are looking for motivated people to work on collecting orders. Orders are collected with the help of a trolley ...</t>
  </si>
  <si>
    <t>Dutch Four-star Hotel is looking for people to clean rooms. Good accommodation conditions</t>
  </si>
  <si>
    <t>Dutch Four-star Hotel is looking for people to clean rooms. Good accommodation Conditions Work immediately permanently - rate 11.00 ...</t>
  </si>
  <si>
    <t>Dutch Four-star Hotel is looking for people to clean rooms. Good accommodation Conditions Work immediately permanently, welcome ...</t>
  </si>
  <si>
    <t>Barneveld (Province of Gelderland) - packing eggs</t>
  </si>
  <si>
    <t>Duties: - Packing eggs- Stapling trellises- Working with the so-called "hearth" This is what we expect from you: - Good physical condition- Readiness for ...</t>
  </si>
  <si>
    <t>A large international shipping company.</t>
  </si>
  <si>
    <t>Each candidate must undergo verification for security reasons. Therefore, each candidate starts working in a cargo warehouse, where they do not ...</t>
  </si>
  <si>
    <t>Bakery employee - € 12.52 / h gross</t>
  </si>
  <si>
    <t>Employment Agency EURO PERSONNEL SC certificate no. 12849 for its partner in the Netherlands is looking for a person for the position: Bakery employee - ...</t>
  </si>
  <si>
    <t>Employment Agency EURO PERSONNEL SC certificate no. 12849 for its partner in the Netherlands is looking for a person for the position: Employee of cheese production ...</t>
  </si>
  <si>
    <t>Employment Agency EURO PERSONNEL SC certificate no. 12849 for its partner in the Netherlands is looking for a person for the position: Field service ...</t>
  </si>
  <si>
    <t>Woudrich</t>
  </si>
  <si>
    <t>Employment Agency EURO PERSONNEL SC certificate no. 12849 for its partner in the Netherlands is looking for a person for the position: Gate fitter ...</t>
  </si>
  <si>
    <t>Employment Agency EURO PERSONNEL SC certificate no. 12849 for its partner in the Netherlands is looking for a person for the position: Production employee - ...</t>
  </si>
  <si>
    <t>Employment Agency EURO PERSONNEL SC certificate no. 12 849 for its partner in the Netherlands is looking for a person for the position: Production worker ...</t>
  </si>
  <si>
    <t>Repair and inspection of pallets - 10.48 € / h gross</t>
  </si>
  <si>
    <t>Employment Agency EURO PERSONNEL SC certificate no. 12849 for its partner in the Netherlands is looking for a person for the position: Repair and segregation ...</t>
  </si>
  <si>
    <t>Employment Agency EURO PERSONNEL SC certificate no. 12849 for its partner in the Netherlands is looking for a person for the position: Unloading containers in ...</t>
  </si>
  <si>
    <t>Horticultural sector - Rotterdam / Schiedam / Boskoop / Zevenhuizen 10.70 / h</t>
  </si>
  <si>
    <t>Waddinxveen 10.70 / h horticultural sector</t>
  </si>
  <si>
    <t>Garden flowers - Rotterdam / Schiedam</t>
  </si>
  <si>
    <t>Employment agency Flexcraft is looking for employees to unload tires from now! Don't know the language? No problem! English is not required ...</t>
  </si>
  <si>
    <t>Work on production in a meat plant! A large number of hours! NO NON-JAPANESE</t>
  </si>
  <si>
    <t>Employment agency FLexcraft is looking for people to work on production in meat processing! Scope of duties: Production department: work 6 days in ...</t>
  </si>
  <si>
    <t>Are you in the Netherlands or looking for a job in the Netherlands ?? Call!</t>
  </si>
  <si>
    <t>ORDER PICKER immediately / VENLO !!! EXTRA BONUS!</t>
  </si>
  <si>
    <t>Packing fruits and vegetables right away! Work also for couples :)</t>
  </si>
  <si>
    <t>Vegetable sorting! Work at Venlo, also for couples! EXTRA BONUS!</t>
  </si>
  <si>
    <t>Work in logistics on repacking goods RIGHT AWAY! Also for :) couples</t>
  </si>
  <si>
    <t>Work on packing fruits and vegetables RIGHT AWAY !!!</t>
  </si>
  <si>
    <t>Employment agency UP Recruitment from Tarnów (KRAZ1887) is looking for people to go and work in the Netherlands. Work in the vicinity of ...</t>
  </si>
  <si>
    <t>The salad factory from Denekamp is looking for people willing to work in the Netherlands in a refrigerated warehouse for labeling products. Employment possible immediately.</t>
  </si>
  <si>
    <t>Feature description Are you tired of big companies where you go unnoticed and your commitment is underestimated? For one of our customers, in ...</t>
  </si>
  <si>
    <t>The food production company Conveni is looking for motivated employees who are ready to work 40 hours a week (overtime possible), in a two-shift system. Long-term / permanent work, consisting of ...</t>
  </si>
  <si>
    <t>A company operating, among others in Venlo, I am immediately looking for candidates to work in the Netherlands in a clothing warehouse as an order picer for order picking.</t>
  </si>
  <si>
    <t>A company operating in Oostrum is looking for commissioners to work in the Netherlands in a warehouse with art. electronic. Employment also for couples with knowledge ...</t>
  </si>
  <si>
    <t>A logistics company is looking for a woman to work in the Netherlands in a clothing warehouse in Middenmeer. Offer for people with knowledge of English in ...</t>
  </si>
  <si>
    <t>A logistics company is looking for a warehouse employee to work in the Netherlands immediately. Employment in Venray without knowledge of the language, also for couples and groups. Accommodated ...</t>
  </si>
  <si>
    <t>A logistics company from Eindhoven is immediately looking for candidates to work in the Netherlands in a warehouse. Employment for people with a command of English with a degree ...</t>
  </si>
  <si>
    <t>A logistics company from Rossum is immediately looking for candidates to work in the Netherlands without knowing the language in a warehouse with food products.</t>
  </si>
  <si>
    <t>Good morning...</t>
  </si>
  <si>
    <t>A logistics company from Venlo is looking for experienced forklift operators certified to work in the Netherlands in a warehouse immediately.</t>
  </si>
  <si>
    <t>For our...</t>
  </si>
  <si>
    <t>A logistics company from Waalwijk is immediately looking for candidates to work in the Netherlands in a warehouse of large online stores. The task of the employee in this position ...</t>
  </si>
  <si>
    <t>An established company from Venlo is looking for a forklift operator to work in the Netherlands. Hiring immediately without knowing the language, it is necessary ...</t>
  </si>
  <si>
    <t>A production company from Hoek is looking for available forklift operators to start work in the Netherlands immediately. Knowledge of the English language is required ...</t>
  </si>
  <si>
    <t>The company producing cookies and biscuits is looking for people willing to work in the warehouse in the Netherlands. Immediate employment in Beek en Donk (near Eindhoven).</t>
  </si>
  <si>
    <t>For...</t>
  </si>
  <si>
    <t>The company producing granules is looking for forklift operators - pickers to work in the Netherlands in a warehouse. Employment to take up immediately.</t>
  </si>
  <si>
    <t>Warehouseman - No knowledge of the English language</t>
  </si>
  <si>
    <t>Transport company</t>
  </si>
  <si>
    <t>The company from Aalsmeer is looking for manual workers to start work in the Netherlands, it has a flower warehouse. Employment possible for people with good knowledge ...</t>
  </si>
  <si>
    <t>A company from Amsterdam is looking for forklift operators to work in the Netherlands in a warehouse with small household appliances. Knowledge of the English language is essential.</t>
  </si>
  <si>
    <t>The company from Bleiswijk is looking for candidates for legal work in the Netherlands as a warehouse worker. Employment in a large distribution center, loading and unloading ...</t>
  </si>
  <si>
    <t>The company from Bleiswijk is immediately looking for available orders of pickers to work in the Netherlands in a warehouse with art. food. Employment in English with ...</t>
  </si>
  <si>
    <t>The company from Bleiswijk is immediately looking for the order of pickers to work in the Netherlands in a warehouse with art. food. Employment with the English language along with the comp ...</t>
  </si>
  <si>
    <t>The company from Eindhoven is looking for people with basic language skills to work in the Netherlands in a warehouse. Employment also for couples when completing orders.</t>
  </si>
  <si>
    <t>The company from Etten-Leur is looking for forklift operators to work in the Netherlands immediately. Employment immediately at loading and unloading goods on ...</t>
  </si>
  <si>
    <t>The company from Helmond is looking for candidates with English language skills to work in the Netherlands in a warehouse with clothing and footwear for packaging, with ...</t>
  </si>
  <si>
    <t>The company from Hoogvliet near Rotterdam is currently looking for forklift operators - front forklifts to work legally in the Netherlands in a logistics warehouse.</t>
  </si>
  <si>
    <t>The company from De Meern is looking for employees to work in the Netherlands in the warehouse while collecting orders in the handset system.</t>
  </si>
  <si>
    <t>I keep records ...</t>
  </si>
  <si>
    <t>A company from Hoek is looking for forklift operators to work legally in Germany in a warehouse. Employment with English to be taken from ...</t>
  </si>
  <si>
    <t>The company from Rossum is immediately looking for the order of pickers for legal work in the Netherlands in the warehouse. Employment with English without the age rate ...</t>
  </si>
  <si>
    <t>The company from the town of Vianen is looking for warehouse workers to start working legally in the Netherlands in a warehouse with tires. Employment in completing orders ...</t>
  </si>
  <si>
    <t>The company from Waalwijk is looking for commissioners to work legally in the Netherlands 2019 in the warehouse. Accommodation will be organized for a fee at the m ...</t>
  </si>
  <si>
    <t>The company from Rossum is looking for people willing to work in the Netherlands in a warehouse, loading and unloading goods.</t>
  </si>
  <si>
    <t>If you are thinking of leaving ...</t>
  </si>
  <si>
    <t>Work in industry</t>
  </si>
  <si>
    <t>The company from Nieuwegein is immediately looking for a competent person to work in the Netherlands as a crane operator. The announcement is also for those willing to have no experience in the profession.</t>
  </si>
  <si>
    <t>The company from Nieuwegein is immediately looking for order pickers to start urgent work in the Netherlands in the warehouse to collect orders. Knowledge of the English language is ...</t>
  </si>
  <si>
    <t>The company from Nijmegen is immediately looking for candidates to work in the Netherlands in the warehouse. Employment for sideloader operators with at least basic ...</t>
  </si>
  <si>
    <t>A company from the Rossum area is looking for manual workers to work in the Netherlands in a warehouse, loading and unloading containers with goods.</t>
  </si>
  <si>
    <t>A company from the Tiel region is looking for immediately available forklift operators to legally work in the Netherlands in a warehouse. Offer with communicative knowledge ...</t>
  </si>
  <si>
    <t>A company from the Venlo area is immediately looking for forklift and EPT operators to work in the Netherlands in a warehouse. Employment with basic knowledge of the language ...</t>
  </si>
  <si>
    <t>The company from Ridderkerk is immediately looking for EPT truck operators to work in the Netherlands in a vegetable warehouse. Required basic knowledge of a foreign language ...</t>
  </si>
  <si>
    <t>The company from Rijnsburg is immediately looking for candidates to work in the Netherlands in a flower warehouse. Night shift employment when cooking, packing ...</t>
  </si>
  <si>
    <t>The company from Roosendaal is currently looking for forklift operators to work in the Netherlands immediately when unloading garden furniture. Knowledge of the English language mi ...</t>
  </si>
  <si>
    <t>The company from Rotterdam is immediately looking for commissioners to work in the Netherlands without knowing the language in the warehouse when completing orders in the pick b ...</t>
  </si>
  <si>
    <t>The company based in Houten reports a need for forklift operators. The current job offer in the Netherlands in the warehouse during loading and ro ...</t>
  </si>
  <si>
    <t>A company from Susteren is looking for Poles to work legally in the Netherlands in a warehouse, packing goods as well as unloading and loading. Offer with English or ...</t>
  </si>
  <si>
    <t>The company from Tilburg is currently looking for the order of pickers for legal work in the Netherlands immediately. Employment in the warehouse is also possible for couples who do not speak the language of ...</t>
  </si>
  <si>
    <t>The company from Tilburg is looking for immediately available commissioners to work in the Netherlands in a warehouse with cosmetics, clothing, jewelry, etc.</t>
  </si>
  <si>
    <t>The description is ...</t>
  </si>
  <si>
    <t>The company from Tilburg is immediately looking for the order of pickers to work in the Netherlands. Employment with knowledge of English in a warehouse under Art. aluminum.</t>
  </si>
  <si>
    <t>Great...</t>
  </si>
  <si>
    <t>The company from Venlo is currently looking for EPT truck operators to start working immediately in the Netherlands in a warehouse for loading and unloading goods. Address announcement ...</t>
  </si>
  <si>
    <t>The company from Venlo is immediately looking for the order of pickers for legal work in the Netherlands in a warehouse with vegetables when collecting orders. Knowledge of the English language eyes ...</t>
  </si>
  <si>
    <t>The company from Venlo is immediately looking for the order of pickers to work in the Netherlands in the warehouse. Employment in 2020 when picking orders with a scanner. Address advertisement ...</t>
  </si>
  <si>
    <t>A company from Venlo is looking for an EPT operator to work in the Netherlands in a warehouse with garden furniture. Employment with the knowledge of the English language at a ...</t>
  </si>
  <si>
    <t>A company from Venlo is looking for EPT truck operators to work in the Netherlands. Employment in a warehouse with a communicative command of English.</t>
  </si>
  <si>
    <t>A company from Venlo dealing in the sale of garden furniture is looking for forklift operators to work in the Netherlands in a warehouse for loading ...</t>
  </si>
  <si>
    <t>A company from Waalwijk is looking for people who are willing to legally work in the Netherlands in a warehouse with clothing, toys, household appliances, electronics for order picking ...</t>
  </si>
  <si>
    <t>The company from Best dealing in the production of cold meats and sausages is immediately looking for candidates to work in the Netherlands in a food warehouse. Advertisement without knowing the language ...</t>
  </si>
  <si>
    <t>The company from Delfgauw is looking for employees to work physically in the Netherlands in the warehouse right away when collecting orders. Offer for people with a minimum basic acquaintance ...</t>
  </si>
  <si>
    <t>The company from Rotterdam is immediately looking for candidates to work in the Netherlands in an electronics warehouse. Employment in order picking with the help of a trolley ...</t>
  </si>
  <si>
    <t>The company from 's-Hertogenbosch is currently looking for candidates to work in the Netherlands in a warehouse, picking orders with the help of a handheld scanner.</t>
  </si>
  <si>
    <t>Work ...</t>
  </si>
  <si>
    <t>The company from Venlo is looking for warehouse workers to work physically in the Netherlands without knowing the language when loading and unloading delivery trucks.</t>
  </si>
  <si>
    <t>MAGA ...</t>
  </si>
  <si>
    <t>MAG welder (136 138) of hall frames</t>
  </si>
  <si>
    <t>A company dealing in the production of steel structures - stairs, fences, etc.</t>
  </si>
  <si>
    <t>Order picker 11.40 euro gross!</t>
  </si>
  <si>
    <t>Flexcraft employment agency is looking for a person for the position of order picker! Scope of duties: The scope of duties of employees will include ...</t>
  </si>
  <si>
    <t>Flexcraft employment agency is looking for a person to work as an automation-mechanic at the production line! Requirements: English ...</t>
  </si>
  <si>
    <t>Order picker in the freezer!</t>
  </si>
  <si>
    <t>Flexcraft employment agency is looking for employees as an order picker in the freezer! Scope of duties: - Collecting orders in the frozen food department ...</t>
  </si>
  <si>
    <t>Flexcraft employment agency is looking for people for the position of unloading containers! Scope of duties: - The work consists in unloading ...</t>
  </si>
  <si>
    <t>Cleaning of the plant 12.10 euro gross!</t>
  </si>
  <si>
    <t>Flexcraft employment agency is looking for people to clean the chocolate production plant! Scope of duties: - cleaning of plants - washing ...</t>
  </si>
  <si>
    <t>Flexcraft employment agency is looking for people to work at the stretch film production plant! The plant is engaged in the production of films for ...</t>
  </si>
  <si>
    <t>Work in a pastry shop!</t>
  </si>
  <si>
    <t>Flexcraft employment agency will hire people to work in a confectionery! Responsibilities: • Work on forming, sizing, general preparation ...</t>
  </si>
  <si>
    <t>Flexcraft employment agency will hire people to work in the metal warehouse! Responsibilities ...</t>
  </si>
  <si>
    <t>Warehouse worker!</t>
  </si>
  <si>
    <t>Flexcraft employment agency will hire warehousemen Workplace: Lelystad Scope of duties; As a warehouse worker, you will be ...</t>
  </si>
  <si>
    <t>WORKING WITH FLOWERS / FRUITS / VEGETABLES</t>
  </si>
  <si>
    <t>FOLDING / WORKING ON THE PRODUCTION OF ALUMINUM WINDOWS - PVC - VARIOUS LOCATIONS</t>
  </si>
  <si>
    <t>FOLDING / WORKING ON THE PRODUCTION OF ALUMINUM WINDOWS - PVC - VARIOUS LOCATIONS Tasks: installation of hinges, latches and water drains, glazing, ...</t>
  </si>
  <si>
    <t>Production- food packaging 12.38 € + additives</t>
  </si>
  <si>
    <t>FITTERS OF GLASS FACADES AND ALUMINUM WINDOWS</t>
  </si>
  <si>
    <t>Garden flowers - potted - Waddinxveen / Rotterdam 10.70 / h</t>
  </si>
  <si>
    <t>For one of our clients in Waddinxveen we are looking for a man to work on garden and potted flowers. General work related to ...</t>
  </si>
  <si>
    <t>Two Men - Physical Work Boskoop / Rotterdam</t>
  </si>
  <si>
    <t>For one of our customers in Boskoop we are looking for 2 people (M) to work on the plantations. Full hours from Baby to ...</t>
  </si>
  <si>
    <t>SUPER OFFER! Packing room employee - fruit and vegetables - NO AGE RATE!</t>
  </si>
  <si>
    <t>For one of our customers in Maasdijk we are looking for motivated people to work in production in the packaging of fruits and vegetables. GRAB A FREE ...</t>
  </si>
  <si>
    <t>Production line process operator - Pijnacker 11.89 / h</t>
  </si>
  <si>
    <t>For one of our customers in Pijnacker, we are looking for a production process operator in a tomato factory. - operation, control ...</t>
  </si>
  <si>
    <t>For one of our customers in Poeldijk we will look for people to work on window cleaning. what we require: - good language ...</t>
  </si>
  <si>
    <t>For one of our customers in Tinte we are looking for people to work in the greenhouse cutting tomatoes and leaves. GET FREE TRANSPORT FROM ...</t>
  </si>
  <si>
    <t>For one of our customers in Voorhout we are looking for people willing to work on sorting and packing flower bulbs. GRAB A FREE ...</t>
  </si>
  <si>
    <t>For one of our customers in Woerden, we are looking for experienced people for the position of warehouse worker / orderpicker EPT. Description ...</t>
  </si>
  <si>
    <t>For one of our customers, a manufacturer of wooden roof elements, we are looking for carpenters. If you have experience in working in ...</t>
  </si>
  <si>
    <t>For our client at Son, we are looking for willing people to work on folding, segregating cardboard boxes. Working in the system ...</t>
  </si>
  <si>
    <t>Oene (Province of Gelderland) - work on garden plants</t>
  </si>
  <si>
    <t>Uddel (province of Gelderland) - work on garden plants</t>
  </si>
  <si>
    <t>For our client from the pharmaceutical industry, we are looking for a responsible person for the position of production process operator. The company deals with ...</t>
  </si>
  <si>
    <t>For our client in Boxtel, we are looking for experienced powder painters. The employee's duties will include painting ...</t>
  </si>
  <si>
    <t>For our client in Breda, we are looking for candidates to work in the production of mineral wool inserts (eg for pots). If you have ...</t>
  </si>
  <si>
    <t>INDUSTRIAL PAINTER, WITHOUT KNOWLEDGE OF A FOREIGN LANGUAGE! :-)</t>
  </si>
  <si>
    <t>For our client in Doetinchem, the Netherlands, we are looking for industrial painters. The job is full-time in the system ...</t>
  </si>
  <si>
    <t>MIG / MAG welder without language skills</t>
  </si>
  <si>
    <t>For our client in Doetinchem, the Netherlands, we are looking for MIG / MAG welders. The job is full-time in a one-time system, ...</t>
  </si>
  <si>
    <t>MIG / MAG WELDER (NO KNOWLEDGE OF ENGLISH) !!!</t>
  </si>
  <si>
    <t>For our client in Etten - Leur we are looking for people to work as a logistics worker. The company deals with: - transport - ...</t>
  </si>
  <si>
    <t>For our client in Helmond we are looking for people to do physical work outside in the disposal of trash cans / containers. Working on ...</t>
  </si>
  <si>
    <t>For our client in Helmond we are looking for people to do physical work outside when transporting baskets / containers with garbage. Working on ...</t>
  </si>
  <si>
    <t>For our client in Klundert (near Rotterdam) we are looking for people who want to work in a cement plant. The company specializes in ...</t>
  </si>
  <si>
    <t>For our client in Klundert we are currently looking for powder painters. Opportunity for development in the company! Permanent work for a long period of time. Work ...</t>
  </si>
  <si>
    <t>For our client in Oirschot we are looking for orderpickers. Salary: 11.50 € 2 shifts + 12% until each hour 8:00 ...</t>
  </si>
  <si>
    <t>For our client in Oosterhout we are looking for a person to work in the laundry. Light physical work, we require knowledge of English or ...</t>
  </si>
  <si>
    <t>For our client in Poeldijk we are looking for a disposable person to clean with a special measure under high pressure on a full-time basiswhat we require: - ...</t>
  </si>
  <si>
    <t>For our client in Rijen we are looking for a person to work on the laundry. Rate 10.91 We do not require knowledge of a foreign language! Stable hours ...</t>
  </si>
  <si>
    <t>For our client in Rijen, dealing in the production of mineral water machines, we are looking for a Team Leader Assistant. The person in this ...</t>
  </si>
  <si>
    <t>For our client in Rijen, we are looking for a candidate to work in a laundry. Work one shift: 08:00 - 17:00 Advice's obligations ...</t>
  </si>
  <si>
    <t>For our client in Roosendaal we are looking for experienced EPT operators to work in a warehouse with garden furniture. Work for two ...</t>
  </si>
  <si>
    <t>For our client in Rotterdam, we are looking for an employee who will be responsible for sorting scrap metal. Work for a long period of time. For those willing to ...</t>
  </si>
  <si>
    <t>For our client in Rotterdam, we are looking for candidates to work in sorting non-ferrous metals from containers. Work on one ...</t>
  </si>
  <si>
    <t>For our client in Sluiskil (Zeeland), we are looking for manual workers. Work in a company dealing with sorting non-ferrous metals on ...</t>
  </si>
  <si>
    <t>For our client in Someren we are looking for experienced specialists. Work on TIG welding of steel elements ...</t>
  </si>
  <si>
    <t>For our client in the city of Esbeek we are looking for production workers. The company is engaged in the production of various types of products ...</t>
  </si>
  <si>
    <t>For our client in the Netherlands, we are looking for candidates for the position: Order Picker. The work consists in collecting and completing ...</t>
  </si>
  <si>
    <t>For our client in the Netherlands, we are looking for candidates for the position: Warehouse employee of a well-known courier company. Description ...</t>
  </si>
  <si>
    <t>For our client in the Netherlands, we are looking for candidates to work in a juice factory. Workplace: Ochten Co ...</t>
  </si>
  <si>
    <t>For our client in Tiel we are looking for people to work in the warehouse worker. The company deals with the production and distribution of varnishes and ...</t>
  </si>
  <si>
    <t>For our client in Tilburg with more than 75 years of experience in the industry, we are looking for people for the position of powder painter. The company deals with ...</t>
  </si>
  <si>
    <t>For our client in Tilburg, we are engaged in the production of paints and varnishes, we are looking for candidates to work on color mixing ...</t>
  </si>
  <si>
    <t>For our client in Tilburg, we are looking for experienced candidates to work in metallurgy. Work one shift. Obligations ...</t>
  </si>
  <si>
    <t>For our client in Tilburg, we are looking for people to work as a production worker. Goodyear is one of the largest companies ...</t>
  </si>
  <si>
    <t>For our client in Venlo we are looking for people to take up permanent work as a warehouse employee - operator ept department Crossdock. Description ...</t>
  </si>
  <si>
    <t>For our client in Venlo we are looking for warehouse workers with experience in operating an EPT trolley. Work for one shift 6:00 - ...</t>
  </si>
  <si>
    <t>For our client in Waalwijk we are looking for employees. People with Dutch are very welcome. English is ...</t>
  </si>
  <si>
    <t>For our client in Waalwijk we are looking for people who will work on the production of euro pallets. Simple work, with ...</t>
  </si>
  <si>
    <t>For our client in Wijchen we are looking for people for the position: orderpicker (electronics magazine). Work only for the second ...</t>
  </si>
  <si>
    <t>For our client in Woerden we are looking for people to work as a warehouse employee - Crossdock. Job description: Loading and unloading ...</t>
  </si>
  <si>
    <t>For our client in Woerden we are looking for people to work as a warehouse worker - EPT operator department Crossdock. Description ...</t>
  </si>
  <si>
    <t>For our client we are looking for motivated forklift drivers from the den Bosch area Type of work • Loading and unloading trucks • ...</t>
  </si>
  <si>
    <t>For our client we are looking for motivated forklift drivers from the vicinity of Zoeterwoude Type of work • Loading and unloading trucks • ...</t>
  </si>
  <si>
    <t>For our client we are looking for people to work as an orderpicker. Destination: Bleiswijk, Beverwijk We offer: earnings € 10.51 ...</t>
  </si>
  <si>
    <t>Flowers / warehouses / orderpicker / airport - WORK IMMEDIATELY- CREDIT BUS</t>
  </si>
  <si>
    <t>For our client we are looking for people to work packing cookies. City: Harderwijk We offer: Rate 10.47 € allowances for work in ...</t>
  </si>
  <si>
    <t>For our client we are looking for production employees / machine operators. If you don't mind hard physical work and you are ...</t>
  </si>
  <si>
    <t>For our client with whom we have been cooperating for several years, we are looking for production employees. The job offer is also addressed to couples and groups ...</t>
  </si>
  <si>
    <t>For our client, an international company located in Tilburg, we are looking for a person for the position of galvanizer. The company deals with ...</t>
  </si>
  <si>
    <t>For our client, we are looking for employees to work on containers throughout the Netherlands. What we offer: - 160 GUARANTEED HOURS (4 ...</t>
  </si>
  <si>
    <t>For our client, we are looking for men willing to work in the cleaning department. The work consists of washing with a pressure washer various ...</t>
  </si>
  <si>
    <t>Lith - production with ham and baclet</t>
  </si>
  <si>
    <t>For our client, we are looking for motivated employees to work in the meat industry in the packaging department. Responsibilities: Working on ...</t>
  </si>
  <si>
    <t>For our client, we are looking for people motivated to work in the food sector and available for a longer period. Working in a reputable company on ...</t>
  </si>
  <si>
    <t>For our client, we are looking for people to work as a demolition and earthmoving worker. WE ACCEPT GROUPS OF 3-4 PEOPLE ...</t>
  </si>
  <si>
    <t>For our client, we are looking for people to work as an employee in a warehouse in a well-known clothing company. Locality: ...</t>
  </si>
  <si>
    <t>Work on the production of steam / group welcome approx. 350 € net week.</t>
  </si>
  <si>
    <t>For our client, we are looking for people to work in poultry plants. THERE IS NO QUARANTINE Location: Doetinchem, Kornhorn, Putten, ...</t>
  </si>
  <si>
    <t>Work in poultry plants approx. 350 € net week START RIGHT AWAY</t>
  </si>
  <si>
    <t>For our client, we are looking for people to work in poultry plants. THERE IS NO QUARANTINEPlace: Doetinchem, Kornhorn, Putten, ...</t>
  </si>
  <si>
    <t>Poultry production worker / packaging</t>
  </si>
  <si>
    <t>For our client, we are looking for people to work in poultry plants. We credit transport from Polish !!! Town: Doetinchem, Kornhorn, ...</t>
  </si>
  <si>
    <t>SON / EINDHOVEN PRODUCTION WORKER</t>
  </si>
  <si>
    <t>For our client, we are looking for people to work in production. Tasks: pulling products from the link / quality control / packaging of products. Stake ...</t>
  </si>
  <si>
    <t>For our client, we are looking for people to work on packing clothes. Work for active people! Hourly rate € 10.18 Work for one shift in ...</t>
  </si>
  <si>
    <t>For our client, we are looking for people to work on packing vegetarian food. City: Landgraaf We offer: rate € 10.61 ...</t>
  </si>
  <si>
    <t>For our client, we are looking for people to work on production on cheese snacks. City: Nieuw Vennep We offer: Rate ...</t>
  </si>
  <si>
    <t>For our clients in the Zuid-Holland area, we are looking for self-employed people. ZZP for work in the greenhouse. We need a person with ...</t>
  </si>
  <si>
    <t>For our company Axell Logistics in Etten-Leur, we are looking for logistics / warehouse workers. Work in the warehouse with articles ...</t>
  </si>
  <si>
    <t>For our customer at Moergestel we are looking for production workers. The company specializes in the production and supply of insulated supports ...</t>
  </si>
  <si>
    <t>For our customer at Venlo, we are looking for reachtruck (high-bay) side forklift operators. The company is engaged in the distribution of ...</t>
  </si>
  <si>
    <t>For our customer at Zaltbommel we are looking for heftruck forklift drivers. We offer: - work for a daily shift- stable working hours- ...</t>
  </si>
  <si>
    <t>For our customer in Bladel we are looking for a machine operator. The company is engaged in the production of labels / stickers. Requirements: - ...</t>
  </si>
  <si>
    <t>For our customer in Bleiswijk (near Rotterdam), we are looking for warehouse workers. Work in a modern, fully ...</t>
  </si>
  <si>
    <t>For our customer in Culemborg we are looking for experienced order pickers to work in the network of warehouses of the store Aldi.</t>
  </si>
  <si>
    <t>For our customer in Eersel, we are looking for employees of a large beer warehouse. Jobs for people looking for permanent employment on ...</t>
  </si>
  <si>
    <t>For our customer in Hoogvliet (near Rotterdam) we are looking for front forklift operators. It is an international company ...</t>
  </si>
  <si>
    <t>For our customer in Koudekerk a / d Rijn we are looking for construction workers. Simple work when tying reinforcements of the structure. Work ...</t>
  </si>
  <si>
    <t>For our customer in Oosterhout we are looking for an injection machine operator. The company is engaged in the production of granules ...</t>
  </si>
  <si>
    <t>Warehouse worker / forklift operator</t>
  </si>
  <si>
    <t>For our customer in Rijen we are looking for a warehouse worker / forklift operator. The company is engaged in the production of large, ...</t>
  </si>
  <si>
    <t>For our customer in Rijen, engaged in the production of mineral water machines, we are looking for a Sorting Operator (VAS). Ace ...</t>
  </si>
  <si>
    <t>For our customer in Rijen, engaged in the production of mineral water machines, we are looking for An Operat UT / Tester. Main ...</t>
  </si>
  <si>
    <t>UT1 Operator / Soda Stream tester</t>
  </si>
  <si>
    <t>For our customer in Rijen, we are looking for a Production Machine Operator. The company is a world leader in the design and manufacture of ...</t>
  </si>
  <si>
    <t>For our customer in Rotterdam we are looking for people to work in the warehouse as an order picker / logistics employee. It is ...</t>
  </si>
  <si>
    <t>For our customer in Sas van Gent, we are looking for employees to wash truck tanks. The work is carried out on ...</t>
  </si>
  <si>
    <t>For our customer in Sas van Gent, we are looking for manual workers to work on the production and repair of pallets. Work on one ...</t>
  </si>
  <si>
    <t>Assistant operator</t>
  </si>
  <si>
    <t>For our customer in Sluiskil (Zeeland) we are looking for a responsible person for the position of operator assistant. Responsible ...</t>
  </si>
  <si>
    <t>For our customer in Tilburg we are looking for a powder painter. The company specializes in surface treatments: shot blasting, ...</t>
  </si>
  <si>
    <t>For our customer in Tilburg we are looking for an industrial refinisher! We offer: -stable working hours-attractive salary ...</t>
  </si>
  <si>
    <t>TECHNICAL WORK / PRODUCTION OF TILBURG WITHOUT A PAPER</t>
  </si>
  <si>
    <t>For our customer in Tilburg we are looking for people to work in the production of metal profiles. NO KNOWLEDGE OF THE LANGUAGE IS REQUIRED ...</t>
  </si>
  <si>
    <t>For our customer in Tilburg, innofa company engaged in the production of fabrics (including mattress covers), we are looking for employees ...</t>
  </si>
  <si>
    <t>For our customer in Tilburg, we are looking for a CNC operator for a company dealing with innovative solutions for gas turbine engines. Working on ...</t>
  </si>
  <si>
    <t>For our customer in Tilburg, we are looking for a reachtruck driver. We offer: -hourly rate 11.54e -work for one ...</t>
  </si>
  <si>
    <t>For our customer in Tilburg, we are looking for a warehouse worker to work for an international company dealing with gas turbine engines. Ace ...</t>
  </si>
  <si>
    <t>For our customer in Tilburg, we are looking for a warehouse worker to work for an international company dealing with gas turbine engines. Work ...</t>
  </si>
  <si>
    <t>For our customer in Uden we are looking for production workers. The company is engaged in the production of plastic containers for ...</t>
  </si>
  <si>
    <t>For our customer in Veghel we are looking for logistics workers to work in a modern warehouse of luxury furniture collections. They...</t>
  </si>
  <si>
    <t>For our customer in Venlo we are looking for an operator of production machines. The company is engaged in the production of cardboard packaging. Working on ...</t>
  </si>
  <si>
    <t>For our customer in Venlo we are looking for experienced Combitruck operators. Work on collecting orders in the warehouse from high ...</t>
  </si>
  <si>
    <t>Combitruck operator</t>
  </si>
  <si>
    <t>For our customer in Waalwijk, we are looking for an EPT truck operator - order picker. Work in a warehouse dealing with ...</t>
  </si>
  <si>
    <t>For our customer in Woerden we are looking for experienced forklift operators. The work is done in a one- or two-shift system - ...</t>
  </si>
  <si>
    <t>For our customer in Zevenbergen, we are looking for a production worker to work on the production of rice wafers. If you have ...</t>
  </si>
  <si>
    <t>For our customer we are looking for employees for the production of cookies in Harderwijk. What we offer: - 148 GUARANTEED HOURS (4 weeks) - possibility ...</t>
  </si>
  <si>
    <t>For our customer we are looking for production workers / machine operators. If you don't mind to do hard physical work and if you are flexible to work in 3 to 5 shifts. Then you are the one we are looking for!</t>
  </si>
  <si>
    <t>For our customer, a manufacturer of the highest quality sweets / chocolates, we are looking for production employees. The company is located in the town of ...</t>
  </si>
  <si>
    <t>For our customer, a modern distribution center in Maasdijk, we are looking for people to work on order picking. GRAB A FREE ...</t>
  </si>
  <si>
    <t>For our customer, dealing with the wholesale of used tires for passenger cars, we are looking for production workers. The company finds ...</t>
  </si>
  <si>
    <t>For our customer, we are looking for employees for a food warehouse to collect orders with a headphone system. What we offer: - 160 ...</t>
  </si>
  <si>
    <t>For our customer, we are urgently looking for a forklift operator! The work is for 3 shifts Hourly rate 12e plus shift allowance 22%, so for ...</t>
  </si>
  <si>
    <t>For our customer, we are urgently looking for a forklift operator! With Dutch permissions. Town - Moerdijk Jobs is on 3 ...</t>
  </si>
  <si>
    <t>For our customers in the meat processing industry, we are looking for motivated employees. Our customers are companies from the meat processing industry ...</t>
  </si>
  <si>
    <t>For our Dutch client we are looking to work in the Netherlands in a prestigious company producing beans TEAM LEADERS + machines ...</t>
  </si>
  <si>
    <t>For our employer, we are looking for employees at the fruit and vegetable sorting plant. City: Venlo We offer: weekly payout system ...</t>
  </si>
  <si>
    <t>For our gas turbine engine customer in Tilburg, we are looking for machine operators. Work in two shifts. Responsibilities: Service ...</t>
  </si>
  <si>
    <t>For our new customer at Kaatsheuvel we are looking for a technical employee who will work in the assembly / maintenance department of moldsThe job is to ...</t>
  </si>
  <si>
    <t>For our new customer in Breda, we are looking for logistics employees. Work in a wholesaler with groceries. Work in a small ...</t>
  </si>
  <si>
    <t>For our new customer in Etten-Leur we are looking for people to work in the production of metal tables. Responsibilities: Metal assembly / ...</t>
  </si>
  <si>
    <t>For our new customer in Tilburg, we are looking for people for the position of orderpicker. We offer: - stable working hours from 14:00 to 23:00 - rate ...</t>
  </si>
  <si>
    <t>For our new customer, we are looking for a forklift operator. The company is engaged in the production of boards and profiles from a combination of gypsum and veneer ...</t>
  </si>
  <si>
    <t>For our new production customer in Tilburg, we are looking for employees. The company is engaged in the production of various types of powders (drinks ...</t>
  </si>
  <si>
    <t>For our new technical service customer, Prins Maasdijk, we are looking for people to work on the assembly of forklifts. Working in ...</t>
  </si>
  <si>
    <t>Work on an expedition in a meat plant! A lot of hours!</t>
  </si>
  <si>
    <t>For several years, flexcraft Employment Agency has been successfully directing Polish candidates to proven Dutch companies. We are fully ...</t>
  </si>
  <si>
    <t>Work on the expedition! A large number of hours! NO AGE!</t>
  </si>
  <si>
    <t>Forklift operators wanted! Work in a modern supply warehouse for large IT companies in Helmond. Fixed ...</t>
  </si>
  <si>
    <t>Gardening / Working on Vegetables and Flowers We have many job offers in the area of ​​Rotterdam, Den Haag, Brielle, Rilland. Duties - cutting ...</t>
  </si>
  <si>
    <t>Good morning, for our contractor located in the vicinity of Breda we are looking for logistics employees. The company deals with storage and ...</t>
  </si>
  <si>
    <t>Good morning, for our contractor located in the vicinity of Breda, we are looking for drivers of the Reachtruck type forklift. The company deals with ...</t>
  </si>
  <si>
    <t>Good morning, for our customer in Bladel we are looking for a MIG MAG welder. The company is engaged in the production, assembly, distribution of various ...</t>
  </si>
  <si>
    <t>Good morning, for our customer in Bladel we are looking for machine operators. The company is engaged in the production of various types: labels / ...</t>
  </si>
  <si>
    <t>Good morning, For our customer in Bladel, we are looking for people who want to work on assembly. The company is engaged in the production, ...</t>
  </si>
  <si>
    <t>The heftruck operator</t>
  </si>
  <si>
    <t>Good morning, For our customer in Den Bosch we are looking for candidates for the position: heftruck forklift driver. Description ...</t>
  </si>
  <si>
    <t>Good morning, For our customer in Eindhoven - we are looking for people who want to work in the warehouse of a transport company ...</t>
  </si>
  <si>
    <t>Good morning, For our customer in Giessen, we are looking for people for the position: production worker / machine operator. Our client ...</t>
  </si>
  <si>
    <t>Good morning, For our customer in Gorinchem, we are looking for people who want to work in the packaging department. The company deals with ...</t>
  </si>
  <si>
    <t>packing / repacking - glass</t>
  </si>
  <si>
    <t>Good morning, For our customer in Groot Ammers - we are looking for fitters. The company specializes especially in areas such as ...</t>
  </si>
  <si>
    <t>Good morning, For our customer in Hapert, we are looking for a person who wants to work on a combined function: ie a forklift driver ...</t>
  </si>
  <si>
    <t>Good morning, for our customer in Oosterhout we are looking for reachtruck forklift drivers. The company deals with ...</t>
  </si>
  <si>
    <t>Good morning, For our customer in Roosendaal we are looking for people to stand warehouse worker. The company deals with transport, ...</t>
  </si>
  <si>
    <t>Good morning, for our customer in Roosendaal, we are looking for people for the position of order picker. The company is engaged in the distribution of ...</t>
  </si>
  <si>
    <t>Good morning, for our customer in Roosendaal, we are looking for people for the position: RT forklift driver. The company deals with ...</t>
  </si>
  <si>
    <t>Good morning, For our customer in Steenbergen we are looking for heftruck forklift operators. The company deals with ...</t>
  </si>
  <si>
    <t>Good morning, for our customer in Tholen, we are looking for people who want to work in the position: logistics employee. The company deals with ...</t>
  </si>
  <si>
    <t>Good morning, for our customer in Valkenswaard we are looking for people who want to work in production. The work consists of, among other things, ...</t>
  </si>
  <si>
    <t>Good morning, for our customer in Wijchen we are looking for experienced reachtruck forklift operators. The company occupies ...</t>
  </si>
  <si>
    <t>Good morning, Our customer in Waalwijk is looking for employees for the logistics department. The company deals with the storage and distribution of frozen food - articles ...</t>
  </si>
  <si>
    <t>Good morning, to our customer at Tiel dealing with the transport and logistics of the food assortment. We are looking for a person to work on ...</t>
  </si>
  <si>
    <t>Graduate Program for graduated students (6 months Internship)</t>
  </si>
  <si>
    <t>Based in Amsterdam</t>
  </si>
  <si>
    <t>OTC FLOW is hiring a Sales-Broker Intern to join our team in ...</t>
  </si>
  <si>
    <t>Greenhouse with potted flowers Job description: The tasks of the employee include sorting flower bulbs, planting, transplanting seedlings ...</t>
  </si>
  <si>
    <t>Grinder at the shipyard Grinder at the shipyard - Krimpen aan den IJsel / Papendrecht Job requirements: Experience as ...</t>
  </si>
  <si>
    <t>Grinder at the shipyardSm grinder at the shipyard Grinder at the shipyard - Krimpen aan den IJsel / Papendrecht Requirements for ...</t>
  </si>
  <si>
    <t>Grinder Salary: net € 440/40 hoursRegion: the whole of the Netherlands Description of duties: grinding windmills. Requirements: - experience in ...</t>
  </si>
  <si>
    <t>GRINDER / WELDER</t>
  </si>
  <si>
    <t>Mechanization of a new production hall</t>
  </si>
  <si>
    <t>Guarantee of 40 hours of work a week!</t>
  </si>
  <si>
    <t>Heftruck forklift operators wanted! If you have experience and want to work around Venlo, contact us today! Company ...</t>
  </si>
  <si>
    <t>Programmer of CNC milling machines / lathes</t>
  </si>
  <si>
    <t>Heidenhain / Sinumerik / Fanuc</t>
  </si>
  <si>
    <t>Hello, Are you looking for a job and live in the vicinity of The Hague, Rotterdam, Waddinxveen? Call us or write! We have something for you! Work ...</t>
  </si>
  <si>
    <t>Hello, Are you looking for a job and live in the vicinity of The Hague, Rotterdam, Waddinxveen? Call us or write! We have something for you! Working as ...</t>
  </si>
  <si>
    <t>work as an order picker!</t>
  </si>
  <si>
    <t>Work right away! Forklift operator</t>
  </si>
  <si>
    <t>Work right away! Packaging and sorting of vegetables and fruits</t>
  </si>
  <si>
    <t>Working on pepper cutting in Middenmeer!</t>
  </si>
  <si>
    <t>Hello, Are you looking for a job and live in the vicinity of The Hague, Rotterdam, Waddinxveen? Call us or write! We have something for you! Working on ...</t>
  </si>
  <si>
    <t>Work on packing peppers in De Lier!</t>
  </si>
  <si>
    <t>Hello, Are you looking for a job and living in Middenmeer or the surrounding area? Call us or write! We have something for you! Working as an employee ...</t>
  </si>
  <si>
    <t>HELLO, CORDIALLY :)! We have for you to offer a job in the Netherlands in the town of ...</t>
  </si>
  <si>
    <t>Hello, For one of our customers in Giessen we are looking for forklift drivers. The employee's duties will include - unloading ...</t>
  </si>
  <si>
    <t>Hello, For our client in Oss, we are looking for people to work in the carpentry sector. The company is engaged in production, storage, ...</t>
  </si>
  <si>
    <t>Hello, For our customer in Moergestel we are looking for people who want to work in production. The company is engaged in the production of insulating ...</t>
  </si>
  <si>
    <t>Hello, For our customer in Rijen we are looking for a production worker. The company provides high-quality laundry services ...</t>
  </si>
  <si>
    <t>Hello, for our customer in Tilburg we are looking for production workers. The company produces and stores ...</t>
  </si>
  <si>
    <t>Hello, For our customer in Waalwijk, we are looking for warehouse workers with experience on EPT trolleys. The company deals with ...</t>
  </si>
  <si>
    <t>Hello, For our customer with location in Giessen we are looking for employees for the position of production line operator. This company deals with ...</t>
  </si>
  <si>
    <t>Hello, For our new customer in Veenendaal I am looking for employees! The company deals with the storage and distribution of goods such as ...</t>
  </si>
  <si>
    <t>Hello, Work as a forklift operator Own accommodation, knowledge of the necessary! Transport is guaranteed! 00 31 6 13 95 ...</t>
  </si>
  <si>
    <t>Hello, Work as a forklift operator! Self-accommodation, knowledge of the subject is not mandatory. Transport is guaranteed! 00 ...</t>
  </si>
  <si>
    <t>Hello, Work in the production of paper cardboard boxes! Self-accommodation, knowledge of the subject is not mandatory. Transport we guarantee ...</t>
  </si>
  <si>
    <t>Packing and sorting peppers in Middenmeer!</t>
  </si>
  <si>
    <t>Hello, Work on packing and sorting vegetables and fruits in Middenmeer! Self-accommodation, knowledge of the class is not ...</t>
  </si>
  <si>
    <t>Hello, Work on packing and sorting vegetables and fruits Own accommodation, knowledge of the class is not necessary! Transport...</t>
  </si>
  <si>
    <t>Hello, Work on packing and sorting vegetables and fruits! Self-accommodation, knowledge of the subject is not mandatory. Transport...</t>
  </si>
  <si>
    <t>Hello, Work on packing vegetables and fruits! Self-accommodation, knowledge of the subject is not mandatory. Transport is guaranteed! ...</t>
  </si>
  <si>
    <t>Hello, Work on reeds! Self-accommodation, knowledge of the subject is not mandatory. Transport is guaranteed! 00 31 6 13 95 26 ...</t>
  </si>
  <si>
    <t>Hello, Working as a machine operator, with the possibility of training! Self-accommodation, knowledge of the subject is not mandatory. Transport...</t>
  </si>
  <si>
    <t>Are you looking for a job? Call us!</t>
  </si>
  <si>
    <t>Hello, You live in the Netherlands and are looking for a job? Call us and we will definitely find something for you! Own accommodation, knowledge of the ...</t>
  </si>
  <si>
    <t>Holland Contracting Sp. z o. o. is an employment agency with a certificate no. 691 issued by the Marshal of the Opole Voivodeship.For ...</t>
  </si>
  <si>
    <t>Holland Contracting Sp. z o. o. is an employment agency with certificate No. 691 issued by the Marshal of the Opole Voivodeship.For ...</t>
  </si>
  <si>
    <t>Holland Contracting Sp. z o. o. is an employment agency with certificate no. 691 issued by the Marshal of the Province ...</t>
  </si>
  <si>
    <t>HONEST JOBS is an employment agency (cert. No. 20049), which is looking for people willing to take up a job for its Dutch clients ...</t>
  </si>
  <si>
    <t>Horticultural sector - Rotterdam / Schiedam / Boskoop / Waddinxveen 10.70 / h without accommodationActive employment agency Flex Services Care is looking for people ...</t>
  </si>
  <si>
    <t>Wholesale of art. for animals is looking for employees to work legally in the Netherlands. Employment in the warehouse in Ede, packing goods, loading pet food ...</t>
  </si>
  <si>
    <t>Wholesale of art. from Rotterdam is looking for immediately available warehouse workers to work in the Netherlands. Employment without knowing the language when completing ...</t>
  </si>
  <si>
    <t>A food and drink wholesaler from Rossum is urgently looking for warehouse workers to work in the Netherlands, collecting orders, lining goods, etc. Employer...</t>
  </si>
  <si>
    <t>A food wholesaler from Tilburg is currently looking for candidates to work in the Netherlands for a warehouse. Employment possible immediately with packing and collected ...</t>
  </si>
  <si>
    <t>An electronics wholesaler from Venray is currently looking for candidates to work in the Netherlands for a warehouse. Employment right away when collecting orders with the help of sk ...</t>
  </si>
  <si>
    <t>An automotive wholesaler from Dordrecht is looking for candidates to work in the Netherlands immediately in a warehouse with new tires and complete car wheels.</t>
  </si>
  <si>
    <t>Hello...</t>
  </si>
  <si>
    <t>A clothing wholesaler from the city of Leiden will immediately hire people without Dutch to collect orders and pack goods. Working in the Netherlands in a warehouse with ...</t>
  </si>
  <si>
    <t>A clothing wholesaler in Rotterdam is looking for warehouse workers to work in the Netherlands without knowing the language immediately when collecting orders, commissioning and packing ...</t>
  </si>
  <si>
    <t>A small household appliances wholesaler from Amsterdam is looking for forklift truck operators who would like to work in a warehouse in the Netherlands.</t>
  </si>
  <si>
    <t>REACHTRUCK</t>
  </si>
  <si>
    <t>Oper ...</t>
  </si>
  <si>
    <t>A wholesaler from Oosterhout is looking for warehouse workers to work in the Netherlands immediately. Employment for Poles in a beverage warehouse without knowing the language. Accommodation will be ...</t>
  </si>
  <si>
    <t>A bicycle wholesaler in the city of Doesburg is looking for candidates ready to start working in the Netherlands immediately in a warehouse. Employment when collecting orders, ...</t>
  </si>
  <si>
    <t>A food wholesaler from Venlo is immediately looking for candidates for legal work in the Netherlands in the warehouse, collecting orders, packing, loading, labeling ...</t>
  </si>
  <si>
    <t>I am looking for a CONSTRUCTION ASSISTANT - DRIVER Assistant in the Netherlands</t>
  </si>
  <si>
    <t>I am looking for a CONSTRUCTION ASSISTANT - Assistant DRIVER Driving license type B, work in the Netherlands Work immediately permanently - rate € 11.50 gross / h, ...</t>
  </si>
  <si>
    <t>I am looking for a CONSTRUCTION ASSISTANT - DRIVER B, C, Code 95</t>
  </si>
  <si>
    <t>I am looking for a CONSTRUCTION ASSISTANT - DRIVER B, C, Code 95 Work in the Benelux, the Netherlands or Germany Permanent work immediately - rate ...</t>
  </si>
  <si>
    <t>I am looking for a job as a stock controller for a company in Etten-Leur. Working in a warehouse with zoological articles ...</t>
  </si>
  <si>
    <t>If you are looking for a job as a MIG / MAG welder on large, ambitious projects, this is the job for you! The company is located in the village of Bladel and ...</t>
  </si>
  <si>
    <t>If you are looking for a new job and have experience as a gardener - then we have an offer for you! Start working in a small family business in ...</t>
  </si>
  <si>
    <t>If you are looking for a seasonal job or a permanent one, contact us! We have many job offers in the greenhouse sector with a large number of hours! ...</t>
  </si>
  <si>
    <t>If you are looking for a seasonal job or a permanent one, please contact us! We have many job offers in the greenhouse sector with a large number of hours! ...</t>
  </si>
  <si>
    <t>If you are looking for a well-paid job, do you want to work legally abroad? Be sure to call us! We will help you! We are looking for people to work in ...</t>
  </si>
  <si>
    <t>If you like working in the fresh air, then we have something for you! Must-haves: Cleaning, packing, planting flowers ...</t>
  </si>
  <si>
    <t>In Tilburg, a company engaged in the production of animal feed, we are looking for: Packaging operator for 2 shifts! The work consists in operating the machine ...</t>
  </si>
  <si>
    <t>Industrial painter of window frames in factories Salary: net € 550/40 hoursRegion: Netherlands, Tiel Description of duties: grinding and ...</t>
  </si>
  <si>
    <t>Introduction SBA Flex is an international employment agency whose headquarters are located in Tilburg. Sectors where you can ...</t>
  </si>
  <si>
    <t>Is working for a small company something that attracts you and will you describe yourself as a handy person? We are looking for metalworkers to strengthen the team of our client.</t>
  </si>
  <si>
    <t>Is working in production not something foreign to you? Do you have experience as a production worker / fitter? Check out the details of this offer and get started ...</t>
  </si>
  <si>
    <t>Production Worker / Fitter</t>
  </si>
  <si>
    <t>Is working in production not something foreign to you? Do you know the profession of a production worker / fitter? Live in Etten-Leur. Check the details ...</t>
  </si>
  <si>
    <t>Production Worker / Fitter - Aldi</t>
  </si>
  <si>
    <t>As a warehouse operator, you will be responsible, among others, for: - orderpicking - receiving and issuing orders (inbound / outbound) - driving an EPT / OPT / Combitruck truck - VAS activities (monograming, labeling, packing) - unloading containers and ...</t>
  </si>
  <si>
    <t>Working with metal productie</t>
  </si>
  <si>
    <t>As an employee of MGG in Tegelen, you will be responsible for machining aluminum parts used in the automotive industry. The whole process begins with casting aluminum in sand molds. Then it is processed until it is ...</t>
  </si>
  <si>
    <t>As a production employee at Van Loon Group, you will work in a modern and professional organization, offering many development opportunities. Employees who achieve good results at work and are</t>
  </si>
  <si>
    <t>satisfied with it can count on a promotion in the Van Group</t>
  </si>
  <si>
    <t>Glasproductie machine operator</t>
  </si>
  <si>
    <t>As a technical production worker at Scheuten Glas in Venlo, you will work in a nice and ambitious team. Before starting work, you will receive an introductory training - you first start on 1 machine, and when you learn how to use it, you come to us</t>
  </si>
  <si>
    <t>Warehouse worker, magazijnmedewerker</t>
  </si>
  <si>
    <t>Are you an experienced logistics employee and would you like to work full-time on a day shift? This means that you are the employee we are looking for!</t>
  </si>
  <si>
    <t>Our client Geodis in Venlo is looking for logistics employees. You now have s ...</t>
  </si>
  <si>
    <t>Warehouseman, magazijnmedewerker for ever</t>
  </si>
  <si>
    <t>Are you motivated and looking for a job in logistics? Do you want to work a day shift or two shifts? You've come to the right place, because we have UPS Venlo vacancies for warehouse workers!</t>
  </si>
  <si>
    <t>We are looking for a reliable and conscientious employee_x0002 _...</t>
  </si>
  <si>
    <t>Work without a language, the rate can be negotiated</t>
  </si>
  <si>
    <t>Are you motivated and looking for a job in logistics? Do you want to work a night shift or two shifts? You've come to the right place, because we have UPS Venlo vacancies for warehouse workers!</t>
  </si>
  <si>
    <t>We are looking for responsible and conscientious employees ...</t>
  </si>
  <si>
    <t>Job description: Cutting peppers, Ligation of shoots, Leaf tearing, We expect: Experience in working on a greenhouse, Mile ...</t>
  </si>
  <si>
    <t>Job Description: Pepper sorting, quality control, weighing and packaging. We expect: Experience welcome, Welcome ...</t>
  </si>
  <si>
    <t>Reach Truck operator</t>
  </si>
  <si>
    <t>JOB DESCRIPTION For our client in the Netherlands, we are looking for candidates for the position: Order Picker. The work consists of collecting and ...</t>
  </si>
  <si>
    <t>Job description Poultry packing (work also for couples) Start: weekend3 locations: Doetinchem, Kornhorn, Putten, Nijkerk We offer: - contract ...</t>
  </si>
  <si>
    <t>Job description Requirements not required knowledge of the language Working conditions in this plant is work on 2 departments: food department, ...</t>
  </si>
  <si>
    <t>Greenhouse worker in the NETHERLANDS - peppers - € 10.24 gross / h</t>
  </si>
  <si>
    <t>Sorting / packing of vegetables / fruits in the NETHERLANDS - € 10,25 gross</t>
  </si>
  <si>
    <t>Job description Work with one of several fruit sorting and packaging plants in Westland. The work begins with ...</t>
  </si>
  <si>
    <t>Production worker / log</t>
  </si>
  <si>
    <t>Job description: Packaging and repacking of meat products - work at the production line Checking products Quality controls ...</t>
  </si>
  <si>
    <t>| PRODUCTION seafood | accommodation supplement</t>
  </si>
  <si>
    <t>Job offer for a company that is the Dutch leader in the shellfish market. It specializes in fishing, processing and selling seafood, ...</t>
  </si>
  <si>
    <t>Manual worker - overhead traveling cranes</t>
  </si>
  <si>
    <t>Working in a greenhouse vegetables / flowers</t>
  </si>
  <si>
    <t>JOB We are looking for qualified employeesis one of them contact uskamieniarz / painter / welder / cnc operator / roofer etc ...- ...</t>
  </si>
  <si>
    <t>Work for PROFESSIONALS in the Netherlands / Belgium / Germany</t>
  </si>
  <si>
    <t>Jobs for professionals in the Netherlands / Belgium / Germany Salary varies between € 500 and € 720 net (40h) Currently in demand ...</t>
  </si>
  <si>
    <t>Work immediately Netherlands-meat production Extra Bonus 100 €</t>
  </si>
  <si>
    <t>Jobs immediately Netherlands-meat production Extra Bonus 100 € We are looking for an employee: P production of meat and frozen meat in Den Bosch For new ...</t>
  </si>
  <si>
    <t>Reachtruck! RIGHT AWAY!</t>
  </si>
  <si>
    <t>Construction electrician | get € 50 for a recommendation | Haarlem</t>
  </si>
  <si>
    <t>Jobxion Poland sp. Z oo is a certified Employment Agency (NO. KRAZ 13137) providing employee acquisition services for the Dutch ...</t>
  </si>
  <si>
    <t>CLEANING OF HOTEL ROOMS 11.44 € NOORDWIJK</t>
  </si>
  <si>
    <t>K&amp;S is an Employment Agency entered into the National Register of Employment Agencies under the number 18685 Althis are looking for people to work at ...</t>
  </si>
  <si>
    <t>Production worker - packing snacks</t>
  </si>
  <si>
    <t>Communicative knowledge of English and weekly payouts</t>
  </si>
  <si>
    <t>Electrician</t>
  </si>
  <si>
    <t>Communicative knowledge of English / German or Dutch</t>
  </si>
  <si>
    <t>Welder 131 MIG - welding and assembly of tanks</t>
  </si>
  <si>
    <t>Communicative knowledge of English, German or Dutch</t>
  </si>
  <si>
    <t>Warehouse structures</t>
  </si>
  <si>
    <t>CNC machine operator</t>
  </si>
  <si>
    <t>Short job description:</t>
  </si>
  <si>
    <t>As a CNC operator, you will be responsible for machining aluminum castings used in the automotive industry. Machining of car parts is done with the use of CNC machines. An extremely important issue ...</t>
  </si>
  <si>
    <t>LAMINATOR / LAMINATOR / PLASTICS FORMIARZ - NETHERLANDS Job Description: The job is in polyester companies in the Netherlands producing ...</t>
  </si>
  <si>
    <t>Laundry worker right away! - Elslo call 0495663049 or send your CV to info@carriere-nederland.nl</t>
  </si>
  <si>
    <t>Legal work in the Netherlands in a warehouse under Art. interior furnishings. Work in Raamsdonksveer with knowledge of the English language. The beginning is planned for the 23rd ...</t>
  </si>
  <si>
    <t>Legal work in the Netherlands through an agency in a warehouse in Zuid-Holland. Employment immediately addressed to experienced warehouse workers.</t>
  </si>
  <si>
    <t>Plastic packaging production worker</t>
  </si>
  <si>
    <t>Light as plastic work in the production of packaging!</t>
  </si>
  <si>
    <t>Light work in the Netherlands in Utrecht as a commissioner. Employment in a warehouse with basic knowledge of the language when completing orders.</t>
  </si>
  <si>
    <t>Order Picker - Collecting orders</t>
  </si>
  <si>
    <t>Numerous bonuses to your salary</t>
  </si>
  <si>
    <t>Lion Stone is one of the largest manufacturers of kitchen countertops in the Netherlands. Every week in their factories in Tilburg they produce hundreds of countertops ...</t>
  </si>
  <si>
    <t>Logistics workers wanted right away! Work in a modern supply warehouse for large IT companies in Helmond. Fixed ...</t>
  </si>
  <si>
    <t>Logistics, a warehouse with gardening articles, 2 shifts, also for couples!</t>
  </si>
  <si>
    <t>s-Hertogenbosch</t>
  </si>
  <si>
    <t>Long-term cooperation! Salary: net € 550/40 hours (additional holiday funds, reserve funds, etc.) Region: Belgium, ...</t>
  </si>
  <si>
    <t>Long-term job offer in the Netherlands for individual candidates as well as couples: without knowledge of English; workplace - ...</t>
  </si>
  <si>
    <t>Long-term project (3 years) Start date: 30 August 2021 Salary: net from € 565/40 hours (will be increased by allowances: ...</t>
  </si>
  <si>
    <t>Long-term work Tilburg Noord € 13.47, start 12-07Our new customer, Tilburg Noord near our office !!!! The company is one of the ...</t>
  </si>
  <si>
    <t>Looking for a job in the Netherlands?!?!?! We are an international recruitment agency with an enthusiastic team of Polish and Dutch employees ...</t>
  </si>
  <si>
    <t>Looking for a new challenge in logistics? Well we are looking for motivated people to strengthen the team.</t>
  </si>
  <si>
    <t>Production and packaging of pizza dough</t>
  </si>
  <si>
    <t>You like pizza? Make the cake yourself!</t>
  </si>
  <si>
    <t>Luxaflex outdoor is a part of Luxaflex. Outdoor is concerned with window coverings and blinds for outside. They specialize in screens, awnings, shutters, window awnings, patio awnings and outdoor blinds.</t>
  </si>
  <si>
    <t>Including in the city of Rotterdam immediately available legal work in the Netherlands without knowing the language in the warehouse when completing orders using the headset system ...</t>
  </si>
  <si>
    <t>Including in Oostrum, an interesting job in the Netherlands for packers in the warehouse is immediately possible. Employment in packing various articles. with a minimum of ...</t>
  </si>
  <si>
    <t>Including in Rossum, Tilburg, Utrecht, legal work in the Netherlands as a warehouse keeper is available immediately. Employment is also possible without the age rate ...</t>
  </si>
  <si>
    <t>Including in Rotterdam, Breda, The Hague, Amsterdam, an offer to work legally in the Netherlands in warehouses. Employment in 2021 for order pickers also without knowing ...</t>
  </si>
  <si>
    <t>Including in Houten, legal work in the Netherlands is immediately available in an industrial and food warehouse. Expected knowledge of the English language at the level of ...</t>
  </si>
  <si>
    <t>Including in the area of ​​Rossum, Tilburg, Tiel, Utrecht, legal work in the Netherlands in warehouses to start immediately. Employment without knowing the language when completing ...</t>
  </si>
  <si>
    <t>Including in the Tilburg area to start immediately an attractive job in the Netherlands in an online store warehouse. Hiring also for couples when picking, pa ...</t>
  </si>
  <si>
    <t>Including in the Tilburg area immediately interesting work in the Netherlands in a warehouse for a reachtruck forklift operator. Employment with the knowledge of languages ​​...</t>
  </si>
  <si>
    <t>Including in Rossum, Tilburg, Tiel immediately available interesting work in the Netherlands in the warehouse when collecting orders also without knowledge of a foreign language. Accommodation...</t>
  </si>
  <si>
    <t>Including in Rotterdam, legal work in the Netherlands on a warehouse with art. food. Employment with Basic English Proficiency ...</t>
  </si>
  <si>
    <t>Including in Tilburg immediately legal work in the Netherlands with knowledge of the language in the warehouse with art. electronic. Employment in 2021 in order picking.</t>
  </si>
  <si>
    <t>Including in Tilburg, legal work in the Netherlands for an electronics warehouse is possible immediately. Basic knowledge of the English language is required for ...</t>
  </si>
  <si>
    <t>Including in Tilburg immediately with communicative knowledge of English, job offer in the Netherlands in stock. Employment in order picking.</t>
  </si>
  <si>
    <t>K &amp; ...</t>
  </si>
  <si>
    <t>The H&amp;M warehouse from Tilburg is looking for employees immediately. Interesting job offer in the Netherlands without knowledge of the language or experience - we will learn everything ...</t>
  </si>
  <si>
    <t>A store warehouse in Utrecht is looking for pairs who are willing to work in the Netherlands in the packaging warehouse, taking orders from February 2015 without language ...</t>
  </si>
  <si>
    <t>food warehouse, attractive shift allowances, also for couples</t>
  </si>
  <si>
    <t>warehouse with brand clothes and shoes, picking, packing, returns</t>
  </si>
  <si>
    <t>A warehouse with brand clothes from Tilburg will hire Poles immediately. Job offer in the Netherlands without knowledge of the Dutch language. We have 10 available stocks ...</t>
  </si>
  <si>
    <t>The warehouse from Waalwijk is looking for people to work in the Netherlands when collecting orders. Employment for an order picker when packing without knowledge of Dutch and ...</t>
  </si>
  <si>
    <t>Steel construction painter</t>
  </si>
  <si>
    <t>painter, construction varnisher</t>
  </si>
  <si>
    <t>powder painting</t>
  </si>
  <si>
    <t>Manual workers wanted! For our client in Uden we are looking for manual workers. The company deals with the segregation of used tires, ...</t>
  </si>
  <si>
    <t>Manual workers wanted! The company located in Tilburg is looking for manual workers to work on the production of materials ...</t>
  </si>
  <si>
    <t>Printing house employee - post-production</t>
  </si>
  <si>
    <t>You operate the machines and you work in advertising!</t>
  </si>
  <si>
    <t>Mechanical and manual welding of LHEX cups according to the drawing. Duties: - preparatory work (laying the first layers ...</t>
  </si>
  <si>
    <t>Metaal Flex Poland Sp. z oo offers comprehensive services in the field of personnel consulting, job placement, recruitment and selection ...</t>
  </si>
  <si>
    <t>Oss - packing work</t>
  </si>
  <si>
    <t>Live at home, work with us!</t>
  </si>
  <si>
    <t>MIG WELDER - MAG - TIG - NETHERLANDS I am looking for experienced welders with the ability to weld using MIG, MAG, TIG methods. Working in different companies and ...</t>
  </si>
  <si>
    <t>Welder - fitter</t>
  </si>
  <si>
    <t>MIG / MAG possible to work without welding qualifications!</t>
  </si>
  <si>
    <t>Dog Cube and Delicacy - pack the treat in the parcels</t>
  </si>
  <si>
    <t>Such a mission - Feed the pooch!</t>
  </si>
  <si>
    <t>VDL Nedcar Production Employee</t>
  </si>
  <si>
    <t>Assembly of car parts, quality control of car parts</t>
  </si>
  <si>
    <t>MIG / MAG fitter / welder - semitrailers</t>
  </si>
  <si>
    <t>Assembly of semi-trailers in carbon steel</t>
  </si>
  <si>
    <t>Fitter of measuring systems and cameras</t>
  </si>
  <si>
    <t>Installation of measuring systems, work in a one-shift system, longer cooperation</t>
  </si>
  <si>
    <t>Venhuizen</t>
  </si>
  <si>
    <t>Production line worker - production</t>
  </si>
  <si>
    <t>assembling, packing, polishing glasses, good earnings!</t>
  </si>
  <si>
    <t>Dismantling (elements) of cars to be painted</t>
  </si>
  <si>
    <t>Assembly / disassembly</t>
  </si>
  <si>
    <t>Air conditioning / ventilation fitter</t>
  </si>
  <si>
    <t>Air conditioning fitter</t>
  </si>
  <si>
    <t>Possible interesting work in the Netherlands in Venlo, collecting orders in the warehouse of the logistics center. Expected knowledge of English in good ...</t>
  </si>
  <si>
    <t>Interesting work in the Netherlands possible as an order picker at the ACTION warehouse in the Echt region. Employment with knowledge of the English language with a degree of ...</t>
  </si>
  <si>
    <t>Legal work in the Netherlands possible immediately in an online store warehouse in the Waalwijk area. Employment in collecting orders, packing with a scanner ...</t>
  </si>
  <si>
    <t>Production and packaging of dog treats</t>
  </si>
  <si>
    <t>Possible job for PAR</t>
  </si>
  <si>
    <t>Packing poultry products</t>
  </si>
  <si>
    <t>Work in modern poultry plants</t>
  </si>
  <si>
    <t>Possible work for PAR, free travel to work !!!</t>
  </si>
  <si>
    <t>Possibility to work in the Netherlands without knowing the language in the art magazine. food. Employment immediately in Raalte for couples with accommodation that will provide ...</t>
  </si>
  <si>
    <t>Possibility to work in the Netherlands by warehouse workers without knowing the language. Immediate employment in Ede in a toy warehouse with accommodation, which ...</t>
  </si>
  <si>
    <t>Opportunity to take up an interesting job in the Netherlands without a tongue in a warehouse with brand clothes. 2019 offer for groups available immediately from Roosendaal. Accommodation orga ...</t>
  </si>
  <si>
    <t>Possibility to work legally in the Netherlands in a warehouse with various items besides food in Tilburg. Employment in collecting orders and packing.</t>
  </si>
  <si>
    <t>Possibility to start working in the Netherlands immediately for warehouse workers. Employment without knowing the language in a distribution warehouse with CK brand clothing. Accommodation...</t>
  </si>
  <si>
    <t>Possibility to start working in the Netherlands immediately for warehouse workers. Employment in Tilburg without knowing the language in a warehouse of a wholesaler under Art. for animals by comp ...</t>
  </si>
  <si>
    <t>Possibility to start work in the Netherlands immediately for Poles in a clothing warehouse. Employment in Utrecht for warehouse workers without knowledge of the language with a complete ...</t>
  </si>
  <si>
    <t>Possibility to start work in the Netherlands immediately in a clothing warehouse. Employment for warehouse workers in Lisse without knowledge of the language with accommodation provided for ...</t>
  </si>
  <si>
    <t>TIG welder - machines for the food industry</t>
  </si>
  <si>
    <t>possibility of starting work without welding certificates</t>
  </si>
  <si>
    <t>the Netherlands</t>
  </si>
  <si>
    <t>Car tinsmith</t>
  </si>
  <si>
    <t>Possibility of employment on one's own business and / or ZZP</t>
  </si>
  <si>
    <t>Possibility of employment in Zeelwolde for Poles without knowledge of the Dutch language. Immediately option to work in the Netherlands in a warehouse with electronic equipment ...</t>
  </si>
  <si>
    <t>Possibility of employment in Zwijndrecht in a warehouse with children's clothing. Immediately working in the Netherlands for people without knowledge of the language when packing articles ...</t>
  </si>
  <si>
    <t>Opportunity to start working in the Netherlands immediately without knowing the language. Employment for Poles in Waalwijk in an electronics warehouse. Accommodation is organized by ...</t>
  </si>
  <si>
    <t>Possibility of employment in a warehouse with Apeldorn immediately for Poles without knowing the language. Work option in the Netherlands when collecting orders placed by customers ...</t>
  </si>
  <si>
    <t>Automotive paint sprayer</t>
  </si>
  <si>
    <t>Possibility of employment at ZZP</t>
  </si>
  <si>
    <t>FOOD FROZEN. OFFER WITHOUT KNOWLEDGE OF THE LANGUAGE, ATTRACTIVE RATE</t>
  </si>
  <si>
    <t>Multimax employment agency is looking for motivated people to work in the warehouse in Ede. The work is in the department of receipt of goods and to the main duties ...</t>
  </si>
  <si>
    <t>Productie worker</t>
  </si>
  <si>
    <t>What is the work about?</t>
  </si>
  <si>
    <t>Do you want to work full time for 14.21 € per hour in the best production environment in Kesteren? At Recticel, we are looking for production employees for a minimum period of six months. Together with his team ...</t>
  </si>
  <si>
    <t>In the warehouse - a fruit and vegetable sorting plant, a job offer in the Netherlands as an operator of a heftruck type truck. Employment without knowledge of the language in the Aalsmeer 202 ...</t>
  </si>
  <si>
    <t>In the warehouse, Albert Heijn requires people to work in the Netherlands to collect orders without knowing the language. Employment for Poles immediately with accommodation ...</t>
  </si>
  <si>
    <t>In the grocery warehouse, people are needed immediately to work in the Netherlands. Employment in Gieten without language for warehouse workers with accommodation provided ...</t>
  </si>
  <si>
    <t>At a warehouse in Eindhoven, attractive work in the Netherlands, returning clothes and shoes (mainly for Zalando), to start immediately. Expected good knows ...</t>
  </si>
  <si>
    <t>In the clothing warehouse, people are needed immediately to work in the Netherlands. Employment in Tilburg for couples who do not speak the language. Accommodation will be organized ...</t>
  </si>
  <si>
    <t>In a warehouse of a grocery chain in the Bleiswijk region, legal work in the Netherlands, collecting orders, also without knowledge of a foreign language, is immediately ready to start ...</t>
  </si>
  <si>
    <t>In the warehouse of the Vomar supermarket chain, incl. in Utrecht, work in the Netherlands that is possible immediately without knowing the language as an order picker for picking is ...</t>
  </si>
  <si>
    <t>In the warehouse of the bol.com online store, you can start working in the Netherlands immediately. Employment is also available for couples and groups without knowledge of a foreign language.</t>
  </si>
  <si>
    <t>In the warehouse of the online clothing store in Helmond, an attractive job offer in the Netherlands for collecting orders and packing is also available for couples ...</t>
  </si>
  <si>
    <t>Legal work in the Netherlands is immediately available in the warehouse of the online store with phones, books, toys. Employment with the knowledge of the English language ...</t>
  </si>
  <si>
    <t>In a grocery warehouse, it is possible to start working in the Netherlands immediately without knowing the language. 2019 announcement for warehouse workers in Gorinchem. Accommodation will provide ...</t>
  </si>
  <si>
    <t>Immediately looking for people willing to work in the Netherlands at the grocery warehouse in Hoorn. 2020 Employment Without Language Knowledge For Order-Pickers With Accommodation ...</t>
  </si>
  <si>
    <t>A current job offer in the Netherlands for operators of EPT trucks is available in the warehouse in Diessen. Expected knowledge of English ...</t>
  </si>
  <si>
    <t>In the warehouse in Oss, legal work in the Netherlands can be started immediately for warehouse workers - operators of EPT trucks with experience. Unrequired know ...</t>
  </si>
  <si>
    <t>In the warehouse in Oosterhout, legal work in the Netherlands for Poles as a forklift operator. Knowledge of the English language expected in ...</t>
  </si>
  <si>
    <t>In a warehouse in the Oirschot area, interesting work in the Netherlands is possible immediately, which will include unloading and loading of goods. Basic knowledge of the language a ...</t>
  </si>
  <si>
    <t>Legal work in the Netherlands as an operator of an EPT truck is immediately available in the warehouse in the Rotterdam area. Expected basic knowledge of a foreign language.</t>
  </si>
  <si>
    <t>Until ...</t>
  </si>
  <si>
    <t>In a warehouse in the Venlo area to take up an attractive job in the Netherlands. Immediately employed as an EPT operator for unloading and loading pallets ...</t>
  </si>
  <si>
    <t>In the warehouse in Tilburg, an interesting job is available in the Netherlands as an operator of an EPT truck when collecting orders. Expected communicative knowledge of ...</t>
  </si>
  <si>
    <t>In the warehouse in Venray, legal work in the Netherlands as a forklift operator is immediately possible. The advertisement is for people who speak English.</t>
  </si>
  <si>
    <t>Opera...</t>
  </si>
  <si>
    <t>Interesting work in the Netherlands for forklift truck operators immediately available in the high-bay warehouse in the Veghel area. Expected knowledge of the English language ...</t>
  </si>
  <si>
    <t>In a warehouse with clothes in the Tiel area, an interesting job in the Netherlands is possible immediately when loading and unloading goods. Expected knowledge of the English language.</t>
  </si>
  <si>
    <t>ABOUT...</t>
  </si>
  <si>
    <t>In a warehouse with textiles, people are needed immediately to work in the Netherlands. Employment 2020 in Helmond no language knowledge with accommodation provided by p ...</t>
  </si>
  <si>
    <t>In a warehouse with medical equipment in the Heerlen area, legal work in the Netherlands can be started immediately as a warehouse keeper - truck operator.</t>
  </si>
  <si>
    <t>In Hee ...</t>
  </si>
  <si>
    <t>For the holiday season, work in the Netherlands immediately in the warehouse with clothes when collecting orders. Employment without the knowledge of the language at Hoofddorp 2017.</t>
  </si>
  <si>
    <t>In Bleiswijk immediately an attractive job offer in the Netherlands in a warehouse or cold store in grocery stores. Knowing the English language is over ...</t>
  </si>
  <si>
    <t>In Culemborg, legal work in the Netherlands on a warehouse of the Aldi chain of stores. Employment with the knowledge of English right away when collecting orders ....</t>
  </si>
  <si>
    <t>In Duiven, interesting work is available in the Netherlands immediately for forklift operators. Employment in a logistics company for unloading, loading and ...</t>
  </si>
  <si>
    <t>In the area of ​​Echt, legal work in the Netherlands as an order picker immediately. 2020 employment in a logistics warehouse when completing orders. Accommodation for ...</t>
  </si>
  <si>
    <t>Interesting job in the Netherlands as a forklift operator in a flower greenhouse immediately available in Heerhugowaard. Expected communicative knowledge of the language ...</t>
  </si>
  <si>
    <t>In Heijen with knowledge of English, legal work in the Netherlands immediately in an electronics warehouse. Employment also for couples when completing ...</t>
  </si>
  <si>
    <t>In Helmond, legal work in the Netherlands is available immediately in a warehouse with clothes and shoes as a packer. Expected knowledge of the English language to the degree ...</t>
  </si>
  <si>
    <t>Immediately legal work in the Netherlands in the warehouse as a forklift operator in the city of Breda. Offer with basic knowledge of English ...</t>
  </si>
  <si>
    <t>In the city of Venlo, legal work in the Netherlands can be started immediately in a warehouse as a reach truck operator. Accommodation will provide ...</t>
  </si>
  <si>
    <t>In the city of Venlo, legal work in the Netherlands in the warehouse as a forklift operator is possible immediately. Employment with knowledge of English in ...</t>
  </si>
  <si>
    <t>Interesting work in the warehouse as a forklift operator in the Netherlands immediately possible in Moerdijk. Offer for people who know English.</t>
  </si>
  <si>
    <t>The Netherlands...</t>
  </si>
  <si>
    <t>In Rotterdam, legal work in the Netherlands, in a warehouse with art. medical. Employment with the knowledge of English in the character of ...</t>
  </si>
  <si>
    <t>An interesting job in the Netherlands without knowing the language is immediately available in Rotterdam. Employment in a food warehouse when completing orders. Behind...</t>
  </si>
  <si>
    <t>On the premises of 's-Hertogenbosch, immediately legal, manual work in the Netherlands with knowledge of the language while unloading containers. Accommodation for employees will provide ...</t>
  </si>
  <si>
    <t>In Tilburg, an offer of legal work in the Netherlands on a multi-branch warehouse immediately. Employment with knowledge of English or Dutch ...</t>
  </si>
  <si>
    <t>In Tilburg, an attractive job offer in the Netherlands immediately, also without knowing the language in the warehouse with construction products when completing orders ...</t>
  </si>
  <si>
    <t>In Tilburg immediately legal work in the Netherlands as an order picker on a warehouse with art. food and industrial. Employment with the knowledge of the English language ...</t>
  </si>
  <si>
    <t>In Venlo, an attractive offer to work in the Netherlands in a warehouse as a forklift operator. Basic knowledge of the English language ...</t>
  </si>
  <si>
    <t>Legal work in the Netherlands as a forklift operator in a warehouse under Art. for animals. Expected communicative acquaintance ...</t>
  </si>
  <si>
    <t>In the Waspik area, legal work in the Netherlands in a warehouse-cold room as a forklift operator can be started immediately. Knowledge of English expects ...</t>
  </si>
  <si>
    <t>Maintenance worker</t>
  </si>
  <si>
    <t>Repair and control of the efficiency of the production line</t>
  </si>
  <si>
    <t>Heemskerk</t>
  </si>
  <si>
    <t>New recruitment of candidates for the position of salesman. Due to the dynamic development, we are looking for candidates for ...</t>
  </si>
  <si>
    <t>Next to Ikea Eindhoven. Work for a long period. Our customer offers a complete package of services in the field of aluminum machining. Their high-quality processes ...</t>
  </si>
  <si>
    <t>Welder MIG / MAG - steel sheet piles</t>
  </si>
  <si>
    <t>We do not require current welding qualifications!</t>
  </si>
  <si>
    <t>Solar panel fitter</t>
  </si>
  <si>
    <t>We do not require experience</t>
  </si>
  <si>
    <t>Welder 141</t>
  </si>
  <si>
    <t>We do not require welding qualifications</t>
  </si>
  <si>
    <t>MIG / MAG welder - thick constructions</t>
  </si>
  <si>
    <t>MIG / MAG welder - small and medium-sized structures</t>
  </si>
  <si>
    <t>Construction electrician (Austria)</t>
  </si>
  <si>
    <t>No date</t>
  </si>
  <si>
    <t>Plumber (Austria)</t>
  </si>
  <si>
    <t>Construction electrician 9 (ustria)</t>
  </si>
  <si>
    <t>Roof tinsmith (Austria)</t>
  </si>
  <si>
    <t>Construction electrician - brigade (Austria)</t>
  </si>
  <si>
    <t>Painter (Austria)</t>
  </si>
  <si>
    <t>C + E driver (Germany)</t>
  </si>
  <si>
    <t>Germany</t>
  </si>
  <si>
    <t>Industrial paint sprayer (Germany)</t>
  </si>
  <si>
    <t>Locksmith (Germany)</t>
  </si>
  <si>
    <t>Furniture carpenter (Germany)</t>
  </si>
  <si>
    <t>Painter (Germany)</t>
  </si>
  <si>
    <t>Machine operator (Germany)</t>
  </si>
  <si>
    <t>Chef</t>
  </si>
  <si>
    <t>C + E truck driver</t>
  </si>
  <si>
    <t>General medicine nurse</t>
  </si>
  <si>
    <t>Intensive care nurse</t>
  </si>
  <si>
    <t>Nurse assisting in surgery</t>
  </si>
  <si>
    <t>Anesthesiology nurse</t>
  </si>
  <si>
    <t>Control cabinet fitter</t>
  </si>
  <si>
    <t>Arnhem (Netherlands)</t>
  </si>
  <si>
    <t>Plumber Netherlands € 550 / 2,300 net + flat free, € 2,900 net and you pay for the flat yourself</t>
  </si>
  <si>
    <t>Mechanic-fitter of construction machines</t>
  </si>
  <si>
    <t>Industrial Electrician</t>
  </si>
  <si>
    <t>Laser operator</t>
  </si>
  <si>
    <t>Haaksbergen (Netherlands)</t>
  </si>
  <si>
    <t>Flange fitter</t>
  </si>
  <si>
    <t>Steel Structure Fitter</t>
  </si>
  <si>
    <t>Carpenter fitter</t>
  </si>
  <si>
    <t>Bricklayer</t>
  </si>
  <si>
    <t>Assembly worker</t>
  </si>
  <si>
    <t>Lochem (Netherlands)</t>
  </si>
  <si>
    <t>GK panel fitter</t>
  </si>
  <si>
    <t>Curtain wall fitter</t>
  </si>
  <si>
    <t>Window fitter</t>
  </si>
  <si>
    <t>Fitter of metal facades</t>
  </si>
  <si>
    <t>Fitter of metal railings</t>
  </si>
  <si>
    <t>Digger operator</t>
  </si>
  <si>
    <t>Productive work in meat processing. High stakes !!</t>
  </si>
  <si>
    <t>The Hague (Netherlands)</t>
  </si>
  <si>
    <t>Upholstery € 12.79 + bonus € 200 net!</t>
  </si>
  <si>
    <t>Haarlem (Netherlands)</t>
  </si>
  <si>
    <t>Meat Processing Worker</t>
  </si>
  <si>
    <t>Operator of production machines</t>
  </si>
  <si>
    <t>Noordwijkerhoout, Zuid (The Netherlands)</t>
  </si>
  <si>
    <t>Work in a cheese company</t>
  </si>
  <si>
    <t>Noordwijkerhout (Netherlands)</t>
  </si>
  <si>
    <t>Cook</t>
  </si>
  <si>
    <t>Schiedam (near Rotterdam) (Netherlands)</t>
  </si>
  <si>
    <t>Backhoe fitter - loaders / pre-assembly</t>
  </si>
  <si>
    <t>Oisterwijk (Netherlands)</t>
  </si>
  <si>
    <t>Fitter</t>
  </si>
  <si>
    <t>Coordinator of temporary workers</t>
  </si>
  <si>
    <t>Window production worker</t>
  </si>
  <si>
    <t>Work your cheese production</t>
  </si>
  <si>
    <t>Reeuwijk (Netherlands)</t>
  </si>
  <si>
    <t>Machine operator and production works</t>
  </si>
  <si>
    <t>Zoeterwoude (Netherlands)</t>
  </si>
  <si>
    <t>Washing crates and flower bulbs in the Netherlands!</t>
  </si>
  <si>
    <t>Lisse (Netherlands)</t>
  </si>
  <si>
    <t>Repair and construction helper</t>
  </si>
  <si>
    <t>Lamp production</t>
  </si>
  <si>
    <t>Aalsmeer (Netherlands)</t>
  </si>
  <si>
    <t>Forklift operator - reachtruck</t>
  </si>
  <si>
    <t>Sassenheim (Netherlands)</t>
  </si>
  <si>
    <t>Order a flower picker</t>
  </si>
  <si>
    <t>Collecting orders with the scanner - order picker!</t>
  </si>
  <si>
    <t>Bunschoten - Spakenburg (The Netherlands)</t>
  </si>
  <si>
    <t>Work on the production of vegetarian burgers</t>
  </si>
  <si>
    <t>Baker</t>
  </si>
  <si>
    <t>Zaandam (Netherlands)</t>
  </si>
  <si>
    <t>A worker in the production of frozen burgers and vegetarian products</t>
  </si>
  <si>
    <t>Work with flower bulbs</t>
  </si>
  <si>
    <t>Forklift Operator - Heftruck</t>
  </si>
  <si>
    <t>Warehouse work</t>
  </si>
  <si>
    <t>Garden worker</t>
  </si>
  <si>
    <t>Noordwijk (Netherlands)</t>
  </si>
  <si>
    <t>Order the picker of fish products</t>
  </si>
  <si>
    <t>Bunschoten Spakenburg (Netherlands)</t>
  </si>
  <si>
    <t>Sorting carrots</t>
  </si>
  <si>
    <t>Rijnsburg (Netherlands)</t>
  </si>
  <si>
    <t>Work in the greenhouse</t>
  </si>
  <si>
    <t>Planting hyacinths</t>
  </si>
  <si>
    <t>Greenhouse work with ivy!</t>
  </si>
  <si>
    <t>De Kwakel (Netherlands)</t>
  </si>
  <si>
    <t>Planting rose cuttings</t>
  </si>
  <si>
    <t>Engineering of aluminum facades</t>
  </si>
  <si>
    <t>Wateringen (Netherlands)</t>
  </si>
  <si>
    <t>Worker</t>
  </si>
  <si>
    <t>An employee of a bulb company</t>
  </si>
  <si>
    <t>Working with flowers and greenhouse plants</t>
  </si>
  <si>
    <t>Noordwijkerhout, Zuid (The Netherlands)</t>
  </si>
  <si>
    <t>PLANTING OF HYACINES</t>
  </si>
  <si>
    <t>Voorhout (Netherlands)</t>
  </si>
  <si>
    <t>job at laboratory</t>
  </si>
  <si>
    <t>Plumber (Germany)</t>
  </si>
  <si>
    <t>Truck mechanic (Germany)</t>
  </si>
  <si>
    <t>Industrial electrician (Germany)</t>
  </si>
  <si>
    <t>Automotive paint sprayer (Germany)</t>
  </si>
  <si>
    <t>Ventilation fitter (Austria / Germany)</t>
  </si>
  <si>
    <t>Austria / Germany</t>
  </si>
  <si>
    <t>Tiler (Germany)</t>
  </si>
  <si>
    <t>MAG welder (Germany)</t>
  </si>
  <si>
    <t>Window and door fitter (Germany)</t>
  </si>
  <si>
    <t>Carpenter (Germany)</t>
  </si>
  <si>
    <t>Construction electrician (Germany)</t>
  </si>
  <si>
    <t>Tig welder (Austria)</t>
  </si>
  <si>
    <t>Sandblaster (Germany)</t>
  </si>
  <si>
    <t>Warehouseman (Germany)</t>
  </si>
  <si>
    <t>Mage Welder (Austria)</t>
  </si>
  <si>
    <t>Locksmith fitter (Austria)</t>
  </si>
  <si>
    <t>Forklift operator (Germany)</t>
  </si>
  <si>
    <t>Roofer's assistant (Austria)</t>
  </si>
  <si>
    <t>Manual worker (Netherlands)</t>
  </si>
  <si>
    <t>Production worker - cookie production (Netherlands)</t>
  </si>
  <si>
    <t>Production worker (Germany)</t>
  </si>
  <si>
    <t>Doctor Psychiatrist</t>
  </si>
  <si>
    <t>Child and youth psychiatrist</t>
  </si>
  <si>
    <t>Belgium</t>
  </si>
  <si>
    <t>Ward doctor</t>
  </si>
  <si>
    <t>Geldermalsen (Netherlands)</t>
  </si>
  <si>
    <t>Installation</t>
  </si>
  <si>
    <t>Wijhe (Netherlands)</t>
  </si>
  <si>
    <t>Sales representative on his own business</t>
  </si>
  <si>
    <t>Pipeline fitter</t>
  </si>
  <si>
    <t>Shuttering carpenter - prefabricated</t>
  </si>
  <si>
    <t>Groningen (Netherlands)</t>
  </si>
  <si>
    <t>Industrial electrician</t>
  </si>
  <si>
    <t>Vlissingen (Netherlands)</t>
  </si>
  <si>
    <t>CNC Turner - Okuma</t>
  </si>
  <si>
    <t>Heerlen (Netherlands)</t>
  </si>
  <si>
    <t>ELECTRICIAN with little experience (Lightning Protection Installation)</t>
  </si>
  <si>
    <t>North Holland (Netherlands)</t>
  </si>
  <si>
    <t>Vehicle preparer for painting - the Netherlands</t>
  </si>
  <si>
    <t>Various locations (Netherlands)</t>
  </si>
  <si>
    <t>Fitter of steel structures and sandwich panels</t>
  </si>
  <si>
    <t>Amsterdam (Netherlands)</t>
  </si>
  <si>
    <t>Welder 136 Offshore</t>
  </si>
  <si>
    <t>Roermond (Netherlands)</t>
  </si>
  <si>
    <t>Assembly / disassembly - automotive industry</t>
  </si>
  <si>
    <t>Car mechanic with English</t>
  </si>
  <si>
    <t>Heerle (Netherlands)</t>
  </si>
  <si>
    <t>Prefabrication worker</t>
  </si>
  <si>
    <t>Veghel (Netherlands)</t>
  </si>
  <si>
    <t>CONSTRUCTION Worker / Finishing Works (Own Car)</t>
  </si>
  <si>
    <t>CONSTRUCTION Electrician (Own Car)</t>
  </si>
  <si>
    <t>Maastricht (Netherlands)</t>
  </si>
  <si>
    <t>Carpenter Shutter (Own Car)</t>
  </si>
  <si>
    <t>Born (Netherlands)</t>
  </si>
  <si>
    <t>Bricklayer (Own Car)</t>
  </si>
  <si>
    <t>Brunssum (Netherlands)</t>
  </si>
  <si>
    <t>Plumber - fitter of central heating systems</t>
  </si>
  <si>
    <t>Deventer (Netherlands)</t>
  </si>
  <si>
    <t>formwork carpenter</t>
  </si>
  <si>
    <t>Grab excavator operator</t>
  </si>
  <si>
    <t>Denekamp (Netherlands)</t>
  </si>
  <si>
    <t>Work for a plasterboard fitter in the Netherlands immediately!</t>
  </si>
  <si>
    <t>Sandblaster / industrial painter</t>
  </si>
  <si>
    <t>Horst (Netherlands)</t>
  </si>
  <si>
    <t>Rotterdam (Netherlands)</t>
  </si>
  <si>
    <t>CNC operator / programmer</t>
  </si>
  <si>
    <t>Carpenter - renovation of housing construction</t>
  </si>
  <si>
    <t>Shuttering carpenter - housing construction</t>
  </si>
  <si>
    <t>SIF welding robot operator</t>
  </si>
  <si>
    <t>CNC Press Brake Operator</t>
  </si>
  <si>
    <t>Fitter / welder MIG / MAG semitrailers</t>
  </si>
  <si>
    <t>Kampen (Netherlands)</t>
  </si>
  <si>
    <t>Armorer - prefabricated elements</t>
  </si>
  <si>
    <t>Meppel (Netherlands)</t>
  </si>
  <si>
    <t>Grinder- SIF</t>
  </si>
  <si>
    <t>Spawacz MIG / MAG semitrailers</t>
  </si>
  <si>
    <t>TIG - RVS welder, aluminum</t>
  </si>
  <si>
    <t>Nieuwleusen (Netherlands)</t>
  </si>
  <si>
    <t>Zwolle (Netherlands)</t>
  </si>
  <si>
    <t>Production Worker - Autogenous Cutting</t>
  </si>
  <si>
    <t>CNC programmer operator</t>
  </si>
  <si>
    <t>Roosendaal (Netherlands)</t>
  </si>
  <si>
    <t>Welding robot operator</t>
  </si>
  <si>
    <t>Production Worker - Steel Sheets Processing</t>
  </si>
  <si>
    <t>Okuma CNC lathe operator</t>
  </si>
  <si>
    <t>Fitter of buffet equipment</t>
  </si>
  <si>
    <t>Fitter / mechanic of heavy equipment</t>
  </si>
  <si>
    <t>Tilburg area (Netherlands)</t>
  </si>
  <si>
    <t>Ok. Tilburg (Netherlands)</t>
  </si>
  <si>
    <t>VERSATILE TECHNIQUE</t>
  </si>
  <si>
    <t>MAG Welder - Machine Design</t>
  </si>
  <si>
    <t>Technical worker in a car repair shop</t>
  </si>
  <si>
    <t>Car polishing - automotive industry</t>
  </si>
  <si>
    <t>Grinder / polisher - stainless steel processing</t>
  </si>
  <si>
    <t>MACHINE OPERATORS - LAMINATOR - ELECTORMONTER</t>
  </si>
  <si>
    <t>Laminator's assistant - preparing elements</t>
  </si>
  <si>
    <t>SEAMLER / SEAMLESS</t>
  </si>
  <si>
    <t>UPHOLSTERY WITH EXPERIENCE</t>
  </si>
  <si>
    <t>VERSATILE WORKING WITH METAL</t>
  </si>
  <si>
    <t>Scaffolding fitter</t>
  </si>
  <si>
    <t>Truck / trailer mechanic (Sweden)</t>
  </si>
  <si>
    <t>Sweden</t>
  </si>
  <si>
    <t>Truck mechanic (Netherlands)</t>
  </si>
  <si>
    <t>Furniture carpenter - work on ships (Netherlands)</t>
  </si>
  <si>
    <t>Plumber (Netherlands)</t>
  </si>
  <si>
    <t>Fitter with MIG / MAG welding skills (Netherlands)</t>
  </si>
  <si>
    <t>Fitter / Mechanic of heavy equipment (Netherlands)</t>
  </si>
  <si>
    <t>Welder mig / mag (Denmark)</t>
  </si>
  <si>
    <t>Denmark</t>
  </si>
  <si>
    <t>Welder (Denmark)</t>
  </si>
  <si>
    <t>CNC operator / programmer (Denmark)</t>
  </si>
  <si>
    <t>CNC press brake operator (Denmark)</t>
  </si>
  <si>
    <t>Road worker - asphalt paving (Denmark)</t>
  </si>
  <si>
    <t>Customer service employee with German - Lisbon (Portugal)</t>
  </si>
  <si>
    <t>Portugal</t>
  </si>
  <si>
    <t>Tiler / Tiler</t>
  </si>
  <si>
    <t>Construction / renovation carpenter - the Netherlands</t>
  </si>
  <si>
    <t>Construction carpenter - the Netherlands</t>
  </si>
  <si>
    <t>Nieuwgein (Netherlands)</t>
  </si>
  <si>
    <t>Construction electrician (575 EUR net / week) - the Netherlands</t>
  </si>
  <si>
    <t>Sittard area (Netherlands)</t>
  </si>
  <si>
    <t>Furniture sprayer - the Netherlands (550e net / week)</t>
  </si>
  <si>
    <t>Gardener (Netherlands)</t>
  </si>
  <si>
    <t>Work on mushroom picking in the Netherlands</t>
  </si>
  <si>
    <t>Stramproy</t>
  </si>
  <si>
    <t>Car mechanic (Netherlands)</t>
  </si>
  <si>
    <t>Construction electrician (Netherlands)</t>
  </si>
  <si>
    <t>Bus mechanic (Netherlands)</t>
  </si>
  <si>
    <t>Welder (Netherlands)</t>
  </si>
  <si>
    <t>Carpenter (Netherlands)</t>
  </si>
  <si>
    <t>Wall lining fitter (Netherlands)</t>
  </si>
  <si>
    <t>Profile fitter (Netherlands)</t>
  </si>
  <si>
    <t>Fitter (Netherlands)</t>
  </si>
  <si>
    <t>Formwork carpenter (Netherlands)</t>
  </si>
  <si>
    <t>Formwork carpenter - bricklayer (Austria)</t>
  </si>
  <si>
    <t>HR Assistant for Recruitment (Poznań)</t>
  </si>
  <si>
    <t>Poland</t>
  </si>
  <si>
    <t>Grinder / metalworking (Germany)</t>
  </si>
  <si>
    <t>CNC miller (Germany)</t>
  </si>
  <si>
    <t>Electrician (Germany)</t>
  </si>
  <si>
    <t>Wind fitter (Germany)</t>
  </si>
  <si>
    <t>Armorer</t>
  </si>
  <si>
    <t>Bricklayer (Germany)</t>
  </si>
  <si>
    <t>Plumber (Berlin)</t>
  </si>
  <si>
    <t>Carer for the elderly (Germany)</t>
  </si>
  <si>
    <t>Tire fitter (Germany)</t>
  </si>
  <si>
    <t>Packer</t>
  </si>
  <si>
    <t>Electrician | Production machines € 2500- € 3200 gross / h</t>
  </si>
  <si>
    <t>Production worker - assembly</t>
  </si>
  <si>
    <t>Production of garage doors The Netherlands</t>
  </si>
  <si>
    <t>Knife sharpener worker in meat processing plants</t>
  </si>
  <si>
    <t>Urgent !!! A pressure washer worker</t>
  </si>
  <si>
    <t>❎ORDERPICKER ❎ *** urgent *** work right away with a good rate</t>
  </si>
  <si>
    <t>*** WORK FROM NOW *** Warehouse worker</t>
  </si>
  <si>
    <t>WAREHOUSE WORK WITHOUT LANGUAGE IMMEDIATELY UNLOADING</t>
  </si>
  <si>
    <t>PACKAGE SORTING WORKER, WAREHOUSE NL</t>
  </si>
  <si>
    <t>Order picker - collecting orders with a scanner</t>
  </si>
  <si>
    <t>Breda (Netherlands)</t>
  </si>
  <si>
    <t>Work at ZZP / A1 - CONSTRUCTION Worker (Roofer, Tiler, Plasterer)</t>
  </si>
  <si>
    <t>Hengelo Ov (Netherlands)</t>
  </si>
  <si>
    <t>Kesteren (Netherlands)</t>
  </si>
  <si>
    <t>Concrete carpenter</t>
  </si>
  <si>
    <t>Arkel (Netherlands)</t>
  </si>
  <si>
    <t>Reachtruck operator in the warehouse</t>
  </si>
  <si>
    <t>Utrecht (Netherlands)</t>
  </si>
  <si>
    <t>Production worker - packing</t>
  </si>
  <si>
    <t>Leersum (Netherlands)</t>
  </si>
  <si>
    <t>Aluminum welder</t>
  </si>
  <si>
    <t>Tig welder</t>
  </si>
  <si>
    <t>Vlaardingen (Netherlands)</t>
  </si>
  <si>
    <t>Warehouse worker - collecting orders</t>
  </si>
  <si>
    <t>Shuttering Carpenter - Prefabricates</t>
  </si>
  <si>
    <t>De Heurne (Netherlands)</t>
  </si>
  <si>
    <t>Conservator / mechanic of machines</t>
  </si>
  <si>
    <t>Doetinchem (Netherlands)</t>
  </si>
  <si>
    <t>Forklift driver Oss</t>
  </si>
  <si>
    <t>Den Bosch (Netherlands)</t>
  </si>
  <si>
    <t>Warehouse worker - order picking</t>
  </si>
  <si>
    <t>Benschop (Netherlands)</t>
  </si>
  <si>
    <t>Car production worker</t>
  </si>
  <si>
    <t>Welder 136/138</t>
  </si>
  <si>
    <t>Heijningen (Netherlands)</t>
  </si>
  <si>
    <t>MAG welder</t>
  </si>
  <si>
    <t>Ulft (Netherlands)</t>
  </si>
  <si>
    <t>Production worker - machine operation</t>
  </si>
  <si>
    <t>Nijverdal (Netherlands)</t>
  </si>
  <si>
    <t>C / CE driver - Netherlands</t>
  </si>
  <si>
    <t>MIG MAG Welder</t>
  </si>
  <si>
    <t>Vriezenveen (Netherlands)</t>
  </si>
  <si>
    <t>Bender operator</t>
  </si>
  <si>
    <t>Made (Netherlands)</t>
  </si>
  <si>
    <t>Industrial varnish sprayer</t>
  </si>
  <si>
    <t>CNC operator for the production of stairs and window frames</t>
  </si>
  <si>
    <t>Production / logistics worker</t>
  </si>
  <si>
    <t>De Meern (Netherlands)</t>
  </si>
  <si>
    <t>Production worker - metal</t>
  </si>
  <si>
    <t>Hoevelaken (Netherlands)</t>
  </si>
  <si>
    <t>Gate production worker</t>
  </si>
  <si>
    <t>Zeewolde (Netherlands)</t>
  </si>
  <si>
    <t>Warehouse worker - groceries / decorations</t>
  </si>
  <si>
    <t>Emmeloord (Netherlands)</t>
  </si>
  <si>
    <t>Heftruck front truck operator</t>
  </si>
  <si>
    <t>Heaftruck front trolley operator</t>
  </si>
  <si>
    <t>Quality controller Netherlands</t>
  </si>
  <si>
    <t>Oousterchout (Netherlands)</t>
  </si>
  <si>
    <t>Pizza dough production worker</t>
  </si>
  <si>
    <t>LIDL DISCOUNT CHAIN ​​EMPLOYEE (M / F)</t>
  </si>
  <si>
    <t>Zwaag (Netherlands)</t>
  </si>
  <si>
    <t>Lidl warehouse employee</t>
  </si>
  <si>
    <t>Heerenveen (Netherlands)</t>
  </si>
  <si>
    <t>Production worker - Metal</t>
  </si>
  <si>
    <t>Production pacifier - production of chocolates</t>
  </si>
  <si>
    <t>Vaassen (Netherlands)</t>
  </si>
  <si>
    <t>Forklift operator +250 EURO BONUS</t>
  </si>
  <si>
    <t>Steel structure fitter</t>
  </si>
  <si>
    <t>Reachtruck forklift operator</t>
  </si>
  <si>
    <t>Barneveld (Netherlands)</t>
  </si>
  <si>
    <t>Boning / grading pork / 12 E</t>
  </si>
  <si>
    <t>Schijndel (Netherlands)</t>
  </si>
  <si>
    <t>Katoen Natie: Hftruck operator</t>
  </si>
  <si>
    <t>Production worker in a catering company - folding sandwiches</t>
  </si>
  <si>
    <t>Tilburg (Netherlands)</t>
  </si>
  <si>
    <t>Pallet repair worker</t>
  </si>
  <si>
    <t>Helevoetsluis (Netherlands)</t>
  </si>
  <si>
    <t>Production worker - aluminum parts</t>
  </si>
  <si>
    <t>Middelburg (Netherlands)</t>
  </si>
  <si>
    <t>Warehouse worker, reachtruck</t>
  </si>
  <si>
    <t>Worker for changing tires</t>
  </si>
  <si>
    <t>Moerdijk (Netherlands)</t>
  </si>
  <si>
    <t>Expedition worker</t>
  </si>
  <si>
    <t>Apeldoorn (Netherlands)</t>
  </si>
  <si>
    <t>Cosmetic warehouse worker</t>
  </si>
  <si>
    <t>Work on packing mushrooms</t>
  </si>
  <si>
    <t>Stramproy (Netherlands)</t>
  </si>
  <si>
    <t>Alkmaar (Netherlands)</t>
  </si>
  <si>
    <t>Burger production worker</t>
  </si>
  <si>
    <t>Production worker - mushroom processing</t>
  </si>
  <si>
    <t>Velddriel (Netherlands)</t>
  </si>
  <si>
    <t>Varsseveld (Netherlands)</t>
  </si>
  <si>
    <t>Markelo (Netherlands)</t>
  </si>
  <si>
    <t>Forklift operator - Reachtruck in the warehouse in Hengelo (Gelderland)</t>
  </si>
  <si>
    <t>Lettuce production / packing - no tongue!</t>
  </si>
  <si>
    <t>Helmond and Belfeld (Netherlands)</t>
  </si>
  <si>
    <t>Warehouse worker - loading and unloading trucks - forklift</t>
  </si>
  <si>
    <t>Dordrecht (Netherlands)</t>
  </si>
  <si>
    <t>Production worker - working with gifts</t>
  </si>
  <si>
    <t>Manual worker - hotel cleaning</t>
  </si>
  <si>
    <t>Goes (Netherlands)</t>
  </si>
  <si>
    <t>Cleaning personnel</t>
  </si>
  <si>
    <t>PHYSICAL WORKER IN THE ACTION WAREHOUSE (M / F)</t>
  </si>
  <si>
    <t>Zwaagdijk (Netherlands)</t>
  </si>
  <si>
    <t>PRODUCTION WORKER - MUSHROOM PROCESSING (M / F)</t>
  </si>
  <si>
    <t>Zaltbommel (Netherlands)</t>
  </si>
  <si>
    <t>Dry cleaning worker</t>
  </si>
  <si>
    <t>Elsloo (Netherlands)</t>
  </si>
  <si>
    <t>Warehouse worker - collecting orders (Christmas packaging)</t>
  </si>
  <si>
    <t>Packing sweets - No tongue! IMMEDIATELY!</t>
  </si>
  <si>
    <t>Oss, Veghel, Zeewolde (The Netherlands)</t>
  </si>
  <si>
    <t>Production of cold cuts / good earnings</t>
  </si>
  <si>
    <t>Work in an electronics warehouse</t>
  </si>
  <si>
    <t>Venlo (Netherlands)</t>
  </si>
  <si>
    <t>CHEESE WAREHOUSE WORKER - FORKLIFT TRUCK OPERATOR</t>
  </si>
  <si>
    <t>Groot-Ammers (The Netherlands)</t>
  </si>
  <si>
    <t>Collecting orders - no language or experience required!</t>
  </si>
  <si>
    <t>Famous mare clothes packer</t>
  </si>
  <si>
    <t>Eindhoven (Netherlands)</t>
  </si>
  <si>
    <t>Packing game consoles - no language knowledge required!</t>
  </si>
  <si>
    <t>Electronic equipment quality controller (Iphone)</t>
  </si>
  <si>
    <t>Den Bosch / Rosmalen (The Netherlands)</t>
  </si>
  <si>
    <t>Clipper: Warehouse worker</t>
  </si>
  <si>
    <t>Venray (Netherlands)</t>
  </si>
  <si>
    <t>Warehouse worker / orderpicker</t>
  </si>
  <si>
    <t>limburg (Netherlands)</t>
  </si>
  <si>
    <t>Katoen Natie: production worker</t>
  </si>
  <si>
    <t>Production worker + paper products</t>
  </si>
  <si>
    <t>PRODUCTION WORKER (M / F)</t>
  </si>
  <si>
    <t>Houten (Netherlands)</t>
  </si>
  <si>
    <t>WORK WITH REMOVING MATTRESSES (M / F)</t>
  </si>
  <si>
    <t>Uden (Netherlands)</t>
  </si>
  <si>
    <t>Baby milk production worker</t>
  </si>
  <si>
    <t>Warehouse worker with electronics - collecting orders or reachtruck operator</t>
  </si>
  <si>
    <t>Production worker - donuts</t>
  </si>
  <si>
    <t>Oldenzaal (Netherlands)</t>
  </si>
  <si>
    <t>Bakery worker</t>
  </si>
  <si>
    <t>Warehouse worker - unloading and loading trucks</t>
  </si>
  <si>
    <t>Oosterhout (Netherlands)</t>
  </si>
  <si>
    <t>TIRE CHANGE WORKER IN THE NETHERLANDS (M / F)</t>
  </si>
  <si>
    <t>WORK IN A TREE NURSERY (M / F)</t>
  </si>
  <si>
    <t>Etten Leur (Netherlands)</t>
  </si>
  <si>
    <t>Manual worker - sorting apples and pears - Netherlands</t>
  </si>
  <si>
    <t>Leerbroek (Netherlands)</t>
  </si>
  <si>
    <t>Manual worker - cutting pumpkins</t>
  </si>
  <si>
    <t>Lelystad (Netherlands)</t>
  </si>
  <si>
    <t>Production worker - packing and labeling products</t>
  </si>
  <si>
    <t>Uddel (Netherlands)</t>
  </si>
  <si>
    <t>Preacownik production - packing leaflets</t>
  </si>
  <si>
    <t>Sliedrecht (Netherlands)</t>
  </si>
  <si>
    <t>Packer in meat plants</t>
  </si>
  <si>
    <t>Production worker - Sausages</t>
  </si>
  <si>
    <t>Bread production worker</t>
  </si>
  <si>
    <t>Machine operator (for training)</t>
  </si>
  <si>
    <t>Leerdam (Netherlands)</t>
  </si>
  <si>
    <t>MACHINE OPERATOR - protein bars</t>
  </si>
  <si>
    <t>leerdam (Netherlands)</t>
  </si>
  <si>
    <t>Oostrum (Netherlands)</t>
  </si>
  <si>
    <t>Warehouse worker - repacking products</t>
  </si>
  <si>
    <t>Heijen (Netherlands)</t>
  </si>
  <si>
    <t>Order picker - NO knowledge of the English language!</t>
  </si>
  <si>
    <t>Electronics warehouse worker</t>
  </si>
  <si>
    <t>VEGETABLE PROCESSING AND PACKING (m / f)</t>
  </si>
  <si>
    <t>Dronten (Netherlands)</t>
  </si>
  <si>
    <t>VEGETABLE SORTING (M / F)</t>
  </si>
  <si>
    <t>Warehouse worker - collecting orders / EPT / reachtruck</t>
  </si>
  <si>
    <t>PHYSICAL WORKER AT A DISTRIBUTION CENTER IN THE NETHERLANDS (M / F)</t>
  </si>
  <si>
    <t>DPD warehouse employee</t>
  </si>
  <si>
    <t>Oirschot (Netherlands)</t>
  </si>
  <si>
    <t>Production worker - packing salads</t>
  </si>
  <si>
    <t>Ridderkerk, near Rotterdam (Netherlands)</t>
  </si>
  <si>
    <t>Warehouse worker - sorting packages</t>
  </si>
  <si>
    <t>Nieuwegein (The Netherlands)</t>
  </si>
  <si>
    <t>Production worker - packing Christmas gifts</t>
  </si>
  <si>
    <t>Production worker - soap packing</t>
  </si>
  <si>
    <t>Production worker - labeling jams and sweets</t>
  </si>
  <si>
    <t>Poultry processing plant - good earnings !!!</t>
  </si>
  <si>
    <t>Someren (Netherlands)</t>
  </si>
  <si>
    <t>WORK IN A RESTAURANT (M / F)</t>
  </si>
  <si>
    <t>Car wash worker</t>
  </si>
  <si>
    <t>Production worker - work in the production of mattresses</t>
  </si>
  <si>
    <t>Manual worker bouquet and picking chrysanthemums</t>
  </si>
  <si>
    <t>Gameren (Netherlands)</t>
  </si>
  <si>
    <t>Work in a greenhouse with cucumbers</t>
  </si>
  <si>
    <t>Maarssen (Netherlands)</t>
  </si>
  <si>
    <t>Production worker - baker's assistant</t>
  </si>
  <si>
    <t>Veenendaal (Netherlands)</t>
  </si>
  <si>
    <t>PRODUCTION WORKER - POULTRY PROCESSING (m / f)</t>
  </si>
  <si>
    <t>Bunschoten (Netherlands)</t>
  </si>
  <si>
    <t>Poeldijk (Netherlands)</t>
  </si>
  <si>
    <t>WORK WITH CHRISANTES IN A GREENHOUSE (M / F)</t>
  </si>
  <si>
    <t>WORKING WITH ORNAMENTAL PLANTS (M / F)</t>
  </si>
  <si>
    <t>Etten- Leur (Netherlands)</t>
  </si>
  <si>
    <t>VEGETABLE COLLECTION AND PACKING (m / f)</t>
  </si>
  <si>
    <t>Shopping Cart Service Worker</t>
  </si>
  <si>
    <t>Goldermalsen (Netherlands)</t>
  </si>
  <si>
    <t>WORK WITH GREENHOUSE ROSES (M / F)</t>
  </si>
  <si>
    <t>Dronten, Rijsenhout (The Netherlands)</t>
  </si>
  <si>
    <t>Warehouse worker - collecting orders and packing products</t>
  </si>
  <si>
    <t>Ede (Netherlands)</t>
  </si>
  <si>
    <t>Wehl (Netherlands)</t>
  </si>
  <si>
    <t>C + E driver - container transport (Belgium)</t>
  </si>
  <si>
    <t>Heavy equipment mechanic (Iceland)</t>
  </si>
  <si>
    <t>Iceland</t>
  </si>
  <si>
    <t>Car mechanic (Iceland)</t>
  </si>
  <si>
    <t>Truck mechanic (Iceland)</t>
  </si>
  <si>
    <t>Cieśla szunkowy / Construction worker</t>
  </si>
  <si>
    <t>Driver of the garbage truck / Employee of garbage disposal</t>
  </si>
  <si>
    <t>Warehouse worker / driver C</t>
  </si>
  <si>
    <t>Vulcanizer / trucks</t>
  </si>
  <si>
    <t>Construction electrician</t>
  </si>
  <si>
    <t>Bartender / Barmaid (Iceland)</t>
  </si>
  <si>
    <t>Mechanic - work in the Netherlands</t>
  </si>
  <si>
    <t>Work for a chef - restaurant in the Netherlands</t>
  </si>
  <si>
    <t>Zierikzee</t>
  </si>
  <si>
    <t>Netherlands - work in the hall, cleaning tents.</t>
  </si>
  <si>
    <t>Kessel</t>
  </si>
  <si>
    <t>Work in the Netherlands - high stakes! Departure possible immediately!</t>
  </si>
  <si>
    <t>Work on the production of pet food</t>
  </si>
  <si>
    <t>Work on planting flowers</t>
  </si>
  <si>
    <t>Work in food production - the Netherlands</t>
  </si>
  <si>
    <t>Working with flowers in the Netherlands. Lots of hours!</t>
  </si>
  <si>
    <t>Odiliapeel</t>
  </si>
  <si>
    <t>Work at harvesting tomatoes in the Netherlands</t>
  </si>
  <si>
    <t>Plumber (Norway)</t>
  </si>
  <si>
    <t>Norway</t>
  </si>
  <si>
    <t>Tiler (Ireland)</t>
  </si>
  <si>
    <t>Ireland</t>
  </si>
  <si>
    <t>Car mechanic (Germany)</t>
  </si>
  <si>
    <t>CNC operator (Germany)</t>
  </si>
  <si>
    <t>Construction worker (Ireland)</t>
  </si>
  <si>
    <t>Mechatronik / Industrial electrician / Maintenance electrician (Germany)</t>
  </si>
  <si>
    <t>CE, C, C1E driver (Germany)</t>
  </si>
  <si>
    <t>Driver C, CE, C1E (Germany)</t>
  </si>
  <si>
    <t>Tower Crane Operator (Remote Operation) - Austria</t>
  </si>
  <si>
    <t>TIG welder (Austria)</t>
  </si>
  <si>
    <t>Laminator (Germany)</t>
  </si>
  <si>
    <t>Pipe locksmith (Austria)</t>
  </si>
  <si>
    <t>Formwork carpenter (Austria)</t>
  </si>
  <si>
    <t>Bricklayer (Austria)</t>
  </si>
  <si>
    <t>Facade fitter (Germany)</t>
  </si>
  <si>
    <t>Welder TIG / MAG - Germany</t>
  </si>
  <si>
    <t>Varnisher (Germany)</t>
  </si>
  <si>
    <t>Construction painter (Germany)</t>
  </si>
  <si>
    <t>Cook - from 01/12/2021 (Finland)</t>
  </si>
  <si>
    <t>Finland</t>
  </si>
  <si>
    <t>A submerged arc welder (SAW) (Netherlands)</t>
  </si>
  <si>
    <t>Welder MAG / TIG (Germany)</t>
  </si>
  <si>
    <t>Laser operator (Germany)</t>
  </si>
  <si>
    <t>CNC Turner (Germany)</t>
  </si>
  <si>
    <t>Fitter (Germany)</t>
  </si>
  <si>
    <t>Roofer (Germany)</t>
  </si>
  <si>
    <t>Production machine operator (Netherlands)</t>
  </si>
  <si>
    <t>Electrician's assistant (Germany) Berlin close to the border</t>
  </si>
  <si>
    <t>Logistics (Germany)</t>
  </si>
  <si>
    <t>Laser operator (Finland)</t>
  </si>
  <si>
    <t>Electrician / Elektronik - installation of network cables (Sweden)</t>
  </si>
  <si>
    <t>Electrode welder (Germany)</t>
  </si>
  <si>
    <t>Heating fitter (Germany)</t>
  </si>
  <si>
    <t>Receptionist - from 01/12/2021 (Finland)</t>
  </si>
  <si>
    <t>Waiter- from 01/12/2021 (Finland)</t>
  </si>
  <si>
    <t>Locksmith - welder (Germany)</t>
  </si>
  <si>
    <t>Cook (Germany)</t>
  </si>
  <si>
    <t>Grinder (Netherlands)</t>
  </si>
  <si>
    <t>TIG, MAG welder (Germany)</t>
  </si>
  <si>
    <t>TIG welder (Germany)</t>
  </si>
  <si>
    <t>Ventilation fitter (Germany)</t>
  </si>
  <si>
    <t>Bus Driver (Germany)</t>
  </si>
  <si>
    <t>Manual worker - brick production (Netherlands)</t>
  </si>
  <si>
    <t>Production worker / machine operator - rope production (Netherlands)</t>
  </si>
  <si>
    <t>CNC press brake operator (Germany)</t>
  </si>
  <si>
    <t>Electrician / fitter of overhead lines (Germany)</t>
  </si>
  <si>
    <t>MAG welder / locksmith (Austria)</t>
  </si>
  <si>
    <t>Powder coating (Germany)</t>
  </si>
  <si>
    <t>Electrician in construction - Germany</t>
  </si>
  <si>
    <t>Plumbing and heating fitter (Germany)</t>
  </si>
  <si>
    <t>Cleaner / ka (Germany)</t>
  </si>
  <si>
    <t>Caregiver for the elderly (Germany)</t>
  </si>
  <si>
    <t>Commissioner (Germany)</t>
  </si>
  <si>
    <t>Cleaner / physical worker (the Netherlands)</t>
  </si>
  <si>
    <t>Cleaner / ka - from 01/12/2021 (Finland)</t>
  </si>
  <si>
    <t>Manual worker - clearing snow from the hotel premises / from 01/12/2021 (Finland)</t>
  </si>
  <si>
    <t>CNC milling machine programmer (Germany)</t>
  </si>
  <si>
    <t>Pipe locksmith (Germany)</t>
  </si>
  <si>
    <t>Toolmaker (Germany)</t>
  </si>
  <si>
    <t>Plumber - work in Germany</t>
  </si>
  <si>
    <t>Production worker (Netherlands)</t>
  </si>
  <si>
    <t>Production worker - packaging production (Netherlands)</t>
  </si>
  <si>
    <t>Machine operator / for people with own accommodation</t>
  </si>
  <si>
    <t>Press brake operator (Germany)</t>
  </si>
  <si>
    <t>Locksmith-fitter (Germany)</t>
  </si>
  <si>
    <t>Warehouseman / fitter (Netherlands)</t>
  </si>
  <si>
    <t>Loading worker (Netherlands)</t>
  </si>
  <si>
    <t>Painter's assistant (Germany)</t>
  </si>
  <si>
    <t>Manual worker - cleaning crates (Netherlands)</t>
  </si>
  <si>
    <t>Orderpicker - order packing (Netherlands)</t>
  </si>
  <si>
    <t>Production assistant (Germany)</t>
  </si>
  <si>
    <t>Fruit and vegetable sorter (Germany)</t>
  </si>
  <si>
    <t>Bakery salesman (Germany)</t>
  </si>
  <si>
    <t>Manual worker (Germany)</t>
  </si>
  <si>
    <t>Industrial seamstress (Germany)</t>
  </si>
  <si>
    <t>CNC machine operator (Germany)</t>
  </si>
  <si>
    <t>Fast food restaurant employee (Germany)</t>
  </si>
  <si>
    <t>Seller (Germany)</t>
  </si>
  <si>
    <t>Locksmith assistant (Germany)</t>
  </si>
  <si>
    <t>Concrete worker (Germany)</t>
  </si>
  <si>
    <t>Laundry worker (Germany)</t>
  </si>
  <si>
    <t>Work for a locksmith in Germany</t>
  </si>
  <si>
    <t>Production worker - pet food production (Netherlands)</t>
  </si>
  <si>
    <t>Production operator (Germany)</t>
  </si>
  <si>
    <t>Maid (Germany)</t>
  </si>
  <si>
    <t>Midfielder (Germany)</t>
  </si>
  <si>
    <t>Locksmith fitter (Germany)</t>
  </si>
  <si>
    <t>Car tinsmith (Germany)</t>
  </si>
  <si>
    <t>Fish processing worker (Finland)</t>
  </si>
  <si>
    <t>Packer (Netherlands)</t>
  </si>
  <si>
    <t>Orderpicker (Netherlands)</t>
  </si>
  <si>
    <t>Warehouseman (Netherlands)</t>
  </si>
  <si>
    <t>Warehouse worker / Orderpicker / for people with their own accommodation</t>
  </si>
  <si>
    <t>Production worker - production of bars (Netherlands)</t>
  </si>
  <si>
    <t>Midfielder (Austria)</t>
  </si>
  <si>
    <t>Orderpicker - clothes magazine (Netherlands)</t>
  </si>
  <si>
    <t>Grinder (Germany)</t>
  </si>
  <si>
    <t>Quality controller - automotive industry</t>
  </si>
  <si>
    <t>Orderpicker / for people with own accommodation (Netherlands)</t>
  </si>
  <si>
    <t>Production worker - flower arranging (Netherlands)</t>
  </si>
  <si>
    <t>Midfielder (Sweden)</t>
  </si>
  <si>
    <t>Tomato harvesting in the Netherlands</t>
  </si>
  <si>
    <t>Light warehouse work in Waalwijk</t>
  </si>
  <si>
    <t>Production: WORK for ladies + ACCOMMODATION</t>
  </si>
  <si>
    <t>Machine Operator - production of herbs</t>
  </si>
  <si>
    <t>Warehouse worker when collecting orders | order-picker |</t>
  </si>
  <si>
    <t>Logistics employee (meat industry) Helmond</t>
  </si>
  <si>
    <t>Post warehouse employee</t>
  </si>
  <si>
    <t>Manual worker - work in a greenhouse with flowers</t>
  </si>
  <si>
    <t>VENRAY - Work among the lingerie assortment!</t>
  </si>
  <si>
    <t>Truck driver C.</t>
  </si>
  <si>
    <t>Groenlo (Netherlands)</t>
  </si>
  <si>
    <t>Installation of safety nets - the Netherlands</t>
  </si>
  <si>
    <t>Logistics worker / forklift operator</t>
  </si>
  <si>
    <t>Cleanroom employee</t>
  </si>
  <si>
    <t>Mason (many offers)</t>
  </si>
  <si>
    <t>Collections (multiple offers)</t>
  </si>
  <si>
    <t>Production (pate) worker - the Netherlands</t>
  </si>
  <si>
    <t>Eersel (Netherlands)</t>
  </si>
  <si>
    <t>Food production - spreading sandwiches</t>
  </si>
  <si>
    <t>Greenhouse worker (seedlings) - the Netherlands</t>
  </si>
  <si>
    <t>Sprinkler fitter (Germany)</t>
  </si>
  <si>
    <t>Złota rączka / fitter (Germany)</t>
  </si>
  <si>
    <t>Construction worker (Germany)</t>
  </si>
  <si>
    <t>Hotel boy - work from 01/12/2021 (Finland)</t>
  </si>
  <si>
    <t>Mage welder (Germany)</t>
  </si>
  <si>
    <t>Forklift operator (Netherlands)</t>
  </si>
  <si>
    <t>Commissioner - food industry (Germany)</t>
  </si>
  <si>
    <t>Orderpicker - EPT service (The Netherlands)</t>
  </si>
  <si>
    <t>Mushroom harvesting worker</t>
  </si>
  <si>
    <t>Vegetable and fruit sorting worker</t>
  </si>
  <si>
    <t>packing</t>
  </si>
  <si>
    <t>Veghel (NETHERLANDS)</t>
  </si>
  <si>
    <t>Roofer (Switzerland)</t>
  </si>
  <si>
    <t>Switzerland</t>
  </si>
  <si>
    <t>Tiler (Switzerland)</t>
  </si>
  <si>
    <t>Locksmith (Switzerland)</t>
  </si>
  <si>
    <t>Regipsiarz (Switzerland)</t>
  </si>
  <si>
    <t>Scaffolding fitter (Switzerland)</t>
  </si>
  <si>
    <t>Harvesting and caring for peppers - right now!</t>
  </si>
  <si>
    <t>Grashoek</t>
  </si>
  <si>
    <t>Production worker - flower packing (Netherlands)</t>
  </si>
  <si>
    <t>Construction electrician (Switzerland)</t>
  </si>
  <si>
    <t>Production worker - car factory - even 17.66 € / h !!!</t>
  </si>
  <si>
    <t>Programmer / Operator of a CNC LATHE</t>
  </si>
  <si>
    <t>Valkenswaard (Netherlands)</t>
  </si>
  <si>
    <t>Editor</t>
  </si>
  <si>
    <t>Pallet machine operator</t>
  </si>
  <si>
    <t>An employee experienced in earthworks</t>
  </si>
  <si>
    <t>Netherlands - work in the hall, cleaning tents</t>
  </si>
  <si>
    <t>Kessel (Netherlands)</t>
  </si>
  <si>
    <t>MACHINE OPERATOR FOR THE PRODUCTION OF PLASTIC PRODUCTS</t>
  </si>
  <si>
    <t>High stakes! Work in the production of cookies</t>
  </si>
  <si>
    <t>Beek en Donk (Netherlands)</t>
  </si>
  <si>
    <t>Collecting orders in the Netherlands. Get your dream job today!</t>
  </si>
  <si>
    <t>WAREHOUSE WORKER - REFRIGERATOR (M / F)</t>
  </si>
  <si>
    <t>Front and side forklift operator</t>
  </si>
  <si>
    <t>Production of breadcrumbs</t>
  </si>
  <si>
    <t>Tiel (Netherlands)</t>
  </si>
  <si>
    <t>Order collector</t>
  </si>
  <si>
    <t>Installation of weighing systems in electric trolleys</t>
  </si>
  <si>
    <t>Zaltbommel, Gelderland (The Netherlands)</t>
  </si>
  <si>
    <t>Order picker / Work that does not require knowledge of foreign languages ​​!!</t>
  </si>
  <si>
    <t>Packaging of baby products</t>
  </si>
  <si>
    <t>Drachten (Netherlands)</t>
  </si>
  <si>
    <t>Production machine operator - work in the Netherlands</t>
  </si>
  <si>
    <t>Production (various offers) - Netherlands</t>
  </si>
  <si>
    <t>PACKER / CLOTHING LABELER (ALSO FOR COUPLES)</t>
  </si>
  <si>
    <t>PACKING BRANDED CLOTHING</t>
  </si>
  <si>
    <t>Production and packaging of pots</t>
  </si>
  <si>
    <t>Order Picker at Jumbo</t>
  </si>
  <si>
    <t>ORDER PICKER - COMPLETING CHRISTMAS PACKAGES (M / F)</t>
  </si>
  <si>
    <t>Order picker in a chain of stores</t>
  </si>
  <si>
    <t>Collecting orders for drugstore products</t>
  </si>
  <si>
    <t>Heteren (Netherlands)</t>
  </si>
  <si>
    <t>Production worker / machine operator - rope production</t>
  </si>
  <si>
    <t>Production worker - steel ropes</t>
  </si>
  <si>
    <t>Processing of steel ropes</t>
  </si>
  <si>
    <t>Dordecht (Netherlands)</t>
  </si>
  <si>
    <t>Warehouse work in the freezer department</t>
  </si>
  <si>
    <t>Venray, Limburg (The Netherlands)</t>
  </si>
  <si>
    <t>Worker for Sorting and caring for strawberry bushes</t>
  </si>
  <si>
    <t>Horst aan de Maas (Netherlands)</t>
  </si>
  <si>
    <t>Production worker and packing of salads</t>
  </si>
  <si>
    <t>Work for the Netherlands - tractor driver - earn up to PLN 12,000!</t>
  </si>
  <si>
    <t>Working in the Netherlands - Flower Care !!</t>
  </si>
  <si>
    <t>Food production 'ready to go'</t>
  </si>
  <si>
    <t>Landgraaf (Netherlands)</t>
  </si>
  <si>
    <t>Work on the cultivation of ornamental grasses</t>
  </si>
  <si>
    <t>Ospel (Netherlands)</t>
  </si>
  <si>
    <t>MACHINE OPERATOR - PRODUCTION OF COOKIES</t>
  </si>
  <si>
    <t>Scherpenzeel (Netherlands)</t>
  </si>
  <si>
    <t>Ittervoort (Netherlands)</t>
  </si>
  <si>
    <t>Work immediately! Earn in Euro!</t>
  </si>
  <si>
    <t>Slootdorp</t>
  </si>
  <si>
    <t>Working with potted flowers in the Netherlands</t>
  </si>
  <si>
    <t>Weert (Netherlands)</t>
  </si>
  <si>
    <t>Dedemsvaart (Netherlands)</t>
  </si>
  <si>
    <t>Warehouseman - loading and unloading RTV / AGD (free ticket)</t>
  </si>
  <si>
    <t>Vianen (Netherlands)</t>
  </si>
  <si>
    <t>Worker for loading and unloading goods in the electronics / household appliances warehouse (no language)</t>
  </si>
  <si>
    <t>Renswoude (Netherlands)</t>
  </si>
  <si>
    <t>Warehouse worker - Coca Cola and Energy drinks</t>
  </si>
  <si>
    <t>Free forklift course + guaranteed job</t>
  </si>
  <si>
    <t>Free course for a forklift operator + job guarantee in the Netherlands!</t>
  </si>
  <si>
    <t>WORK IN PRODUCTION - COMBINING DAKE INGREDIENTS AND CONTROL OF THE PRODUCTION LINE</t>
  </si>
  <si>
    <t>Nieuwkuijk (Netherlands)</t>
  </si>
  <si>
    <t>Warehouse worker / production operator</t>
  </si>
  <si>
    <t>Production of plastic pots</t>
  </si>
  <si>
    <t>Leusden (Netherlands)</t>
  </si>
  <si>
    <t>Work on the production line. Hanging chickens on hooks. Salary € 11.91</t>
  </si>
  <si>
    <t>Production worker - hanging on hooks, the Netherlands</t>
  </si>
  <si>
    <t>Netherlands: Toy warehouse worker - € 11.91</t>
  </si>
  <si>
    <t>Waddinxveen (Netherlands)</t>
  </si>
  <si>
    <t>Toy warehouse worker - € 11.91 !!</t>
  </si>
  <si>
    <t>ELECTRONIC EQUIPMENT FITTER - CONNECTING ELECTRONIC COMPONENTS TO ATMs</t>
  </si>
  <si>
    <t>MACHINE HARVESTING OF BRUSSELS (M / F)</t>
  </si>
  <si>
    <t>Stellendam (Netherlands)</t>
  </si>
  <si>
    <t>Production of concrete prefabricates</t>
  </si>
  <si>
    <t>Mill (Netherlands)</t>
  </si>
  <si>
    <t>Production Worker for the final processing of the product.</t>
  </si>
  <si>
    <t>Oosterhout near Nijmegen (The Netherlands)</t>
  </si>
  <si>
    <t>Picker / Packer / Truck operator - EUR 11.82 / h</t>
  </si>
  <si>
    <t>Haps (Netherlands)</t>
  </si>
  <si>
    <t>Production worker / Amsterdam - Meat packing / great rate and bonuses!</t>
  </si>
  <si>
    <t>Packing chicken legs</t>
  </si>
  <si>
    <t>Blokker (Netherlands)</t>
  </si>
  <si>
    <t>Logistics employee of a food warehouse</t>
  </si>
  <si>
    <t>Production worker - production of puff pastry</t>
  </si>
  <si>
    <t>Wijk een Aalburg (The Netherlands)</t>
  </si>
  <si>
    <t>ORDER PICKER - COLLECTING ORDERS WITH ART. FOOD</t>
  </si>
  <si>
    <t>MAGAZINE / ORDER PICKER WITH EPT IN A FOOD WAREHOUSE</t>
  </si>
  <si>
    <t>Nieuw-Bergen (The Netherlands)</t>
  </si>
  <si>
    <t>STRAIGHT FORKLIFT OPERATOR</t>
  </si>
  <si>
    <t>WAREHOUSE / OPERATOR OF A FORKLIFT TRUCK</t>
  </si>
  <si>
    <t>Order picker - handheld scanner</t>
  </si>
  <si>
    <t>Best (Netherlands)</t>
  </si>
  <si>
    <t>Warehouse Worker - Order Picker</t>
  </si>
  <si>
    <t>S-Hertogenbosch (The Netherlands)</t>
  </si>
  <si>
    <t>FITTER OF MEASUREMENT SYSTEMS AND CAMERAS</t>
  </si>
  <si>
    <t>Venhuizen (Netherlands)</t>
  </si>
  <si>
    <t>EMPLOYEE OF THE HOSPITALITY DEPARTMENT (M / F)</t>
  </si>
  <si>
    <t>Beek (Netherlands)</t>
  </si>
  <si>
    <t>WAREHOUSE WORKER - ORDERPICKER (M / F)</t>
  </si>
  <si>
    <t>Packing salads and quiche</t>
  </si>
  <si>
    <t>Oosterwolde (Netherlands)</t>
  </si>
  <si>
    <t>Manual worker - manual loading and unloading</t>
  </si>
  <si>
    <t>Holten (Netherlands)</t>
  </si>
  <si>
    <t>Sorting courier packages</t>
  </si>
  <si>
    <t>Worker for collecting orders and packing clothes</t>
  </si>
  <si>
    <t>Warehouse worker - household items</t>
  </si>
  <si>
    <t>Harderwijk (Netherlands)</t>
  </si>
  <si>
    <t>Warehouseman / Parcel segregation</t>
  </si>
  <si>
    <t>Amstelveen (Netherlands)</t>
  </si>
  <si>
    <t>EMPLOYEE OF A CLEANING COMPANY (M / F)</t>
  </si>
  <si>
    <t>JUICE MANUFACTURER (M / F)</t>
  </si>
  <si>
    <t>Order picker in stock with art. food and household goods</t>
  </si>
  <si>
    <t>ORDER PICKER - COLLECTING ORDERS WITH ELECTRONIC EQUIPMENT</t>
  </si>
  <si>
    <t>Working with herbs without knowing English- Holland!</t>
  </si>
  <si>
    <t>Forklift operator - no language knowledge (Venlo)</t>
  </si>
  <si>
    <t>Collecting orders for sports goods</t>
  </si>
  <si>
    <t>Varnisher</t>
  </si>
  <si>
    <t>Boxtel (Netherlands)</t>
  </si>
  <si>
    <t>Production and quality control of poultry delicacies</t>
  </si>
  <si>
    <t>Recycling worker</t>
  </si>
  <si>
    <t>PHYSICAL WORKER FOR LOADING AND UNLOADING (m / f)</t>
  </si>
  <si>
    <t>Warehouseman - loading and unloading tires</t>
  </si>
  <si>
    <t>Hellevoetsluis (Netherlands)</t>
  </si>
  <si>
    <t>Pakowacz / -ka Ubrania</t>
  </si>
  <si>
    <t>PRODUCTION WORKER - CHEESE PROCESSING (M / F)</t>
  </si>
  <si>
    <t>Hoogeveen (Netherlands)</t>
  </si>
  <si>
    <t>Packing cheese snacks</t>
  </si>
  <si>
    <t>Cheese packing</t>
  </si>
  <si>
    <t>Employee for the production and packaging of salads</t>
  </si>
  <si>
    <t>MAGAZINE / ORDER PICKER</t>
  </si>
  <si>
    <t>WAREHOUSE IN STOCK WITH ART. GARDENING</t>
  </si>
  <si>
    <t>MAGAZYNIER / ORDER PICKER RTV / AGD (ATTRACTIVE EXTRAS)</t>
  </si>
  <si>
    <t>Etten-Leur (Netherlands)</t>
  </si>
  <si>
    <t>ORDER PICKER ON STOCK WITH ART. COFFEE</t>
  </si>
  <si>
    <t>WAREHOUSE IN THE FOOD WAREHOUSE</t>
  </si>
  <si>
    <t>Cookie packer</t>
  </si>
  <si>
    <t>Panningen (Netherlands)</t>
  </si>
  <si>
    <t>Production and packaging of bread, cookies and snacks</t>
  </si>
  <si>
    <t>Beuningen (Netherlands)</t>
  </si>
  <si>
    <t>Pizza production and packaging</t>
  </si>
  <si>
    <t>RESTAURANT EMPLOYEE - WORKING IN A DISHWASHER (M / F)</t>
  </si>
  <si>
    <t>VEGETABLE PACKER (M / F)</t>
  </si>
  <si>
    <t>Pate production worker</t>
  </si>
  <si>
    <t>Food production worker</t>
  </si>
  <si>
    <t>Woerden (Netherlands)</t>
  </si>
  <si>
    <t>Laundryman</t>
  </si>
  <si>
    <t>Raalte (Netherlands)</t>
  </si>
  <si>
    <t>Work in an industrial laundry</t>
  </si>
  <si>
    <t>Ooij (Netherlands)</t>
  </si>
  <si>
    <t>Collecting orders in a wholesaler with alcohol</t>
  </si>
  <si>
    <t>Nijkerk (Netherlands)</t>
  </si>
  <si>
    <t>Work in the modern DHL logistics center</t>
  </si>
  <si>
    <t>Work on the farm</t>
  </si>
  <si>
    <t>Linschoten (Netherlands)</t>
  </si>
  <si>
    <t>Bodegraven (Netherlands)</t>
  </si>
  <si>
    <t>Packing vegetarian products</t>
  </si>
  <si>
    <t>Oss (Netherlands)</t>
  </si>
  <si>
    <t>Logistics work</t>
  </si>
  <si>
    <t>ORDER PICKER - COLLECTING ORDERS WITH BRANDED CLOTHING</t>
  </si>
  <si>
    <t>Order picker - collecting orders with exclusive clothing</t>
  </si>
  <si>
    <t>PACKING, LABELING AND SCANNING OF CLOTHING</t>
  </si>
  <si>
    <t>PRODUCTION LINE EMPLOYEE (M / F)</t>
  </si>
  <si>
    <t>ORDER PICKER- MUSICAL MAGAZINE - work for couples (m / f)</t>
  </si>
  <si>
    <t>Order picker in stock with clothes, shoes, toys and accessories</t>
  </si>
  <si>
    <t>Production worker - hanging chickens on hooks</t>
  </si>
  <si>
    <t>Goor (Netherlands)</t>
  </si>
  <si>
    <t>Production worker at the assembly of window screens</t>
  </si>
  <si>
    <t>DPD warehouse employee!</t>
  </si>
  <si>
    <t>Oirschot or Veenendaal (Netherlands)</t>
  </si>
  <si>
    <t>GARDENER - FLOWER ONIONS</t>
  </si>
  <si>
    <t>Enkhuizen (Netherlands)</t>
  </si>
  <si>
    <t>SORTING FLOWER ONIONS (M / F)</t>
  </si>
  <si>
    <t>Rijsenhout (Netherlands)</t>
  </si>
  <si>
    <t>Order Picker - Headset</t>
  </si>
  <si>
    <t>Production worker to work on assembling paper display stands / packaging</t>
  </si>
  <si>
    <t>PRODUCTION, PACKAGING AND QUALITY CONTROL OF SMALL PLASTIC ELEMENTS</t>
  </si>
  <si>
    <t>Helmond (Netherlands)</t>
  </si>
  <si>
    <t>FISH PROCESSING WORKER (M / F)</t>
  </si>
  <si>
    <t>Production / assembly worker</t>
  </si>
  <si>
    <t>Collecting orders and packing clothes</t>
  </si>
  <si>
    <t>Bergen op Zoom (The Netherlands)</t>
  </si>
  <si>
    <t>Order picker in toy and clothing store</t>
  </si>
  <si>
    <t>Almelo (Netherlands)</t>
  </si>
  <si>
    <t>Physical Worker - (FRUIT Sorting Plant - No Tongue)</t>
  </si>
  <si>
    <t>Ommeren (Netherlands)</t>
  </si>
  <si>
    <t>WAREHOUSE WITH EPT TROLLEY - VEGETABLE SALADS (STABLE HOURS)</t>
  </si>
  <si>
    <t>ORDER PICKER / WAREHOUSE IN THE FOOD WAREHOUSE</t>
  </si>
  <si>
    <t>Barendrecht (Netherlands)</t>
  </si>
  <si>
    <t>Collecting orders for "ready to go" dishes</t>
  </si>
  <si>
    <t>Work in the Netherlands harvesting asparagus in the field - from March</t>
  </si>
  <si>
    <t>Hunsel (Netherlands)</t>
  </si>
  <si>
    <t>Production worker / packing of lettuce</t>
  </si>
  <si>
    <t>Ivy care worker</t>
  </si>
  <si>
    <t>Grashoek (Netherlands)</t>
  </si>
  <si>
    <t>Warehouse worker - unloading packages with clothing</t>
  </si>
  <si>
    <t>Salad production worker</t>
  </si>
  <si>
    <t>Production Worker - Operator of Production Machines</t>
  </si>
  <si>
    <t>Interior finishing worker</t>
  </si>
  <si>
    <t>Production worker - packing poultry</t>
  </si>
  <si>
    <t>Packing skewers</t>
  </si>
  <si>
    <t>Christmas design</t>
  </si>
  <si>
    <t>Pakowacz / -ka Zabawek</t>
  </si>
  <si>
    <t>Hendrik-Ido-Ambacht (The Netherlands)</t>
  </si>
  <si>
    <t>EPT operator</t>
  </si>
  <si>
    <t>Warehouseman - collecting orders / packing</t>
  </si>
  <si>
    <t>Order Picker Magazine Employee</t>
  </si>
  <si>
    <t>Worker for loading and unloading</t>
  </si>
  <si>
    <t>SORTING TULIP BULBS IN THE HALL (WITHOUT KNOWING THE LANGUAGE)</t>
  </si>
  <si>
    <t>PRODUCTION WORKER IN ALUMINUM FACTORY (M / F)</t>
  </si>
  <si>
    <t>WORK WITH FRUIT TREES IN THE NETHERLANDS (M / F)</t>
  </si>
  <si>
    <t>PRODUCTION WORKER - MASK PACKING (M / F)</t>
  </si>
  <si>
    <t>PRODUCTION WORKER AT FLOWER PLANTS (m / f)</t>
  </si>
  <si>
    <t>Lottum (Netherlands)</t>
  </si>
  <si>
    <t>Greenhouse worker - working with seedlings</t>
  </si>
  <si>
    <t>Employee / production worker - packing tomatoes</t>
  </si>
  <si>
    <t>Greenhouse worker - harvesting the tomato</t>
  </si>
  <si>
    <t>Greenhouse worker with a guarantee of hours!</t>
  </si>
  <si>
    <t>Production</t>
  </si>
  <si>
    <t>Production worker packing tomatoes</t>
  </si>
  <si>
    <t>Strawberry harvesting - no language knowledge required!</t>
  </si>
  <si>
    <t>Eghel, (Netherlands)</t>
  </si>
  <si>
    <t>A worker at the picking and caring for tomatoes</t>
  </si>
  <si>
    <t>Production worker / Machine service</t>
  </si>
  <si>
    <t>Worker in a greenhouse</t>
  </si>
  <si>
    <t>Maasbree, Panningen (The Netherlands)</t>
  </si>
  <si>
    <t>Greenhouse worker - seedlings</t>
  </si>
  <si>
    <t>Chrysanthemum care worker</t>
  </si>
  <si>
    <t>Maasbree (Netherlands)</t>
  </si>
  <si>
    <t>Worker working with flowers</t>
  </si>
  <si>
    <t>Meijel (Netherlands)</t>
  </si>
  <si>
    <t>Slootdorp (Netherlands)</t>
  </si>
  <si>
    <t>Greenhouse cucumbers harvest - work from January</t>
  </si>
  <si>
    <t>Asten (Netherlands)</t>
  </si>
  <si>
    <t>Greenhouse worker to harvest tomatoes</t>
  </si>
  <si>
    <t>Worker harvesting tomatoes</t>
  </si>
  <si>
    <t>WAREHOUSE IN STOCK WITH COMPUTER EQUIPMENT</t>
  </si>
  <si>
    <t>Leiden (Netherlands)</t>
  </si>
  <si>
    <t>Order picker. Free accommodation!</t>
  </si>
  <si>
    <t>The Hague / Rotterdam area (the Netherlands)</t>
  </si>
  <si>
    <t>Order picker. Work in the Netherlands with free accommodation!</t>
  </si>
  <si>
    <t>Production worker - arranging flowers</t>
  </si>
  <si>
    <t>Surroundings &amp; (039; s-hertogenbosch)</t>
  </si>
  <si>
    <t>Production of reeds</t>
  </si>
  <si>
    <t>Wijk en Aalburg (Netherlands)</t>
  </si>
  <si>
    <t>Warehouse Worker / Order Picker</t>
  </si>
  <si>
    <t>Warehouse worker with clothes</t>
  </si>
  <si>
    <t>Order Picker / Warehouse Employee</t>
  </si>
  <si>
    <t>Work abroad from PLN 1500 ON YOUR HAND! / WEEKLY !!</t>
  </si>
  <si>
    <t>Production worker - packing flowers</t>
  </si>
  <si>
    <t>PRODUCTION EMPLOYEE POTATO PROCESSING (m / f)</t>
  </si>
  <si>
    <t>Potato snack production worker</t>
  </si>
  <si>
    <t>Vegetable and fruit processing worker</t>
  </si>
  <si>
    <t>MUSHROOM PACKER (M / F)</t>
  </si>
  <si>
    <t>Herten (Netherlands)</t>
  </si>
  <si>
    <t>CLOTHING WAREHOUSE WORKER IN THE NETHERLANDS (M / F)</t>
  </si>
  <si>
    <t>Production worker with plastic products</t>
  </si>
  <si>
    <t>Cake production worker - € 13.40 per hour!</t>
  </si>
  <si>
    <t>WOODWORKER - CARPET (M / F)</t>
  </si>
  <si>
    <t>Beringe (Netherlands)</t>
  </si>
  <si>
    <t>Forklift operator - No Tongue</t>
  </si>
  <si>
    <t>Forklift operator (stable working hours)</t>
  </si>
  <si>
    <t>Bovenkarspel (Netherlands)</t>
  </si>
  <si>
    <t>Collecting orders in the Netherlands.</t>
  </si>
  <si>
    <t>11.88 € / h forever + guaranteed working hours!</t>
  </si>
  <si>
    <t>Eindhoven or Kampen (Netherlands)</t>
  </si>
  <si>
    <t>Forklift Operator - No Language Knowledge!</t>
  </si>
  <si>
    <t>Picking Packing - Logistic support</t>
  </si>
  <si>
    <t>Hapert (about 20 km from Eindhoven) (Netherlands)</t>
  </si>
  <si>
    <t>Dinxperlo (Netherlands)</t>
  </si>
  <si>
    <t>Production worker - filleting pork tenderloin</t>
  </si>
  <si>
    <t>Laying, marinating and making meat skewers</t>
  </si>
  <si>
    <t>Oostzaan (Netherlands)</t>
  </si>
  <si>
    <t>Orderpicker - order packing</t>
  </si>
  <si>
    <t>Order picker - scanner and EPT trolley</t>
  </si>
  <si>
    <t>Worker washing and packing yellow cheese</t>
  </si>
  <si>
    <t>Work in a warehouse with books and magazines</t>
  </si>
  <si>
    <t>Gilze en Rijen, Noord Brabant (The Netherlands)</t>
  </si>
  <si>
    <t>Sorting and packing of paper products</t>
  </si>
  <si>
    <t>Gilze (Netherlands)</t>
  </si>
  <si>
    <t>Oosterhout, Gorinchem (The Netherlands)</t>
  </si>
  <si>
    <t>Order picker in clothes warehouse</t>
  </si>
  <si>
    <t>Collecting orders for an online store</t>
  </si>
  <si>
    <t>Waalwijk (Netherlands)</t>
  </si>
  <si>
    <t>Collecting orders - project without language knowledge</t>
  </si>
  <si>
    <t>Packaging production worker</t>
  </si>
  <si>
    <t>Nieuwersluis (Netherlands)</t>
  </si>
  <si>
    <t>Amersfoort (Netherlands)</t>
  </si>
  <si>
    <t>Worker for unloading and loading parcels</t>
  </si>
  <si>
    <t>Sideloader operator</t>
  </si>
  <si>
    <t>Medical doctor / general practitioner</t>
  </si>
  <si>
    <t>Locksmith (Austria)</t>
  </si>
  <si>
    <t>The Hague area (Netherlands)</t>
  </si>
  <si>
    <t>Welder mig / mag (Germany)</t>
  </si>
  <si>
    <t>CNC Turner / Milling Machine (Germany)</t>
  </si>
  <si>
    <t>DRIVER C + E - REFRIGERATOR - SYSTEM 2/2</t>
  </si>
  <si>
    <t>Waiter / ka - with cash register skills (Germany) / close to the border</t>
  </si>
  <si>
    <t>Waiter / Waitress</t>
  </si>
  <si>
    <t>Waiter (Germany)</t>
  </si>
  <si>
    <t>Work in the production of chips, fries</t>
  </si>
  <si>
    <t>Hedel (Netherlands)</t>
  </si>
  <si>
    <t>Production worker - juice factory</t>
  </si>
  <si>
    <t>PostNL- sorting parcels immediately The Netherlands, manual worker</t>
  </si>
  <si>
    <t>Armorer (Netherlands)</t>
  </si>
  <si>
    <t>Bricklayer (Netherlands)</t>
  </si>
  <si>
    <t>Tiler (Netherlands)</t>
  </si>
  <si>
    <t>Construction painter (Netherlands)</t>
  </si>
  <si>
    <t>Roofer / Façade fitter (Netherlands)</t>
  </si>
  <si>
    <t>Window Frame Fitter - Aluminum (duos are welcome) - The Netherlands</t>
  </si>
  <si>
    <t>Poultry packing and labeling</t>
  </si>
  <si>
    <t>TIG welder Netherlands 700-750 € per hand / week with apartment!</t>
  </si>
  <si>
    <t>Sprinkler installation fitter (sprinkler monteur), Amsterdam, 560-580 net week</t>
  </si>
  <si>
    <t>⭐ TIG WELDER * 550 - 600 € net / week</t>
  </si>
  <si>
    <t>whole country</t>
  </si>
  <si>
    <t>Ship Hull Fitter - the Netherlands</t>
  </si>
  <si>
    <t>INDUSTRIAL INSULATION - from 560 € per hand / week, free accommodation and insurance</t>
  </si>
  <si>
    <t>SOLAR PANEL FITTER - great offer, many hours! 15 € tax incl</t>
  </si>
  <si>
    <t>CNC lathe</t>
  </si>
  <si>
    <t>CNC milling machine</t>
  </si>
  <si>
    <t>Turner / CNC programmer (Netherlands)</t>
  </si>
  <si>
    <t>CNC press brake operator</t>
  </si>
  <si>
    <t>CNC laser operator</t>
  </si>
  <si>
    <t>Welder mig / mag (Netherlands)</t>
  </si>
  <si>
    <t>⭐ Fitter + Welder 135/136 * 480 - 500 € net / week</t>
  </si>
  <si>
    <t>Production of plastic windows</t>
  </si>
  <si>
    <t>Production worker / carpenter (wood)</t>
  </si>
  <si>
    <t>Window fitter (Netherlands)</t>
  </si>
  <si>
    <t>Garage door fitter - up to 525 EUR NET per week</t>
  </si>
  <si>
    <t>Construction worker - construction and finishing of wooden houses (near Rotterdam)</t>
  </si>
  <si>
    <t>Sandblaster Netherlands</t>
  </si>
  <si>
    <t>⭐ Grinder / Polisher - Stainless Steel Processing * 405 - 410 € net / week</t>
  </si>
  <si>
    <t>Industrial sandblaster (with the possibility of training)</t>
  </si>
  <si>
    <t>"Work for couples - WAREHOUSE"</t>
  </si>
  <si>
    <t>ORDERPICKER- EPT-work immediately with accommodation</t>
  </si>
  <si>
    <t>Packing poultry, production - credited bus Holland</t>
  </si>
  <si>
    <t>DPD WAREHOUSE UNLOADING CONTAINERS - UP TO 400 € NET WEEKLY € NET WEEKLY</t>
  </si>
  <si>
    <t>Production worker, great offer, € 13.36 / hour</t>
  </si>
  <si>
    <t>Printing house worker, great offer, € 12.09, very good accommodation</t>
  </si>
  <si>
    <t>** URGENT ** Permanent Work - container loading and unloading - no English required</t>
  </si>
  <si>
    <t>FITTERS - WELDERS - OPERATORS - ZWOLLE SURROUNDINGS</t>
  </si>
  <si>
    <t>EPT truck operator</t>
  </si>
  <si>
    <t>Production worker - work on the line</t>
  </si>
  <si>
    <t>Orderpicker work immediately - / warehouse worker /</t>
  </si>
  <si>
    <t>❎ ORDERPICKER DPD - immediately for everyone, 11 € for couples</t>
  </si>
  <si>
    <t>ORDERPICKER FROM NOW CEVA - WORK FOR COUPLES AND MORE</t>
  </si>
  <si>
    <t>Work in production FROM NOW!</t>
  </si>
  <si>
    <t>Orderpicker, EUR 10.80 + extras without an eternity orderpicker</t>
  </si>
  <si>
    <t>Meat packer</t>
  </si>
  <si>
    <t>Orderpicker VENRAY work for couples and more</t>
  </si>
  <si>
    <t>Klaver- work in the Netherlands- earn EXTRA money for Christmas simple production work, sorting, packaging, quality control !!</t>
  </si>
  <si>
    <t>Work for the gentlemen of the Netherlands</t>
  </si>
  <si>
    <t>Work immediately in the Netherlands</t>
  </si>
  <si>
    <t>Packing chickens (also for couples)</t>
  </si>
  <si>
    <t>Greenhouse worker, gardening - no tongue, SINGLE ROOMS, GOOD CONDITIONS</t>
  </si>
  <si>
    <t>MAG welder (Netherlands)</t>
  </si>
  <si>
    <t>CNC programmer (Netherlands)</t>
  </si>
  <si>
    <t>CNC miller (Netherlands)</t>
  </si>
  <si>
    <t>Car tinsmith - PDR repairs (Netherlands)</t>
  </si>
  <si>
    <t>Machine and equipment technician (Netherlands)</t>
  </si>
  <si>
    <t>Locksmith / Metalworker (Netherlands)</t>
  </si>
  <si>
    <t>Automotive paint sprayer - preparation for painting (the Netherlands)</t>
  </si>
  <si>
    <t>Car tinsmith - dismantling work (Netherlands)</t>
  </si>
  <si>
    <t>Machine operator (Netherlands)</t>
  </si>
  <si>
    <t>Locksmith (Netherlands)</t>
  </si>
  <si>
    <t>Production engineer (Netherlands)</t>
  </si>
  <si>
    <t>Zbrojarz (construction work) - Norway</t>
  </si>
  <si>
    <t>Concrete mixer (Norway)</t>
  </si>
  <si>
    <t>Regipsiarz (Norway)</t>
  </si>
  <si>
    <t>Plumber (Denmark)</t>
  </si>
  <si>
    <t>Bricklayer (Denmark)</t>
  </si>
  <si>
    <t>Production worker (poultry)</t>
  </si>
  <si>
    <t>Fruit and vegetables - production worker</t>
  </si>
  <si>
    <t>CCTV Engineer (Ireland)</t>
  </si>
  <si>
    <t>Mage welder (Netherlands)</t>
  </si>
  <si>
    <t>Press brake operator (Netherlands)</t>
  </si>
  <si>
    <t>Welder MIG / MAG (Netherlands)</t>
  </si>
  <si>
    <t>TIG / MIG welder (Netherlands)</t>
  </si>
  <si>
    <t>Welder MIG, MAG, TIG (Holland)</t>
  </si>
  <si>
    <t>Mechanic (Netherlands)</t>
  </si>
  <si>
    <t>Electrician (Netherlands)</t>
  </si>
  <si>
    <t>Fitter of wooden stairs</t>
  </si>
  <si>
    <t>TIG welder - sheet metal welding (stainless steel) - the Netherlands</t>
  </si>
  <si>
    <t>CNC honing machine operator - 600 euro net / 40h</t>
  </si>
  <si>
    <t>Welder MIG, MAG (Netherlands)</t>
  </si>
  <si>
    <t>FITTER / Welder of Heavy Steel Machines</t>
  </si>
  <si>
    <t>Hoorn (Netherlands)</t>
  </si>
  <si>
    <t>Programmer of CNC milling machines or lathes</t>
  </si>
  <si>
    <t>MAG welder - steel structures</t>
  </si>
  <si>
    <t>CNC operator - heidenhain (minimum 2300 € net per month)</t>
  </si>
  <si>
    <t>TIG welder - the Netherlands</t>
  </si>
  <si>
    <t>131 MIG aluminum welder</t>
  </si>
  <si>
    <t>Fitter-welder MIG / MAG / TIG-black and stainless steel</t>
  </si>
  <si>
    <t>Rhenen (Netherlands)</t>
  </si>
  <si>
    <t>Carpenter (Ireland)</t>
  </si>
  <si>
    <t>Carpenter - Berghem / Groningen / Friesland - Free accommodation</t>
  </si>
  <si>
    <t>Various locations</t>
  </si>
  <si>
    <t>GK PANEL Fitter (Own Car)</t>
  </si>
  <si>
    <t>Echt (Netherlands)</t>
  </si>
  <si>
    <t>CNC Turner (Teach -in)</t>
  </si>
  <si>
    <t>Carpenter / Carpenter (production of molds for semi-finished products)</t>
  </si>
  <si>
    <t>Machine mechanic - fish and meat processing industry (Netherlands)</t>
  </si>
  <si>
    <t>TIG welder - aluminum</t>
  </si>
  <si>
    <t>Katwijk aan Zee (Netherlands)</t>
  </si>
  <si>
    <t>⭐ Welder - Robot Operator * 528 € net / week</t>
  </si>
  <si>
    <t>Welder - Robot Operator</t>
  </si>
  <si>
    <t>Welder (Multilayer Welding)</t>
  </si>
  <si>
    <t>⭐ Prefabricated Welder * 525 € net / week</t>
  </si>
  <si>
    <t>Seamstress (Netherlands)</t>
  </si>
  <si>
    <t>Prefabricated Welder</t>
  </si>
  <si>
    <t>CNC milling machine - Fanuc</t>
  </si>
  <si>
    <t>MIG / MAG welder - steel structures</t>
  </si>
  <si>
    <t>Structure fitter - T-beams (H-Beam)</t>
  </si>
  <si>
    <t>Ochten (Netherlands)</t>
  </si>
  <si>
    <t>Welder MIG / MAG - balustrades</t>
  </si>
  <si>
    <t>⭐ Fanuc CNC Turner * 510 € net / week</t>
  </si>
  <si>
    <t>⭐ Heidenhain CNC Turner * 510 € net / week</t>
  </si>
  <si>
    <t>Carpenter / Carpenter</t>
  </si>
  <si>
    <t>Nijmegen (Netherlands)</t>
  </si>
  <si>
    <t>Fitter + Welder 135/136</t>
  </si>
  <si>
    <t>Fanuc CNC Turner</t>
  </si>
  <si>
    <t>Beverwijk (Netherlands)</t>
  </si>
  <si>
    <t>Heidenhain CNC Turner</t>
  </si>
  <si>
    <t>Culemborg (Netherlands)</t>
  </si>
  <si>
    <t>Manual Worker for Painting and Repairing Doors and Window Frames - The Netherlands</t>
  </si>
  <si>
    <t>CNC MILLING OPERATOR / PROGRAMMER</t>
  </si>
  <si>
    <t>Steel structure fitter / MIG / MAG welder (Netherlands)</t>
  </si>
  <si>
    <t>Locksmith / fitter - shipyard / from September 6, 2021 (Netherlands)</t>
  </si>
  <si>
    <t>Upholstery (Netherlands)</t>
  </si>
  <si>
    <t>Work on Concrete Renovation / Assembly of Steel Structures</t>
  </si>
  <si>
    <t>Work for Aluminum Fitters / PVC Windows / Aluminum Window Frames</t>
  </si>
  <si>
    <t>Prefab welder</t>
  </si>
  <si>
    <t>Bergambacht (Netherlands)</t>
  </si>
  <si>
    <t>Technik / Fitter of HVAC SANITARY Installations</t>
  </si>
  <si>
    <t>STEEL CONSTRUCTION FITTER (Prefabricated products)</t>
  </si>
  <si>
    <t>Truck semitrailer fitter</t>
  </si>
  <si>
    <t>Wanroij (Netherlands)</t>
  </si>
  <si>
    <t>Semi-trailer mechanic</t>
  </si>
  <si>
    <t>⭐ Production Worker - Autogenic Cutting * 497 Euro net / week</t>
  </si>
  <si>
    <t>Netherlands</t>
  </si>
  <si>
    <t>⭐ Welder 135 - Steel Structures * € 485 net / week</t>
  </si>
  <si>
    <t>Welder 135 - Steel structures</t>
  </si>
  <si>
    <t>GRINDER - Cutting steel, grinding</t>
  </si>
  <si>
    <t>Laminator using the vacuum method - elements of boats and yachts</t>
  </si>
  <si>
    <t>Manual worker / Demolition - Demolitions</t>
  </si>
  <si>
    <t>heerlen (Netherlands)</t>
  </si>
  <si>
    <t>Fitter (agricultural trailers)</t>
  </si>
  <si>
    <t>Welder 135 + fitter</t>
  </si>
  <si>
    <t>Truck fitter</t>
  </si>
  <si>
    <t>⭐ Welder 135 - Welding Robot * 456 € net / week</t>
  </si>
  <si>
    <t>VARNISH INDUSTRIAL</t>
  </si>
  <si>
    <t>WELDER 135 - Welding Robot</t>
  </si>
  <si>
    <t>Mechanik / Mechatronik</t>
  </si>
  <si>
    <t>Worker! DPD.OMS MAGAZINE</t>
  </si>
  <si>
    <t>⭐ VARNISH INDUSTRIAL * 440 Euro net / week</t>
  </si>
  <si>
    <t>Manual worker - paint corrections</t>
  </si>
  <si>
    <t>Heftruck operator</t>
  </si>
  <si>
    <t>Work: Unloading trucks! Big dawns!</t>
  </si>
  <si>
    <t>⭐ Laminator - manual lamination * 420 € net / week</t>
  </si>
  <si>
    <t>Manual work in the paint shop</t>
  </si>
  <si>
    <t>BENDING MACHINE OPERATOR - ZWOLLE SURROUNDINGS - NETHERLANDS</t>
  </si>
  <si>
    <t>Furniture varnish sprayer</t>
  </si>
  <si>
    <t>⭐ Order Picker * € 400 net / week</t>
  </si>
  <si>
    <t>Combi truck operator</t>
  </si>
  <si>
    <t>Chicken processing plant - no language knowledge required</t>
  </si>
  <si>
    <t>Putten (Netherlands)</t>
  </si>
  <si>
    <t>Pijnacker (Netherlands)</t>
  </si>
  <si>
    <t>Construction carpenter (Netherlands)</t>
  </si>
  <si>
    <t>Machine operator (cardboard factory)</t>
  </si>
  <si>
    <t>Forklift operator / production worker (Netherlands)</t>
  </si>
  <si>
    <t>FORKLIFT OPERATOR, WORK NOW!</t>
  </si>
  <si>
    <t>WAREHOUSE WORKER</t>
  </si>
  <si>
    <t>⭐ Pallet Production Worker * 356 € net / week</t>
  </si>
  <si>
    <t>Production worker - hanging poultry</t>
  </si>
  <si>
    <t>!! MAGAZINE WORKER !!! Orderpicker</t>
  </si>
  <si>
    <t>Warehouse worker - order picker</t>
  </si>
  <si>
    <t>DPD warehouse worker WORKING FROM THE ACCOMMODATION</t>
  </si>
  <si>
    <t>MAGAZYNIER / ORDERPICKER</t>
  </si>
  <si>
    <t>Safe work in the Netherlands, also for several people !!</t>
  </si>
  <si>
    <t>Work for everyone in the Netherlands!</t>
  </si>
  <si>
    <t>LIGHT WORK ABROAD WITH A HIGH STAKE!</t>
  </si>
  <si>
    <t>Orderpicker - Attractive offer !!</t>
  </si>
  <si>
    <t>WORK IN CEVA ABROAD! HIGH INCOME</t>
  </si>
  <si>
    <t>CEVA MAGAZINE --- No experience required!</t>
  </si>
  <si>
    <t>ORDERPICKER! We provide accommodation!</t>
  </si>
  <si>
    <t>Welder (Norway)</t>
  </si>
  <si>
    <t>Construction carpenter (Norway)</t>
  </si>
  <si>
    <t>Roofer (Norway)</t>
  </si>
  <si>
    <t>Facade fitter</t>
  </si>
  <si>
    <t>Armorer (Norway)</t>
  </si>
  <si>
    <t>Formwork carpenter (Norway)</t>
  </si>
  <si>
    <t>Production worker - chocolate production (Denmark)</t>
  </si>
  <si>
    <t>Order picker warehouse worker working for couples without knowledge of English</t>
  </si>
  <si>
    <t>Airless Spray Painter</t>
  </si>
  <si>
    <t>Manual worker - tank cleaning</t>
  </si>
  <si>
    <t>Production worker - sorting corn</t>
  </si>
  <si>
    <t>Warehouse worker - loading trucks The Netherlands</t>
  </si>
  <si>
    <t>Production work € 11.60 / h The Netherlands</t>
  </si>
  <si>
    <t>Warehouse worker - order picker The Netherlands</t>
  </si>
  <si>
    <t>Production worker in the Netherlands, weekly wages!</t>
  </si>
  <si>
    <t>the Hague</t>
  </si>
  <si>
    <t>Packing fruit and vegetables - Holland, now!</t>
  </si>
  <si>
    <t>Scaffolding fitter - Own accommodation - Dordrecht</t>
  </si>
  <si>
    <t>⭐ Programmer / Operator of a CNC LATHE * 16.75 € gross / h</t>
  </si>
  <si>
    <t>Forklift operator - front and side - EUR 15.18 gross!</t>
  </si>
  <si>
    <t>Ship mechanic / Fitter of machines and devices</t>
  </si>
  <si>
    <t>Furniture carpenter / Yacht carpenter</t>
  </si>
  <si>
    <t>Ship electrician / Shipbuilding electrician</t>
  </si>
  <si>
    <t>C + E DRIVER WAREHOUSE WITH MUSIC EQUIPMENT (M / F)</t>
  </si>
  <si>
    <t>Food production - € 16 per hour! single rooms. Experience with food required</t>
  </si>
  <si>
    <t>Front forklift operator € 15.93 gross / h + shift allowances PROJECT</t>
  </si>
  <si>
    <t>Honing machine operator</t>
  </si>
  <si>
    <t>Operator of a CNC cylindrical grinder</t>
  </si>
  <si>
    <t>CNC milling machine (Sinumerik)</t>
  </si>
  <si>
    <t>CNC Turner (Sinumerik)</t>
  </si>
  <si>
    <t>Forklift operator OFFER WITHOUT LANGUAGE € 15.00 gross / h</t>
  </si>
  <si>
    <t>CNC press brake operator - € 14.50 gross / h</t>
  </si>
  <si>
    <t>Copper tube soldering iron € 14.5 gross / h</t>
  </si>
  <si>
    <t>Welder MIG / MAG 135 FROM IMMEDIATELY. € 16 net.</t>
  </si>
  <si>
    <t>MIG / MAG WELDER (M / F)</t>
  </si>
  <si>
    <t>Reachtruck operator 15.29 / h EUR The Netherlands</t>
  </si>
  <si>
    <t>Production worker - meat packing € 15.21 / h The Netherlands - no language required</t>
  </si>
  <si>
    <t>Fitter / Welder MIG / MAG € 14.00 gross / h FREE ACCOMMODATION</t>
  </si>
  <si>
    <t>Manual worker - loading / unloading goods</t>
  </si>
  <si>
    <t>Machine operator</t>
  </si>
  <si>
    <t>Construction worker</t>
  </si>
  <si>
    <t>Quality control € 13.52, work for couples and more</t>
  </si>
  <si>
    <t>Pipe fitter (Netherlands)</t>
  </si>
  <si>
    <t>Manufacture of wall and floor tiles € 13.52 + 11.75% shift allowance, 3rd shift work</t>
  </si>
  <si>
    <t>Trailer mechanic - work in the Netherlands</t>
  </si>
  <si>
    <t>Production worker at the floors</t>
  </si>
  <si>
    <t>Vaghel (Netherlands)</t>
  </si>
  <si>
    <t>Trailer fitter</t>
  </si>
  <si>
    <t>Enspijk (Netherlands)</t>
  </si>
  <si>
    <t>Turner / miller</t>
  </si>
  <si>
    <t>MIG / MAG / TiG welder - Elements of the Playground € 14.00- € 16.00 gross / h</t>
  </si>
  <si>
    <t>TIG / MIG / MAG welder up to € 16.13 gross / h FREE ACCOMMODATION</t>
  </si>
  <si>
    <t>Carousel turner</t>
  </si>
  <si>
    <t>Work in the warehouse - orderpicking 14.35 / h EUR The Netherlands</t>
  </si>
  <si>
    <t>⭐ Shuttering Carpenter - Prefabricated items * 14 - 16 € gross / h</t>
  </si>
  <si>
    <t>Unloading / loading</t>
  </si>
  <si>
    <t>Cake production worker - EUR 12.58 gross plus extras - shift work!</t>
  </si>
  <si>
    <t>Warehouseman - forklift operator € 12.55 / two shifts with own accommodation only</t>
  </si>
  <si>
    <t>Order selector (heftruck) - work in the Netherlands</t>
  </si>
  <si>
    <t>WELDER / ROBOT OPERATOR</t>
  </si>
  <si>
    <t>Front forklift operator (4-forklift) with experience of € 13.15 gross / h</t>
  </si>
  <si>
    <t>WORK FROM NOW Powder painter (Netherlands)</t>
  </si>
  <si>
    <t>Powder painter with experience - € 12.94 gross / h + shift allowances</t>
  </si>
  <si>
    <t>Hftruck forklift driver</t>
  </si>
  <si>
    <t>Reach truck operator - reachtruck</t>
  </si>
  <si>
    <t>Production worker / production of mattresses / 12.66 € / work for couples / immediately</t>
  </si>
  <si>
    <t>Electronics assembly, great offer € 13.36 / h immediately</t>
  </si>
  <si>
    <t>Production / warehouse worker</t>
  </si>
  <si>
    <t>MAG / TIG welder</t>
  </si>
  <si>
    <t>Manual worker - wooden roof elements</t>
  </si>
  <si>
    <t>UT Operator - Tester € 12.74 gross / h</t>
  </si>
  <si>
    <t>Galvanizing worker € 12.59 including accommodation</t>
  </si>
  <si>
    <t>Reach Truck Operator 13 / h eur</t>
  </si>
  <si>
    <t>⭐ Forklift operator - No tongue * 12.5 € gross / h</t>
  </si>
  <si>
    <t>Operator of machines producing bars and cookies</t>
  </si>
  <si>
    <t>Warehouse worker - order picker ALBERT HEIJN (12.58 € / h gross)!</t>
  </si>
  <si>
    <t>Machine operator in a vegetarian hamurger factory | +/- 450 € net per week | Stable work, overtime | Zoeterwoude, the Netherlands</t>
  </si>
  <si>
    <t>Welder MIG / MAG (Germany)</t>
  </si>
  <si>
    <t>PACKING VEGETARIAN FOOD</t>
  </si>
  <si>
    <t>Prefabricated carpenter or crane operator - Netherlands EUR 13.35-15 / h - we are looking urgently!</t>
  </si>
  <si>
    <t>Production worker, the Netherlands € 12.00 / h Schijndel</t>
  </si>
  <si>
    <t>Warehouseman - orderpicker</t>
  </si>
  <si>
    <t>Delivery of goods Amsterdam</t>
  </si>
  <si>
    <t>FORKLIFT OPERATOR WITH THE KNOWLEDGE OF THE DUTCH LANGUAGE!</t>
  </si>
  <si>
    <t>Rotterdam / Maasvlakte forklift operator</t>
  </si>
  <si>
    <t>COLLECTING ORDERS</t>
  </si>
  <si>
    <t>Production of precast concrete elements</t>
  </si>
  <si>
    <t>11.55 euro gross container unloading - work without knowing the language!</t>
  </si>
  <si>
    <t>Collecting food orders</t>
  </si>
  <si>
    <t>Production and packaging of cookies</t>
  </si>
  <si>
    <t>Packing food products</t>
  </si>
  <si>
    <t>Sugar production worker (Lelystad)</t>
  </si>
  <si>
    <t>Work on the production line for cleaning, cutting and packing lettuce - Netherlands</t>
  </si>
  <si>
    <t>CONSTRUCTION WORKER - 11.50 € NET - GENEMUIDEN</t>
  </si>
  <si>
    <t>EARTH WORKER - 11.50 € NET - GENEMUIDEN</t>
  </si>
  <si>
    <t>Construction Worker - DEMOLITION € 11.50 gross / h</t>
  </si>
  <si>
    <t>Warehouseman - collecting orders € 12.27 gross / h</t>
  </si>
  <si>
    <t>Manual worker - Sorting metals from containers € 11.82 gross / h</t>
  </si>
  <si>
    <t>Sorting of UPS courier packages € 11.80 gross / h</t>
  </si>
  <si>
    <t>Manual worker - repair of pallets € 11.60 gross / h</t>
  </si>
  <si>
    <t>Order picker - art. bathroom € 12.14 gross / h</t>
  </si>
  <si>
    <t>Seamstress / Seamstress for furniture upholstery (pillowcases) - € 12.11 gross / h</t>
  </si>
  <si>
    <t>Work in production (simple machine operation) - € 12.00 gross / h</t>
  </si>
  <si>
    <t>Front / side forklift operator € 12.33 gross / h</t>
  </si>
  <si>
    <t>Operator of Textile Machines</t>
  </si>
  <si>
    <t>Truck Operator</t>
  </si>
  <si>
    <t>Production worker (high wages)</t>
  </si>
  <si>
    <t>Front Forklift Operator I Work in wood € 11.81 gross / h</t>
  </si>
  <si>
    <t>Forklift operator - € 11.96 gross / h</t>
  </si>
  <si>
    <t>Orderpicker with experience</t>
  </si>
  <si>
    <t>French fries production worker</t>
  </si>
  <si>
    <t>Kitchen worker - dishwasher</t>
  </si>
  <si>
    <t>Packaging machine operator</t>
  </si>
  <si>
    <t>The nut production worker | +/- 400 € net per week |</t>
  </si>
  <si>
    <t>Production worker - Rubber and foam parts</t>
  </si>
  <si>
    <t>Logistics warehouse employee</t>
  </si>
  <si>
    <t>Editor's assistant</t>
  </si>
  <si>
    <t>Production worker - packing boiled eggs</t>
  </si>
  <si>
    <t>Paver</t>
  </si>
  <si>
    <t>Work in a grocery warehouse - 11.86 euro gross!</t>
  </si>
  <si>
    <t>Cleaner / Cleaner</t>
  </si>
  <si>
    <t>Small electronics packing - Camcorders etc - NL</t>
  </si>
  <si>
    <t>Picker / Packer / Truck operator - EUR 11.82 / h!</t>
  </si>
  <si>
    <t>ORDER PICKER - LIDL WAREHOUSES - WADDINXVEEN</t>
  </si>
  <si>
    <t>Labeling of finished products</t>
  </si>
  <si>
    <t>Orderpicker - Den Bosch € 11.50 + allowances II changes from</t>
  </si>
  <si>
    <t>Quality Controller - TEXTILE INDUSTRY € 12.21 gross / h + shift allowances</t>
  </si>
  <si>
    <t>⭐ Order Picker * 350 € net / week.</t>
  </si>
  <si>
    <t>Worker in the production of stroopwafels (Bergambacht)</t>
  </si>
  <si>
    <t>Production worker - printing house in Venlo € 12.09 + allowances, 3rd shift work + weekends</t>
  </si>
  <si>
    <t>Manual worker (deburring, stainless steel processing)</t>
  </si>
  <si>
    <t>PRODUCTION OF ASIAN DIM SUM SNACKS (INCREASE AFTER 6 MONTHS OF WORK TO 11.83 EURO GROSS / H)</t>
  </si>
  <si>
    <t>Heemskerk (Netherlands)</t>
  </si>
  <si>
    <t>MACHINE OPERATOR STAFF - no language knowledge</t>
  </si>
  <si>
    <t>Labeling and packaging of finished products</t>
  </si>
  <si>
    <t>Labeling and packaging of plastic pots</t>
  </si>
  <si>
    <t>PHYSICAL WORKER FOR THE CARE OF PLANT SEEDLINGS (M / F)</t>
  </si>
  <si>
    <t>Production Worker - Machine Operator</t>
  </si>
  <si>
    <t>Collecting orders in the Netherlands</t>
  </si>
  <si>
    <t>Packer - Clothes of famous brands - More than 12 euros per hour!</t>
  </si>
  <si>
    <t>Warehouse worker - LIGHT WORK, good hourly rate and 3 great bonuses!</t>
  </si>
  <si>
    <t>WORK AS A REACHTRUCK FORKLIFT OPERATOR</t>
  </si>
  <si>
    <t>production worker - packing / sorting eggs</t>
  </si>
  <si>
    <t>Quality controller / production worker</t>
  </si>
  <si>
    <t>Supermarket employee</t>
  </si>
  <si>
    <t>FORKLIFT. J.HOLENDERSKI REQUIRED!</t>
  </si>
  <si>
    <t>Order picker in the freezing room - EUR 11.85 gross + extras! NO LANGUAGE!</t>
  </si>
  <si>
    <t>Butcher- TRIBING- 11.80 to start!</t>
  </si>
  <si>
    <t>Portioning, shrimp packing 12 € / h many hours</t>
  </si>
  <si>
    <t>Garage door production worker € 12.63 (Emmen)</t>
  </si>
  <si>
    <t>Warehouse worker / commissioner</t>
  </si>
  <si>
    <t>Working in a slaughterhouse with chickens - hanging hens on hooks</t>
  </si>
  <si>
    <t>OPERATOR OF PRODUCTION MACHINES</t>
  </si>
  <si>
    <t>Packing cookies The Netherlands for women € 11.96</t>
  </si>
  <si>
    <t>Packing lettuce - no tongue! (NL)</t>
  </si>
  <si>
    <t>❎ *** URGENT *** ORDERPICKER, MAGAZINE</t>
  </si>
  <si>
    <t>[ORDER PICKER, UTRECHT]</t>
  </si>
  <si>
    <t>Production worker - packing chocolates € 12.33 gross / h</t>
  </si>
  <si>
    <t>truck loading controller job Netherlands € 12.29 / h</t>
  </si>
  <si>
    <t>Collecting orders in the warehouse Netherlands - € 12.77-13.13 / h</t>
  </si>
  <si>
    <t>Meat plants - work for couples immediately HELMOND</t>
  </si>
  <si>
    <t>Production worker - recycling</t>
  </si>
  <si>
    <t>Crane operator</t>
  </si>
  <si>
    <t>Cutting peppers | with experience | (Emmeloord)</t>
  </si>
  <si>
    <t>Warehouseman-operator of the forklift construction warehouse 11 € / h many hours, even 12 hours a day</t>
  </si>
  <si>
    <t>Production worker - NO LANGUAGE Own accommodation, Boxtel</t>
  </si>
  <si>
    <t>FIELD WORK</t>
  </si>
  <si>
    <t>Production worker - ALL YEAR WORK AT VEGETABLES! ALSO FOR COUPLES!</t>
  </si>
  <si>
    <t>Venray container unloading</t>
  </si>
  <si>
    <t>Rotterdam production worker</t>
  </si>
  <si>
    <t>Warehouse worker with branded clothing</t>
  </si>
  <si>
    <t>Utrecht warehouse worker</t>
  </si>
  <si>
    <t>Work until Christmas! - production worker</t>
  </si>
  <si>
    <t>PRODUCTION WORKER. WITH THE KNOWLEDGE OF ENGLISH AND DRIVING LICENSE.</t>
  </si>
  <si>
    <t>A slaughter production worker</t>
  </si>
  <si>
    <t>Sorting boxes</t>
  </si>
  <si>
    <t>Landing goods in supermarkets</t>
  </si>
  <si>
    <t>Work with concrete</t>
  </si>
  <si>
    <t>Production of salads</t>
  </si>
  <si>
    <t>WORKER IN THE PRODUCTION OF SALAD. ZWAAGDIJK. REQUIRED DRIVING LICENSE or OWN LOCUM!</t>
  </si>
  <si>
    <t>PRODUCTION - FOLDING WINDOW BLINDS - 11.25 € - BEST</t>
  </si>
  <si>
    <t>GRIPPLE LOADER</t>
  </si>
  <si>
    <t>Seamstress / seamstress</t>
  </si>
  <si>
    <t>Production work in the Netherlands</t>
  </si>
  <si>
    <t>Production of cheese snacks</t>
  </si>
  <si>
    <t>Snacks - work for couples</t>
  </si>
  <si>
    <t>Food production</t>
  </si>
  <si>
    <t>Packing and sorting fruit</t>
  </si>
  <si>
    <t>Packing confectionery products</t>
  </si>
  <si>
    <t>ORDERPICKER with English</t>
  </si>
  <si>
    <t>** URGENT IMMEDIATELY ** Working in the warehouse (WAREHOUSE) The Netherlands</t>
  </si>
  <si>
    <t>PRODUCTION WORKER - SALADS</t>
  </si>
  <si>
    <t>Fish processing worker. Quality controller.</t>
  </si>
  <si>
    <t>Orderpicker for bed and mattress warehouse € 10.83 immediately</t>
  </si>
  <si>
    <t>Production Worker / Packer - Meat Packer - 10.80 € - Noordwijk</t>
  </si>
  <si>
    <t>Beetroot production worker (Zeewolde)</t>
  </si>
  <si>
    <t>Cheese production worker (Veenendaal)</t>
  </si>
  <si>
    <t>Sandblaster painter</t>
  </si>
  <si>
    <t>Ornamental plant nursery worker (Leersum)</t>
  </si>
  <si>
    <t>Bathtub production worker (Dronten)</t>
  </si>
  <si>
    <t>Bakery worker | Packing cakes and pastries (Tiel)</t>
  </si>
  <si>
    <t>Grilled meat worker (Tilburg)</t>
  </si>
  <si>
    <t>PRODUCTION WORKER / PACKAGING PASTE FOR BREAD SPRAY - 10.80 € - EERSEL</t>
  </si>
  <si>
    <t>PRODUCTION WORKER / CHEESE PRODUCTION - 10.80 € gross + additives - ALMERE</t>
  </si>
  <si>
    <t>Sawmill worker</t>
  </si>
  <si>
    <t>Ad Fitter Assistant € 11.00 gross / h</t>
  </si>
  <si>
    <t>Combi-truck operator</t>
  </si>
  <si>
    <t>Warehouse worker - packing plastic granules € 10.50 gross / h</t>
  </si>
  <si>
    <t>Manual worker - Pallet repair € 11.25 gross / h</t>
  </si>
  <si>
    <t>Work in the warehouse - Bottle sorting € 10.50 gross / h</t>
  </si>
  <si>
    <t>Front forklift operator € 11.29 gross / h</t>
  </si>
  <si>
    <t>Production of sandwiches</t>
  </si>
  <si>
    <t>Hotel maid employee</t>
  </si>
  <si>
    <t>ORDER PICKER IN JUMBO 11.41 € / h + extras - near Rotterdam - CONSTANT RECRUITMENT</t>
  </si>
  <si>
    <t>Work on the Syncreon warehouse € 10.74 gross / h + allowances</t>
  </si>
  <si>
    <t>Sorting fruit</t>
  </si>
  <si>
    <t>Production of popcorn</t>
  </si>
  <si>
    <t>Work with plants - the Netherlands</t>
  </si>
  <si>
    <t>Production worker (cheese) - the Netherlands</t>
  </si>
  <si>
    <t>Butcher / production worker - Epe - no tongue</t>
  </si>
  <si>
    <t>EPT truck operator - warehouse with electronics</t>
  </si>
  <si>
    <t>PRODUCTION / PACKING K / M The Netherlands</t>
  </si>
  <si>
    <t>QUALITY CONTROL - work among the lingerie assortment!</t>
  </si>
  <si>
    <t>SLICING / PACKING VEGETABLES AND FRUIT - 10.71 € - EINDHOVEN</t>
  </si>
  <si>
    <t>Manual worker - Grinding / Polishing of granite - 10.50 € Net (on hand) - Tilburg (no experience)</t>
  </si>
  <si>
    <t>Unloading / loading of courier parcels-GLS</t>
  </si>
  <si>
    <t>Production worker in a bakery</t>
  </si>
  <si>
    <t>Container loading and unloading worker with EPT € 11</t>
  </si>
  <si>
    <t>Packing meat products (sausages, burgers, etc.)</t>
  </si>
  <si>
    <t>Eindhoven area (Best, Son)</t>
  </si>
  <si>
    <t>Production worker - TILBURG sorter</t>
  </si>
  <si>
    <t>Production worker - work in the Netherlands</t>
  </si>
  <si>
    <t>Manual worker - Loading / Unloading tires</t>
  </si>
  <si>
    <t>Salad production worker - no tongue, no experience!</t>
  </si>
  <si>
    <t>Production worker handling and packing cheese</t>
  </si>
  <si>
    <t>Orderpicker for couples, colleagues € 11.30</t>
  </si>
  <si>
    <t>Receipt, orderpicking, unloading € 11.05 + supplements, immediately</t>
  </si>
  <si>
    <t>Product packaging, work for ladies from now 11.05 €</t>
  </si>
  <si>
    <t>Photo frame production worker without English</t>
  </si>
  <si>
    <t>EXPEDITION EMPLOYEE</t>
  </si>
  <si>
    <t>SORTING VEGETABLES</t>
  </si>
  <si>
    <t>PRODUCTION WORKER, BREDA</t>
  </si>
  <si>
    <t>Manual worker harvesting (Netherlands)</t>
  </si>
  <si>
    <t>Ooh</t>
  </si>
  <si>
    <t>Pracownik Magazynu / Orderpicker - sale of articles on-line</t>
  </si>
  <si>
    <t>Commissioner - Pick-by-Voice (Netherlands)</t>
  </si>
  <si>
    <t>Production worker - sandwiches | € 400 net per week | Utrecht, the Netherlands</t>
  </si>
  <si>
    <t>Greenhouse worker with currant Holland</t>
  </si>
  <si>
    <t>❎ ORDERPICKER ❎ 11 € + extras</t>
  </si>
  <si>
    <t>Warehouse worker, orderpicker, NO AGE 11 €</t>
  </si>
  <si>
    <t>Logistics worker - order picker € 11.29</t>
  </si>
  <si>
    <t>Production worker in a cheese factory - Gemert</t>
  </si>
  <si>
    <t>Production worker - Helmond</t>
  </si>
  <si>
    <t>⭐ Pate Production Worker * 10.91 € br / h</t>
  </si>
  <si>
    <t>⭐ PRODUCTION worker (Cheese, Cold cuts) * 10.91 € br / h</t>
  </si>
  <si>
    <t>Nut sorting worker (Zoelen)</t>
  </si>
  <si>
    <t>ORDERPICKER with EPT and Diessen right now € 11.05</t>
  </si>
  <si>
    <t>Picture frame production worker 11 / h EUR</t>
  </si>
  <si>
    <t>Industrial production worker Lomm € 11 / h</t>
  </si>
  <si>
    <t>Orderpicker Tilburg, immediately € 10.75 accommodation, transport</t>
  </si>
  <si>
    <t>Warehouseman - construction warehouse - € 11 / h .. Immediately</t>
  </si>
  <si>
    <t>REPAIR AND EFFICIENCY CONTROL OF THE PRODUCTION LINE</t>
  </si>
  <si>
    <t>WORK WITH KALIA (M / F)</t>
  </si>
  <si>
    <t>Almere (Netherlands)</t>
  </si>
  <si>
    <t>Truck unloading / loading</t>
  </si>
  <si>
    <t>Venlo (Limburg)</t>
  </si>
  <si>
    <t>Working at the IngramMicro warehouse for Zalando</t>
  </si>
  <si>
    <t>Bleiswijk (Netherlands)</t>
  </si>
  <si>
    <t>Packing small aluminum parts</t>
  </si>
  <si>
    <t>Production worker - assembly of bicycles</t>
  </si>
  <si>
    <t>Dieren (Netherlands)</t>
  </si>
  <si>
    <t>Machine Operator / Production Worker</t>
  </si>
  <si>
    <t>Moergestel (Netherlands)</t>
  </si>
  <si>
    <t>Animal Food Production Worker</t>
  </si>
  <si>
    <t>Animal feed production worker</t>
  </si>
  <si>
    <t>Production worker. WITH THE KNOWLEDGE OF THE ENGLISH LANGUAGE AND DRIVING LICENSE!</t>
  </si>
  <si>
    <t>Work on the asparagus harvest</t>
  </si>
  <si>
    <t>Inpaker € 11.25 gross / h Zoeterwoude</t>
  </si>
  <si>
    <t>Forklift operator-warehouse worker, construction warehouse worker € 12.50 / h</t>
  </si>
  <si>
    <t>Warehouse worker € 10.82 without age rate</t>
  </si>
  <si>
    <t>Heftruckchauffer Venlo courier company</t>
  </si>
  <si>
    <t>Locksmith, fitter - Holland immediately</t>
  </si>
  <si>
    <t>Working at times. Making seedlings</t>
  </si>
  <si>
    <t>Warehouse Worker Netherlands</t>
  </si>
  <si>
    <t>Warehouse employees NETHERLANDS</t>
  </si>
  <si>
    <t>Employee</t>
  </si>
  <si>
    <t>Warehouseman / operator of a fork truck</t>
  </si>
  <si>
    <t>Work without language!</t>
  </si>
  <si>
    <t>Production of plastic containers!</t>
  </si>
  <si>
    <t>Rzeznik - dirty zone</t>
  </si>
  <si>
    <t>PACKING MEAT / KNIFE WORK € 10.80 h / gross</t>
  </si>
  <si>
    <t>Production worker - NETHERLANDS FROM NOW</t>
  </si>
  <si>
    <t>warehouse, orderpicker / reaftruck 10.55-12 / 28 € / h + extras</t>
  </si>
  <si>
    <t>Working at DHL FROM NOW!</t>
  </si>
  <si>
    <t>Packing grill sets - also for couples!</t>
  </si>
  <si>
    <t>MAGAZINE ORDERPICKER TILBURG</t>
  </si>
  <si>
    <t>Logistic worker in a garden center - TOMATOES, PAPRYKA CUCUMBER.</t>
  </si>
  <si>
    <t>Ice Cream Production! With your own accommodation in Roermond!</t>
  </si>
  <si>
    <t>Powdered milk production worker (Zwolle)</t>
  </si>
  <si>
    <t>Forklift driver, orderpicker</t>
  </si>
  <si>
    <t>reach truck drivers.</t>
  </si>
  <si>
    <t>Production worker - Operation of a metal preserving machine € 11.45 gross / h</t>
  </si>
  <si>
    <t>Manual worker - Production € 10.68 - € 13.17 gross / h</t>
  </si>
  <si>
    <t>Roof elements fitter - € 11.34 gross / h</t>
  </si>
  <si>
    <t>Working in the Netherlands with accommodation - (Basic English required) (High wages)</t>
  </si>
  <si>
    <t>CLEANING OF CANTINES AND OFFICES in the company sorting vegetables - DE LIER</t>
  </si>
  <si>
    <t>Commissioner / Pakowacz</t>
  </si>
  <si>
    <t>Order-picker in stock</t>
  </si>
  <si>
    <t>ORDER-PICKER in a warehouse with electronic equipment</t>
  </si>
  <si>
    <t>Warehouse worker. Without forever</t>
  </si>
  <si>
    <t>Forklift operator / warehouse worker</t>
  </si>
  <si>
    <t>Planting tray production worker (Kampen)</t>
  </si>
  <si>
    <t>Commissioner / HOT Offer❤️‍ Completely new - higher rates‼ ️</t>
  </si>
  <si>
    <t>North Brabant</t>
  </si>
  <si>
    <t>Pakowacz - Clothes of famous brands</t>
  </si>
  <si>
    <t>✅ COLLECT ORDERS MAGAZINE✅REJON LEEUWARDEN</t>
  </si>
  <si>
    <t>manual worker - cleaning ovens 11.44 / h EUR</t>
  </si>
  <si>
    <t>Production worker in a bakery - 3 shifts - from now!</t>
  </si>
  <si>
    <t>Order Picker, Production, Warehouseman - WHOLE NETHERLANDS - Amsterdam, Utrecht, The Hague, Tilburg and other places</t>
  </si>
  <si>
    <t>Order picker at DHL Beringe € 11.15 - € 14.50 per hour</t>
  </si>
  <si>
    <t>Hotel cleaning EUR 11.44 / h - large parties also for couples and students.</t>
  </si>
  <si>
    <t>Production worker - work in a printing house € 11.48 / h - NO EXPERIENCE, also for couples</t>
  </si>
  <si>
    <t>Production worker - packing of grill lighters € 11.25 / h</t>
  </si>
  <si>
    <t>Warehouse worker - collecting orders EUR 11.52 / h</t>
  </si>
  <si>
    <t>Warehouse work - Order picker - Warehouse worker - Netherlands (high earnings)</t>
  </si>
  <si>
    <t>Warehouse Worker - Forklift Operator 13 / h EUR</t>
  </si>
  <si>
    <t>Production worker - fruit juices</t>
  </si>
  <si>
    <t>Quality control</t>
  </si>
  <si>
    <t>Production worker / packer</t>
  </si>
  <si>
    <t>Order Picker in the grocery warehouse 13.54 euros! NO LANGUAGE!</t>
  </si>
  <si>
    <t>Work for Tilburg-order picker couples, no knowledge of English, 2nd shift, partial reimbursement of accommodation costs, no English</t>
  </si>
  <si>
    <t>Production Assistant (free accommodation) - Germany</t>
  </si>
  <si>
    <t>Metalworker - the Netherlands immediately</t>
  </si>
  <si>
    <t>Vacation work - Vacation work - Orderpicker - Work in the Netherlands</t>
  </si>
  <si>
    <t>Forklift operators</t>
  </si>
  <si>
    <t>Maasvlakte production worker</t>
  </si>
  <si>
    <t>Moerkapelle production worker</t>
  </si>
  <si>
    <t>Netherlands greenhouse worker - flowers, seedlings</t>
  </si>
  <si>
    <t>PACKING OF FINISHED MEAT PRODUCTS 10.41 € GROSS BEST</t>
  </si>
  <si>
    <t>Manual work in the Netherlands</t>
  </si>
  <si>
    <t>Netherlands greenhouse worker</t>
  </si>
  <si>
    <t>Working with flowers in a greenhouse</t>
  </si>
  <si>
    <t>work in a greenhouse with tomatoes</t>
  </si>
  <si>
    <t>Cosmetics packing worker</t>
  </si>
  <si>
    <t>EPT OPERATOR IN COLD STORAGE - € 10.41 - BEST</t>
  </si>
  <si>
    <t>Work with flowers immediately</t>
  </si>
  <si>
    <t>Unloading / Loading</t>
  </si>
  <si>
    <t>Greenhouse worker - NO LANGUAGE, NO EXPERIENCE</t>
  </si>
  <si>
    <t>Mushroom / Mushroom Worker (Hoogeveen)</t>
  </si>
  <si>
    <t>Production worker - work in BEST</t>
  </si>
  <si>
    <t>PACKAGING READY MEAT PRODUCTS / 10.41 € + BONUS 50 € / BEST / NO LANGUAGE</t>
  </si>
  <si>
    <t>[ORDER PICKER, Montfort]</t>
  </si>
  <si>
    <t>Forklift operator - 4 shifts, shift allowances from 130% -200%</t>
  </si>
  <si>
    <t>Manual worker CLEANING CARTRIDGES € 10.46 gross / h</t>
  </si>
  <si>
    <t>Seasonal worker - strawberries - € 10.24 gross / h</t>
  </si>
  <si>
    <t>PHYSICAL WORKER / STRAWBERRY PICKING - 10 € NET (ON HAND) - DONGEN / PRIVATE ACCOMMODATION</t>
  </si>
  <si>
    <t>Mushroom production</t>
  </si>
  <si>
    <t>Manual worker - cutting and caring for flowers and amaryllis - the Netherlands</t>
  </si>
  <si>
    <t>Order picker - € 10.49 gross / h + shift allowances</t>
  </si>
  <si>
    <t>Packing / decorating cookies</t>
  </si>
  <si>
    <t>Work with the bulbs</t>
  </si>
  <si>
    <t>Production of wooden crates for vegetables and fruit</t>
  </si>
  <si>
    <t>A worker in the production of polystyrene elements</t>
  </si>
  <si>
    <t>Production worker for sorting and folding cardboard boxes</t>
  </si>
  <si>
    <t>Sticking stickers for jams - production work The Netherlands EUR 10.50 / h</t>
  </si>
  <si>
    <t>Production worker with flowers</t>
  </si>
  <si>
    <t>Working with flower bulbs in the Netherlands</t>
  </si>
  <si>
    <t>Production worker (bulbs) - FOR COUPLES AND GROUPS!</t>
  </si>
  <si>
    <t>⭐ Production Worker / PAKER - Pork Processing Plant, WITHOUT Tongue * 10.16 € gross / h</t>
  </si>
  <si>
    <t>Production worker - no knowledge of English (the Netherlands)</t>
  </si>
  <si>
    <t>Mushroom picker</t>
  </si>
  <si>
    <t>Horst - Meterik - mushroom farm (Netherlands)</t>
  </si>
  <si>
    <t>WAREHOUSE WORKER - GIFT PACKAGING (M / F)</t>
  </si>
  <si>
    <t>Employee picking and caring for cucumbers</t>
  </si>
  <si>
    <t>Working in the Netherlands with flowers (hydrangeas)</t>
  </si>
  <si>
    <t>Team leader - work since January</t>
  </si>
  <si>
    <t>HORTENSIONS - POT FLOWER CARE</t>
  </si>
  <si>
    <t>PACKING POT FLOWERS - ACTION FROM 23.03! ALSO FOR COUPLES!</t>
  </si>
  <si>
    <t>PACKING FLOWERS IN WADDINXVEEN FROM NOW!</t>
  </si>
  <si>
    <t>PACKING FLOWERS - ACTION WITHOUT AGE! START 8-06-2020!</t>
  </si>
  <si>
    <t>Grader</t>
  </si>
  <si>
    <t>Work on the repair and restoration of pallets - NO LANGUAGE!</t>
  </si>
  <si>
    <t>Sorting / packing of vegetables and fruit</t>
  </si>
  <si>
    <t>Netherlands greenhouse worker - flowers</t>
  </si>
  <si>
    <t>PRODUCTION! PRODUCTION WORKER - PERMANENT WORK - FROM NOW! RATE 11.82!</t>
  </si>
  <si>
    <t>Manual worker € 10.21 gross / h</t>
  </si>
  <si>
    <t>Assembling garden furniture</t>
  </si>
  <si>
    <t>Work in the greenhouse! The Netherlands! Bonus - 150 € + Iphone!</t>
  </si>
  <si>
    <t>Electronic equipment warehouse Netherlands € 10.74-11.80 / h</t>
  </si>
  <si>
    <t>Chicken cutting worker!</t>
  </si>
  <si>
    <t>Work with poultry meat</t>
  </si>
  <si>
    <t>FORKLIFT OPERATOR - ORDER FULFILLMENT - no age rate</t>
  </si>
  <si>
    <t>Greenhouse Netherlands</t>
  </si>
  <si>
    <t>horticulture worker</t>
  </si>
  <si>
    <t>Work for couples</t>
  </si>
  <si>
    <t>Poultry Packer</t>
  </si>
  <si>
    <t>Collector</t>
  </si>
  <si>
    <t>Light work in production</t>
  </si>
  <si>
    <t>Warehouseman - operator</t>
  </si>
  <si>
    <t>Work in the Netherlands: Production, Warehouse, Horticulture</t>
  </si>
  <si>
    <t>Fruit and vegetable sorting worker (Netherlands)</t>
  </si>
  <si>
    <t>Greenhouse with cucumbers</t>
  </si>
  <si>
    <t>Sorting / warehouse worker without language</t>
  </si>
  <si>
    <t>The Hague, Rotterdam, Den Bosch, Venlo</t>
  </si>
  <si>
    <t>Production worker - Production work with the processing and packaging of cheese</t>
  </si>
  <si>
    <t>Packing sweets, ketchups and jars (Oosterhout-Nijmegen)</t>
  </si>
  <si>
    <t>Sorting and packing fruit</t>
  </si>
  <si>
    <t>Production worker / operator</t>
  </si>
  <si>
    <t>Manual worker in the warehouse - Distribution center up to € 11.31 gross / h</t>
  </si>
  <si>
    <t>Manual work in the greenhouse - harvesting peppers</t>
  </si>
  <si>
    <t>DHL warehouse worker, work for couples, many hours + work on weekends</t>
  </si>
  <si>
    <t>Orderpicker of flowers and plants EUR 10.50 / h</t>
  </si>
  <si>
    <t>Working in a tomato greenhouse - no experience, also for couples</t>
  </si>
  <si>
    <t>Manual worker - pumpkin cutting € 10.92 / h - no English required</t>
  </si>
  <si>
    <t>Manual worker - blueberry breeding Netherlands - 10.34 / h EU no language knowledge</t>
  </si>
  <si>
    <t>DPD warehouse worker € 10.60-15.37 / h</t>
  </si>
  <si>
    <t>Laundry worker - the Netherlands</t>
  </si>
  <si>
    <t>Manual worker - tire change Netherlands € 11.25 / h without ever!</t>
  </si>
  <si>
    <t>Production worker - packaging and labeling EUR 10.91 / h - also for couples</t>
  </si>
  <si>
    <t>sandwich and snack packer - also for couples and groups € 11.03 / h</t>
  </si>
  <si>
    <t>Rubble sorting - no English € 10.76 / h is required</t>
  </si>
  <si>
    <t>Worker in the production of springs. Simple job The Netherlands</t>
  </si>
  <si>
    <t>Packing chicory 10.92 / h EUR The Netherlands - no English.</t>
  </si>
  <si>
    <t>Recycling production worker</t>
  </si>
  <si>
    <t>Notebook cover production worker - we do not require English. € 10.80-13.50 / h</t>
  </si>
  <si>
    <t>picking orders warehouse with beds € 10.70-12.00 / h</t>
  </si>
  <si>
    <t>Production worker - soap packing Netherlands 10.50-11 / h EUR</t>
  </si>
  <si>
    <t>Sorting bulbs without English The Netherlands 10.34 / h EUR</t>
  </si>
  <si>
    <t>Production worker - wrapping Christmas gifts The Netherlands up to EUR 13.96 / h back before Christmas!</t>
  </si>
  <si>
    <t>Warehouse worker - collecting orders € 10.70-16.00 / h The Netherlands</t>
  </si>
  <si>
    <t>NO QUARANTINE and BONUS! We have a refund for you for the cost of transport to the Netherlands! Hurry up and take your chance by applying just ...</t>
  </si>
  <si>
    <t>Greenhouse worker and up to 300 € for you!</t>
  </si>
  <si>
    <t>Non-destructive testing technician NDT Salary: net € 15.00 / hour (€ 600/40 hours) Region: Netherlands, Rotterdam Job description: Basic ...</t>
  </si>
  <si>
    <t>Logistics work in various departments</t>
  </si>
  <si>
    <t>Modern distribution center</t>
  </si>
  <si>
    <t>Logistics work at Nespresso</t>
  </si>
  <si>
    <t>About the function:</t>
  </si>
  <si>
    <t>We are looking for people to work in the IDL warehouse in the city of Tilburg (near Eindhoven, Den Bosch, Waalwijk, Breda). The work takes place in one of the warehouses of ID Logistics in the Nespresso department. The Nespresso brand is in this case a customer ...</t>
  </si>
  <si>
    <t>Mauser production worker - productiemedewerker</t>
  </si>
  <si>
    <t>Start People is looking for employees for the production of plastic containers / canisters in Oosterhout at Mauser.</t>
  </si>
  <si>
    <t>In this position, accuracy and meticulousness are extremely important. The work is not complicated, ...</t>
  </si>
  <si>
    <t>Press brake operator - for training</t>
  </si>
  <si>
    <t>Trumpf or Amada press service</t>
  </si>
  <si>
    <t>Robot service</t>
  </si>
  <si>
    <t>CNC grinder</t>
  </si>
  <si>
    <t>Support for CNC and manual grinders</t>
  </si>
  <si>
    <t>Front or side forklift operation</t>
  </si>
  <si>
    <t>From December 12, it is possible to work legally in the Netherlands on a clothing warehouse in the Leiden area. Employment without knowledge of the language for at least 3 months.</t>
  </si>
  <si>
    <t>Companies ...</t>
  </si>
  <si>
    <t>From October 2017, the current job offer in the Netherlands in the warehouse also for couples and groups. Employment in Tilburg with order picking with the help of a forklift ...</t>
  </si>
  <si>
    <t>Immediately (October 2018) to start an interesting job in the Netherlands without knowing the language in the warehouse in Rotterdam when completing orders in the 2-shift system ...</t>
  </si>
  <si>
    <t>Immediately the current offer of legal work in the Netherlands in a warehouse with electronics, clothing, and bicycles. Employment in the Tilburg area for order picking in s ...</t>
  </si>
  <si>
    <t>Immediately the current job offer in the Netherlands in the warehouse in Echt at the collection of orders. A proposal for couples and individual employees.</t>
  </si>
  <si>
    <t>Description ...</t>
  </si>
  <si>
    <t>Immediately a current job offer in the Netherlands in a warehouse with clothes of the well-known brand H&amp;M in the Tilburg area. Required minimum basic knowledge of English ...</t>
  </si>
  <si>
    <t>Immediately a current job offer in the Netherlands in a warehouse in the Veghel area. Employment for forklift operators with English language skills.</t>
  </si>
  <si>
    <t>Immediately, the current advertisement will be given a job in the Netherlands for couples in the warehouse of the online store in Waalwijk when collecting orders for items. such as CDs, clothes ...</t>
  </si>
  <si>
    <t>Immediately I will give the current advertisement a job in the Netherlands with the knowledge of English. Employment in 2021 in the warehouse under Art. bathroom equipment for a longer period ...</t>
  </si>
  <si>
    <t>A current job advertisement in the Netherlands immediately in a warehouse in the Waalwijk area. Employment 2019 with knowledge of English when collecting orders.</t>
  </si>
  <si>
    <t>An attractive job in the Netherlands as a commissioner immediately. We will gladly employ people with no knowledge of the language to collect ...</t>
  </si>
  <si>
    <t>Immediately for commissioners (men) with experience, a proposal to start working legally in the Netherlands in a warehouse in the Middenbeemster area. Also expected familiar ...</t>
  </si>
  <si>
    <t>Immediately for commissioners, an attractive job offer in the Netherlands in a shoe and clothing warehouse in the Helmond area. Expected communicative knowledge of the language ...</t>
  </si>
  <si>
    <t>Immediately for the order of pickers in the Venlo area available to take up an attractive job in the Netherlands in the warehouse. Employment with basic knowledge of the English language ...</t>
  </si>
  <si>
    <t>An interesting job in the Netherlands as an order picker is immediately available for Poles. Employment in a food warehouse when collecting orders.</t>
  </si>
  <si>
    <t>Work at m ...</t>
  </si>
  <si>
    <t>Immediately to start an attractive job in the Netherlands in a warehouse with clothing, cosmetics, jewelry, etc. Working in Tilburg with communicative language skills ...</t>
  </si>
  <si>
    <t>Interesting job in the Netherlands for Poles - forklift operators, right now. Employment in the Venlo area of ​​unloading and loading goods.</t>
  </si>
  <si>
    <t>Rhea ...</t>
  </si>
  <si>
    <t>Interesting job in the Netherlands right now at an online store warehouse in the Waalwijk area. Offer with communicative knowledge of the English language for ...</t>
  </si>
  <si>
    <t>Interesting job in the Netherlands right now on a pet food warehouse in the Maarssen area. Employment in packing, completing orders for shipment ...</t>
  </si>
  <si>
    <t>Right away to start a good job in the Netherlands in an electronics warehouse in a Venray company. Employment in packing, collecting orders, accepting ...</t>
  </si>
  <si>
    <t>Immediately to start physical work in the Netherlands at the warehouse in Schiphol. Employment in a logistics company when loading and unloading goods with the knowledge of ...</t>
  </si>
  <si>
    <t>Right now, legal work in the Netherlands in the warehouse in Aalten as a forklift operator. Employment with the knowledge of English ...</t>
  </si>
  <si>
    <t>Legal work in the Netherlands on a warehouse with animal feed in the Ede area immediately to start. Employment for commissioners with English speaking at the ...</t>
  </si>
  <si>
    <t>Legal work in the Netherlands, in a tire warehouse in Hellevoetsluis, right away. Announcement without language knowledge with paid accommodation ...</t>
  </si>
  <si>
    <t>Urgent work in the Netherlands, collecting orders at the warehouse in Waddinxveen, right away. Expected communicative knowledge of English ...</t>
  </si>
  <si>
    <t>Immediately to start working in the warehouse in the Netherlands as a forklift operator. Employment without a language in a company from Dronten with unloading and loading ...</t>
  </si>
  <si>
    <t>Immediately to start working in the Netherlands on a reach warehouse as a forklift operator. Employment with the knowledge of English is possible ...</t>
  </si>
  <si>
    <t>An interesting job in the Netherlands in the warehouse as an operator of an EPT truck is immediately available. Employment with the knowledge of the English language on a mini ...</t>
  </si>
  <si>
    <t>Immediately available for legal work in the Netherlands in the warehouse as an order picker. Employment in Bleiswijk with English without the age rate.</t>
  </si>
  <si>
    <t>Pr ...</t>
  </si>
  <si>
    <t>Legal work in the Netherlands immediately available in an electronics warehouse in Waalwijk. Employment in order picking and EPT service.</t>
  </si>
  <si>
    <t>Euro Work ...</t>
  </si>
  <si>
    <t>Immediately the company from Hoorn is looking for candidates to work in the Netherlands in the production of fruit and vegetable salads. Advertisement without knowledge of a foreign language ....</t>
  </si>
  <si>
    <t>Immediately and without knowing the language, it is possible to work in the Netherlands in an online store warehouse in Waalwijk. Employment in collecting and packing orders for shipment ...</t>
  </si>
  <si>
    <t>Immediately legal work in the Netherlands in the warehouse of the online store in Waalwijk. Employment without knowing the language when collecting orders, packing goods, etc.</t>
  </si>
  <si>
    <t>Immediately legal work in the Netherlands at a warehouse in Oss. Employment in 2020 unloading and loading goods without knowledge of the Dutch language.</t>
  </si>
  <si>
    <t>Right now, legal work in the Netherlands on a shipping warehouse in the returns service department. Employment 2020 in the Venlo area with an English level of profic ...</t>
  </si>
  <si>
    <t>Immediately legal work in the Netherlands in a warehouse with furniture in the Raamsdonksveer 2020 area. Employment for pickers when completing orders with a scanner and ...</t>
  </si>
  <si>
    <t>Immediately legal work in the Netherlands in a warehouse with clothing and cosmetics in the Waalwijk area. Employment 2018 for people with a command of the English language at the level of ...</t>
  </si>
  <si>
    <t>Immediately, incl. in Rossum, Tilburg, Tiel, Utrecht, it is possible to work in the Netherlands without knowing the language in warehouses. Employment without the age rate!</t>
  </si>
  <si>
    <t>PR ...</t>
  </si>
  <si>
    <t>Immediately, incl. in the area of ​​Barendrecht, Tilburg, Nieuw Vennep to work in the Netherlands in a warehouse as a forklift operator. Accommodation organized ...</t>
  </si>
  <si>
    <t>Immediately, incl. in the Tilburg region, an offer to work legally in the Netherlands in an electronics warehouse. Employment while collecting orders - laptops, smartphones, such ...</t>
  </si>
  <si>
    <t>Long-term work in the Netherlands on a warehouse with Art. groceries in Alkmaar. Employment possible for couples with knowledge of English.</t>
  </si>
  <si>
    <t>Legal work in the Netherlands for warehouse workers at DPD, the Best branch, immediately possible. Offer for people with knowledge of English at the communication level ...</t>
  </si>
  <si>
    <t>Right now it is possible to work legally in the Netherlands on a refrigerated warehouse in Delfgauw. Employment with the English language when completing orders.</t>
  </si>
  <si>
    <t>Opportunity to start an attractive job in the Netherlands immediately at the clothing company's warehouse in Nijmegen. Offer without knowledge of a foreign language when unloading, loading ...</t>
  </si>
  <si>
    <t>Immediately possibility to take up an attractive job in the Netherlands in a warehouse in Tilburg as a commissioner. Employment in collecting orders, packing, unloading, with ...</t>
  </si>
  <si>
    <t>Immediately possible to start work in the Netherlands in a grocery warehouse, also without knowing the language. Offer from Nijkerk for warehouse workers with accommodation ...</t>
  </si>
  <si>
    <t>Right now an interesting job in the Netherlands in the warehouse as an operator of low-storage forklifts. Offer without knowledge of a foreign language on t ...</t>
  </si>
  <si>
    <t>The current job offer in the Netherlands for forklift operators is available immediately in stock. Employment in the Tilburg Area with English Proficiency ...</t>
  </si>
  <si>
    <t>Immediately available for work in the Netherlands in a grocery store warehouse. Employment with knowledge of English when collecting orders.</t>
  </si>
  <si>
    <t>Immediately at the warehouse in Oss to start legal work in the Netherlands as an operator of an EPT truck. Expected knowledge of English or Dutch ...</t>
  </si>
  <si>
    <t>Immediately in the warehouse with brand clothes in the Helmond area, interesting work in the Netherlands is possible when collecting orders. Basic knowledge of the English language or ...</t>
  </si>
  <si>
    <t>Immediately in the clothing warehouse in Tilburg to start working legally in the Netherlands for order picking and packaging. Expected knowledge of the English language ...</t>
  </si>
  <si>
    <t>Immediately in the warehouse with electronic equipment in Tilburg available for an attractive job in the Netherlands as an order picker / operator of a truck type ...</t>
  </si>
  <si>
    <t>Immediately in Alkmaar to start an attractive job in the Netherlands in a warehouse with groceries. Employment with English when completing ...</t>
  </si>
  <si>
    <t>An interesting job in the Netherlands as a forklift operator is available immediately in Bornem. Knowledge of the English language is required n ...</t>
  </si>
  <si>
    <t>From now on, in Geldermalsen, legal work in the Netherlands is also possible without the knowledge of the language in 2021. Employment in a warehouse under Art. household.</t>
  </si>
  <si>
    <t>Immediately in the Maasdijk area, an interesting job in the Netherlands with the knowledge of English in a warehouse with fruit and vegetables during order picking ...</t>
  </si>
  <si>
    <t>Immediately in the city of Waalwijk to start an interesting job in the Netherlands in a logistics warehouse. Employment in collecting and packing orders for stores ...</t>
  </si>
  <si>
    <t>An interesting job in the Netherlands as a forklift operator in a warehouse immediately available in Venlo. Expected communicative knowledge of the English language ...</t>
  </si>
  <si>
    <t>Immediately in Venlo, a job offer in the Netherlands in a paint warehouse for a forklift operator. Expected knowledge of the English language.</t>
  </si>
  <si>
    <t>For us...</t>
  </si>
  <si>
    <t>Legal work in the Netherlands, in a warehouse with toys, clothing, electronics and household appliances, is immediately available in Waalwijk. Employment for order picke ...</t>
  </si>
  <si>
    <t>Immediately job offer in the Netherlands in Tilburg in stock as order picker in the cold room. Employment in 2019 without knowledge of the Dutch language with guaranteed quality ...</t>
  </si>
  <si>
    <t>Immediately, urgently needed warehouse workers determined to start urgent work in the Netherlands collecting orders in the warehouse in Tilburg with the help of the EPT.</t>
  </si>
  <si>
    <t>Immediately wanted people to take up physical work in the Netherlands in a warehouse with art. in Tilburg. Employment for people with English.</t>
  </si>
  <si>
    <t>Warehouse employees available from August, ready to start working in the Netherlands in the Emmeloord shopping and distribution center.</t>
  </si>
  <si>
    <t>Shu ...</t>
  </si>
  <si>
    <t>We are looking for warehouse workers to work in the Netherlands in Rotterdam. Employment in 2018 immediately when completing orders in a warehouse with food.</t>
  </si>
  <si>
    <t>Immediately working in the Netherlands - a job at a warehouse in Tilburg for people without knowledge of the Dutch language. The main task of the position will be completing orders ...</t>
  </si>
  <si>
    <t>Immediately working in the Netherlands on a food warehouse for Poles without knowing the language. An attractive job offer at Deventer when collecting customer orders ...</t>
  </si>
  <si>
    <t>Immediately working in the Netherlands at the warehouse in Tilburg to collect orders. Advertisement for people with communicative knowledge of the English language.</t>
  </si>
  <si>
    <t>Euro Work Age ...</t>
  </si>
  <si>
    <t>Immediately proposition of legal work in the Netherlands for forklift operators (reachtruck). Employment in a warehouse in Tilburg with knowledge of English ...</t>
  </si>
  <si>
    <t>Immediately a job offer in the Netherlands in a warehouse with art. decorations in Aalten as a reach truck operator.</t>
  </si>
  <si>
    <t>Job description ...</t>
  </si>
  <si>
    <t>Immediately offered to work in the Netherlands in the electronics warehouse in Gennep as a forklift operator. The advertisement is addressed to persons with permissions ...</t>
  </si>
  <si>
    <t>Immediately offered to work in the Netherlands in a clothing warehouse in Amsterdam. Employment in collecting orders, packing, labeling, installing anti-...</t>
  </si>
  <si>
    <t>Immediately a job offer in Germany in the warehouse in Ridderkerk addressed to forklift operators. Offer with knowledge of the English language.</t>
  </si>
  <si>
    <t>As AB ...</t>
  </si>
  <si>
    <t>Right now, also for couples, legal work in the Netherlands, in a warehouse with clothing, electronics, art. in the Venlo area when completing with ...</t>
  </si>
  <si>
    <t>We are immediately looking for warehouse workers to work in the Netherlands without knowing the official language. Announcement from Alkmaar in stock when collecting orders using the system ...</t>
  </si>
  <si>
    <t>We are immediately looking for warehouse workers to work in the Netherlands, collecting orders and packing goods. Offer from Tilburg in stock without knowledge of the language Dutch ...</t>
  </si>
  <si>
    <t>We are immediately looking for employees for a warehouse in Amsterdam to complete orders for customers. Job advertisement in the Netherlands for Poles with a good hourly wage of ...</t>
  </si>
  <si>
    <t>Immediately available as an order picker to work in the Netherlands in the warehouse. Employment in 2021 in the 's-Hertogenbosch area for order picking.</t>
  </si>
  <si>
    <t>Immediately in Etten-Leur to start an attractive job in the Netherlands on a warehouse with car tires. Expected at least basic knowledge of English ...</t>
  </si>
  <si>
    <t>Immediately in Etten-Leur, legal work in the Netherlands is possible in the warehouse as a packer - forklift operator. Employment in loading-unloading car tires ...</t>
  </si>
  <si>
    <t>Immediately in Etten-Leur with basic knowledge of English available interesting job in the Netherlands on a warehouse with tires. Accommodation for employees will be ...</t>
  </si>
  <si>
    <t>Immediately in Geldermalsen, a job offer in the Netherlands without knowing the language in the household appliances warehouse. Employment as a commissioner when collecting orders.</t>
  </si>
  <si>
    <t>Immediately in the area of, among others Goes to undertake physical work in the Netherlands of manual unloading of containers. Knowledge of the English language is a good thing.</t>
  </si>
  <si>
    <t>Immediately in the area of, among others Tilburg an interesting job available in the Netherlands in an electronics warehouse - tablets, laptops, smartphones etc. Employment in picking ...</t>
  </si>
  <si>
    <t>Immediately in the area of ​​the city of Rotterdam to start legal work in the Netherlands in a warehouse with food (fruit, drinks, dry items). Employment in picking with ...</t>
  </si>
  <si>
    <t>Immediately in the Oosterhout area, work in the Netherlands in the warehouse as a picker-packer. Employment 2020 With English Proficiency When Collecting With ...</t>
  </si>
  <si>
    <t>Immediately in the Roosendaal area, it is possible to work in the Netherlands in a warehouse with brand clothes. Employment 2020 with English speaking for Labeling, Packaging, Ro ...</t>
  </si>
  <si>
    <t>Legal work in the Netherlands, in a warehouse of a gastronomic warehouse, is immediately available in the Veghel area. Employment with a minimum of communicative language skills an ...</t>
  </si>
  <si>
    <t>Immediately in the Waalwijk or Tilburg area to start working legally in the Netherlands in an electronics warehouse - IT equipment. Knowledge of the English language is required ...</t>
  </si>
  <si>
    <t>Immediately in the Waalwijk area with communicative knowledge of English available to take an interesting job in the Netherlands on a warehouse of an online store with a book ...</t>
  </si>
  <si>
    <t>Immediately in Waalwijk to start legal work in the Netherlands in the warehouse of the online store when completing orders. Knowledge of English or Dutch ...</t>
  </si>
  <si>
    <t>Immediately with communicative knowledge of English, you can take up an attractive job in the Netherlands in a warehouse with dry food. Employment at Alkmaar ...</t>
  </si>
  <si>
    <t>Immediately with basic knowledge of English, it is possible to work in the Netherlands in the warehouse while collecting orders. Offer from Waalwijk for available persons,</t>
  </si>
  <si>
    <t>Immediately with basic knowledge of English, it is possible to work in the Netherlands in a grocery store. Employment in Rotterdam when collecting orders ...</t>
  </si>
  <si>
    <t>Immediately with basic knowledge of English, an interesting job in the Netherlands as a forklift operator. Employment in the Dinteloord area without ...</t>
  </si>
  <si>
    <t>Interesting work in the Netherlands on a food warehouse in the Rotterdam area immediately, with accommodation provided. Knowledge of the English language required in ...</t>
  </si>
  <si>
    <t>Immediately with the knowledge of the English language to take up an interesting job in the Netherlands in the warehouse as an order picker - packer. 2020 Employment with ...</t>
  </si>
  <si>
    <t>Immediately with the knowledge of English to start legal work in the Netherlands in a warehouse in the Utrecht area. Announcement also for couples with accommodation for the 2nd ...</t>
  </si>
  <si>
    <t>Immediately with the knowledge of English, a job offer in the Netherlands is available in the warehouse when completing orders for an online store from Tilburg.</t>
  </si>
  <si>
    <t>Op ...</t>
  </si>
  <si>
    <t>Immediately with the knowledge of English, an interesting job offer in the Netherlands, repackaging goods, is available at Lidl's distribution warehouse.</t>
  </si>
  <si>
    <t>Offering ...</t>
  </si>
  <si>
    <t>Immediately with the knowledge of English in Helmond, an interesting job offer in the Netherlands as a forklift operator. The accommodation ...</t>
  </si>
  <si>
    <t>Receiving orders and administrative work</t>
  </si>
  <si>
    <t>Production of fruit and vegetable salads</t>
  </si>
  <si>
    <t>Offer without English</t>
  </si>
  <si>
    <t>Packing sweet pastries</t>
  </si>
  <si>
    <t>Offer without age rate</t>
  </si>
  <si>
    <t>Packaging of medical products</t>
  </si>
  <si>
    <t>Offer for people living in their own accommodation in the vicinity of Lelystad</t>
  </si>
  <si>
    <t>Offer for people with experience</t>
  </si>
  <si>
    <t>Immediately available ad for work in the Netherlands in a food warehouse. Employment for warehouse workers in Nijkerk without knowing the language. Accommodation is provided ...</t>
  </si>
  <si>
    <t>Immediately announcement of work in the Netherlands without the knowledge of the language for warehouse workers. Employment in Tilburg for Poles in a grocery warehouse. Accommodation ...</t>
  </si>
  <si>
    <t>Announcement of immediate work in the Netherlands for warehouse workers without knowing the language. Employment in Zwaagdijk in a warehouse of a general store. Accommodation ...</t>
  </si>
  <si>
    <t>Announcement of immediate work in the Netherlands in the warehouse of the online store. Employment for warehouse workers without knowledge of the language in Waalwijk for loading ...</t>
  </si>
  <si>
    <t>Announcement of immediate work in the Netherlands in a grocery warehouse. Employment in Oosterhout for warehouse workers without knowledge of the language with zorga accommodation ...</t>
  </si>
  <si>
    <t>Announcement of immediate work in the Netherlands in a warehouse with designer clothing. Employment in Amsterdam without language skills for warehouse workers with accommodation ...</t>
  </si>
  <si>
    <t>Announcement of immediate, legal work in the Netherlands in warehouses near Tilburg. 2018 offer without the knowledge of the language when completing orders.</t>
  </si>
  <si>
    <t>P ...</t>
  </si>
  <si>
    <t>Announcement of current jobs in the Netherlands for couples without speaking the language in a clothing warehouse. Immediate employment in Tilburg for warehouse workers. Accommodation will be ...</t>
  </si>
  <si>
    <t>The announcement of the current job in the Netherlands immediately in the warehouse in the Tilburg area. Employment with a minimum of basic knowledge of English when transferring ...</t>
  </si>
  <si>
    <t>The announcement of the current job in the Netherlands immediately at the beer warehouse in the Waalwijk area. Employment for people with knowledge of the English language when arranging ...</t>
  </si>
  <si>
    <t>Announcement of current job in the Netherlands immediately with knowledge of English in a warehouse in the Venray area. Employment in collecting orders, loading ...</t>
  </si>
  <si>
    <t>Job advertisement in the Netherlands without knowing the language in a clothing warehouse. Immediate employment in Tilburg for hardworking, responsible and determined people ...</t>
  </si>
  <si>
    <t>A job advertisement in the Netherlands on a magazine without knowledge of the Dutch language. Immediately employed in Waalwijk for picking orders for electronic equipment ...</t>
  </si>
  <si>
    <t>Job advertisement in the Netherlands in a clothing warehouse from Lisse. 2017 employment offer right away with packing for candidates without knowledge of the Dutch language ...</t>
  </si>
  <si>
    <t>Job advertisement in the Netherlands as a forklift operator. An offer from, among others, Amsterdam for people with experience in high storage.</t>
  </si>
  <si>
    <t>Operator in ...</t>
  </si>
  <si>
    <t>Job advertisement in the Netherlands immediately on the warehouse - freezer in the Bleiswijk area. Employment available without knowledge of the language and without the age rate when collecting ...</t>
  </si>
  <si>
    <t>Job advertisement in the Netherlands immediately on the warehouse from Waalwijk. The offer is also addressed to people without knowledge of the language and experience. We provide all assistance ...</t>
  </si>
  <si>
    <t>Job advertisement in the Netherlands immediately in Middenbeemster as a warehouse manager - order picker. Employment in a supermarket with a grocery assortment.</t>
  </si>
  <si>
    <t>Job advertisement in an electronic equipment warehouse in Nijmegen for candidates without language knowledge. Immediately working in the Netherlands for couples as ...</t>
  </si>
  <si>
    <t>OKUMA, CNC Turner</t>
  </si>
  <si>
    <t>Turner, CNC miller</t>
  </si>
  <si>
    <t>CNC equipment operator</t>
  </si>
  <si>
    <t>CNC MACHINE OPERATOR / WINDOWS AND DOORS / ONE CHANGE</t>
  </si>
  <si>
    <t>Operators of machines and devices for the production of food products</t>
  </si>
  <si>
    <t>Machine operator in a cookie production company, longer cooperation</t>
  </si>
  <si>
    <t>Heftruck forklift operator</t>
  </si>
  <si>
    <t>Housing site guardian</t>
  </si>
  <si>
    <t>LOCATION GUARANTEE, HOURS GUARANTEE</t>
  </si>
  <si>
    <t>Operator in the metal industry</t>
  </si>
  <si>
    <t>Description of functions: The</t>
  </si>
  <si>
    <t>work is the processing of aluminum castings for the automotive industry. Processing takes place with the use of power tools and hand tools, in particular grinders, in order to obtain the final product.</t>
  </si>
  <si>
    <t>MGG works on ...</t>
  </si>
  <si>
    <t>Production for 2 shifts, productie werk</t>
  </si>
  <si>
    <t>Job description:</t>
  </si>
  <si>
    <t>As an employee of Alpha Deuren, you will operate the machines and control the quality of the machines and finished products. The quality of the products is very important here, therefore an essential part of the work is the ability to notice and ...</t>
  </si>
  <si>
    <t>Collecting orders for garden items</t>
  </si>
  <si>
    <t>Order a picker of garden items</t>
  </si>
  <si>
    <t>Order picker without knowledge of the English language!</t>
  </si>
  <si>
    <t>Order picker for the leader in maritime logistics</t>
  </si>
  <si>
    <t>Collecting orders for catering salads</t>
  </si>
  <si>
    <t>Order picker of ready-made catering meals</t>
  </si>
  <si>
    <t>order picker, frozen products, no language knowledge required</t>
  </si>
  <si>
    <t>order picker, food products, no language knowledge required</t>
  </si>
  <si>
    <t>Orderpicker Ittervoort Collecting orders for supermarket Plus. Orderpicker works with the voicepick system. Daily shift 36 hours ...</t>
  </si>
  <si>
    <t>WORK WITH BONUS - RIGHT AWAY - Orderpicker of office articles!</t>
  </si>
  <si>
    <t>Orderpicker office supplies for the online sales leader in the Dutch market! Call us for details! Recruitment department open in ...</t>
  </si>
  <si>
    <t>Orderpicking in the food warehouseSet 10.51 € br / h + extrasPlace: Bleiswijk / BeverwijkNIE HAS QUARANTINE! THERE IS NO AGE RATE! ...</t>
  </si>
  <si>
    <t>Orderpicking in the food warehouseSet 10.51 € br / h + extrasPlace: Bleiswijk / BeverwijkNIE MA ...</t>
  </si>
  <si>
    <t>Our client at Weert is looking for an administrative employee who wants to work 2 shifts. Working hours from 6 to 15 and from 13 to 22. Assistant ...</t>
  </si>
  <si>
    <t>Our client in Reusel is engaged in the production of suitcases, custom-made boxes from the pharmaceuticals, high-tech and milliatarians departments. Work on one ...</t>
  </si>
  <si>
    <t>Our client is a company that produces health products. It offers products for a healthy lifestyle. You start with a temporary contract with us, but you have ...</t>
  </si>
  <si>
    <t>Our client is a company with over 20 years of experience in transport. Thanks to the large fleet of cars, it provides transport of goods in the arena ...</t>
  </si>
  <si>
    <t>Driver C + E Benelux</t>
  </si>
  <si>
    <t>Our client is a leading company in import / export, rental and repair of earthmoving machinery. Possibility to sign a permanent ...</t>
  </si>
  <si>
    <t>Our client operating in the clothing industry is looking for employees to work in the distribution center in Hoofddorp.Nature of work: Collecting ...</t>
  </si>
  <si>
    <t>Orderpicker Apeldoorn 11.04eu + 12.5%</t>
  </si>
  <si>
    <t>Currently, for our client, we are looking for production employees to work on packaging finished meat products (sausages, hamburgers, etc.). Ladies, gentlemen, couples!</t>
  </si>
  <si>
    <t>Our client provides: - rate: 10.59 € / h + daily allowance 1.96 € - weekly payouts - contract on Dutch terms - accommodation ...</t>
  </si>
  <si>
    <t>Our customer dealing with the production of cardboard packaging in Venlo is looking for experienced machine operators / mechanics. If you know ...</t>
  </si>
  <si>
    <t>Our customer in Hoogeloon is looking for production workers! The company is engaged in the production of wooden crates, pallets. If you have ...</t>
  </si>
  <si>
    <t>Our customer in Moerdijk is looking for production workers with knowledge of Dutch. The initial salary is 12.75 ...</t>
  </si>
  <si>
    <t>Our customer in Tilburg Noord is looking for an operator assistant. This is someone who works in a granule factory, where pepper and salt are added to different ...</t>
  </si>
  <si>
    <t>Our customer is a fast-growing and dynamic waste and recycling company headquartered in Eindhoven. The company controls ...</t>
  </si>
  <si>
    <t>Our customer offers a complete package of services in the field of aluminum machining. Their high-quality processes and 60 employees guarantee a constant, high ...</t>
  </si>
  <si>
    <t>Logistics worker (Conveyer) 10.25eu Tiger</t>
  </si>
  <si>
    <t>Containering of goods at the distribution center in Zwaag</t>
  </si>
  <si>
    <t>Our customers are looking for enthusiastic people who want to work on orchid cultivation in the Aalsmeer region. Nature of work: To ...</t>
  </si>
  <si>
    <t>Our Dutch customer is engaged in the production of various elements from polystyrene. For example, products for the protection of household appliances. It is a job in ...</t>
  </si>
  <si>
    <t>Our fresh vegetable processing customer is looking for production staff for its Helmond site. It deals mainly with ...</t>
  </si>
  <si>
    <t>PRODUCTION WORKER / DRIVER HT GORINCHEM</t>
  </si>
  <si>
    <t>Our new contractor located in Gorinchem is a producer of animal feed. We are currently looking for a candidate for the position of employee ...</t>
  </si>
  <si>
    <t>Our new customer in Eindhoven is looking for warehouse workers with bathroom accessories. Work in a large and clean warehouse. Collecting orders ...</t>
  </si>
  <si>
    <t>Packing cookies start right away! There is no age (couples welcome)</t>
  </si>
  <si>
    <t>Packing cookies job offer without age - a guarantee of hours! Couples welcomeAccommodation in cottages - available Internet, TV. Contract ...</t>
  </si>
  <si>
    <t>Packing meat Rate 10.41 € / h + 1.96 € daily allowance for work in the cold store + other extras Start immediately! We do not require knowledge of the language, nor ...</t>
  </si>
  <si>
    <t>Packing poultry COUPLES / GROUPS WELCOME We guarantee: contract on Dutch terms, insurance, weekly earnings approx. 330-350 € net on ...</t>
  </si>
  <si>
    <t>PAINTER - UTRECHT - GELDERLAND - NOORD BRABANT - ZUID HOLLAND - LIMBURG CONTRACT OR ZZP What we offer: • Salary € 480 - € 550 net / 37.5 ...</t>
  </si>
  <si>
    <t>Painter / Furniture painter Salary: net € 525/40 hoursRegion: Netherlands Description of duties: painting wood by spray ...</t>
  </si>
  <si>
    <t>Packing cookies.</t>
  </si>
  <si>
    <t>Kerkrade</t>
  </si>
  <si>
    <t>Packing cookies</t>
  </si>
  <si>
    <t>packing cookies, handling of the production line</t>
  </si>
  <si>
    <t>Packaging of products - production of spices</t>
  </si>
  <si>
    <t>Packaging and seasoning of products</t>
  </si>
  <si>
    <t>Collecting orders - school supplies - Heutink</t>
  </si>
  <si>
    <t>Packing colored pencils and markers.</t>
  </si>
  <si>
    <t>packing, quality control of small plastic elements</t>
  </si>
  <si>
    <t>packing, unpacking, order picker, no age rate</t>
  </si>
  <si>
    <t>Heijen / Ostrum / Venlo</t>
  </si>
  <si>
    <t>Pack nuggets, cordon bleus and schnitzels!</t>
  </si>
  <si>
    <t>Pack a delicious quiche!</t>
  </si>
  <si>
    <t>Packing rolls, cookies and croissants</t>
  </si>
  <si>
    <t>Pack sweets without English knowledge!</t>
  </si>
  <si>
    <t>PLATE FITTER K / G - METALSTUD - LEEUWARDEN - AMSTERDAM - ROTTERDAM</t>
  </si>
  <si>
    <t>PANEL FITTER K / G - METALSTUD - LEEUWARDEN - AMSTERDAM - ROTTERDAM CONTRACT OR ZZP What we offer: - Reward € 500 - € 600 net / 40h • Work ...</t>
  </si>
  <si>
    <t>Secure job with high wages</t>
  </si>
  <si>
    <t>bakery, combine dough ingredients production line control, good rate</t>
  </si>
  <si>
    <t>Urgent job offer in the Netherlands at the warehouse in Tilburg as order picker from the EPT. Employment possible for people with knowledge of English, b ...</t>
  </si>
  <si>
    <t>An urgent offer to work legally in the Netherlands in a warehouse in Venray. The employment is related to the position of packing products, scanning, handling ...</t>
  </si>
  <si>
    <t>Urgent candidates to work in the Netherlands at the warehouse in Tilburg, collecting orders with the help of the EPT. Knowledge of the English language expected.</t>
  </si>
  <si>
    <t>Urgently wanted forklift operators to work legally in the Netherlands in the city of Alkmaar. Communicative knowledge of English is required ...</t>
  </si>
  <si>
    <t>We are urgently looking for people to work in the Netherlands in the city of Waalwijk. Offer in stock for Poles without knowledge of the Dutch language when collecting orders and ob ...</t>
  </si>
  <si>
    <t>Take S (t) ER for Pizza</t>
  </si>
  <si>
    <t>Pizza is good for everything</t>
  </si>
  <si>
    <t>Collecting orders in the warehouse with clothes!</t>
  </si>
  <si>
    <t>Place of work: Eindhoven What will you be doing? • Work in the warehouse collecting orders and packing various items, mainly clothes ...</t>
  </si>
  <si>
    <t>Place of work: Vlijmen What will you do? • Work in the production of cosmetics, eg: creams, deodorants, shampoos, shower gels, ...</t>
  </si>
  <si>
    <t>Place of work: Waalwijk / Tilburg What will you do? • Work in the warehouse of an online store with things, such as: toys, books, CDs, ...</t>
  </si>
  <si>
    <t>Place of work: Waalwijk What will you be doing? • Work in a food warehouse, collecting orders (with voicepick system). • Pack ...</t>
  </si>
  <si>
    <t>Place of work: Wijk en Aalburg What will you do? • Arrange flower arrangements and reeds for different occasions according to the scheme. • Planting ...</t>
  </si>
  <si>
    <t>Plumber, plumbing installer Salary: net € 550/40 hoursRegion: Netherlands, S 'Hertogenbosch, Utrecht, Zwolle Description of duties: ...</t>
  </si>
  <si>
    <t>Pre-holiday project in a warehouse with toys and clothes 15.11-05.12</t>
  </si>
  <si>
    <t>After the end of the project, the possibility of continuing work elsewhere</t>
  </si>
  <si>
    <t>Work in the production of oriental sauces</t>
  </si>
  <si>
    <t>Feel the flavors of the Orient</t>
  </si>
  <si>
    <t>Production of mattresses</t>
  </si>
  <si>
    <t>Basic knowledge of English</t>
  </si>
  <si>
    <t>Wanted immediately to work in the Netherlands in a warehouse with cosmetics and sweets. Employment for couples in Utrecht without language knowledge. Accommodation with ...</t>
  </si>
  <si>
    <t>We are looking for people ready to take up physical work in the Netherlands, unloading and loading containers in Eindhoven. The proposal is aimed at people ...</t>
  </si>
  <si>
    <t>Wanted hardworking people to work legally in the Netherlands as a forklift operator. Employment in Houten with loading and unloading ...</t>
  </si>
  <si>
    <t>Wanted commissioners immediately to work legally in the Netherlands at the warehouse of the Albert Heijn chain in the Utrecht area. Expected knowledge of English ...</t>
  </si>
  <si>
    <t>Wanted warehouse workers to work in the Netherlands in a shipping company from Tilburg. The employer expects manual skills, high personal culture and a message ...</t>
  </si>
  <si>
    <t>Wanted order pickers for legal work in the Netherlands at the warehouse in Tilburg while collecting orders. Employment through the agency from October 26 ...</t>
  </si>
  <si>
    <t>We are looking for people willing to take up a well-paid job in the Netherlands immediately. Employment option in a grocery warehouse from Nijkerk for people with no knowledge of the English language ...</t>
  </si>
  <si>
    <t>We are looking for people willing to work in the Netherlands for Poles without knowing the language. Employment offer in a clothing warehouse from Tilburg at the completion of ...</t>
  </si>
  <si>
    <t>We are looking for people who do not know the Dutch language to be employed immediately. Option for an attractive job in the Netherlands on a pet food warehouse.</t>
  </si>
  <si>
    <t>We are looking for a warehouseman without the knowledge of the official language to work in the Netherlands. Offer from Tiburga in stock when packing and collecting orders using the system ...</t>
  </si>
  <si>
    <t>We are looking for warehouse workers without knowledge of the Dutch language and experience to work in the Netherlands. Offer from Waalwijk in stock when collecting orders and accounts ...</t>
  </si>
  <si>
    <t>concrete plant worker</t>
  </si>
  <si>
    <t>We are looking for employees for concrete plants willing to cooperate on a long-term basis. We offer work in 1 or 2 shifts, full-time work. Our client is one of the leading companies in the production of structures ...</t>
  </si>
  <si>
    <t>Are you looking for a job as a logistics worker in Venray, are you ready for a permanent full-time job? Would you like to earn € 11.50? For Clipper based in Venray, we are looking for logistics employees in ...</t>
  </si>
  <si>
    <t>Warehouse medewerker, warehouse worker</t>
  </si>
  <si>
    <t>Are you looking for a job in logistics? Are you motivated and can you start right away? Would you like to work a day shift or two shifts as a warehouse worker medewerker?</t>
  </si>
  <si>
    <t>You've come to the right place, because we have vacancies at UPS Venlo for an employee &amp; ...</t>
  </si>
  <si>
    <t>You need physically fit people to work legally in the Netherlands in a warehouse, unloading and loading parcels by courier at a logistics company from Veenendaal.</t>
  </si>
  <si>
    <t>Poultry packaging - the last stage of production. The work consists of packaging poultry meat, quality control, weighing meat, foiling and ...</t>
  </si>
  <si>
    <t>Poultry packing (work also for couples) Start: weekend3 locations: Doetinchem, Kornhorn, Putten, Nijkerk We offer: - contract on terms ...</t>
  </si>
  <si>
    <t>Food packing</t>
  </si>
  <si>
    <t>Work without the age rate</t>
  </si>
  <si>
    <t>Packing seeds and spices</t>
  </si>
  <si>
    <t>Work without experience with the weekly payout system!</t>
  </si>
  <si>
    <t>Work without experience!</t>
  </si>
  <si>
    <t>Printing house worker - arranging books</t>
  </si>
  <si>
    <t>Upholsterer's assistant</t>
  </si>
  <si>
    <t>Work without experience.</t>
  </si>
  <si>
    <t>Timed project - order picker for the Waalwijk online shop</t>
  </si>
  <si>
    <t>Working without English with a bonus!</t>
  </si>
  <si>
    <t>Collecting sanitary equipment orders and EPT service</t>
  </si>
  <si>
    <t>Work without the age rate!</t>
  </si>
  <si>
    <t>Food commissioner</t>
  </si>
  <si>
    <t>Work without knowing English</t>
  </si>
  <si>
    <t>Collecting orders for drugstore products and cosmetics</t>
  </si>
  <si>
    <t>Working without knowing English with weekly wages!</t>
  </si>
  <si>
    <t>Unloading and sorting tires</t>
  </si>
  <si>
    <t>Production of convenience food "ready to go"</t>
  </si>
  <si>
    <t>Work without knowing English!</t>
  </si>
  <si>
    <t>Food production "ready to go"</t>
  </si>
  <si>
    <t>Repair of specialized cardboard boxes</t>
  </si>
  <si>
    <t>Lelystad - work in production and logistics</t>
  </si>
  <si>
    <t>Work close to you</t>
  </si>
  <si>
    <t>Unloading small household appliances - work in a warehouse</t>
  </si>
  <si>
    <t>Work for a logistics center in a supermarket chain.</t>
  </si>
  <si>
    <t>Work for a brand known all over the world</t>
  </si>
  <si>
    <t>Work for an international entrepreneur!</t>
  </si>
  <si>
    <t>Sorting of metal parts</t>
  </si>
  <si>
    <t>Work for people with experience</t>
  </si>
  <si>
    <t>Work for couples with weekly wages!</t>
  </si>
  <si>
    <t>Welding and tacking reinforcements - no experience</t>
  </si>
  <si>
    <t>Work for welders without experience</t>
  </si>
  <si>
    <t>One-shift work for packing and repacking granulated products</t>
  </si>
  <si>
    <t>Collecting and packing orders with clothing</t>
  </si>
  <si>
    <t>Warehouse work without knowledge of English and experience!</t>
  </si>
  <si>
    <t>Order Picker for food and chemicals</t>
  </si>
  <si>
    <t>Warehouse work without knowing English!</t>
  </si>
  <si>
    <t>WAREHOUSE WORK FOR LONGER, EXPEDITION DEPARTMENT</t>
  </si>
  <si>
    <t>WORK ON A WARM RTV / HOUSEHOLD WAREHOUSE, HIGH RATE</t>
  </si>
  <si>
    <t>Woerden / Vianen</t>
  </si>
  <si>
    <t>Work for a longer period of time</t>
  </si>
  <si>
    <t>Flower bulb selection worker</t>
  </si>
  <si>
    <t>Work in the hall, sorting tulip bulbs, no language knowledge required</t>
  </si>
  <si>
    <t>Andijk</t>
  </si>
  <si>
    <t>Work at the grocery store when collecting orders</t>
  </si>
  <si>
    <t>Work on the production of chemicals, a warm hall, an attractive rate</t>
  </si>
  <si>
    <t>Work on formwork systems: PERI and DOKA</t>
  </si>
  <si>
    <t>work on the ZZP's own business</t>
  </si>
  <si>
    <t>work immediately</t>
  </si>
  <si>
    <t>A production worker in the egg industry</t>
  </si>
  <si>
    <t>Production and packaging of sweet and salty pastries (bread, rolls, cookies, etc.)</t>
  </si>
  <si>
    <t>Packing and production of poultry</t>
  </si>
  <si>
    <t>Sorting parcels</t>
  </si>
  <si>
    <t>Logistics worker in a clothing warehouse</t>
  </si>
  <si>
    <t>Work with plants</t>
  </si>
  <si>
    <t>Employee of the recycling department</t>
  </si>
  <si>
    <t>Welder 135</t>
  </si>
  <si>
    <t>Production of covers, tarpaulins, tents.</t>
  </si>
  <si>
    <t>Packing herbs</t>
  </si>
  <si>
    <t>Work in production and logistics - own accommodation</t>
  </si>
  <si>
    <t>MIG / TIG pipe welder</t>
  </si>
  <si>
    <t>Work in the warehouse - collecting orders</t>
  </si>
  <si>
    <t>Work immediately without welding qualifications</t>
  </si>
  <si>
    <t>Production of cakes and waffles</t>
  </si>
  <si>
    <t>Work immediately with basic knowledge of the English language</t>
  </si>
  <si>
    <t>Work immediately with the knowledge of the English language</t>
  </si>
  <si>
    <t>Work immediately!</t>
  </si>
  <si>
    <t>Collecting orders - Order picker at a food wholesaler</t>
  </si>
  <si>
    <t>Tire assembly worker - Wheel Tire - Moerdijk MJ</t>
  </si>
  <si>
    <t>Packing cookies, biscuits and frozen desserts</t>
  </si>
  <si>
    <t>Logistics worker - sorting packages</t>
  </si>
  <si>
    <t>Packing sweet snacks</t>
  </si>
  <si>
    <t>Production line operator</t>
  </si>
  <si>
    <t>Venlo - Live at home, work with us!</t>
  </si>
  <si>
    <t>Production of cardboard packaging</t>
  </si>
  <si>
    <t>Productive work forever!</t>
  </si>
  <si>
    <t>Document archivist</t>
  </si>
  <si>
    <t>Work on archiving documents</t>
  </si>
  <si>
    <t>Production of flower arrangements from live plants</t>
  </si>
  <si>
    <t>Working with flowers without English!</t>
  </si>
  <si>
    <t>Production of Christmas decorations and live flower headpieces</t>
  </si>
  <si>
    <t>Work with flowers immediately!</t>
  </si>
  <si>
    <t>Production of meat grill dishes</t>
  </si>
  <si>
    <t>Work with packing and processing grill dishes.</t>
  </si>
  <si>
    <t>Bakery worker with confectionery</t>
  </si>
  <si>
    <t>Work in the production of sweet pastries.</t>
  </si>
  <si>
    <t>Working with vegetarian products</t>
  </si>
  <si>
    <t>Production and assembly of steel ropes</t>
  </si>
  <si>
    <t>Working on state ropes with no experience!</t>
  </si>
  <si>
    <t>Processing of poultry meat</t>
  </si>
  <si>
    <t>Work on trimming poultry fillets</t>
  </si>
  <si>
    <t>Working at - 25 ° C</t>
  </si>
  <si>
    <t>WORK IN A WARM WAREHOUSE, COLLECT ORDERS</t>
  </si>
  <si>
    <t>Warehouse worker, picker, packer</t>
  </si>
  <si>
    <t>Working at Geodis is working for the leader of logistics services in Europe!</t>
  </si>
  <si>
    <t>Working as a warehouse worker, you will perform various activities - you collect orders using a scanner and / or an EPT trolley, you pack goods, label them and ...</t>
  </si>
  <si>
    <t>Work in the Netherlands 2019 in the warehouse when collecting orders with a scanner. An employer from Waalwijk is looking for people without knowledge of Dutch, but with ...</t>
  </si>
  <si>
    <t>Working in the Netherlands in a warehouse with one of our clients as a warehouse keeper. The company specializes in logistics processes such as sorting and ...</t>
  </si>
  <si>
    <t>Collecting orders for school and office supplies</t>
  </si>
  <si>
    <t>Work in logistics in the warm industry!</t>
  </si>
  <si>
    <t>Warehouse worker with groceries</t>
  </si>
  <si>
    <t>Work at the discount store!</t>
  </si>
  <si>
    <t>Order picker in Asian food magazine</t>
  </si>
  <si>
    <t>Work in a small, well-coordinated team</t>
  </si>
  <si>
    <t>Collecting orders - warehouse work</t>
  </si>
  <si>
    <t>Work in a modern gastronomic warehouse</t>
  </si>
  <si>
    <t>Work in a modern warehouse</t>
  </si>
  <si>
    <t>Work in the laundry, washing, ironing and sorting</t>
  </si>
  <si>
    <t>Laundry work without experience!</t>
  </si>
  <si>
    <t>Warehouse worker - soft drinks</t>
  </si>
  <si>
    <t>Work in a one-shift system</t>
  </si>
  <si>
    <t>Working with lots of hours</t>
  </si>
  <si>
    <t>Collecting orders for articles of clothing and toys</t>
  </si>
  <si>
    <t>Working with the scanner</t>
  </si>
  <si>
    <t>Work with the scanner and voice speak</t>
  </si>
  <si>
    <t>An employer from Amsterdam is looking for warehouse workers to work in the Netherlands. Employment in the warehouse with jewelery and watches valid immediately. The accommodation provides work ...</t>
  </si>
  <si>
    <t>An employer from Eindhoven needs people willing to work in the Netherlands in a clothing and footwear warehouse right away. Employment for couples without knowledge of the language with accommodation ...</t>
  </si>
  <si>
    <t>The employer from Hedel is looking for people willing to work in the Netherlands in a warehouse without knowing the language. 2020 offer for available warehouse workers with accommodation ...</t>
  </si>
  <si>
    <t>An employer from Helmond is immediately looking for people willing to work in the Netherlands in a clothing warehouse. Employment for warehouse workers with no knowledge of the language, accommodation, ...</t>
  </si>
  <si>
    <t>The employer from Helmond is looking for warehouse workers to work in the Netherlands immediately. Employment for Poles without knowing the language in a clothing warehouse with accommodation, which ...</t>
  </si>
  <si>
    <t>An employer from Venlo is immediately looking for people willing to work in the Netherlands in a household appliance warehouse. Employment 2020 for warehouse workers with no knowledge of the language with accommodation with ...</t>
  </si>
  <si>
    <t>An employer from Venray is looking for willing warehouse workers to work in the Netherlands immediately. Employment without knowing the language in a clothing warehouse with accommodation zorga ...</t>
  </si>
  <si>
    <t>An employer from Waalwijk is looking for warehouse workers to work in the Netherlands immediately. Employment for couples without knowledge of the language in a shoe warehouse with accommodation organized ...</t>
  </si>
  <si>
    <t>Sorting of stock items</t>
  </si>
  <si>
    <t>A production worker sorting items in the warehouse.</t>
  </si>
  <si>
    <t>Picker, packer, magazine, EPT</t>
  </si>
  <si>
    <t>Working as at Geodis Venlo, you deal with various activities, such as:</t>
  </si>
  <si>
    <t>collecting orders with the EPT or using a scanner, packing, preparing goods for shipment, inboud / outbound, entering data into the system ...</t>
  </si>
  <si>
    <t>Orderpicker, packer, warehouse worker</t>
  </si>
  <si>
    <t>Working as a warehouseman at Geodis Venlo, you collect orders using the EPT scanner trolley, pack the goods, prepare them for shipment, label them, register them in the system etc. The work is diverse and interesting.</t>
  </si>
  <si>
    <t>When working as an orderpicker or packer at Geodis Venlo, you collect orders with the EPT or pack your goods. So, experience in handling a trolley is welcome. However, you do not need to have a certificate. Additionally...</t>
  </si>
  <si>
    <t>Working as an orderpicker, you collect orders for office supplies, both for business and individual clients. It is extremely important to Quantore that all employees work until the required order ...</t>
  </si>
  <si>
    <t>Welder of lifting elements</t>
  </si>
  <si>
    <t>Manufacturer of heavy lifts</t>
  </si>
  <si>
    <t>CNC operator - production of cranes</t>
  </si>
  <si>
    <t>Production Worker - Forever!</t>
  </si>
  <si>
    <t>Producer and seller of ready meals</t>
  </si>
  <si>
    <t>Manufacturer of industrial valves</t>
  </si>
  <si>
    <t>Butterfly valve fitter</t>
  </si>
  <si>
    <t>Greenhouse worker and as much as 300 € for you!</t>
  </si>
  <si>
    <t>Producer of herb and vegetable seedlings</t>
  </si>
  <si>
    <t>A salad worker for ever</t>
  </si>
  <si>
    <t>Producer of salads</t>
  </si>
  <si>
    <t>Shipyard welder</t>
  </si>
  <si>
    <t>Ship producer</t>
  </si>
  <si>
    <t>Shipbuilding locksmith</t>
  </si>
  <si>
    <t>Fitter / Spawacz</t>
  </si>
  <si>
    <t>Manufacturer of silencers</t>
  </si>
  <si>
    <t>PRODUCTION / FOLDING OF WINDOWS - WINDOW FITTER - FAÇADE / CURTAIN WALL FITTER PRODUCTION / FOLDING OF ALUMINUM, PVC WINDOWS - BREDA - 19.10.2020 - ...</t>
  </si>
  <si>
    <t>Production of reeds, plant compositions, without tongue. Phone 0048 608 898 888</t>
  </si>
  <si>
    <t>PRODUCTION WORK PLUS INDUSTRIAL CLEANING Food packaging and packaging labeling. Together with your colleagues you are ...</t>
  </si>
  <si>
    <t>Work on production - great conditions, quick start! Couples / groups welcome</t>
  </si>
  <si>
    <t>Production worker - packer WITHOUT QUARANTINE! THE OFFER IS ALSO ADDRESSED TO COUPLES AND GROUPS! Town: Doetinchem, Kornhonr, Puten, Nijker ...</t>
  </si>
  <si>
    <t>Production worker - without knowledge of the languages ​​Work on processed vegetables and fruits. Yours: Controlling bulbs or ...</t>
  </si>
  <si>
    <t>Production Worker Born Preparing products for restaurants +/- € 1800, - net per month Daily change Acquaintance ...</t>
  </si>
  <si>
    <t>Work on production without age! Accommodation in a 4 * hotel start immediately</t>
  </si>
  <si>
    <t>Production worker10.33 € br / h + extrasNo quarantine! THERE IS NO AGEWork on packing poultry meat - work on the tape, foiling, ...</t>
  </si>
  <si>
    <t>Production workers wanted! The company located in Tilburg is looking for manual workers to work on the production of materials ...</t>
  </si>
  <si>
    <t>Production of pizza dough, washing of dough tanks, longer cooperation</t>
  </si>
  <si>
    <t>Production and packaging of Asian snacks</t>
  </si>
  <si>
    <t>production and packaging of French cakes and croissants, good hours!</t>
  </si>
  <si>
    <t>Wijk een Aalburg</t>
  </si>
  <si>
    <t>Production of meat snacks, meat marinating, placing in trays</t>
  </si>
  <si>
    <t>Oostzaan</t>
  </si>
  <si>
    <t>Production and packaging of dinner sets</t>
  </si>
  <si>
    <t>Production of meals for the health service</t>
  </si>
  <si>
    <t>Production of catering salads</t>
  </si>
  <si>
    <t>Production of salads for fast food chains, wholesalers and catering companies delivering meals to airplanes.</t>
  </si>
  <si>
    <t>Packing meals. Lower accommodation costs!</t>
  </si>
  <si>
    <t>Production of fresh frozen food</t>
  </si>
  <si>
    <t>Operator of machines producing cardboard fillings</t>
  </si>
  <si>
    <t>Production of security features for packing goods</t>
  </si>
  <si>
    <t>Christmas project - packing skewers 22/11/2021-15/01/2022</t>
  </si>
  <si>
    <t>Project 22.11.2021-15.01.2022</t>
  </si>
  <si>
    <t>MAG Welder - No knowledge of the language!</t>
  </si>
  <si>
    <t>Designs and develops steel structures for greenhouses</t>
  </si>
  <si>
    <t>An interesting job offer in the Netherlands to be taken immediately at the warehouse in Zaandam when collecting orders. Knowledge of the English language is expected ...</t>
  </si>
  <si>
    <t>An interesting job offer in the Netherlands immediately at a logistics warehouse in the Waalwijk area. Employment in collecting, completing and packing orders for ...</t>
  </si>
  <si>
    <t>Interesting job offer in the Netherlands immediately in a warehouse in the Tilburg area. Employment for warehouse workers with knowledge of English when collecting from ...</t>
  </si>
  <si>
    <t>An offer of legal work in the Netherlands immediately in a warehouse with groceries (supermarkets). Employment in the Rotterdam area with English.</t>
  </si>
  <si>
    <t>An offer to take up physical work in the Netherlands immediately in Tilburg in a warehouse with toys, electronics, clothing, household appliances etc. Knowledge of English expects ...</t>
  </si>
  <si>
    <t>An offer to work legally in the Netherlands in a warehouse of a well-known clothing brand from Tilburg. Employment possible immediately when executing orders in the system ...</t>
  </si>
  <si>
    <t>The offer to start working in the Netherlands immediately in the warehouse art. food and chemicals. Employment for a warehouse worker without knowledge of the language in Gieten with an ...</t>
  </si>
  <si>
    <t>An offer to start work in the Netherlands immediately in a warehouse of household appliances wholesalers. No-language workforce picking jobs in Venray for warehouse workers ...</t>
  </si>
  <si>
    <t>An offer to start working in the Netherlands in a grocery warehouse immediately. Employment in Hoogevenn for no-language warehouse workers with accommodation that ...</t>
  </si>
  <si>
    <t>An offer to work in the Netherlands without knowing the language in a clothing warehouse. Employment 2019 immediately in Roosendaal with accommodation that provides work ...</t>
  </si>
  <si>
    <t>Job offer in the Netherlands in warehouses, packing, collecting orders, preparing goods for shipment, etc. in Tilburg and other larger cities ...</t>
  </si>
  <si>
    <t>A job offer in the Netherlands immediately in the warehouse of a production company as a forklift operator. 2020 employment in the Zwaagdijk area with order picking ...</t>
  </si>
  <si>
    <t>A job offer in the Netherlands immediately in a warehouse in Zwijndrecht. Employment possible for employees without knowledge of the language when packing children's clothes.</t>
  </si>
  <si>
    <t>Offer to start working in the Netherlands immediately for warehouse workers who do not speak the language. Employment in Venray in a household appliance warehouse. Accommodation will provide ...</t>
  </si>
  <si>
    <t>Offer to start working in the Netherlands immediately for couples in the warehouse. Employment in Venray for warehouse workers without knowledge of the language. Accommodation will be provided ...</t>
  </si>
  <si>
    <t>An offer to start working in the Netherlands in a grocery warehouse immediately. Employment for warehouse workers in Waalwijk without knowing the language for order picking ...</t>
  </si>
  <si>
    <t>An offer to start working in the Netherlands without knowing the language in a jewelery and watches warehouse. Employment 2020 immediately in Amsterdam with accommodation, ...</t>
  </si>
  <si>
    <t>Employment offer in Venray for people who do not speak Dutch. Immediately available job advertisement in the Netherlands 2017 in a toy warehouse for ...</t>
  </si>
  <si>
    <t>Work with skewers</t>
  </si>
  <si>
    <t>Simple production work</t>
  </si>
  <si>
    <t>Segregation and washing of crates</t>
  </si>
  <si>
    <t>Free transfer to the Netherlands</t>
  </si>
  <si>
    <t>Food industry</t>
  </si>
  <si>
    <t>processing, vegetable salads, good earnings!</t>
  </si>
  <si>
    <t>For order picking without knowledge of the language, attractive work in the Netherlands is possible immediately on a warehouse in the Den Bosch area. Accommodation will be provided from ...</t>
  </si>
  <si>
    <t>Legal work in the Netherlands is available for immediate commencement when collecting orders at the multi-branch warehouse in Hoorn. Knowledge of the English language is required ...</t>
  </si>
  <si>
    <t>When collecting orders, loading and unloading, legal work in the Netherlands on a tire warehouse in Breda. Employment immediately with accommodation provided at ...</t>
  </si>
  <si>
    <t>Painting truck trailers</t>
  </si>
  <si>
    <t>Preparation and painting of trailers / body parts</t>
  </si>
  <si>
    <t>Barbecue products production worker</t>
  </si>
  <si>
    <t>Preparing meat products for the grill</t>
  </si>
  <si>
    <t>Pack the bars in cardboard boxes</t>
  </si>
  <si>
    <t>Push the BATON into the box</t>
  </si>
  <si>
    <t>Rate: 12.61E / h base! Packaging cosmetics in the Netherlands - right away! axidus.com.pl - apply! Voicepicking in Polish! You don't have to ...</t>
  </si>
  <si>
    <t>Recent vacancies in a company producing salads, snacks such as peppers, olives, feta cheese. RATE 10,67 € gross / h + extras One ...</t>
  </si>
  <si>
    <t>Recruitment for work in the Netherlands immediately in the warehouse. 2018 no language proficiency employment at Venray with order picking, product packaging and other tasks ...</t>
  </si>
  <si>
    <t>Repair of semi-trailers / trailers for Universal Automotive Salary: net € 525/40 hours Region: Netherlands, Moerdijk Description of duties: service, ...</t>
  </si>
  <si>
    <t>Production of sandwiches!</t>
  </si>
  <si>
    <t>Orderpicker 11.40 euros</t>
  </si>
  <si>
    <t>Orderpicker 11.80 euro + extras!</t>
  </si>
  <si>
    <t>Work in the warehouse with clothes! Also for couples!</t>
  </si>
  <si>
    <t>Order picker in the freezer 11.85 euro gross + extras! NO LANGUAGE!</t>
  </si>
  <si>
    <t>REQUIREMENTS: driving license category Bchaly cooperation for a minimum of 3 months SCOPE OF DUTIES: · Collecting orders using scanners ...</t>
  </si>
  <si>
    <t>Sorting boxes - 13.54 euro gross - FROM ALREADY-WITHOUT LANGUAGE!</t>
  </si>
  <si>
    <t>Forklift operator -REACHTRUCK!</t>
  </si>
  <si>
    <t>Work in a bakery! for 3 shifts! NO AGE!</t>
  </si>
  <si>
    <t>REQUIREMENTS: Knowledge of English (basic degree) Commitment to the duties performed. Driver's license is welcome ...</t>
  </si>
  <si>
    <t>Collecting orders for the pet store! RIGHT AWAY!</t>
  </si>
  <si>
    <t>Work in a food warehouse! 11.63 euro tax incl.</t>
  </si>
  <si>
    <t>Responsibilities: Collecting orders using a list or scanner Preparation and completion of goods (up to 15 kg) Sorting goods This ...</t>
  </si>
  <si>
    <t>Responsibilities: Orchid cultivation and care activities incl. Stocking Packing Stick Requirements: Basic ...</t>
  </si>
  <si>
    <t>Production worker - packaging of cold cuts and packaging control</t>
  </si>
  <si>
    <t>Lot sorting - slow</t>
  </si>
  <si>
    <t>Postal worker - parcel sorting - Zwolle / Apeldoorn</t>
  </si>
  <si>
    <t>Employee of a meat plant - work on hams</t>
  </si>
  <si>
    <t>Greenhouse agriculture</t>
  </si>
  <si>
    <t>Production worker - packing tomatoes</t>
  </si>
  <si>
    <t>Interesting work in the Netherlands also available without knowledge of the language in the warehouse in the Rossum area with the help of a handheld scanner.</t>
  </si>
  <si>
    <t>Even without the knowledge of the language, an attractive job in the Netherlands for unloading and loading goods in a furniture warehouse in the Helmond area is immediately possible.</t>
  </si>
  <si>
    <t>Crown ...</t>
  </si>
  <si>
    <t>Also without the knowledge of the language in Bleiswijk, an interesting job offer in the Netherlands, immediately in the warehouse - in the freezer when completing orders.</t>
  </si>
  <si>
    <t>Even without the knowledge of the language, you need people immediately to work in the Netherlands. Employment in Venray in an electronics warehouse. Accommodation is provided ...</t>
  </si>
  <si>
    <t>Also without the knowledge of the language, a proposal to work legally in the Netherlands in a warehouse with art. furniture in the Helmond area. Employment immediately when collecting the order ...</t>
  </si>
  <si>
    <t>Also without the knowledge of the language, an offer to work legally in the Netherlands immediately in a food warehouse in the Best area. Employment in completing orders.</t>
  </si>
  <si>
    <t>Also for couples there is a job available in the Netherlands in a warehouse of an online store based in Waalwijk. People with knowledge of the English language are welcome.</t>
  </si>
  <si>
    <t>Has ...</t>
  </si>
  <si>
    <t>Also for couples and without the knowledge of the language, an attractive job offer in the Netherlands in the warehouse of the online store bol.com based in Waalwijk. Employment ...</t>
  </si>
  <si>
    <t>Also for couples and without knowledge of the language in the Waalwijk area to take an attractive job in the Netherlands on the warehouse of the bol.com online store when completing ...</t>
  </si>
  <si>
    <t>Flowers for discounts!</t>
  </si>
  <si>
    <t>Cast a spell and create beautiful flower arrangements</t>
  </si>
  <si>
    <t>Salary: from € 500 to € 600 net / 40 hours (will be increased by social allowances paid in one tranche) Accommodation: free in ...</t>
  </si>
  <si>
    <t>Salary: net € 400/40 hoursRegion: Netherlands Description of duties: uncomplicated work, consisting in assisting the excavator in digging and ...</t>
  </si>
  <si>
    <t>Salary: net € 525/40 hoursRegion: Netherlands Description of duties: painting furniture with a spray (gun). Requirements: - experience in ...</t>
  </si>
  <si>
    <t>Salary: net € 525/40 hoursRegion: Netherlands Description of duties: puttying and smoothing walls. Also possible to paint ...</t>
  </si>
  <si>
    <t>Salary: net € 550/40 hoursRegion: Netherlands Description of duties: laying ceramic tiles. Requirements: - experience in the profession; - ...</t>
  </si>
  <si>
    <t>Salary: net € 575/40 hoursRegion: Netherlands Requirements: - experience in the profession; - own tools; - knowledge of English ...</t>
  </si>
  <si>
    <t>Salary: net from € 14.00 to € 16.00 / hourRegion: Netherlands, Ossendrecht Requirements: - experience in the profession; - knowledge of the language ...</t>
  </si>
  <si>
    <t>Salary: net from € 630 to € 720/40 hoursRegion: Netherlands (Terneuzen and surroundings), Belgium (Antwerp and surroundings) Description of duties: welding ...</t>
  </si>
  <si>
    <t>Salad production - couples welcome 11.50 € br / h</t>
  </si>
  <si>
    <t>VEGETABLE SALADS! LANGUAGE NOT REQUIRED</t>
  </si>
  <si>
    <t>VEGETABLE SALADS! CHANGE ADDITIVES! warehouseman</t>
  </si>
  <si>
    <t>VEGETABLE SALADS! CHANGE ADDITIVES! cleaning of tanks</t>
  </si>
  <si>
    <t>Pressure washer operator</t>
  </si>
  <si>
    <t>VEGETABLE SALADS! CHANGE ADDITIVES! PRESSURE WASHER</t>
  </si>
  <si>
    <t>VEGETABLE SALADS! CHANGE ADDITIVES! line operator</t>
  </si>
  <si>
    <t>VEGETABLE SALADS! CHANGE ADDITIVES! truck operator</t>
  </si>
  <si>
    <t>VEGETABLE SALADS! CHANGE ADDITIVES! PACKING</t>
  </si>
  <si>
    <t>VEGETABLE SALADS! CHANGE ADDITIVES! LAYING BOXES</t>
  </si>
  <si>
    <t>VEGETABLE SALADS! CHANGE ADDITIVES! trolley ept</t>
  </si>
  <si>
    <t>VEGETABLE SALADS! CHANGE ADDITIVES! FORKLIFT</t>
  </si>
  <si>
    <t>Salads, shift work, no knowledge of English</t>
  </si>
  <si>
    <t>Sandblaster / industrial painter / painter Are you looking for a job in a solid company operating all year round? You've come to the right place! We are a large Dutch ...</t>
  </si>
  <si>
    <t>SBA Flex is an agency specializing in job placement in the Netherlands. For our client, we are looking for people ready to take up employment in ...</t>
  </si>
  <si>
    <t>Scaffolding fitter with DNV certificate The rate starts from € 14.00 net per hour (from € 560 - € 600 net per week) Start of projects: from ...</t>
  </si>
  <si>
    <t>Employee of the production of plastic containers!</t>
  </si>
  <si>
    <t>Scope of duties: Work in a plant dealing with the production of plastic containers, bubbles, watering cans, etc. Work on production at ...</t>
  </si>
  <si>
    <t>SEASONAL WORK! For our client in Biezenmortel (near Tilburg) we are looking for people living privately to work on ...</t>
  </si>
  <si>
    <t>Shipyard grinder Shipyard grinder - Krimpen aan den IJsel / Papendrecht Job requirements: Experience as a grinder ...</t>
  </si>
  <si>
    <t>Shipyard grinder Shipyard grinder - Krimpen aan den IJsel / Papendrecht Job requirements: Experience as a grinder on ...</t>
  </si>
  <si>
    <t>The home appliances online store in Nijmegen needs people to work in the warehouse in the Netherlands immediately. Employment without knowledge of the language for warehouse workers with accommodation ...</t>
  </si>
  <si>
    <t>Packing donuts and donuts</t>
  </si>
  <si>
    <t>Sweet work in 4 shifts</t>
  </si>
  <si>
    <t>Packing the donuts</t>
  </si>
  <si>
    <t>Sweet job right now!</t>
  </si>
  <si>
    <t>Soda Stream in Tilburg is looking for production workers for the packaging department. Soda Stram is an international company producing razor ...</t>
  </si>
  <si>
    <t>Soda Stream in Tilburg is looking for production workers for the sorting department. Soda Stream is an international company that manufactures razor ...</t>
  </si>
  <si>
    <t>SORTING PLANT FLOWER PEONIES Seasonal work for about 10 weeks, Work is at peonies. WML rate 10.34 gross. The work consists of ...</t>
  </si>
  <si>
    <t>Sorting flower bulbs, no language knowledge required, seasonal work until Christmas</t>
  </si>
  <si>
    <t>Enhuizen</t>
  </si>
  <si>
    <t>Sorting of goods</t>
  </si>
  <si>
    <t>TIG welder - pipes and sheets</t>
  </si>
  <si>
    <t>Welding of sheets and pipes</t>
  </si>
  <si>
    <t>141 TIG RVS welder</t>
  </si>
  <si>
    <t>Welding of thin sheets of stainless steel</t>
  </si>
  <si>
    <t>MIG / MAG welder - sheets of carbon steel</t>
  </si>
  <si>
    <t>Welding of thick sheets made of carbon steel using the MIG / MAG method.</t>
  </si>
  <si>
    <t>MIG / MAG welder - reinforcement</t>
  </si>
  <si>
    <t>Welding and tacking reinforcements</t>
  </si>
  <si>
    <t>MIG / MAG welder - hall structures</t>
  </si>
  <si>
    <t>Welding of black steel hall structures</t>
  </si>
  <si>
    <t>Welding of road infrastructure structures</t>
  </si>
  <si>
    <t>Fitter / Welder MIG / MAG</t>
  </si>
  <si>
    <t>Welding of crane structures and lifting elements</t>
  </si>
  <si>
    <t>MIG / MAG welder - offshore</t>
  </si>
  <si>
    <t>Welding offshore structures</t>
  </si>
  <si>
    <t>Welder MIG / MAG - trusses and stairs</t>
  </si>
  <si>
    <t>Welding of trusses and stairs</t>
  </si>
  <si>
    <t>Welding of agricultural machinery and the food industry</t>
  </si>
  <si>
    <t>Welder - stainless steel tanks</t>
  </si>
  <si>
    <t>Welding using the 131 or 141 method</t>
  </si>
  <si>
    <t>Welding of wind tower covers with 136 flux cored wire</t>
  </si>
  <si>
    <t>TIG welder - pipes</t>
  </si>
  <si>
    <t>Welding of pipes for the food industry</t>
  </si>
  <si>
    <t>Welder MIG / MAG / TIG - hydraulic cylinders</t>
  </si>
  <si>
    <t>Welding of hydraulic cylinders</t>
  </si>
  <si>
    <t>Welding of carbon steel</t>
  </si>
  <si>
    <t>Welder 141 - sheets for the baking industry</t>
  </si>
  <si>
    <t>Welding in mild steel and stainless steel</t>
  </si>
  <si>
    <t>Welding of tanks</t>
  </si>
  <si>
    <t>131 MIG welder</t>
  </si>
  <si>
    <t>Welding of aluminum tanks</t>
  </si>
  <si>
    <t>MIG / TIG welder</t>
  </si>
  <si>
    <t>Welding of stainless steel tanks with MIG / TIG methods</t>
  </si>
  <si>
    <t>SPECIALIST RENOVATION OF ALUMINUM, PVC AND STEEL SURFACES</t>
  </si>
  <si>
    <t>SPECIALIST RENOVATION OF ALUMINUM, PVC AND STEEL SURFACES Location: the whole of the Netherlands Duties: Access by company car on ...</t>
  </si>
  <si>
    <t>A specialist in the field of supply chain management</t>
  </si>
  <si>
    <t>Bleckmann warehouse worker</t>
  </si>
  <si>
    <t>Computer hardware, control, packaging, shipment of goods</t>
  </si>
  <si>
    <t>MIG / MAG welder - dryers and steel structures</t>
  </si>
  <si>
    <t>black steel</t>
  </si>
  <si>
    <t>Start People International Recruitment is looking for employees (3 shifts) for its client in Venlo - Scheuten BV.</t>
  </si>
  <si>
    <t>Working in this position, you deal with the processing of thermal insulation, toughened and laminated glass / glass, machine operation, ...</t>
  </si>
  <si>
    <t>CNC cutting machine operator</t>
  </si>
  <si>
    <t>Start People International Recruitment is looking for employees to operate CNC cutting machines for MGG in Nieuw Bergen. Work in Nieuw Bergen is carried out using pre-programmed machines. In this position, you will answer ...</t>
  </si>
  <si>
    <t>Trailer fitter, automonteur, monteur</t>
  </si>
  <si>
    <t>Start People is looking for candidates for a job as a trailer fitter at Nooteboom in Wijchen (near Nijmegen).</t>
  </si>
  <si>
    <t>If you are a mechanic, have good technical knowledge and are willing to learn, then you are the perfect candidate ...</t>
  </si>
  <si>
    <t>The driver of the reachtruck magazine of the IDL</t>
  </si>
  <si>
    <t>Start People is looking for reach truck drivers. In addition to driving trolleys, drivers take part in other logistic processes such as:</t>
  </si>
  <si>
    <t>quilting,</t>
  </si>
  <si>
    <t>packing,</t>
  </si>
  <si>
    <t>checking,</t>
  </si>
  <si>
    <t>shipping,</t>
  </si>
  <si>
    <t>labeling ...</t>
  </si>
  <si>
    <t>Start of the project on 18.10</t>
  </si>
  <si>
    <t>Starting salary: net € 15 / hour Region: Netherlands Description of duties: punching, bending, pressing, rolling, notching, ...</t>
  </si>
  <si>
    <t>Construction carpenter</t>
  </si>
  <si>
    <t>Suitcase assembly worker wanted! Sounds like something for you? Contact us today. The work is located in the village of Reusel. What to ...</t>
  </si>
  <si>
    <t>headphone system in Polish</t>
  </si>
  <si>
    <t>Angle grinder</t>
  </si>
  <si>
    <t>Grinding</t>
  </si>
  <si>
    <t>Painter of bridge elements</t>
  </si>
  <si>
    <t>grinding and painting</t>
  </si>
  <si>
    <t>We are looking for warehouse workers without knowledge of the Dutch language to work in the Netherlands. Offer from Tilburg in stock for order picking and product packaging.</t>
  </si>
  <si>
    <t>We are looking for a warehouseman immediately without knowing the Dutch language and experience. Working in the Netherlands, Waalwijk in the warehouse collecting orders and packing ...</t>
  </si>
  <si>
    <t>Work on collecting orders</t>
  </si>
  <si>
    <t>Are you looking for a full-time job in logistics in or around Breda? Look no further!</t>
  </si>
  <si>
    <t>We are looking for logistics employees for the MediaMarkt warehouse. The warehouse is located in Etten-Leur.</t>
  </si>
  <si>
    <t>Your job is to collect, sort and pack ...</t>
  </si>
  <si>
    <t>Medewerker logistiek, logistics worker</t>
  </si>
  <si>
    <t>Are you looking for a job for two shifts? Or maybe you prefer to work only a day shift or part-time? We have many job opportunities with our UPS customer, so contact us and start your logistics journey in Roermond or Herkenbosch!</t>
  </si>
  <si>
    <t>English speaking logistics worker magazijn</t>
  </si>
  <si>
    <t>Are you looking for a full-time job in logistics near Breda or Roosendaal? Then we have a suitable job offer that may interest you!</t>
  </si>
  <si>
    <t>We are currently looking for logistics employees (logistiek medewerker) for our client ID Lo ...</t>
  </si>
  <si>
    <t>Are you looking for a job in and around Venlo? You are motivated, looking for a full-time job, do not hesitate to send us your CV or call us!</t>
  </si>
  <si>
    <t>Logistics with Polish language magazijn</t>
  </si>
  <si>
    <t>Are you looking for a day shift job in Venlo without knowing a foreign language?</t>
  </si>
  <si>
    <t>Do you want to work in a well-coordinated team, but also on your own?</t>
  </si>
  <si>
    <t>Are you available immediately?</t>
  </si>
  <si>
    <t>Then we are just looking for you !!!</t>
  </si>
  <si>
    <t>We are looking for motivated employees for our UPS client</t>
  </si>
  <si>
    <t>T&amp;S Group is an Employment Agency with many years of experience (it has a certificate: KRAZ 3745). Region: Netherlands, Vlijmen My ...</t>
  </si>
  <si>
    <t>T&amp;S Group is an Employment Agency with many years of experience (it has a certificate: KRAZ 3745). The company specializes in job placement ...</t>
  </si>
  <si>
    <t>Also, without knowing the language, you can start working legally in the Netherlands immediately in a grocery warehouse in the Barendrecht area 2019.</t>
  </si>
  <si>
    <t>Working at H ...</t>
  </si>
  <si>
    <t>Even without knowing a foreign language in Amsterdam, it is possible to start working legally in the Netherlands on a clothing warehouse immediately. Accommodation is provided ...</t>
  </si>
  <si>
    <t>Even without knowing the language in Tilburg immediately legal work in the Netherlands on a warehouse with art. food. Employment while collecting orders in the Pick B system ...</t>
  </si>
  <si>
    <t>Also for couples in the Waalwijk area, interesting work immediately available in the Netherlands in the warehouse of an online store with shoes, toys, electronics, books, CDs ...</t>
  </si>
  <si>
    <t>MACHINE FITTER / ASSEMBLY MONTAGE</t>
  </si>
  <si>
    <t>Technic Workers - We are currently looking for people for the position of assembly montage / production line employee. Our client is a leading market leader ...</t>
  </si>
  <si>
    <t>Technic Workers - We are currently looking for people for the position of TIG welder. We are looking for people staying in the Netherlands WORKPLACE: NETHERLANDS, ...</t>
  </si>
  <si>
    <t>Technic Workers - We are currently looking for people to work as a cnc / miller operator. We are looking for people from all over Polish and the Netherlands. SALARIES...</t>
  </si>
  <si>
    <t>Technic Workers - We are currently looking for people to work as a cnc operator / bending machine. We are looking for people from all over the Polish and ...</t>
  </si>
  <si>
    <t>Technic Workers - We are currently looking for people to work as a cnc operator / grinder. Our customer is engaged in production, assembly, repair ...</t>
  </si>
  <si>
    <t>Technic Workers - We are currently looking for people to work as a cnc operator / lathe. We are looking for people from all over Polish and the Netherlands. SALARIES...</t>
  </si>
  <si>
    <t>Technic Workers - We are currently looking for people to work as a CNC operator / lathe. We are looking for people from all over Polish and the Netherlands. SALARIES...</t>
  </si>
  <si>
    <t>Technic Workers - We are currently looking for people to work as a CNC operator / miller. We are looking for people from all over Polish and the Netherlands. SALARIES...</t>
  </si>
  <si>
    <t>Technic Workers - We are currently looking for people to work as a CNC operator. Our customer is engaged in the production of parts for the industry ...</t>
  </si>
  <si>
    <t>Technic Workers - We are currently looking for people to work as a CNC / LASER Operator. We are looking for people from all over Polish. WORKPLACE: ...</t>
  </si>
  <si>
    <t>Technic Workers - We are currently looking for people to work as a CNC / Plasma Operator. We are looking for people from all over Polish and the Netherlands. SALARIES...</t>
  </si>
  <si>
    <t>MIG / MAG WELDER</t>
  </si>
  <si>
    <t>Technic Workers - We are currently looking for people to work as a MIG / MAG Welder. We are looking for people staying in the Netherlands. WORKPLACE: ...</t>
  </si>
  <si>
    <t>Technic Workers - We are currently looking for people to work as a production worker / warehouseman. We are looking for people staying in ...</t>
  </si>
  <si>
    <t>Technical design Rotterdam! Live with us - feel at home</t>
  </si>
  <si>
    <t>Technical project in Rotterdam! Start a new job this fall! We guarantee a FREE 1-bedded room in a newly renovated ...</t>
  </si>
  <si>
    <t>Bakery employee - various departments</t>
  </si>
  <si>
    <t>The bakery in Roosendaal is looking for candidates to work for a longer period of time in various departments - to be agreed with the recruiter. It is a job in ...</t>
  </si>
  <si>
    <t>The company in Alphen (near Tilburg) is looking for Candidates for the position of Operator of production machines (food production). If you have ...</t>
  </si>
  <si>
    <t>The company in Alphen (near Tilburg) is looking for production workers. The company is a producer of goat cheese. If you have experience working on ...</t>
  </si>
  <si>
    <t>The company in Veldhoven (near Eindhoven) is looking for a production worker. Work on the preparation of elements ...</t>
  </si>
  <si>
    <t>The company located in De Lier is looking for enthusiastic people who want to work on the cultivation of gerberas. Nature of work: To duties ...</t>
  </si>
  <si>
    <t>Concrete factory - production worker</t>
  </si>
  <si>
    <t>The concrete factory in Apeldoorn is looking for people with experience in working with concrete. The company specializes, among others in the production of balconies, ...</t>
  </si>
  <si>
    <t>The employment agency Flex Services Care is looking for people willing to work in the horticultural sector. - 10.70b / h plus holiday allowance ...</t>
  </si>
  <si>
    <t>The employment agency Flex Services Care is looking for people willing to work in the horticultural sector. Work on chaff (greenhouse - how ...</t>
  </si>
  <si>
    <t>Horticultural sector - Rotterdam / Schiedam / Boskoop 10.70 / h without accommodation</t>
  </si>
  <si>
    <t>The employment agency Flex Services Care is looking for people willing to work in the horticultural sector. Work on chaff (greenhouse and how ...</t>
  </si>
  <si>
    <t>The employment agency Weurk BV based in Emmen has been successfully operating on the Dutch labor market for 12 years. We specialize in ...</t>
  </si>
  <si>
    <t>IMMEDIATELY - Fruits, vegetables, salads - work until Christmas! + BONUS 150 euros!</t>
  </si>
  <si>
    <t>The fruit and vegetable processing plant is looking for employees! Extra cash before Christmas! Job description: the work consists in sorting fresh fruits and vegetables, ...</t>
  </si>
  <si>
    <t>The work is from May to Friday. (working can also be Saturdays) PEOPLE WITH PRIVATE APARTMENTS up to 10 km from the village of Bleiswijk Do ...</t>
  </si>
  <si>
    <t>The work is from May to Friday. (working can also be Saturdays) The duties of employed persons will include: stocking, ...</t>
  </si>
  <si>
    <t>turner, miller, press brake</t>
  </si>
  <si>
    <t>Packing meat products</t>
  </si>
  <si>
    <t>Free transport to the Netherlands</t>
  </si>
  <si>
    <t>Employee of a modern logistics center</t>
  </si>
  <si>
    <t>Loading and unloading tires</t>
  </si>
  <si>
    <t>Baking bread - bakery</t>
  </si>
  <si>
    <t>Packing the bars</t>
  </si>
  <si>
    <t>Collecting orders for wooden products</t>
  </si>
  <si>
    <t>Packing cold cuts and sausages</t>
  </si>
  <si>
    <t>Packing meat and vegetarian products</t>
  </si>
  <si>
    <t>Production of plastic packaging</t>
  </si>
  <si>
    <t>Order Picker in the Fashion Industry</t>
  </si>
  <si>
    <t>Cleaning of production machines</t>
  </si>
  <si>
    <t>Packing products for KFC</t>
  </si>
  <si>
    <t>Free transport to the Netherlands + no age rate</t>
  </si>
  <si>
    <t>Free transport to the Netherlands + attractive extras</t>
  </si>
  <si>
    <t>Christmas project: Production of reeds 15/11/24/12</t>
  </si>
  <si>
    <t>Transport to the Netherlands FREE + BONUS</t>
  </si>
  <si>
    <t>Sandwich production worker</t>
  </si>
  <si>
    <t>Free transport</t>
  </si>
  <si>
    <t>Trowel for ladies when packing cookies. Work from Monday to Friday from 8 to 17:00 The employee will deal with decorating and ...</t>
  </si>
  <si>
    <t>Truck mechanic Salary: net € 550/40 hoursRegion: Netherlands, Tiel Job description: building a complete truck ...</t>
  </si>
  <si>
    <t>Truck Mechanic / Technician for Universal Automotive</t>
  </si>
  <si>
    <t>Truck mechanic / technician for Universal Automotive Salary: net € 550/40 hoursRegion: The Netherlands and Germany, various companies and ...</t>
  </si>
  <si>
    <t>TRUMPF / Bystronic / Delem / LVD.</t>
  </si>
  <si>
    <t>Weekly payouts</t>
  </si>
  <si>
    <t>Production and quality control of packaging</t>
  </si>
  <si>
    <t>Weekly payouts and no experience required!</t>
  </si>
  <si>
    <t>Warehouse worker in: unloading and sorting tires</t>
  </si>
  <si>
    <t>Weekly programs + work without experience and English!</t>
  </si>
  <si>
    <t>Order picker in a grocery warehouse</t>
  </si>
  <si>
    <t>Weekly payout system</t>
  </si>
  <si>
    <t>Order Picker - cool hall</t>
  </si>
  <si>
    <t>Parcel sorting worker</t>
  </si>
  <si>
    <t>An employee of a printing house in the production of leaflets and brochures</t>
  </si>
  <si>
    <t>Weekly Payout System!</t>
  </si>
  <si>
    <t>A horticultural auxiliary worker</t>
  </si>
  <si>
    <t>Arranging tulips in bouquets, foiling</t>
  </si>
  <si>
    <t>Abbenes</t>
  </si>
  <si>
    <t>Postsorter / Green employee</t>
  </si>
  <si>
    <t>Unique job! Working 3 days in logistics as a mail sorter start at 06:00 and work until 13:00. In addition, you work 3 days as a green worker 8 hours a day.</t>
  </si>
  <si>
    <t>Great to have afternoons free in the summer and certainly Saturday afternoon and Sunday free. The logistics location is in Son and the green maintenance is in Nuenen. Certainly interesting for people with their own accommodation and own transport!</t>
  </si>
  <si>
    <t>UP Recruitment from Tarnów (KRAZ 13887) is looking for employees for a trip to the Netherlands IMMEDIATELY-WITHOUT EXPERIENCE WITHOUT KNOWLEDGE OF THE LANGUAGE Range ...</t>
  </si>
  <si>
    <t>Working with flowers in the Netherlands - greenhouses / flowers / sorting plants</t>
  </si>
  <si>
    <t>Jobs in the Netherlands - greenhouses / flowers / sorting plants - right away</t>
  </si>
  <si>
    <t>Working in the Netherlands right away - greenhouses / flowers / sorting plants</t>
  </si>
  <si>
    <t>Jobs Netherlands - greenhouses / sorting plants</t>
  </si>
  <si>
    <t>work on greenhouses / sorting plants</t>
  </si>
  <si>
    <t>work on greenhouses / sorting plants Netherlands</t>
  </si>
  <si>
    <t>work on flowers / sorting and packaging of fruits</t>
  </si>
  <si>
    <t>Forklift operator - Hefttruck</t>
  </si>
  <si>
    <t>Logistics services</t>
  </si>
  <si>
    <t>Employee in the Beer department</t>
  </si>
  <si>
    <t>Logistics worker for ever!</t>
  </si>
  <si>
    <t>Ventilation fitter Mijesce work: Amsterdam What will you do; inspection of the ventilation system, cleaning and technical maintenance of your ...</t>
  </si>
  <si>
    <t>Ventilation fitter Ventilation installer Work bowl: Amsterdam What will you do; inspection of the ventilation system, cleaning and ...</t>
  </si>
  <si>
    <t>voice pick in Polish - Free transport to the Netherlands</t>
  </si>
  <si>
    <t>In Dinteloord with English language skills, an offer of legal work in the Netherlands immediately in the warehouse as a forklift operator. Employment without organized ...</t>
  </si>
  <si>
    <t>For Poles in Aalten, legal work in the Netherlands is immediately available in a warehouse with Christmas decorations. Expected knowledge of the English language.</t>
  </si>
  <si>
    <t>In Almelo with knowledge of English, an offer to work in the Netherlands in a clothing warehouse. Immediate employment also for couples.</t>
  </si>
  <si>
    <t>Ag ...</t>
  </si>
  <si>
    <t>In Ede, legal work in the Netherlands is immediately available in the warehouse as a forklift operator - sideloader. Knowledge of the English language required in ...</t>
  </si>
  <si>
    <t>An interesting job in the Netherlands is immediately available in Emmeloord on the Koopman warehouse. Employment with knowledge of English for picking ...</t>
  </si>
  <si>
    <t>In Helmond, legal work in the Netherlands, in the warehouse, as a forklift operator - heftruck, is to be started immediately. Employment with English speaking ...</t>
  </si>
  <si>
    <t>In the town of Hoorn, immediately with the knowledge of English, an interesting job in the Netherlands, in a warehouse with clothes, food, picking goods ...</t>
  </si>
  <si>
    <t>In the town of Hoorn, immediately with the knowledge of English to work in the Netherlands in a warehouse with food, clothing, etc. Employment in 2020 with comp ...</t>
  </si>
  <si>
    <t>Interesting job possible in the Netherlands for packers in a warehouse with printer toners immediately available in Nederhorst den Berg. Expected knowledge ...</t>
  </si>
  <si>
    <t>In Nieuwegein, an interesting job in the Netherlands is to be undertaken in a warehouse - a cold store with frozen food. Employment in order picking with knowledge of the language ...</t>
  </si>
  <si>
    <t>In Oss, an offer to work in the Netherlands in the warehouse as a forklift / EPT operator. Employment with knowledge of English at the level of ...</t>
  </si>
  <si>
    <t>In Ridderkerk, legal work in the Netherlands is available for immediate commencement on the warehouse for the order of pickers. Employment with knowledge of the English language ...</t>
  </si>
  <si>
    <t>In Roosendaal, immediately legal work in the Netherlands in a warehouse with Japanese clothing as a warehouse worker - operator of a "Man up truck" forklift.</t>
  </si>
  <si>
    <t>In Rossum, an attractive job in the Netherlands, for a warehouse, including when collecting orders, unloading, loading ...</t>
  </si>
  <si>
    <t>In Rossum, immediately without the knowledge of the language and the age rate to take up legal work in the Netherlands in the warehouse when collecting orders for the state ...</t>
  </si>
  <si>
    <t>In the city of Rotterdam, legal work in the Netherlands is available for immediate commencement as an administrative and office worker in a warehouse.</t>
  </si>
  <si>
    <t>Place of work: Rotterdam ...</t>
  </si>
  <si>
    <t>In Son, an offer to work legally in the Netherlands in the warehouse as an operator of an EPT truck. Employment with knowledge of the English language.</t>
  </si>
  <si>
    <t>An interesting job in the Netherlands as a warehouse keeper is immediately possible in Waalwijk. Employment with the knowledge of English is up to ...</t>
  </si>
  <si>
    <t>In Ede, legal work in the Netherlands is immediately available in a warehouse with food and accessories for animals. Knowledge of the English language at the communic ...</t>
  </si>
  <si>
    <t>In the vicinity of Hoofddorp, it is immediately possible to start legal work in the Netherlands in a toy warehouse as a forklift operator with knowledge of English ...</t>
  </si>
  <si>
    <t>In the vicinity of Rotterdam, immediately legal work in the Netherlands in a warehouse as an operator of an EPT truck. Employment in 2021 with knowledge of the English language.</t>
  </si>
  <si>
    <t>Interesting work in the warehouse as a reach truck operator in the Netherlands immediately possible in the Houten region. Expected knowledge of the English language ...</t>
  </si>
  <si>
    <t>In the area of ​​'s-Hertogenbosch to undertake legal work in the Netherlands on a warehouse of a production company as a forklift operator. Knowledge of the language is expected ...</t>
  </si>
  <si>
    <t>In the Aalsmeer region, an offer to work in the Netherlands as a warehouse stacker with knowledge of English and experience immediately.</t>
  </si>
  <si>
    <t>To me...</t>
  </si>
  <si>
    <t>In the Aalten area, legal work in the Netherlands as an operator of a forklift truck for a high-storage truck is immediately ready to start in the warehouse. Communicative acquaintance ...</t>
  </si>
  <si>
    <t>In the Alkmaar region, work immediately in the Netherlands in a food warehouse of one of the supermarket chains. Necessary knowledge of the Angie language ...</t>
  </si>
  <si>
    <t>In the Alkmaar region, an interesting job offer in the Netherlands as a forklift operator is immediately available.</t>
  </si>
  <si>
    <t>Reachtruck driver - 15.18 euro / h with added ...</t>
  </si>
  <si>
    <t>In the region of Alkmaar, immediately with the knowledge of English, an offer of an interesting job in the Netherlands in the warehouse as an order picker. Accommodation is provided for ...</t>
  </si>
  <si>
    <t>In the area of ​​Amersfoort with knowledge of English, an offer to work in the Netherlands in a warehouse as an order picker for order picking.</t>
  </si>
  <si>
    <t>I want...</t>
  </si>
  <si>
    <t>In the area of ​​Bergen op Zoom, also without the knowledge of the language, an offer of legal work in the Netherlands immediately in a warehouse with art. clothing. Employment with complete ...</t>
  </si>
  <si>
    <t>In the Echt area, legal work in the Netherlands is to be undertaken in a high-bay warehouse as a forklift operator in a large logistics center. Offer with ...</t>
  </si>
  <si>
    <t>In the area of ​​Echt, legal work in the Netherlands is immediately available to take up in a warehouse for experienced forklift truck operators. Employment with communicative ...</t>
  </si>
  <si>
    <t>In the Eersel area, an interesting job in the Netherlands on a warehouse for packing bottled beer is immediately available. No knowledge of a foreign language required.</t>
  </si>
  <si>
    <t>Interesting job in the Netherlands in the warehouse as a forklift operator in the Eindhoven area immediately. The employer requires communicative knowledge of the language ...</t>
  </si>
  <si>
    <t>In the Etten-Leur area, interesting work is available in the Netherlands in a warehouse for forklift truck operators. Experience and knowledge are necessary ...</t>
  </si>
  <si>
    <t>Legal work in the Netherlands on a warehouse with car tires is immediately available in the Etten-Leur area. Employment incl. when unloading, loading tires, changing ...</t>
  </si>
  <si>
    <t>In the area of ​​Goes, with knowledge of English, an offer of an interesting job in the Netherlands, in a warehouse with an assortment of music and instruments, immediately.</t>
  </si>
  <si>
    <t>In the Groesbeek area, work immediately available in the Netherlands as a production worker - warehouse worker. Employment in collecting doors on the production line and laying ...</t>
  </si>
  <si>
    <t>In the Helmond region, an interesting job offer in the Netherlands in a high-bay warehouse as a forklift operator immediately. Knowledge of the English language is ...</t>
  </si>
  <si>
    <t>Legal work in the Netherlands as an operator of the EPT truck available for immediate commencement in the area of ​​the city of Oss. Announcement addressed from people who have experienced ...</t>
  </si>
  <si>
    <t>In the area of ​​the city of Waalwijk, immediately to start working in the Netherlands in a warehouse - cold store with order picking with the help of a headphone system, in an environment ...</t>
  </si>
  <si>
    <t>In the area of ​​the city of Zeewolde, an offer to start working legally in the Netherlands immediately in the warehouse as a combitruck forklift operator. Needed message ...</t>
  </si>
  <si>
    <t>In the Middenbeemster region, legal work in the Netherlands, also without the knowledge of the language, is immediately available for a warehouse with groceries of the Plus chain of stores.</t>
  </si>
  <si>
    <t>Both ...</t>
  </si>
  <si>
    <t>In the Moerdijk area there is a job offer in the Netherlands in a high bay warehouse as a forklift operator. Employment with communicative knowledge of ...</t>
  </si>
  <si>
    <t>In the area of ​​Oldenzaal, an attractive job in the Netherlands, in a warehouse with brand clothes, is immediately available. Knowledge of English or German or Dutch ...</t>
  </si>
  <si>
    <t>In the area of ​​Rotterdam immediately legal work in the Netherlands on a food warehouse as an order picker. Basic knowledge of the English language expected.</t>
  </si>
  <si>
    <t>In the Someren area, immediately with the knowledge of English, it is possible to start work in the Netherlands on a warehouse with garden arbors. Accommodation will be ...</t>
  </si>
  <si>
    <t>In the Tiel region, warehouse workers can immediately work legally in the Netherlands on a warehouse with H&amp;M clothing. Knowledge of the English language is necessary for ...</t>
  </si>
  <si>
    <t>In the area of ​​Tiel with knowledge of English to take up an interesting job in the Netherlands immediately as a forklift operator. Employment in the warehouse with ...</t>
  </si>
  <si>
    <t>In the Tilburg region, an offer for blue-collar workers to work legally in the Netherlands in a warehouse with general goods. Employment with a set of ...</t>
  </si>
  <si>
    <t>In the area of ​​Tilburg, legal work in the Netherlands as a commissioner immediately possible. Employment 2019 with knowledge of the English language with ...</t>
  </si>
  <si>
    <t>In the region of Tilburg with knowledge of English available immediately interesting work in the Netherlands in the warehouse for completing orders for items. food.</t>
  </si>
  <si>
    <t>In the Venlo area, an offer to start an interesting job in the Netherlands in a warehouse with medical products. Knowledge of English, Dutch ...</t>
  </si>
  <si>
    <t>In the area of ​​Vianen, an offer of legal work in the Netherlands in a warehouse for commissioners immediately. Employment in 2019 when picking orders with a scanner.</t>
  </si>
  <si>
    <t>Go ...</t>
  </si>
  <si>
    <t>In the Waalwijk area, an attractive job offer in the Netherlands as a forklift operator immediately. 2019 Employment in the Warehouse for Quali ...</t>
  </si>
  <si>
    <t>In the Waalwijk area, legal work in the Netherlands is immediately available on an art. for animals as a forklift operator. Expected knowledge of the English language ...</t>
  </si>
  <si>
    <t>In the Waalwijk area, an offer of physical work in the Netherlands in a warehouse with household appliances is immediately available. The employer expects communicative knowledge of the English language ...</t>
  </si>
  <si>
    <t>In the Waalwijk area immediately physical work in the Netherlands in the warehouse of an online store with toys, books, electronics in the Waalwijk area 2019, collecting ...</t>
  </si>
  <si>
    <t>In the Waalwijk area, an offer to take up physical work in the Netherlands immediately in the warehouse of an online store with toys, household appliances, clothing, small electronics, etc.</t>
  </si>
  <si>
    <t>In the Waalwijk area, an attractive job offer in the Netherlands is also available for couples in the online store warehouse. Employment immediately when completing the order ...</t>
  </si>
  <si>
    <t>In the area of ​​Winterswijk immediately a current job offer in the Netherlands in a warehouse for a forklift operator. Employment in 2021 with knowledge of the English language ...</t>
  </si>
  <si>
    <t>In the area of ​​Den Bosch or Bleswijk, legal work in the Netherlands as an order picker is immediately possible in the Netherlands. Employment in 2021 in order picking.</t>
  </si>
  <si>
    <t>In the Tilburg area, legal work in the Netherlands in the warehouse as a forklift operator is immediately possible. Employment when collecting orders on a sidecar in ...</t>
  </si>
  <si>
    <t>In Rotterdam, an interesting job in the Netherlands at the warehouse right away, collecting orders as an order picker - operator of the EPT truck. Knowledge of the English language is ...</t>
  </si>
  <si>
    <t>In Tilburg, an immediate job offer in the Netherlands with basic knowledge of English in a warehouse with toys, clothing, electronics, household appliances, etc.</t>
  </si>
  <si>
    <t>In Tilburg with knowledge of English, an interesting job offer in the Netherlands, immediately in a warehouse with brand clothes at order picking.</t>
  </si>
  <si>
    <t>In Utrecht, immediately with the knowledge of English, an offer of legal work in the Netherlands in a clothing warehouse. Employment in 2021 with order picking, packing ...</t>
  </si>
  <si>
    <t>In Venlo, with the knowledge of the English language immediately to take up an attractive job in the Netherlands in a warehouse with brand clothes while collecting orders with the help of a scan ...</t>
  </si>
  <si>
    <t>Waalwijk - Orderpicker - electronics magazineBasic € 10.50 gross / hour € 13.12 - overtime € 15.75 - Saturday and Sunday € 11.55 - ...</t>
  </si>
  <si>
    <t>Season! work for everyone :-) Waalwijk &amp; Tilburg</t>
  </si>
  <si>
    <t>Warehouse worker - there is no age! Employees immediately get a contract for a minimum of 160 hours per month with the possibility of overtime. Periodic ...</t>
  </si>
  <si>
    <t>Work in a pharmacy warehouse</t>
  </si>
  <si>
    <t>Important information: - work in a two-shift system: 5: 00-13: 50 and 14: 10-23: 00 - if you work in the morning shift, then you have to come to work on Saturday, but it is compensated by an additional day ...</t>
  </si>
  <si>
    <t>We are a large Dutch employment agency with over 26 years of experience. Every day, many employees of wEUrk perform work on ...</t>
  </si>
  <si>
    <t>We are an employment agency in the Netherlands. For our client - a leader in the logistics industry - we are looking for motivated employees ...</t>
  </si>
  <si>
    <t>We are an Employment Agency operating mainly in the horticultural sector. For one of our customers in the pulp of Boskoop ...</t>
  </si>
  <si>
    <t>WELDING ROBOT WELDER / OPERATOR</t>
  </si>
  <si>
    <t>We are currently looking for a person to work as a welding robot operator. Our customer is engaged in the production of walkers for people ...</t>
  </si>
  <si>
    <t>We are currently looking for a person to work in the production of steel containers. The company is located in Rotterdam, if you are looking for a job in this area, ...</t>
  </si>
  <si>
    <t>We are currently looking for a Process Operator for the pharmaceutical industry. Work for a company producing drugs filled into soft gel capsules. If ...</t>
  </si>
  <si>
    <t>We are currently looking for employees for our client in Tilburg. Work on hanging metal elements on hooks, which ...</t>
  </si>
  <si>
    <t>We are currently looking for people for the position of assembly montage / production line employee. Our customer is a leading leader in the agricultural machinery industry ...</t>
  </si>
  <si>
    <t>CNC OPERATOR / BENDING MACHINE</t>
  </si>
  <si>
    <t>We are currently looking for people for the position of CNC Operator / bending machine. We are looking for people from all over Polish. To your duties will be ...</t>
  </si>
  <si>
    <t>We are currently looking for people for the position of forklift operator. We are looking for people staying in the Netherlands. To your duties will be ...</t>
  </si>
  <si>
    <t>We are currently looking for people for the position of industrial painter. Our client is a leading market leader in the agricultural machinery industry. We are looking for people ...</t>
  </si>
  <si>
    <t>We are currently looking for people for the position of TIG welder. We are looking for people staying in the Netherlands. To your duties will be ...</t>
  </si>
  <si>
    <t>We are currently looking for people for the position of Welding Robot Operator. Our client is engaged in the production of ATM safes. Wanted ...</t>
  </si>
  <si>
    <t>Jobs immediately, Belgium / Netherlands, jobs for a baker</t>
  </si>
  <si>
    <t>We are currently looking for people for the position: BAKERPlace of work: Belgium, The Netherlands You would have to: BAKER • cake production • baking ...</t>
  </si>
  <si>
    <t>BODY FITTER / FITTER</t>
  </si>
  <si>
    <t>We are currently looking for people to work as a body fitter / fitter. Our customer deals with the assembly of standard and delivery semi-trailers and ...</t>
  </si>
  <si>
    <t>We are currently looking for people to work as a bricklayer. We are looking for people from all over Polish. Your responsibilities will include: work ...</t>
  </si>
  <si>
    <t>We are currently looking for people to work as a butcher. Our client is a family company specializing in poultry production. We are looking for people ...</t>
  </si>
  <si>
    <t>We are currently looking for people to work as a butcher. We are looking for people from all over Polish. Your duties will include: demolition and ...</t>
  </si>
  <si>
    <t>We are currently looking for people to work as a carpenter. We are looking for people from all over Polish. Your responsibilities will include: work on ...</t>
  </si>
  <si>
    <t>CNC / LASER OPERATOR</t>
  </si>
  <si>
    <t>We are currently looking for people to work as a CNC / LASER Operator. We are looking for people from all over Polish. To your duties will be ...</t>
  </si>
  <si>
    <t>CNC OPERATOR / MILLER</t>
  </si>
  <si>
    <t>We are currently looking for people to work as a cnc / miller operator. Our customer is engaged in the production, assembly, repair of chassis for ...</t>
  </si>
  <si>
    <t>CNC OPERATOR / LATHE PROGRAMMER</t>
  </si>
  <si>
    <t>We are currently looking for people to work as a cnc lathe / programmer. We are looking for people from all over Polish. To your duties will be ...</t>
  </si>
  <si>
    <t>We are currently looking for people to work as a CNC machine service technician. We are looking for people from all over Polish. To your duties will be ...</t>
  </si>
  <si>
    <t>We are currently looking for people to work as a cnc operator / bending machine. We are looking for people from all over Polish. To your duties will be ...</t>
  </si>
  <si>
    <t>We are currently looking for people to work as a CNC Operator / Frezer. Our customer is engaged in the production of high quality products for ...</t>
  </si>
  <si>
    <t>CNC OPERATOR / GRINDER</t>
  </si>
  <si>
    <t>We are currently looking for people to work as a cnc operator / grinder. Our customer is engaged in the production, assembly, repair of chassis for ...</t>
  </si>
  <si>
    <t>CNC OPERATOR / LATHE (MAZAK SUPER QUICK TURN 300M)</t>
  </si>
  <si>
    <t>We are currently looking for people to work as a cnc operator / lathe. Our client is a reputable company with 150 years of history and experience ...</t>
  </si>
  <si>
    <t>CNC OPERATOR / LATHE (MAZAK NEXUS 350)</t>
  </si>
  <si>
    <t>CNC OPERATOR / LATHE</t>
  </si>
  <si>
    <t>We are currently looking for people to work as a cnc operator / lathe. Our customer is engaged in the production of industrial pumps. We are looking for people with ...</t>
  </si>
  <si>
    <t>We are currently looking for people to work as a CNC operator / lathe. Our customer is engaged in the production of products and semi-finished product for the industry ...</t>
  </si>
  <si>
    <t>We are currently looking for people to work as a cnc operator / lathe. Our customer is engaged in the production, assembly, repair of chassis for ...</t>
  </si>
  <si>
    <t>CNC OPERATOR / MACHINING CENTER (MAZAK INTEGREX 400)</t>
  </si>
  <si>
    <t>We are currently looking for people to work as a cnc operator / machining center. Our client is a reputable company with 150 years of history and ...</t>
  </si>
  <si>
    <t>CNC OPERATOR / CAROUSEL LATHE</t>
  </si>
  <si>
    <t>We are currently looking for people to work as a CNC operator. Our customer is engaged in the production of parts for the oil and gas industry and ...</t>
  </si>
  <si>
    <t>CNC OPERATOR / PUNCHING MACHINE</t>
  </si>
  <si>
    <t>We are currently looking for people to work as a CNC Operator. We are looking for people from all over Polish. To your duties will be ...</t>
  </si>
  <si>
    <t>We are currently looking for people to work as a CNC operator. We are looking for people staying in the Netherlands. To your duties will be ...</t>
  </si>
  <si>
    <t>FITTER / CONSTRUCTION FITTER</t>
  </si>
  <si>
    <t>We are currently looking for people to work as a fitter / construction fitter. Our client is a leading leader in the Dutch market specializing in ...</t>
  </si>
  <si>
    <t>CONSTRUCTION FITTER / WELDER</t>
  </si>
  <si>
    <t>We are currently looking for people to work as a fitter / construction welder. We are looking for people from all over Polish. To your duties will be ...</t>
  </si>
  <si>
    <t>We are currently looking for people to work as a fitter. Our client deals with the assembly of agricultural semi-trailers. We are looking for people from all over the ...</t>
  </si>
  <si>
    <t>We are currently looking for people to work as a fitter. Our customer deals with assembly, mechanical and electrical installation in various ...</t>
  </si>
  <si>
    <t>We are currently looking for people to work as a fitter. Our customer is engaged in the production of steel machines, ie shovels for excavators. Wanted ...</t>
  </si>
  <si>
    <t>We are currently looking for people to work as a fitter. We are looking for people from all over Polish. To your duties will be ...</t>
  </si>
  <si>
    <t>We are currently looking for people to work as a forklift operator. We are looking for people staying in the Netherlands. To your responsibilities ...</t>
  </si>
  <si>
    <t>We are currently looking for people to work as a galvanizer operator. Our customer is engaged in the production, repair, assembly of chassis for ...</t>
  </si>
  <si>
    <t>We are currently looking for people to work as a grinder. We are looking for people from all over Polish. To your duties will be ...</t>
  </si>
  <si>
    <t>HONORARY OPERATOR</t>
  </si>
  <si>
    <t>We are currently looking for people to work as a honownica operator. Our customer is engaged in the production, assembly, repair of chassis for ...</t>
  </si>
  <si>
    <t>We are currently looking for people to work as a junior machine operator. Our customer is engaged in the production of high quality materials ...</t>
  </si>
  <si>
    <t>We are currently looking for people to work as a Laminiarz. We work with laminator companies that produce everything from the bats, ...</t>
  </si>
  <si>
    <t>We are currently looking for people to work as a machine fitter. We are looking for people from all over Polish. To your duties will be ...</t>
  </si>
  <si>
    <t>We are currently looking for people to work as a machine operator. Our client is a market-leading company specializing in the processing of ...</t>
  </si>
  <si>
    <t>We are currently looking for people to work as a machine operator. Our client is engaged in meat processing. We are looking for people from all over the ...</t>
  </si>
  <si>
    <t>We are currently looking for people to work as a machine operator. Our customer is engaged in the production of foil packaging. We are looking for people from all over the ...</t>
  </si>
  <si>
    <t>MACHINE OPERATOR / CARTON PRODUCTION</t>
  </si>
  <si>
    <t>We are currently looking for people to work as a machine operator. We are looking for people from all over Polish. To your duties will be ...</t>
  </si>
  <si>
    <t>We are currently looking for people to work as a MAG welder. We are looking for people from all over Polish. To your duties will be ...</t>
  </si>
  <si>
    <t>We are currently looking for people to work as a mage welder. Our customer is engaged in the production of steel machines. We are looking for people from all over the ...</t>
  </si>
  <si>
    <t>We are currently looking for people to work as a MIG welder. We are looking for people from all over Polish. To your duties will be ...</t>
  </si>
  <si>
    <t>We are currently looking for people to work as a MIG / MAG welder. Our client is a leading market leader in the agricultural machinery industry. Wanted ...</t>
  </si>
  <si>
    <t>We are currently looking for people to work as a MIG / MAG Welder. Our customer is engaged in the production of HEX tablespoons. We are looking for people staying ...</t>
  </si>
  <si>
    <t>MIG / MAG WELDER - PEOPLE STAYING IN THE NETHERLANDS OR GERMANY!</t>
  </si>
  <si>
    <t>We are currently looking for people to work as a mig / mag welder. Our customer is engaged in the production of storage racks. We are looking for people ...</t>
  </si>
  <si>
    <t>We are currently looking for people to work as a MIG / MAG welder. We are looking for people from all over Polish. To your duties will be ...</t>
  </si>
  <si>
    <t>We are currently looking for people to work as a MIG / MAG Welder. We are looking for people staying in the Netherlands. To towich duties will be ...</t>
  </si>
  <si>
    <t>CNC OPERATOR / MILLER PROGRAMMER</t>
  </si>
  <si>
    <t>We are currently looking for people to work as a miller / programmer. We are looking for people from all over Polish. To your duties will be ...</t>
  </si>
  <si>
    <t>We are currently looking for people to work as a plumber. We are looking for people from all over Polish. To your duties will be ...</t>
  </si>
  <si>
    <t>We are currently looking for people to work as a powder painter. We are looking for people from all over Polish. To your duties will be ...</t>
  </si>
  <si>
    <t>INDUSTRIAL PAINTER / POWDER PAINTER</t>
  </si>
  <si>
    <t>We are currently looking for people to work as a press brake operator. Our customer is engaged in the production of steel machines, ie shovels for ...</t>
  </si>
  <si>
    <t>We are currently looking for people to work as a press brake operator. We are looking for people from all over Polish. To your duties will be ...</t>
  </si>
  <si>
    <t>We are currently looking for people to work as a production employee - woodworking. We are looking for people staying in the Netherlands. To your ...</t>
  </si>
  <si>
    <t>PRODUCTION WORKER / WAREHOUSEMAN</t>
  </si>
  <si>
    <t>We are currently looking for people to work as a production employee / warehouseman. We are looking for people staying in the Netherlands. To your ...</t>
  </si>
  <si>
    <t>We are currently looking for people to work as a sandblaster. Our customer is engaged in the production, assembly, repair of landing gear for helicopters, ...</t>
  </si>
  <si>
    <t>We are currently looking for people to work as a sandblaster. We are looking for people from all over Polish. To your duties will be ...</t>
  </si>
  <si>
    <t>We are currently looking for people to work as a scaffolding fitter. Let's look for people from all over Polish. To your duties will be ...</t>
  </si>
  <si>
    <t>SERVICE TECHNICIAN / MECHANIC</t>
  </si>
  <si>
    <t>We are currently looking for people to work as a service technician / mechanic. Our customer is engaged in the production, repair, assembly of chassis for ...</t>
  </si>
  <si>
    <t>We are currently looking for people to work as a steel structure fitter. Your duties will include: assembly of the structure on ...</t>
  </si>
  <si>
    <t>BALACHARY</t>
  </si>
  <si>
    <t>We are currently looking for people to work as a tinsmith. Our client is a market leader, engaged in the production of portholes, windows, walls ...</t>
  </si>
  <si>
    <t>We are currently looking for people to work as a ventilation fitter. We are looking for people from all over Polish or staying in the Netherlands. To your ...</t>
  </si>
  <si>
    <t>We are currently looking for people to work as a warehouseman. We are looking for people from all over Polish. To your duties will be ...</t>
  </si>
  <si>
    <t>We are currently looking for people to work as a welder / fitter. We are looking for people from all over Polish. To your duties will be ...</t>
  </si>
  <si>
    <t>We are currently looking for people to work as a welder of steel structures. We are looking for people from all over Polish. To your duties will be ...</t>
  </si>
  <si>
    <t>We are currently looking for people to work as a welding robot operator. Our customer is engaged in the production of shovels for excavators. Wanted ...</t>
  </si>
  <si>
    <t>We are currently looking for people to work as a welding robot operator. Our customer is engaged in the production of towbars for cars ...</t>
  </si>
  <si>
    <t>We are currently looking for people to work as an automation / mechatronic. We are looking for people from all over Polish. To your duties will be ...</t>
  </si>
  <si>
    <t>We are currently looking for people to work as an automation engineer. We are looking for people from all over Polish or staying in the Netherlands. To your responsibilities ...</t>
  </si>
  <si>
    <t>We are currently looking for people to work as an electrician. We are looking for people from all over Polish. Your responsibilities will include: assembly ...</t>
  </si>
  <si>
    <t>We are currently looking for people to work as an electrician. We are looking for people from all over Polish. Your responsibilities will include: installation ...</t>
  </si>
  <si>
    <t>We are currently looking for people to work as an employee of a forest nursery. We are looking for people from all over Polish. To your duties will be ...</t>
  </si>
  <si>
    <t>We are currently looking for people to work as an industrial insulation fitter. We are looking for people from all over Polish. To your duties will be ...</t>
  </si>
  <si>
    <t>We are currently looking for people to work as an industrial painter. Our client is a leader in shot blasting, painting and sandblasting of various ...</t>
  </si>
  <si>
    <t>We are currently looking for people to work as an industrial painter. Our customer is a leading market leader, specializing in the production of ...</t>
  </si>
  <si>
    <t>We are currently looking for people to work as an industrial painter. Our customer is engaged in the production of high quality fans for ...</t>
  </si>
  <si>
    <t>We are currently looking for people to work as an industrial painter. We are looking for people from all over Polish. To your duties will be ...</t>
  </si>
  <si>
    <t>We are currently looking for people to work as an operator. We are looking for people staying in the Netherlands. To your duties will be ...</t>
  </si>
  <si>
    <t>ASSEMBLY MONTAGE / WELDER</t>
  </si>
  <si>
    <t>We are currently looking for people to work as assembly assembly. Our customer is engaged in the production of transformer boxes made of steel ...</t>
  </si>
  <si>
    <t>We are currently looking for people to work as assembly montage. Our customer is engaged in the production, assembly, repair of landing gear for helicopters, ...</t>
  </si>
  <si>
    <t>We are currently looking for people to work as assembly montage. We are looking for people from all over Polish and staying in the Netherlands. To your ...</t>
  </si>
  <si>
    <t>We are currently looking for people to work as assembly montage. We are looking for people from all over Polish. To your duties will be ...</t>
  </si>
  <si>
    <t>We are currently looking for production technical support employees for the pharmaceutical industry. Work on the production line of drugs filled in ...</t>
  </si>
  <si>
    <t>We are currently looking for the First Operator for the pharmaceutical industry. Working for a company that drugs produces filled into soft gel capsules ...</t>
  </si>
  <si>
    <t>We are looking for 2 motivated people to work in the laundry! Work available immediately, 5 days a week with certain hours! The basic rate ...</t>
  </si>
  <si>
    <t>We are looking for a CE driver with experience in operating a front forklift. Our client in Hoek (Zeeland) specializes in ...</t>
  </si>
  <si>
    <t>We are looking for a CNC Operator for a company dealing with innovative solutions for gas turbine engines. Work in Tilburg.Work on 2 ...</t>
  </si>
  <si>
    <t>We are looking for a driver to transport bulk cargo between two companies in Moerdijk. Activities: Transport from the company's plant (Client) to the Company ...</t>
  </si>
  <si>
    <t>We are looking for a laundry worker. Work for one shift 08:00 - 17:00. in Rijen. Interested? Apply today and we will tell you ...</t>
  </si>
  <si>
    <t>We are looking for a person for the position of a production employee for a meat processing plant in Woudenberg. If you have experience in ...</t>
  </si>
  <si>
    <t>We are looking for a production machine operator in Venlo. The company is engaged in the production of cardboard packaging. Work on one ...</t>
  </si>
  <si>
    <t>We are looking for a production worker. Do you want to work in a position full of colors? The company is located in Tilburg and produces paints and varnishes, which is why ...</t>
  </si>
  <si>
    <t>We are looking for an employee for the position of Team Leader in a warehouse dealing with the distribution of industrial paints. If you have experience in a similar ...</t>
  </si>
  <si>
    <t>We are looking for an employee for the position of Team Leader in a warehouse dealing with the distribution of industrial paints. If you have experience on a similar ...</t>
  </si>
  <si>
    <t>We are looking for candidates to work in our Axell team. Permanent work for a long period of time. Work one shift. Possible ...</t>
  </si>
  <si>
    <t>Driver Cat. B</t>
  </si>
  <si>
    <t>We are looking for candidates to work in the Axell team as a driver of category BPraca for two shifts. Responsibilities: transport of workers to plants ...</t>
  </si>
  <si>
    <t>We are looking for construction helpers willing to work in Almelo Work immediately on a permanent basis - installation of windows experience is not required - ...</t>
  </si>
  <si>
    <t>We are looking for employees for a company located in Breda. The candidates we are looking for will work in the production of mineral wool cartridges ...</t>
  </si>
  <si>
    <t>We are looking for employees for our new customer in Reusel. Work in the assembly / construction of food packaging machines. Possibility ...</t>
  </si>
  <si>
    <t>We are looking for employees for production in Hoornaar - work immediately permanently Surroundings: Dordrecht, Utrecht, Nieuwegein, Houten, Oosterhout, etc. - ...</t>
  </si>
  <si>
    <t>We are looking for employees for production in Tiel - work immediately permanently Surroundings: Oss, Arnhem, Zeit, Den Bosch, Nijmegen, Nieuwegein etc. - ...</t>
  </si>
  <si>
    <t>We are looking for employees to work for the position of collecting orders in Eindhoven Surroundings: Uden, Helmond, Best, Tilburg, Den Bosch Jobs for ...</t>
  </si>
  <si>
    <t>We are looking for EPT / LLOP operators to work in a warehouse in Eindhoven with bathroom accessories. Working on a large and clean warehouse, collecting ...</t>
  </si>
  <si>
    <t>We are looking for experienced forklift drivers in the Merdnij area for our new customer. The vacancy is on 1 to 3 reachers and 1 driver ...</t>
  </si>
  <si>
    <t>We are looking for experienced Order Pickers to work in the Aldi store chain in Roosendaal. Work for two ...</t>
  </si>
  <si>
    <t>We are looking for experienced Order Pickers to work in the Aldi store's warehouse network. The work is located in the village of Roosendaal.Work on two ...</t>
  </si>
  <si>
    <t>We are looking for forklift operators in Budel - work immediately permanently around Eindhoven, Weert, etc. - rates from 13.00 euros ...</t>
  </si>
  <si>
    <t>We are looking for forklift operators in Hapert - work immediately permanently around Eindhoven, Tilburg, Weert, etc. - rate: ...</t>
  </si>
  <si>
    <t>We are looking for forklift operators in Waalwijk - work immediately permanently Surroundings: Den Bosch, Oss, Tilburg, Breda, etc. - ...</t>
  </si>
  <si>
    <t>We are looking for manual workers for our new customer in Rucphen. A company with more than 35 years of experience in the industry, deals with ...</t>
  </si>
  <si>
    <t>We are looking for manual workers to work in a metallurgical company. Simple production / logistics work. Permanent employment, for candidates ...</t>
  </si>
  <si>
    <t>We are looking for manual workers to work on the production and repair of pallets. The company is located in Sas van Gent. Work on one ...</t>
  </si>
  <si>
    <t>We are looking for manual workers. The work is located in Sluiskil (Zeeland). Working in a sorting company ...</t>
  </si>
  <si>
    <t>We are looking for motivated employees to work in production for one of our customers. This is a job offer ...</t>
  </si>
  <si>
    <t>We are looking for motivated hotel and holiday homes in the vicinity of The Hague and Rotterdam. Rate: 11.44 + travel costsDi ...</t>
  </si>
  <si>
    <t>We are looking for motivated people to work on cleaning in the same regions of the Netherlands (Rotterdam, Brielle, Capelle aan den Ijssel ...</t>
  </si>
  <si>
    <t>We are looking for order pickers to work in the warehouse of the supermarket chain in Alphen aan den Rijn. Your main responsibility will be ...</t>
  </si>
  <si>
    <t>We are looking for people for physical work in Amsterdam Permanent work, guaranteed training - Preparation for painting apartments, ...</t>
  </si>
  <si>
    <t>We are looking for people for physical work in Rotterdam Work immediately on a permanent basis, guaranteed training - Preparation for painting apartments ...</t>
  </si>
  <si>
    <t>We are looking for people for productions. Throughout the Netherlands several locations</t>
  </si>
  <si>
    <t>We are looking for people to work in logistics in Oirschot Surroundings: Tilburg, Den Bosch, Eindhoven etc. Work for everyone permanently immediately - rate: ...</t>
  </si>
  <si>
    <t>We are looking for people to work on peppers in the greenhouse. Would you like to work in a qualified company at Luttelgeest? Click here! The customer, u ...</t>
  </si>
  <si>
    <t>We are looking for people to work on the assembly of storage racks! The company's headquarters are located in Oosterhout, while a group of employees ...</t>
  </si>
  <si>
    <t>We are looking for people to work, as an assistant for the installation of windows, willing to work in Almelo Work immediately on a permanent basis - installing windows experience ...</t>
  </si>
  <si>
    <t>We are looking for people who like to work at low temperatures, with experience in collecting orders. Collecting orders with a set of ...</t>
  </si>
  <si>
    <t>We are looking for people willing to produce and work in a warehouse in Tilburg Surroundings: Den Bosch, Breda, Eindhoven, Oss etc. Work immediately on ...</t>
  </si>
  <si>
    <t>We are looking for people willing to work at a petrol station in Venlo Surroundings: Weert, Eindhoven, Roermond etc. - rate: € 11.33 gross, up to 400 euros net ...</t>
  </si>
  <si>
    <t>We are looking for people willing to work in the horticultural sector in Boskoop. Do main duties will be: - packing- weeding- stikering- ...</t>
  </si>
  <si>
    <t>We are looking for people willing to work in the warehouse in Waardenburg Surroundings: Den Boosch, Oss, Nieuwegein etc. - rate: € 13 gross weekly ...</t>
  </si>
  <si>
    <t>We are looking for people willing to work in Vlaardingen Work immediately on a permanent basis. We welcome Mr. Surroundings: Spijkenisse, Delft, Rotterdam, The Hague, ...</t>
  </si>
  <si>
    <t>We are looking for production workers / machine operator, in Giessen - permanent work for everyone, three shift work Neighborhoods: ...</t>
  </si>
  <si>
    <t>We are looking for production workers / machine operator, in Giessen and Tiel - work immediately permanently for everyone - rate: € 13 gross ...</t>
  </si>
  <si>
    <t>We are looking for production workers, warehouse, logistics in Tilburg - work immediately permanently for everyone - rates: from € 12 gross to € 14 ...</t>
  </si>
  <si>
    <t>We are looking for Reachtruck forklift operators for a company located in Venlo, which deals with the distribution of industrial paints. If ...</t>
  </si>
  <si>
    <t>Work without language skills from 12.30 €</t>
  </si>
  <si>
    <t>We are looking for willing people to work in the warehouse Light work immediately on a permanent basis. Ladies and Couples welcome - up to 400 euros net per week + ...</t>
  </si>
  <si>
    <t>We are looking to work in the Warehouse in Schiedam Surroundings: Rotterdam, The Hague, Delft, Leida, Zoetermeer etc. - packing luxury items, ...</t>
  </si>
  <si>
    <t>I go down</t>
  </si>
  <si>
    <t>We are urgently looking for 4 editors who can start work on August 30 (the month of September). It is possible to propose candidates ...</t>
  </si>
  <si>
    <t>We are urgently looking for a motivated flex coordinator for our client in Waardenburg! This is a full-time position. What is this ...</t>
  </si>
  <si>
    <t>Tile maker - Gelderland / Noord-Brabant</t>
  </si>
  <si>
    <t>We Bouwen is currently looking for an employee for the position: Tiler Workplace: Gelderland / Noord-Brabant start work: right away! Scope ...</t>
  </si>
  <si>
    <t>We BOUWEN is looking for workers to work in the Netherlands as: solar panel fitterStart of work: immediately Workplace: Nijmegen + ...</t>
  </si>
  <si>
    <t>We have a free place for the ept certified orderpicker. Start on May 10, 40 hours a week. Knowledge of English is important. To choose from ...</t>
  </si>
  <si>
    <t>We have a job offer without knowledge of the language. Sounds like something for you then read on. We are looking for a manual worker for a company in Tilburg. This offer ...</t>
  </si>
  <si>
    <t>Work in the Netherlands right away! All sectors of the couple / group welcome</t>
  </si>
  <si>
    <t>We have job offers for women, men, couples, no age rate, no quarantine! ALL SECTORS: production, warehouses, greenhouses, ...</t>
  </si>
  <si>
    <t>WE HELP IN THE ORGANIZATION OF A TRIP FROM A TO Z COMPLETELY FREE Are you looking for a job in the Netherlands? Call or send your CV - I'm sure to get with you ...</t>
  </si>
  <si>
    <t>Order picker 11.63 euro + extras! Also for a couple!</t>
  </si>
  <si>
    <t>we will ask motivated people to work on cleaning in the same regions of the Netherlands only with the Dutch, driving license cat. B, own ...</t>
  </si>
  <si>
    <t>Ice cream production in Roermond!</t>
  </si>
  <si>
    <t>We will hire employees for ice cream packaging and simple production work. The plant is at room temperature. The work takes place in ...</t>
  </si>
  <si>
    <t>Quality controller / fruit and vegetable packer - FROM NOW, Rate 10,55E / h base</t>
  </si>
  <si>
    <t>We will hire immediately in the AGF sector sorting, packing fruit and vegetables Quality controller - packer - area: Rotterdam surroundings and packing, ...</t>
  </si>
  <si>
    <t>WEBOUWEN is looking for employees involved in the creation of precast concrete in the Noord-Brabant region. Work from 7:00 with ...</t>
  </si>
  <si>
    <t>Welcome, For our customer in Moerdijk we are looking for drivers to drive a rangeren truck. A driver's license is required ...</t>
  </si>
  <si>
    <t>Welcome, For our new customer in Oirschot we are looking for employees for the functions of the order picker. The company deals with storage and ...</t>
  </si>
  <si>
    <t>Ventilation fitter's assistant / insulation</t>
  </si>
  <si>
    <t>Welcome: - Knowledge of technical drawing, - Ability to use power tools, - Workwear OHS, work boots OHS, helmet and ...</t>
  </si>
  <si>
    <t>Welder / Fitter of technical installations on the ship Aluminum Casco</t>
  </si>
  <si>
    <t>Welder / Fitter of technical installations on the ship Aluminum Casco Salary: net € 550/40 hoursRegion: Netherlands, Druten Description ...</t>
  </si>
  <si>
    <t>Weurk BV is looking for people to work in connection with the dynamic development of the company. Our client is a company engaged in freezing and repacking ...</t>
  </si>
  <si>
    <t>Weurk, based in Emmen, specializes in the recruitment, selection and remuneration of staff and temporary workers. We have a high ...</t>
  </si>
  <si>
    <t>PRINTER / MACHINE OPERATOR TILBURG</t>
  </si>
  <si>
    <t>What is your idea of ​​a printing house? A dark room, with old printing machines diping with paint? Then you're totally wrong! ...</t>
  </si>
  <si>
    <t>What will you be doing? • Work in the CEVA warehouse collecting orders, packing and sorting various types of products. • Collect and complete ...</t>
  </si>
  <si>
    <t>What will you be doing? • Work in the warehouse of an online store with things, such as: toys, books, CDs, clothes, shoes, etc. • Collect and ...</t>
  </si>
  <si>
    <t>Production department employee</t>
  </si>
  <si>
    <t>A multifunctional production worker</t>
  </si>
  <si>
    <t>Worker for growing vegetables</t>
  </si>
  <si>
    <t>Wiertz Company for one of its clients from the food processing industry is looking for motivated candidates to work in the processing and processing of celery. Do you want to work in a small family business, in 1-2 teams ...</t>
  </si>
  <si>
    <t>WINDOW FITTERS - PVC - ALUMINUM Job description: Work on the installation of PVC or aluminum windows We offer: -Salary: € 475 - € 525 net / week ...</t>
  </si>
  <si>
    <t>Order picker - Warehouse worker</t>
  </si>
  <si>
    <t>A leading provider of logistics services.</t>
  </si>
  <si>
    <t>Water hen! What a job!</t>
  </si>
  <si>
    <t>Piss off the vegan, he has no pity over the lettuce</t>
  </si>
  <si>
    <t>A warehouse owner in Tilburg is looking for people to do physical packaging work in the Netherlands. Offer from Tilburg for warehouse workers when collecting orders without knowing ...</t>
  </si>
  <si>
    <t>Plumber, electrician ZZP</t>
  </si>
  <si>
    <t>own business</t>
  </si>
  <si>
    <t>Work for couples and not only! Familiarize yourself with our offer and call +48 570 901 913! We are looking for employees to work on: Sorting ...</t>
  </si>
  <si>
    <t>Work immediately Netherlands - poultry meat production Work in the Netherlands with a lot of hours. Weekly payoutsPackaging and sorting items ...</t>
  </si>
  <si>
    <t>WORK IMMEDIATELY Work on production - sorting and packing vegetables and fruits in Venlo. Rate 10.50e - 11.75e / h. Saturdays paid ...</t>
  </si>
  <si>
    <t>Work in a restaurant - three locations: Arnhem, Nijmegen, or Uden Work immediately permanently. Light pleasant work, you do not need to know the language - ...</t>
  </si>
  <si>
    <t>Working in a restaurant several locations in the Netherlands, such as: in Ruiven, Delft</t>
  </si>
  <si>
    <t>Work in a restaurant several locations in the Netherlands, such as: in Ruiven, Delft Work immediately permanently. Light pleasant work, for everyone - ...</t>
  </si>
  <si>
    <t>Work in gardening The decision is yours! At FLEXSERVICESCARE you will work as a greenhouse worker! If this offer ...</t>
  </si>
  <si>
    <t>Warehouse Worker / Reachtruck Operator</t>
  </si>
  <si>
    <t>Work in modern and spacious warehouses with furniture and home accessories. Only morning shifts rate: Warehouse worker 10.93 € / ...</t>
  </si>
  <si>
    <t>WORK IN THE NETHERLANDS -roofers / vca around Assen-stonemasons around Arnhem en Helmond -welders / vca / certificates-welders tig / mig mag-painter ...</t>
  </si>
  <si>
    <t>WORK IN THE NETHERLANDS -roofers / vca-stonemasons-welders / vca / certificates-welders tig / mig mag -industrial painter / sandblaster -golden straight hand ...</t>
  </si>
  <si>
    <t>WORK IN THE NETHERLANDS -roofers-stonemasons-welders / pipe fitters-welders tig / mig mag -industrial painter / sandblaster -experience- own ...</t>
  </si>
  <si>
    <t>Work in a clothing warehouse - EUR 10.37 / h</t>
  </si>
  <si>
    <t>Work on collecting food warehouses using a sentient kit. Place of work: Bleiswijk Rate: 10.51 € / gross + allowances ...</t>
  </si>
  <si>
    <t>Work on flowers URGENTLY WE NEED PEOPLE TO WORK WITH FLOWERS !! - reliable earnings and satisfaction guarantee, call us! Are you looking for a job in ...</t>
  </si>
  <si>
    <t>Work on the production line preparing sandwiches, tortillas and wraps and other snacks. Work in cold conditions (approx. 12-13 degrees ...</t>
  </si>
  <si>
    <t>Work on collecting jobs! Rate 11.52 € + extras</t>
  </si>
  <si>
    <t>Work order picker, expedition, warehouses throughout the Netherlands, with or without accommodation. For our customers throughout the Netherlands ...</t>
  </si>
  <si>
    <t>Work right away! Call 0048 606 178 888</t>
  </si>
  <si>
    <t>WORK RIGHT AWAY! Poultry packaging - the last stage of production (pure product) ATTENTION! WE CREDIT A BUS TO THE NETHERLANDSIf you do not have the means to leave, no ...</t>
  </si>
  <si>
    <t>Working abroad (Netherlands). For our Dutch client, a company engaged in the construction of traveling medical units, we are looking for ...</t>
  </si>
  <si>
    <t>Working and studying at the same time? Every year, tons of paper are needed to fulfill approximately 80,000 print orders in print volumes of up to 30 million ...</t>
  </si>
  <si>
    <t>Working at 's-Hertogenbosch. Duties: - placing plates of appropriate thickness on the hearth; - configuration (optimization) of the burner / ...</t>
  </si>
  <si>
    <t>Working in Drunen, the company is engaged in the production of ventilation systems. We are looking for a production worker to work on the assembly of aluminum ducts ...</t>
  </si>
  <si>
    <t>Working in Rijen! Not afraid of 3 changes? Are you looking for a contract job? Want stable hours? Do you want to learn and work? You have experience ...</t>
  </si>
  <si>
    <t>Meat plant worker - butcher</t>
  </si>
  <si>
    <t>Would you like to learn how to work as a beef butcher? Do you have high motivation to work and want to learn how to work with a knife? We have for you ...</t>
  </si>
  <si>
    <t>Would you like to work as An Orderpicker in a large company? Can you work quickly and accurately at the same time? Check out this offer! Distribution center ...</t>
  </si>
  <si>
    <t>Production of lightweight precast concrete elements</t>
  </si>
  <si>
    <t>Execution of concrete prefabricates</t>
  </si>
  <si>
    <t>Reinforcement fitter (after the welding course)</t>
  </si>
  <si>
    <t>Make reinforcements based on technical drawings</t>
  </si>
  <si>
    <t>Good knowledge of the English language required</t>
  </si>
  <si>
    <t>Communicative knowledge of the English language required</t>
  </si>
  <si>
    <t>An employee of a courier parcels sorting plant</t>
  </si>
  <si>
    <t>Order picker in stock with clothes, shoes, toys and phone accessories.</t>
  </si>
  <si>
    <t>Welder 131/135/141 - machine bodies</t>
  </si>
  <si>
    <t>Knowledge of English or Dutch is required</t>
  </si>
  <si>
    <t>MIG / MAG welder - pipes and thick structures</t>
  </si>
  <si>
    <t>6 years of experience required</t>
  </si>
  <si>
    <t>Tinsmith- removing dents</t>
  </si>
  <si>
    <t>English language required</t>
  </si>
  <si>
    <t>Preparing cars for painting</t>
  </si>
  <si>
    <t>Filling cavities, grinding of repaired surfaces</t>
  </si>
  <si>
    <t>Packing and sorting eggs</t>
  </si>
  <si>
    <t>High rate and attractive shift allowances!</t>
  </si>
  <si>
    <t>High bonuses 133-200% + 100 euro BONUS for drivers</t>
  </si>
  <si>
    <t>Yes, CHEESE!</t>
  </si>
  <si>
    <t>What a scandal! There is a job at the cheese factory!</t>
  </si>
  <si>
    <t>You are the operator of the Reachtruck (high-bay) side forklift. We are looking for Reachtruck operators for a company located in Venlo, ...</t>
  </si>
  <si>
    <t>Work in the deer house - purification department</t>
  </si>
  <si>
    <t>You do not know English and do not have a driving license, and would you like to start working in the Netherlands? We are looking for candidates for a company dealing with ...</t>
  </si>
  <si>
    <t>Work on production without language and quarantine - approx. 350 € per hand week. QUICK START</t>
  </si>
  <si>
    <t>You don't know the language and are you afraid if you can handle it? Don't have experience? Are you urgently looking for a job abroad? We have an offer for you !! We offer ...</t>
  </si>
  <si>
    <t>You have a customer is one of the largest manufacturers of kitchen countertops in the Netherlands. Every week in their factories in Tilburg they produce hundreds of countertops ...</t>
  </si>
  <si>
    <t>You like High Tech electronics. Your talent is working precisely and carefully. You want to be a teammember and are looking for longtime work than this should be it. Good wages when your willing to work in shifts.</t>
  </si>
  <si>
    <t>With a good command of English, reliable packers are needed to work in the Netherlands in a warehouse consisting in packing electronic equipment ...</t>
  </si>
  <si>
    <t>With a good command of English in Leerdam, an attractive job in the Netherlands in a warehouse with beer for a forklift operator during unloading-loading immediately ...</t>
  </si>
  <si>
    <t>With English in the vicinity of Rotterdam, interesting work in the Netherlands for a warehouse for a forklift operator is possible immediately. Offer without accommodation age ...</t>
  </si>
  <si>
    <t>With communicative knowledge of English in Gilze en Rijen, legal work in the Netherlands in a magazine with books and magazines immediately. Accommodation ...</t>
  </si>
  <si>
    <t>With communicative knowledge of English, a job offer in the Netherlands in a warehouse with food during packaging. Employment 2020 in the Alkmaar area with accommodation ...</t>
  </si>
  <si>
    <t>With communicative knowledge of English in Waalwijk, immediately legal work in the Netherlands in a warehouse with books, toys, clothes when completing orders ...</t>
  </si>
  <si>
    <t>With communicative language skills, legal work in the Netherlands in a warehouse in Eindhoven can be started immediately. Employment in collecting orders with accommodation ...</t>
  </si>
  <si>
    <t>With communicative language skills, it is possible to work in the Netherlands in a food warehouse in the Alkmaar area immediately. Employment in collecting orders and packing ...</t>
  </si>
  <si>
    <t>With a minimum of basic knowledge of English, a proposal to work legally in the Netherlands in warehouses in the Waalwijk area. Employment for couples, groups and singles ...</t>
  </si>
  <si>
    <t>With basic knowledge of English, the current job offer in the Netherlands for packers in the clothing warehouse in Oene when completing and packing orders ...</t>
  </si>
  <si>
    <t>With basic knowledge of English to take up an interesting job in the Netherlands on a clothing warehouse. Employment immediately with packing and picking with ...</t>
  </si>
  <si>
    <t>With basic knowledge of English, an interesting job in the Netherlands on an art magazine. in the area of ​​Geldermalsen. Employment ...</t>
  </si>
  <si>
    <t>With basic knowledge of the English language in Bleiswijk to work in the Netherlands at the logistics warehouse of the Albert Heijn store chain when collecting ...</t>
  </si>
  <si>
    <t>With basic knowledge of English, interesting work in the Netherlands in a supermarket with groceries is immediately possible.</t>
  </si>
  <si>
    <t>Currently looking for ...</t>
  </si>
  <si>
    <t>With basic knowledge of English, a job offer in the Netherlands in a warehouse with clothes and shoes immediately in the Helmond area. Organized accommodation ...</t>
  </si>
  <si>
    <t>With basic knowledge of English in Geldermalsen, work immediately legally in the Netherlands on a warehouse with car parts. Accommodation for employees ...</t>
  </si>
  <si>
    <t>With basic knowledge of the English language in the Waalwijk area immediately to start an interesting job in the Netherlands on the bol.com store warehouse as an order picker / ma ...</t>
  </si>
  <si>
    <t>With basic knowledge of the English language in Rijssen, immediately available legal work in the Netherlands on a warehouse with art. school when collecting orders.</t>
  </si>
  <si>
    <t>With basic knowledge of the language, it is possible to work legally in the Netherlands at the warehouse in Heijen immediately, collecting orders with the help of the pick by voice system.</t>
  </si>
  <si>
    <t>Present ...</t>
  </si>
  <si>
    <t>Basic language skills, legal work in the Netherlands, in a drugstore warehouse in the Beverwijk area, immediately available. People with a driving license are welcome.</t>
  </si>
  <si>
    <t>With basic knowledge of the language immediately in the Tilburg area to work in the Netherlands on a warehouse with art. food. Employment in completing orders ...</t>
  </si>
  <si>
    <t>With basic knowledge of the language in the Venlo area, an interesting job offer in the Netherlands in a furniture warehouse. Employment mainly in unloading and starting ...</t>
  </si>
  <si>
    <t>We do almost everything with cheese</t>
  </si>
  <si>
    <t>With the required English language, work immediately legally in the Netherlands in a warehouse of a chain of stores in the Culemborg area. Employment in collecting orders.</t>
  </si>
  <si>
    <t>You are ...</t>
  </si>
  <si>
    <t>With accommodation to take up immediately, work in the Netherlands for Poles in a grocery warehouse. Employment in 2021 in Eindhoven for warehouse workers with no knowledge of the language ...</t>
  </si>
  <si>
    <t>With accommodation provided immediately in the Zwolle area, legal work in the Netherlands is available in the warehouse of the online store during unloading, loading, packing ...</t>
  </si>
  <si>
    <t>Take (orders) and support!</t>
  </si>
  <si>
    <t>Butchers</t>
  </si>
  <si>
    <t>MIG / MAG welder - black steel</t>
  </si>
  <si>
    <t>The range of welded thicknesses from 3mm - 15mm</t>
  </si>
  <si>
    <t>Accommodation in single rooms</t>
  </si>
  <si>
    <t>Employment for Poles immediately in a clothing warehouse from Tilburg. Job advertisement in the Netherlands without knowledge of the language and experience in a similar position ...</t>
  </si>
  <si>
    <t>Immediate employment at the Albert Heijn warehouse in incl. s'Hertogenbosch. Employment in completing orders placed electronically. Knowledge of the language ...</t>
  </si>
  <si>
    <t>Employment in Eindhoven for couples in a clothing and footwear warehouse without knowledge of the language. Up-to-date job in the Netherlands for warehouse workers. Accommodation will be ...</t>
  </si>
  <si>
    <t>Employment in Helmond for warehouse workers without knowledge of the language. Up-to-date job in the Netherlands for Poles in a clothing warehouse. Accommodation will be organized ...</t>
  </si>
  <si>
    <t>Employment in Heteren in a cosmetics warehouse. Current immediately work in the Netherlands 2019 for warehouse workers without knowledge of the language with accommodation organized ...</t>
  </si>
  <si>
    <t>We will hire employees who do not speak the language immediately in a warehouse from Amsterdam. A job offer in the Netherlands in a warehouse with clothes when completing orders for ...</t>
  </si>
  <si>
    <t>We are hiring people without knowledge of Dutch to work in the Netherlands. Offer from Tilburg in stock for order picking and forklift operation ...</t>
  </si>
  <si>
    <t>Order picker for pot stock</t>
  </si>
  <si>
    <t>Collect orders in a company that focuses on Ecology</t>
  </si>
  <si>
    <t>Work in a warehouse with electronic parts</t>
  </si>
  <si>
    <t>Collection and packaging of parts for Apple and Dell</t>
  </si>
  <si>
    <t>Order Picker - collecting orders for groceries</t>
  </si>
  <si>
    <t>Collecting orders for one of the largest European retailers</t>
  </si>
  <si>
    <t>Collecting orders for a cheese producer</t>
  </si>
  <si>
    <t>Order picker for a clothing store</t>
  </si>
  <si>
    <t>Collecting orders for a women's clothing store</t>
  </si>
  <si>
    <t>Collecting EPT orders</t>
  </si>
  <si>
    <t>Collecting EPT orders with no experience!</t>
  </si>
  <si>
    <t>Warehouse worker - Ploeger</t>
  </si>
  <si>
    <t>Collecting orders in the hall with household accessories.</t>
  </si>
  <si>
    <t>COLLECTING ORDERS IN A WAREHOUSE WITH FROZEN FOOD, ATTRACTIVE RATE</t>
  </si>
  <si>
    <t>Collecting orders and packing computers and processors</t>
  </si>
  <si>
    <t>Schiphol-Rijk</t>
  </si>
  <si>
    <t>Warehouse work in the clothing industry</t>
  </si>
  <si>
    <t>Collecting orders for clothing products with no experience!</t>
  </si>
  <si>
    <t>Order Picker Headset</t>
  </si>
  <si>
    <t>Collecting orders in a headphone system in a grocery warehouse</t>
  </si>
  <si>
    <t>COLLECTING ORDERS, OFFICE ITEMS</t>
  </si>
  <si>
    <t>COLLECTING ORDERS, FOOD, STABLE HOURS</t>
  </si>
  <si>
    <t>collecting orders, operating the Ept trolley, shift work</t>
  </si>
  <si>
    <t>Nieuw-Bergen</t>
  </si>
  <si>
    <t>collecting orders, packing electronic equipment, shift allowances</t>
  </si>
  <si>
    <t>COLLECTING ORDERS, COFFEE PRODUCTS, WARM WAREHOUSE</t>
  </si>
  <si>
    <t>From the knowledge of the English language in the Hoorn area to start immediately legal work in the Netherlands on a multi-branch warehouse with food, clothing, packaging and ...</t>
  </si>
  <si>
    <t>With knowledge of English, a current job offer in the Netherlands for couples in the warehouse in Oldenzaal. Employment available immediately when collecting orders ...</t>
  </si>
  <si>
    <t>With knowledge of English, an attractive job offer in the Netherlands in a warehouse with clothing, cosmetics, jewelry in the Tilburg region. Accommodation for ...</t>
  </si>
  <si>
    <t>With knowledge of English, an attractive job offer in the Netherlands in a tire warehouse in the Etten-Leur area. Hired right away when collecting orders ...</t>
  </si>
  <si>
    <t>With knowledge of English, an interesting job offer in the Netherlands in a warehouse - cold store in the area of ​​the city of Tilburg. Employment in collecting orders in the environmental ...</t>
  </si>
  <si>
    <t>With knowledge of English, I am about to start an attractive job in the Netherlands at a warehouse in Utrecht. Employment as an orderpicker with a set of ...</t>
  </si>
  <si>
    <t>With knowledge of English, interesting work in the Netherlands in the warehouse, collecting orders in Amsterdam, to start immediately. Employment in the Center of Dist ...</t>
  </si>
  <si>
    <t>With knowledge of English to start working in the Netherlands immediately in a grocery warehouse in Rotterdam and other cities in the NL region.</t>
  </si>
  <si>
    <t>With the knowledge of English to start working in the Netherlands immediately as a warehouse keeper in Houten. Employment for 3 months with provided accommodation ...</t>
  </si>
  <si>
    <t>With knowledge of English to take urgent work in the Netherlands for an electronics magazine. Employment in the Nieuwegein area with packing, lining t ...</t>
  </si>
  <si>
    <t>With the knowledge of English, an interesting job in the Netherlands is immediately available as a warehouse keeper in a warehouse with electronic equipment from a well-known American ...</t>
  </si>
  <si>
    <t>With knowledge of English, work immediately in the Netherlands as a sideloader operator in a food warehouse in Veghel.</t>
  </si>
  <si>
    <t>With the knowledge of English, the company from Tilburg is immediately looking for candidates to work in the Netherlands in a warehouse with consumer electronics.</t>
  </si>
  <si>
    <t>With knowledge of English or Dutch to work in the Netherlands in a warehouse with art. Asiatic in the Oss area. Employment in collecting with ...</t>
  </si>
  <si>
    <t>With knowledge of English, interesting work in the Netherlands as an orderpicker with support for an EPT hand pallet truck is possible immediately.</t>
  </si>
  <si>
    <t>AB MN H ...</t>
  </si>
  <si>
    <t>With the knowledge of English, it is possible to work legally in the Netherlands in a warehouse of supermarkets with food products. Accommodation is provided for a fee.</t>
  </si>
  <si>
    <t>With the knowledge of English in the warehouse of Action in the region of Echt to start legal work in the Netherlands, collecting orders. Welcome...</t>
  </si>
  <si>
    <t>With knowledge of English in the warehouse of the distribution company, a job offer in the Netherlands as a forklift operator. Employment 2021 in the Kesteren area ...</t>
  </si>
  <si>
    <t>With the knowledge of English at the warehouse of the Aldi chain of stores in Best available to take up immediately an attractive job in the Netherlands, collecting orders.</t>
  </si>
  <si>
    <t>With knowledge of English in the high bay warehouse in Helmond to start working immediately in the Netherlands as a forklift operator.</t>
  </si>
  <si>
    <t>Agency ...</t>
  </si>
  <si>
    <t>With knowledge of English in the Klundert premises, immediately available for work in the Netherlands as a forklift operator in a high-bay warehouse ...</t>
  </si>
  <si>
    <t>With the knowledge of English in Rossum, legal work in the Netherlands on the warehouse for order picking is available immediately. Accommodation will provide ...</t>
  </si>
  <si>
    <t>With knowledge of English in the Son premises, an interesting job in the Netherlands as an EPT operator in a warehouse with art. food.</t>
  </si>
  <si>
    <t>With the knowledge of English on the territory of Veghel to undertake legal work in the Netherlands on the warehouse as an order picker. Employment with accommodation and insurance ...</t>
  </si>
  <si>
    <t>With knowledge of English in Venlo, an interesting job in the Netherlands is available for commissioners in a warehouse with brand clothes. Employment in collecting ...</t>
  </si>
  <si>
    <t>With knowledge of English in Venlo, an attractive job in the Netherlands is possible immediately in the production warehouse of a company that produces and ...</t>
  </si>
  <si>
    <t>With the knowledge of English in Venlo, I can immediately offer to work legally in the Netherlands as a forklift operator.</t>
  </si>
  <si>
    <t>For our client in Venlo ...</t>
  </si>
  <si>
    <t>With knowledge of English, interesting work in the Netherlands, in a warehouse - freezer in Nieuwegein, immediately to start. The offer is addressed mainly to m ...</t>
  </si>
  <si>
    <t>With knowledge of English, an interesting job in the Netherlands is immediately available for an online store in the Waalwijk area. A person is welcome ...</t>
  </si>
  <si>
    <t>With the knowledge of the English language, interesting job in the Netherlands, in a warehouse with cosmetics, clothing, jewelry, etc., immediately available. in the Tilburg area.</t>
  </si>
  <si>
    <t>Description...</t>
  </si>
  <si>
    <t>With the knowledge of English, I can work legally in the Netherlands in a warehouse as an operator of a reachtruck forklift truck. Employment 2021 in the Mid ...</t>
  </si>
  <si>
    <t>With the knowledge of English immediately, incl. in the Heerenveen area to undertake an interesting job in the Netherlands on a warehouse of the LIDL chain of stores. Employment at ...</t>
  </si>
  <si>
    <t>With the knowledge of English, it is possible to work in the Netherlands in a warehouse with art. food when completing orders in the system ...</t>
  </si>
  <si>
    <t>With the knowledge of English, an interesting job in the Netherlands on a multi-branch warehouse is immediately available in Tilburg. Employment in picking ...</t>
  </si>
  <si>
    <t>With the knowledge of English, an interesting job in the Netherlands, in a warehouse with a food assortment, is immediately available in Tilburg. Employment at ...</t>
  </si>
  <si>
    <t>With the knowledge of English, a job offer in the Netherlands is available in the warehouse, incl. in the Rotterdam area. Employment in 2021 with unloading, loading of containers ...</t>
  </si>
  <si>
    <t>With the knowledge of English, an attractive job offer in the Netherlands in a warehouse with clothing, cosmetics and household appliances in the Tilburg area. Accommodation ...</t>
  </si>
  <si>
    <t>With the knowledge of English, an interesting job offer in the Netherlands in a warehouse with brand clothes in the Utrecht area immediately. Accommodation provided from ...</t>
  </si>
  <si>
    <t>With knowledge of English, an interesting job offer in the Netherlands in a food warehouse belonging to the Jumbo chain in the 's-Hertogenbosch area.</t>
  </si>
  <si>
    <t>With the knowledge of the English language, an immediate offer of legal work in the Netherlands in a warehouse. Employment in the Tilburg area with accommodation provided for ...</t>
  </si>
  <si>
    <t>With the knowledge of the English language, we can immediately offer to work legally in Germany in a warehouse in the Rotterdam area. Offer with free accommodation on ...</t>
  </si>
  <si>
    <t>With the knowledge of the English language, immediately a job offer in the Netherlands in warehouses in the area of, among others, Eindhoven, Born, Venray. Employment in collecting orders ...</t>
  </si>
  <si>
    <t>With the knowledge of the English language, right away in the vicinity of Utrecht to start a legal job in the Netherlands in a warehouse with clothes of a well-known brand. Employment with ...</t>
  </si>
  <si>
    <t>With the knowledge of the English language immediately in the Alkmaar area to start legal work in the Netherlands in a warehouse with food, packing, completing orders ...</t>
  </si>
  <si>
    <t>With the knowledge of the English language immediately in the Eersel area, work in the Netherlands on a beer warehouse as a forklift operator.</t>
  </si>
  <si>
    <t>For our client ...</t>
  </si>
  <si>
    <t>With the knowledge of the English language immediately in the Lelystad area, an interesting job offer in the Netherlands in a warehouse with clothes of famous brands. The employer helps in ...</t>
  </si>
  <si>
    <t>With knowledge of English, an attractive job offer in the Netherlands immediately in a food and clothing warehouse in Hoorn. People welcome ...</t>
  </si>
  <si>
    <t>With the knowledge of English, a proposal to work legally in the Netherlands in a warehouse. Employment possible immediately when completing orders in a wholesaler with el ...</t>
  </si>
  <si>
    <t>With the knowledge of English, a proposal to work legally in the Netherlands immediately in an electronics warehouse in the Tilburg area. Employment in order picking for ...</t>
  </si>
  <si>
    <t>With the knowledge of English, an offer to work in the Netherlands at a clothing company's warehouse in Zoetermeer. Employment immediately when completing orders ...</t>
  </si>
  <si>
    <t>With knowledge of English, an offer to work in the Netherlands in a warehouse of an online store based in Waalwijk. Employment in picking ...</t>
  </si>
  <si>
    <t>With knowledge of English, a job offer in the Netherlands immediately in a zoological magazine in a company from Tilburg. People with experience at ...</t>
  </si>
  <si>
    <t>With knowledge of English also for couples, legal work in the Netherlands immediately available in the warehouse in Venlo with clothes, art. food, electronics, equipment ...</t>
  </si>
  <si>
    <t>With knowledge of English in Bleiswijk with no age rate available to take up immediately interesting job in the Netherlands in a food warehouse with a complete ...</t>
  </si>
  <si>
    <t>With knowledge of English in Diessen near Tilburg to start working immediately in the Netherlands on a warehouse with art. interior equipment as an operator of an E ...</t>
  </si>
  <si>
    <t>With the knowledge of English in Ede to start working legally in the Netherlands in a warehouse with food and accessories for animals. Employment immediately with accommodation ...</t>
  </si>
  <si>
    <t>With the knowledge of English in Etten-Leur, I will immediately give jobs in the Netherlands in an art warehouse. zoological. Employment when collecting orders and order ...</t>
  </si>
  <si>
    <t>With knowledge of English in Helmond, immediately offer a job in the Netherlands in the warehouse when collecting orders. Accommodation for candidates will be provided ...</t>
  </si>
  <si>
    <t>With knowledge of English in the city of Utrecht, a job offer in the Netherlands as a warehouse keeper. Employment for 6 months with accommodation will provide ...</t>
  </si>
  <si>
    <t>With the knowledge of English in Oosterhout, work immediately legally in the Netherlands in a warehouse. Employment in 2020 at unloading, loading goods, complete ...</t>
  </si>
  <si>
    <t>With knowledge of English in the Aalten region, interesting work in the Netherlands on a furniture warehouse can be started immediately. Accommodation for employees ...</t>
  </si>
  <si>
    <t>With knowledge of English in the Bleiswijk area, legal work in the Netherlands in the warehouse immediately. Employment without age rate and quarantine by collecting ...</t>
  </si>
  <si>
    <t>With knowledge of English in the Ede area, physical work in the Netherlands in the warehouse immediately available for collecting orders in the headphone system.</t>
  </si>
  <si>
    <t>St. ...</t>
  </si>
  <si>
    <t>With knowledge of English in the Heijen area, an attractive job in the Netherlands in an electronics warehouse to start immediately. The duties will include ...</t>
  </si>
  <si>
    <t>With knowledge of English in the Hoofddrop area, legal work in the Netherlands for a warehouse with children's furniture is possible immediately.</t>
  </si>
  <si>
    <t>New offer...</t>
  </si>
  <si>
    <t>With knowledge of English in the area of ​​e.g. Tilburg available for immediate start interesting job in the Netherlands in a warehouse with electronics when picking ...</t>
  </si>
  <si>
    <t>With knowledge of English in the Roosendaal area, an interesting job in the Netherlands is also possible for couples. Employment in the warehouse when collecting orders ...</t>
  </si>
  <si>
    <t>With knowledge of English in the Roosendaal area immediately available to take up an attractive job in the Netherlands on a clothes warehouse when collecting orders ...</t>
  </si>
  <si>
    <t>With the knowledge of English in the Tilburg region, interesting work in the Netherlands in the warehouse - freezer when completing orders immediately.</t>
  </si>
  <si>
    <t>T &amp; ...</t>
  </si>
  <si>
    <t>With the knowledge of English in the Venlo area, we can immediately offer to work legally in the Netherlands in a warehouse with clothes during packaging and preparation of goods for ...</t>
  </si>
  <si>
    <t>With knowledge of English in the Waalwijk area, legal work in the Netherlands is available immediately, also for couples in a warehouse with toys, electronics ...</t>
  </si>
  <si>
    <t>With knowledge of English in the Waalwijk area, legal work in the Netherlands on a shoe warehouse is immediately available. Employment in 2021 when completing for ...</t>
  </si>
  <si>
    <t>With knowledge of English in the Waalwijk area, immediately offered a job in the Netherlands in a shoe warehouse. Employment in completing orders with ...</t>
  </si>
  <si>
    <t>With the knowledge of English in the Zwaagdijk area, order picking in the Netherlands is immediately possible in the Netherlands.</t>
  </si>
  <si>
    <t>With the knowledge of English in Tilburg, immediately a job offer in the Netherlands in a warehouse with electronics, IT equipment while collecting orders.</t>
  </si>
  <si>
    <t>With the knowledge of English in Tilburg to work in the Netherlands in a warehouse of an online store with electronics, household appliances, toys, clothing, etc.</t>
  </si>
  <si>
    <t>With knowledge of English in Venlo to start an interesting job in the Netherlands immediately in stock labeling, wrapping, packing goods, all kinds of ...</t>
  </si>
  <si>
    <t>With knowledge of English, no age rate to work in the Netherlands on a clothing warehouse. Employment at Schijndel with order picking, p ...</t>
  </si>
  <si>
    <t>With the knowledge of the language in Bleiswijk immediately legal work in the Netherlands as a warehouse in a modern distribution center for grocery stores.</t>
  </si>
  <si>
    <t>With language skills in Waalwijk, an interesting job offer in the Netherlands in a warehouse with art. for animals. Employment under Dutch conditions with full ...</t>
  </si>
  <si>
    <t>Production of biscuits and bread</t>
  </si>
  <si>
    <t>Eat your cake and have your cake</t>
  </si>
  <si>
    <t>Production of puff and eclairs</t>
  </si>
  <si>
    <t>Eat your cake and have your cake!</t>
  </si>
  <si>
    <t>Knowledge of the English language</t>
  </si>
  <si>
    <t>Truck mechanic</t>
  </si>
  <si>
    <t>Reimbursement of travel expenses to the Netherlands</t>
  </si>
  <si>
    <t>CNC turner (€ 14 to € 16 neto) Eindhoven, in Netherlands, from € 16.00 to € 18.00 / hour</t>
  </si>
  <si>
    <t>Car Mechanic Zwanenburg, in Netherlands, from 15.55 € to 16.29 € / hour</t>
  </si>
  <si>
    <t>CNC Miller (€ 13 to € 16 neto) Eindhoven, in Netherlands, from 15.00 € to 18.00 € / hour</t>
  </si>
  <si>
    <t>Ground worker (Sewerage and waterworks), in Belgium, from 14.63 € to 16.37 € / hour</t>
  </si>
  <si>
    <t>Ground worker (mechanics), in Belgium, from € 14.63 to € 16.37 / hour</t>
  </si>
  <si>
    <t>Industrial Electricity Technician, in Belgium, from 14.63 € to 16.37 € / hour</t>
  </si>
  <si>
    <t>TIG or MIG / MAG Welder Etten-Leur, in Netherlands, from 14.00 € to 18.00 € / hour</t>
  </si>
  <si>
    <t>Team leader (Meat factory) Nijkerk, in Netherlands, from 13.50 € to 14.00 € / hour</t>
  </si>
  <si>
    <t>Assembly Mechanic with experience (€ 410-470 net / week) Oisterwijk, in Netherlands, from 13.47 € to 14.14 € / hour</t>
  </si>
  <si>
    <t>Forklift driver (7 tons), in Belgium, from 13.42 € to 13.42 € / hour</t>
  </si>
  <si>
    <t>Forklift maintenance technician, in Belgium, from 13.00 € to 16.00 € / hour</t>
  </si>
  <si>
    <t>Car technician (BMW), in Belgium, from 12.95 € to 15.63 € / hour</t>
  </si>
  <si>
    <t>CNC miller (Fanuc experience) Venray, in Netherlands, from 12.95 € to 14.76 € / hour</t>
  </si>
  <si>
    <t>Loading / Unloading workers Tilburg, in Netherlands, from € 12.50 to € 13.00 / hour</t>
  </si>
  <si>
    <t>Truck mechanic Eindhoven, in Netherlands, from 12.50 € to 12.50 € / hour</t>
  </si>
  <si>
    <t>Category C driver Bornem, in Belgium, from 12.34 € to 12.34 € / hour</t>
  </si>
  <si>
    <t>Order picker Amsterdam, in Netherlands, from € 12.33 to € 13.13 / hour</t>
  </si>
  <si>
    <t>ORDER PICKER - auto parts</t>
  </si>
  <si>
    <t>PRODUCTION WORKER - protein bars</t>
  </si>
  <si>
    <t>WAREHOUSE WORKER - weekly wages</t>
  </si>
  <si>
    <t>WAREHOUSE WORKER - weekly salary</t>
  </si>
  <si>
    <t>WAREHOUSE WORKER - electronics</t>
  </si>
  <si>
    <t>ORDER PICKER - no tongue</t>
  </si>
  <si>
    <t>WAREHOUSE EMPLOYEE - with knowledge of English</t>
  </si>
  <si>
    <t>PRODUCTION WORKER - weekly salary</t>
  </si>
  <si>
    <t>Tractor driver (370 € neto weekly), in Belgium, from 9.35 € to 9.35 € / hour</t>
  </si>
  <si>
    <t>CNC turner / programmer (Fanuc) Uden, in Netherlands, from 15.50 € to 16.00 € / hour</t>
  </si>
  <si>
    <t>Car Painter (damaged vehicles) Zwanenburg, in Netherlands, from 15.00 € to 16.66 € / hour</t>
  </si>
  <si>
    <t>CNC Bender Uden, in Netherlands, from 13.90 € to 17.30 € / hour</t>
  </si>
  <si>
    <t>Chicken production worker Ommel, in Netherlands, from 9.82 € to 10.43 € / hour</t>
  </si>
  <si>
    <t>MONTER - high-tech industry</t>
  </si>
  <si>
    <t>BRYGADZISTA - assembly of scales in trolleys</t>
  </si>
  <si>
    <t>QUALITY CONTROLLER - Quality Control</t>
  </si>
  <si>
    <t>MEASUREMENT TECHNIQUE | Nijmegen</t>
  </si>
  <si>
    <t>PRODUCTION WORKER I Assembling scales in trolleys</t>
  </si>
  <si>
    <t>PRODUCTION WORKER - high rate</t>
  </si>
  <si>
    <t>PRODUCTION WORKER - mattresses</t>
  </si>
  <si>
    <t>WAREHOUSE WORKER - high rate</t>
  </si>
  <si>
    <t>FORKLIFT OPERATOR - reachtruck - weekly salary</t>
  </si>
  <si>
    <t>PRODUCTION WORKER - food industry</t>
  </si>
  <si>
    <t>ORDER PICKER - high salary</t>
  </si>
  <si>
    <t>ORDER PICKER - shift allowances</t>
  </si>
  <si>
    <t>PRODUCTION WORKER - crate repair - no knowledge of the English language</t>
  </si>
  <si>
    <t>ORDER PICKER - great job for couples</t>
  </si>
  <si>
    <t>WAREHOUSE WORKER - overhead cranes, front trolley</t>
  </si>
  <si>
    <t>WAREHOUSE WORKER - steel elements</t>
  </si>
  <si>
    <t>PRODUCTION WORKER - weekly pay</t>
  </si>
  <si>
    <t>LAUNDRY WORKER - no tongue</t>
  </si>
  <si>
    <t>LOGISTICS EMPLOYEE - clothing warehouse</t>
  </si>
  <si>
    <t>ORDER PICKER - two changes</t>
  </si>
  <si>
    <t>LOGISTICS EMPLOYEE - weekly payments</t>
  </si>
  <si>
    <t>PRODUCTION WORKER - packing herbs</t>
  </si>
  <si>
    <t>Welder MIG / MAG or TIG (from 500 € / net per week), in Netherlands</t>
  </si>
  <si>
    <t>Electro - mechanic, in Belgium, from 16.50 € / hour</t>
  </si>
  <si>
    <t>Maintenance Mechanic, in Belgium, from 16.50 € / hour</t>
  </si>
  <si>
    <t>Car Mechanics (Tesla) Tilburg, in Netherlands, from 16.00 € / hour</t>
  </si>
  <si>
    <t>Tire fitter (trucks), in Belgium, from 15.89 € / hour</t>
  </si>
  <si>
    <t>Automotive assembly worker Born, in Netherlands, from 15.58 € / hour</t>
  </si>
  <si>
    <t>Truck driver (CE), in Belgium, from 15.50 € / hour</t>
  </si>
  <si>
    <t>Poultry hanging (Belgium), in Belgium, from 15,18 € / hour</t>
  </si>
  <si>
    <t>Chicken hanger, in Belgium, from 15.18 € / hour</t>
  </si>
  <si>
    <t>Maintenance Technician (sewing machines), in Belgium, from 15,16 € / hour</t>
  </si>
  <si>
    <t>Tire warehouse worker (private accommodation) € 15h / gross Nijmegen, in Netherlands, from € 15.00 / hour</t>
  </si>
  <si>
    <t>Spray painter (BMW), in Belgium, from 15.00 € / hour</t>
  </si>
  <si>
    <t>CNC Production Employee Nieuw Bergen, in Netherlands, from 14.81 € / hour</t>
  </si>
  <si>
    <t>Car part Assembler Eindhoven, in Netherlands, from 14.77 € / hour</t>
  </si>
  <si>
    <t>Roofer (flat roofs), in Belgium, from 14.73 € / hour</t>
  </si>
  <si>
    <t>Railway worker, in Belgium, from 14.64 € / hour</t>
  </si>
  <si>
    <t>Production Employee Utrecht, in Netherlands, from 14.61 € / hour</t>
  </si>
  <si>
    <t>Reach Truck Driver Wijchen, in Netherlands, from 14.45 € / hour</t>
  </si>
  <si>
    <t>Machine operator (with experience), in Belgium, from 14.29 € / hour</t>
  </si>
  <si>
    <t>Assembler (Outdoors Metal construction), in Belgium, from 14.27 € / hour</t>
  </si>
  <si>
    <t>Warehouse Team-coach (Belgium), in Belgium, from 14.25 € / hour</t>
  </si>
  <si>
    <t>Maintenance Technician, in Belgium, from 14.16 € / hour</t>
  </si>
  <si>
    <t>Operator, in Belgium, from 14.02 € / hour</t>
  </si>
  <si>
    <t>Assembler Venray, in Netherlands, from 14.00 € / hour</t>
  </si>
  <si>
    <t>Reach Truck driver (night shifts), in Netherlands, from 14.00 € / hour</t>
  </si>
  <si>
    <t>Reach truck driver, in Belgium, from 14.00 € / hour</t>
  </si>
  <si>
    <t>Poultry hanger (Belgium), in Belgium, from 13.93 € / hour</t>
  </si>
  <si>
    <t>Forklift driver (Belgium), in Belgium, from 13.90 € / hour</t>
  </si>
  <si>
    <t>Truck Driver (category C), in Belgium, from 13.82 € / hour</t>
  </si>
  <si>
    <t>Cleanroom workers Eindhoven, in Netherlands, from 13.60 € / hour</t>
  </si>
  <si>
    <t>Tire fitter, in Belgium, from € 13.60 / hour</t>
  </si>
  <si>
    <t>Production worker (carpentry) Waalwijk, in Netherlands, from 13.54 € / hour</t>
  </si>
  <si>
    <t>Assembler Best, in Netherlands, from 13.50 € / hour</t>
  </si>
  <si>
    <t>Machinery Painter, in Netherlands, from 13.50 € / hour</t>
  </si>
  <si>
    <t>Inspector and packer, in Netherlands, from 13.50 € / hour</t>
  </si>
  <si>
    <t>Garden worker, in Belgium, from 13.50 € / hour</t>
  </si>
  <si>
    <t>Wood worker, in Belgium, from € 13.50 / hour</t>
  </si>
  <si>
    <t>Order Picker Groenlo, in Netherlands, from 13.47 € / hour</t>
  </si>
  <si>
    <t>Roof thatcher assistant (trainee) Roosendaal, in Netherlands, from 13.43 € / hour</t>
  </si>
  <si>
    <t>C category driver (shunter), in Belgium, from 13.42 € / hour</t>
  </si>
  <si>
    <t>Hitachi Assembler of Excavators Amsterdam, in Netherlands, from 13.38 € / hour</t>
  </si>
  <si>
    <t>Kitchen surface preparer (with experience) 's-Heerenberg, in Netherlands, from 13.32 € / hour</t>
  </si>
  <si>
    <t>Car prep or painting (€ 520 to € 540 net weekly), in Netherlands, from 13.28 € / hour</t>
  </si>
  <si>
    <t>Warehouse worker (Belgium) Willebroek, in Belgium, from 13.21 € / hour</t>
  </si>
  <si>
    <t>Double-deep Reach Truck driver, in Belgium, from 13.21 € / hour</t>
  </si>
  <si>
    <t>Assembly technician Eindhoven, in Netherlands, from 13.20 € / hour</t>
  </si>
  <si>
    <t>Machine operator (metal), in Belgium, from 13.19 € / hour</t>
  </si>
  <si>
    <t>Order picker / EPT driver with experience, in Netherlands, from 13.13 € / hour</t>
  </si>
  <si>
    <t>Order picker / EPT driver Bleiswijk, in Netherlands, from 13.13 € / hour</t>
  </si>
  <si>
    <t>Machine Operator (with experience), in Netherlands, from 13.05 € / hour</t>
  </si>
  <si>
    <t>Fish cutter Veghel, in Netherlands, from 13.02 € / hour</t>
  </si>
  <si>
    <t>Car repair technician, in Netherlands, from 13.00 € / hour</t>
  </si>
  <si>
    <t>Plumber 500 € net / week, in Netherlands, from 12.95 € / hour</t>
  </si>
  <si>
    <t>Order picker with experience Antwerp, Belgium, in Belgium, from 12.92 € / hour</t>
  </si>
  <si>
    <t>Warehouse Worker (different temperatures) Nijmegen, in Netherlands, from 12.90 € / hour</t>
  </si>
  <si>
    <t>Reach truck driver Tilburg, in Netherlands, from 12.88 € / hour</t>
  </si>
  <si>
    <t>Paper sorter (recycling) Renkum, in Netherlands, from 12.77 € / hour</t>
  </si>
  <si>
    <t>Reach truck driver (meat factory) Best, in Netherlands, from 12.77 € / hour</t>
  </si>
  <si>
    <t>Customer service representative Nijmegen, in Netherlands, from 12.73 € / hour</t>
  </si>
  <si>
    <t>Assistant planner Nijmegen, in Netherlands, from 12.73 € / hour</t>
  </si>
  <si>
    <t>Order Picker / EPT driver (food freezer) Waalwijk, in Netherlands, from 12.73 € / hour</t>
  </si>
  <si>
    <t>Forklift driver Zeeland, in Netherlands, from 12.64 € / hour</t>
  </si>
  <si>
    <t>Packer (assembly assistant) Venray, in Netherlands, from 12.59 € / hour</t>
  </si>
  <si>
    <t>Metal production worker De Meern, in Netherlands, from 12.59 € / hour</t>
  </si>
  <si>
    <t>Production worker (building insulations) Oisterwijk, in Netherlands, from 12.54 € / hour</t>
  </si>
  <si>
    <t>Forklift driver (with experience) Nijmegen, in Netherlands, from 12.50 € / hour</t>
  </si>
  <si>
    <t>Forklift driver Sliedrecht, in Netherlands, from 12.50 € / hour</t>
  </si>
  <si>
    <t>Sliedrecht, Netherlands</t>
  </si>
  <si>
    <t>Production worker, in Belgium, from € 12.50 / hour</t>
  </si>
  <si>
    <t>Forklift driver Eindhoven, in Netherlands, from 12.50 € / hour</t>
  </si>
  <si>
    <t>Team Leader- in Belgium (chicken hanging), in Netherlands, from 12.48 € / hour</t>
  </si>
  <si>
    <t>Factory worker (wooden doors) Groesbeek, in Netherlands, from 12.45 € / hour</t>
  </si>
  <si>
    <t>Order Picker (food freezer) Roelofarendsveen, in Netherlands, from € 12.40 / hour</t>
  </si>
  <si>
    <t>Packer (meat) Wijchen, in Netherlands, from 12.38 € / hour</t>
  </si>
  <si>
    <t>Production wood worker Oisterwijk, in Netherlands, from 12.35 € / hour</t>
  </si>
  <si>
    <t>Production scanner Nijmegen, in Netherlands, from 12.35 € / hour</t>
  </si>
  <si>
    <t>Order picker Beemster, in Netherlands, from 12.28 € / hour</t>
  </si>
  <si>
    <t>Warehouse worker Alphen aan den Rijn, in Netherlands, from 12.27 € / hour</t>
  </si>
  <si>
    <t>Order picker Hendrik-Ido-Ambacht, in Netherlands, from 12.26 € / hour</t>
  </si>
  <si>
    <t>Combitruck driver (with Dutch certificate) Oss, in Netherlands, from 12.25 € / hour</t>
  </si>
  <si>
    <t>Forklift driver with experience and Dutch certificate Nijmegen, in Netherlands, from 12.23 € / hour</t>
  </si>
  <si>
    <t>Machine Operator (with experience) Zwaagdijk, in Netherlands, from 12.23 € / hour</t>
  </si>
  <si>
    <t>Door spray-painter Groesbeek, in Netherlands, from 12.21 € / hour</t>
  </si>
  <si>
    <t>Glass installer / sealer (with experience) Groesbeek, in Netherlands, from 12.21 € / hour</t>
  </si>
  <si>
    <t>Warehouse worker Groesbeek, in Netherlands, from 12.21 € to 12.21 € / hour</t>
  </si>
  <si>
    <t>Reach truck driver (with experience) Wijchen, in Netherlands, from 12.17 € to 14.75 € / hour</t>
  </si>
  <si>
    <t>Order Picker (freezer), in Netherlands, from € 12.15 / hour</t>
  </si>
  <si>
    <t>Warehouse Workers (Amazon Germany) Aachen, Germany, in Germany, from 12.13 € / hour</t>
  </si>
  <si>
    <t>Production Operator (factory experience) Oosterhout, in Netherlands, from 12.12 € to 14.42 € / hour</t>
  </si>
  <si>
    <t>Production worker / packer Almelo, in Netherlands, from 12.10 € / hour</t>
  </si>
  <si>
    <t>Pepper factory worker Millingen aan de Rijn, in Netherlands, from 12.07 € / hour</t>
  </si>
  <si>
    <t>Production worker (brick factory) Heteren, in Netherlands, from 12.07 € to 12.70 € / hour</t>
  </si>
  <si>
    <t>Heteren, Netherlands</t>
  </si>
  <si>
    <t>COOKIES MANUFACTURER - high rate</t>
  </si>
  <si>
    <t>Order picker with experience and EPT certificate (various temperatures) Waddinxveen, in Netherlands, from 12.04 € / hour</t>
  </si>
  <si>
    <t>Pallet repairer Nijmegen, in Netherlands, from 12.04 € / hour</t>
  </si>
  <si>
    <t>Warehouse worker (loader), in Netherlands, from 12.00 € / hour</t>
  </si>
  <si>
    <t>Forklift driver with certificate (production) Born, in Netherlands, from 12.00 € / hour</t>
  </si>
  <si>
    <t>Order picker Amsterdam, in Netherlands, from € 12.00 / hour</t>
  </si>
  <si>
    <t>Production worker Groenlo, in Netherlands, from 12.00 € / hour</t>
  </si>
  <si>
    <t>Industrial cleaner (power washer) Leerdam, in Netherlands, from 12.00 € / hour</t>
  </si>
  <si>
    <t>Assembly technician (own accommodation!) Son, in Netherlands, from 12.00 € / hour</t>
  </si>
  <si>
    <t>Production employee (shrimp) Edam, in Netherlands, from 12.00 € / hour</t>
  </si>
  <si>
    <t>Forklift driver Rotterdam, in Netherlands, from 12.00 € / hour</t>
  </si>
  <si>
    <t>Production worker (in NL) Schijndel, in Netherlands, from 12.00 € / hour</t>
  </si>
  <si>
    <t>Forklift driver, in Netherlands, from 12.00 € to 12.00 € / hour</t>
  </si>
  <si>
    <t>Sauce Production Operator (factory experience) Deurne, in Netherlands, from 12.00 € to 13.00 € / hour</t>
  </si>
  <si>
    <t>Reachtruck driver (Fridge / freezer), in Netherlands, from € 12.00 to € 13.50 / hour</t>
  </si>
  <si>
    <t>PRODUCTION WORKER - with knowledge of English</t>
  </si>
  <si>
    <t>EPT driver (with experience) Nijmegen, in Netherlands, from 11.98 € / hour</t>
  </si>
  <si>
    <t>Forklift driver (with experience and certificate) Nijmegen, in Netherlands, from 11.98 € / hour</t>
  </si>
  <si>
    <t>Order picker Echt, in Netherlands, from 11.97 € / hour</t>
  </si>
  <si>
    <t>Production worker (with experience) 's-Hertogenbosch, in Netherlands, from 11.96 € / hour</t>
  </si>
  <si>
    <t>3D printing operator, in Netherlands, from 11.94 € / hour</t>
  </si>
  <si>
    <t>Packer (meat), in Netherlands, from 11.86 € / hour</t>
  </si>
  <si>
    <t>First Cook with experience, in Netherlands, from 11.82 € / hour</t>
  </si>
  <si>
    <t>Sous chef with experience, in Netherlands, from 11.82 € / hour</t>
  </si>
  <si>
    <t>Cleaner (power washer) Rijnsburg, in Netherlands, from 11.82 € / hour</t>
  </si>
  <si>
    <t>Factory forklift driver (private accomodation &amp; Dutch lang) Ede, in Netherlands, from 11.82 € / hour</t>
  </si>
  <si>
    <t>Reach truck driver with experience (clean criminal record) Tilburg, in Netherlands, from 11.80 € / hour</t>
  </si>
  <si>
    <t>RT / HT / EPT driver, in Netherlands, from 11.75 € / hour</t>
  </si>
  <si>
    <t>Pallet repairer, in Netherlands, from 11.75 € / hour</t>
  </si>
  <si>
    <t>Machine operator (with experience!) Lutjebroek, in Netherlands, from 11.75 € / hour</t>
  </si>
  <si>
    <t>Reach truck drivers (meat company) (with experience) Veenendaal, in Netherlands, from 11.75 € to 12.74 € / hour</t>
  </si>
  <si>
    <t>Logistics Assistant (meat factory) (with experience) Veenendaal, in Netherlands, from 11.75 € to 12.74 € / hour</t>
  </si>
  <si>
    <t>Production worker (concrete elements) Weert, in Netherlands, from 11.69 € / hour</t>
  </si>
  <si>
    <t>Loader Tilburg, in Netherlands, from 11.69 € / hour</t>
  </si>
  <si>
    <t>Metal Production Workers, in Netherlands, from € 11.69 to € 12.00 / hour</t>
  </si>
  <si>
    <t>Reach Truck Driver with experience Tilburg, in Netherlands, from 11.63 € / hour</t>
  </si>
  <si>
    <t>EPT driver and warehouse worker (with experience) Nijmegen, in Netherlands, from 11.62 € / hour</t>
  </si>
  <si>
    <t>Order Picker Alphen aan den Rijn, in Netherlands, from 11.57 € / hour</t>
  </si>
  <si>
    <t>Forklift driver (+2 to -20 ° C) with certificate and experience Oss, in Netherlands, from 11.56 € / hour</t>
  </si>
  <si>
    <t>Reach truck / EPT driver with experience, in Netherlands, from 11.55 € / hour</t>
  </si>
  <si>
    <t>Reach Truck Driver 's-Heerenberg, in Netherlands, from 11.53 € / hour</t>
  </si>
  <si>
    <t>Production Worker Eindhoven, in Netherlands, from 11.52 € / hour</t>
  </si>
  <si>
    <t>Logistic worker with experience (Tommy Hilfiger) Venlo, in Netherlands, from 11.50 € / hour</t>
  </si>
  <si>
    <t>Warehouse worker (pharmacy warehouse) Venlo, in Netherlands, from 11.50 € / hour</t>
  </si>
  <si>
    <t>Order picker (Germany) - German or Polish language Coesfeld, in Germany, from 11.50 € / hour</t>
  </si>
  <si>
    <t>Socks Warehouse Worker Schijndel, in Netherlands, from 11.50 € / hour</t>
  </si>
  <si>
    <t>Warehouse employee Helmond, in Netherlands, from 11.45 € / hour</t>
  </si>
  <si>
    <t>Reach truck driver (fresh products) Barendrecht, in Netherlands, from 11.43 € / hour</t>
  </si>
  <si>
    <t>Reach truck driver Barendrecht, in Netherlands, from 11.43 € / hour</t>
  </si>
  <si>
    <t>Chicken filleter, in Belgium, from 11.42 € / hour</t>
  </si>
  <si>
    <t>Chicken Production Worker, in Belgium, from 11.42 € / hour</t>
  </si>
  <si>
    <t>Warehouse worker (unloading) Moerdijk, in Netherlands, from 11.40 € / hour</t>
  </si>
  <si>
    <t>EPT driver with experience Moerdijk, in Netherlands, from 11.40 € / hour</t>
  </si>
  <si>
    <t>Loader and Unloader Uden, in Netherlands, from 11.40 € / hour</t>
  </si>
  <si>
    <t>Sewing machine operator Best, in Netherlands, from 11.36 € / hour</t>
  </si>
  <si>
    <t>Reach truck driver Woerden, in Netherlands, from 11.36 € / hour</t>
  </si>
  <si>
    <t>Production worker with BSN Best, in Netherlands, from 11.35 € / hour</t>
  </si>
  <si>
    <t>Containers repairer / cleaner Nijmegen, in Netherlands, from 11.34 € / hour</t>
  </si>
  <si>
    <t>Order picker with experience (EPT, forklift, reachtruck) Tiel, in Netherlands, from 11.31 € / hour</t>
  </si>
  <si>
    <t>Reach truck driver (Dutch certificate) Tiel, in Netherlands, from 11.31 € to 11.47 € / hour</t>
  </si>
  <si>
    <t>EPT driver (no experience) with EN or PL language Oss, in Netherlands, from 11.31 € to 11.67 € / hour</t>
  </si>
  <si>
    <t>Warehouse worker, in Netherlands, from 11.28 € / hour</t>
  </si>
  <si>
    <t>Order picker Alkmaar, in Netherlands, from 11.28 € / hour</t>
  </si>
  <si>
    <t>Production worker (laundry) Elsloo, in Netherlands, from 11.27 € to 11.27 € / hour</t>
  </si>
  <si>
    <t>Production operator (pharma and cosmetics) Tilburg, in Netherlands, from 11.26 € / hour</t>
  </si>
  <si>
    <t>Gardener, in Netherlands, from 11.26 € / hour</t>
  </si>
  <si>
    <t>Order picker Zaltbommel, in Netherlands, from 11.26 € to 11.41 € / hour</t>
  </si>
  <si>
    <t>Hotel Housekeeper Nijmegen, in Netherlands, from 11.25 € / hour</t>
  </si>
  <si>
    <t>Tree nursery worker (Belgium), in Belgium, from 11.25 € / hour</t>
  </si>
  <si>
    <t>Warehouse worker / order picker Alphen aan den Rijn, in Netherlands, from 11.20 € / hour</t>
  </si>
  <si>
    <t>Order picker (Fresh), in Netherlands, from € 11.18 to € 11.52 / hour</t>
  </si>
  <si>
    <t>Reach Truck driver (with experience), in Netherlands, from 11.18 € to 12.53 € / hour</t>
  </si>
  <si>
    <t>Warehouse worker (loader), in Netherlands, from 11.17 € / hour</t>
  </si>
  <si>
    <t>Order picker (Germany) - German or Polish language Eisenach, in Germany, from 11.15 € / hour</t>
  </si>
  <si>
    <t>Order picker (Germany) - German or Polish language Düren, in Germany, from 11.15 € / hour</t>
  </si>
  <si>
    <t>LOGISTICS EMPLOYEE - EPT operator</t>
  </si>
  <si>
    <t>Warehouse worker Venlo, in Netherlands, from 11.12 € / hour</t>
  </si>
  <si>
    <t>CHEESE MANUFACTURING WORKER - no knowledge of the English language</t>
  </si>
  <si>
    <t>Production worker Schijndel, in Netherlands, from 11.10 € / hour</t>
  </si>
  <si>
    <t>Production assistant (online interview) Boxtel, in Netherlands, from 11.08 € / hour</t>
  </si>
  <si>
    <t>Warehouse worker Oostrum, in Netherlands, from 11.05 € / hour</t>
  </si>
  <si>
    <t>Order picker / EPT driver (with experience) Alkmaar, in Netherlands, from 11.02 € / hour</t>
  </si>
  <si>
    <t>Production worker (in NL) Moerdijk, in Netherlands, from 11.02 € / hour</t>
  </si>
  <si>
    <t>Container loader, in Netherlands, from 11.01 € / hour</t>
  </si>
  <si>
    <t>Agency accommodation handyman Nijmegen, in Netherlands, from 11.00 € / hour</t>
  </si>
  <si>
    <t>Logistics employee - Export Department Heijen, in Netherlands, from 11.00 € / hour</t>
  </si>
  <si>
    <t>Production worker Born, in Netherlands, from 11.00 € / hour</t>
  </si>
  <si>
    <t>Warehouse workers, in Netherlands, from € 11.00 / hour</t>
  </si>
  <si>
    <t>Warehouse worker (Germany) - German or Polish language, in Germany, from 11.00 € / hour</t>
  </si>
  <si>
    <t>Cleaning Staff Nijmegen, in Netherlands, from 11.00 € / hour</t>
  </si>
  <si>
    <t>Fashion warehouse worker Bleiswijk, in Netherlands, from 11.00 € / hour</t>
  </si>
  <si>
    <t>Lift-truck Order picker (in NL) Schijndel, in Netherlands, from 11.00 € / hour</t>
  </si>
  <si>
    <t>Production worker (cookie factory) Veenendaal, in Netherlands, from 11.00 € / hour</t>
  </si>
  <si>
    <t>Orderpicker (fashion &amp; lifestyle warehouse) Zwolle, in Netherlands, from € 11.00 / hour</t>
  </si>
  <si>
    <t>Logistics worker (in NL) Veghel, in Netherlands, from 11.00 € / hour</t>
  </si>
  <si>
    <t>Order picker Venray, in Netherlands, from € 11.00 to € 11.50 / hour</t>
  </si>
  <si>
    <t>Warehouse worker with experience Deurne, in Netherlands, from 11.00 € to 11.96 € / hour</t>
  </si>
  <si>
    <t>Reach truck certification (with experience), in Netherlands, from 11.00 € to 13.00 € / hour</t>
  </si>
  <si>
    <t>Order Picker Utrecht, in Netherlands, from 10.99 € / hour</t>
  </si>
  <si>
    <t>Warehouse worker (repacking) Veghel, in Netherlands, from 10.99 € / hour</t>
  </si>
  <si>
    <t>Warehouse worker with experience, in Netherlands, from 10.98 € / hour</t>
  </si>
  <si>
    <t>Mattress production worker (in NL), in Netherlands, from 10.95 € / hour</t>
  </si>
  <si>
    <t>Production worker (bakery) Oldenzaal, in Netherlands, from € 10.95 to € 10.95 / hour</t>
  </si>
  <si>
    <t>PRODUCTION WORKER - packing donuts and croissants |</t>
  </si>
  <si>
    <t>Waiter, in Netherlands, from 10.93 € / hour</t>
  </si>
  <si>
    <t>Second Cook with experience, in Netherlands, from 10.93 € / hour</t>
  </si>
  <si>
    <t>Warehouse worker with experience (deep-freeze) Tilburg, in Netherlands, from 10.93 € / hour</t>
  </si>
  <si>
    <t>Meat packer with own accommodation Haarlem, in Netherlands, from 10.91 € / hour</t>
  </si>
  <si>
    <t>Order Picker (Jumbo Supermarket) Helmond, in Netherlands, from 10.91 € / hour</t>
  </si>
  <si>
    <t>Order picker (in cold) Wijchen, in Netherlands, from 10.91 € to 13.11 € / hour</t>
  </si>
  <si>
    <t>LAUNDRY WORKER - offer also for couples</t>
  </si>
  <si>
    <t>LAUNDRY WORKER - offer also for couples!</t>
  </si>
  <si>
    <t>Production and packing operator Hedel, in Netherlands, from 10.90 € / hour</t>
  </si>
  <si>
    <t>Packer at bakery, in Netherlands, from 10.90 € / hour</t>
  </si>
  <si>
    <t>Order picker Tilburg, in Netherlands, from 10.89 € / hour</t>
  </si>
  <si>
    <t>Order picker, in Netherlands, from € 10.88 / hour</t>
  </si>
  <si>
    <t>Water factory worker Tilburg, in Netherlands, from 10.86 € / hour</t>
  </si>
  <si>
    <t>Warehouse worker (clothing) Tilburg, in Netherlands, from 10.83 € / hour</t>
  </si>
  <si>
    <t>WAREHOUSE WORKER - guarantee of hours</t>
  </si>
  <si>
    <t>WAREHOUSE WORKER - interior equipment</t>
  </si>
  <si>
    <t>Poultry hanger Goor, in Netherlands, from 10.82 € / hour</t>
  </si>
  <si>
    <t>Clothing warehouse worker (Eindhoven) Eindhoven, in Netherlands, from 10.82 € / hour</t>
  </si>
  <si>
    <t>Car cleaner Tilburg, in Netherlands, from 10.82 € / hour</t>
  </si>
  <si>
    <t>WAREHOUSE WORKER - work also for couples</t>
  </si>
  <si>
    <t>Production worker Nijmegen, in Netherlands, from 10.78 € / hour</t>
  </si>
  <si>
    <t>Meat factory worker Oss, in Netherlands, from 10.77 € / hour</t>
  </si>
  <si>
    <t>Warehouse worker Tilburg, in Netherlands, from € 10.76 to € 11.69 / hour</t>
  </si>
  <si>
    <t>Warehouse worker (B2 English) Heijen, in Netherlands, from 10.75 € / hour</t>
  </si>
  <si>
    <t>Warehouse worker, in Netherlands, from 10.75 € / hour</t>
  </si>
  <si>
    <t>Production and packing operator, in Netherlands, from 10.75 € / hour</t>
  </si>
  <si>
    <t>Production worker (car mats) Schijndel, in Netherlands, from 10.74 € / hour</t>
  </si>
  <si>
    <t>Order picker Tiel, in Netherlands, from € 10.74 to € 10.89 / hour</t>
  </si>
  <si>
    <t>WAREHOUSE WORKER with electronics</t>
  </si>
  <si>
    <t>ORDER PICKER - clothing</t>
  </si>
  <si>
    <t>Logistic Operator Roosendaal, in Netherlands, from 10.73 € / hour</t>
  </si>
  <si>
    <t>Metal waste sorter Helmond, in Netherlands, from 10.72 € / hour</t>
  </si>
  <si>
    <t>Warehouse worker Almere, in Netherlands, from 10.72 € / hour</t>
  </si>
  <si>
    <t>Order Picker Sint Annaparochie, in Netherlands, from 10.71 € / hour</t>
  </si>
  <si>
    <t>Production worker (fresh salad) Rijnsburg, in Netherlands, from 10.71 € / hour</t>
  </si>
  <si>
    <t>Champignon factory Wijchen, in Netherlands, from 10.71 € / hour</t>
  </si>
  <si>
    <t>Warehouse worker with experience (furniture warehouse) Nieuw Vennep, in Netherlands, from € 10.70 / hour</t>
  </si>
  <si>
    <t>Pallet repairer Helmond, in Netherlands, from 10.70 € / hour</t>
  </si>
  <si>
    <t>Machine operator with production experience Hedel, in Netherlands, from 10.70 € to 11.70 € / hour</t>
  </si>
  <si>
    <t>Production worker Bergen op Zoom, in Netherlands, from € 10.68 to € 10.68 / hour</t>
  </si>
  <si>
    <t>Production Worker (food department) Oosterhout, in Netherlands, from 10.67 € to 13.55 € / hour</t>
  </si>
  <si>
    <t>Warehouse worker (Germany) Erfurt, in Germany, from 10.66 € / hour</t>
  </si>
  <si>
    <t>Warehouse worker (with experience) Best, in Netherlands, from 10.66 € to 11.42 € / hour</t>
  </si>
  <si>
    <t>OPT driver with logistics experience Venray, in Netherlands, from 10.62 € / hour</t>
  </si>
  <si>
    <t>Order picker Geldermalsen, in Netherlands, from € 10.60 / hour</t>
  </si>
  <si>
    <t>Warehouse worker Utrecht, in Netherlands, from € 10.60 / hour</t>
  </si>
  <si>
    <t>Warehouse worker - sorter Oirschot, in Netherlands, from 10.60 € / hour</t>
  </si>
  <si>
    <t>Warehouse loader Oirschot, in Netherlands, from 10.60 € / hour</t>
  </si>
  <si>
    <t>Order picker (Oosterhout) Oosterhout, in Netherlands, from 10.56 € / hour</t>
  </si>
  <si>
    <t>Order picker Tilburg, in Netherlands, from 10.56 € / hour</t>
  </si>
  <si>
    <t>Order picker (voice picking) Barendrecht, in Netherlands, from 10.55 € / hour</t>
  </si>
  <si>
    <t>Production worker (vegetables) Zwaagdijk, in Netherlands, from 10.55 € / hour</t>
  </si>
  <si>
    <t>Onion factory worker Dinterloord, in Netherlands, from 10.55 € / hour</t>
  </si>
  <si>
    <t>Production worker Eindhoven, in Netherlands, from 10.55 € / hour</t>
  </si>
  <si>
    <t>Mail warehouse worker, in Netherlands, from 10.54 € / hour</t>
  </si>
  <si>
    <t>Screen Blinds Assembler (in NL) Nijmegen, in Netherlands, from 10.54 € / hour</t>
  </si>
  <si>
    <t>Production worker Weert, in Netherlands, from € 10.53 to € 13.62 / hour</t>
  </si>
  <si>
    <t>Order picker (EPT driving) Vianen, in Netherlands, from 10.52 € / hour</t>
  </si>
  <si>
    <t>Warehouse worker Tilburg, in Netherlands, from 10.50 € / hour</t>
  </si>
  <si>
    <t>Logistic worker Waalwijk, in Netherlands, from 10.50 € / hour</t>
  </si>
  <si>
    <t>Warehouse worker (online shopping) Waalwijk, in Netherlands, from 10.50 € / hour</t>
  </si>
  <si>
    <t>Bottle warehouse worker Etten-Leur, in Netherlands, from 10.50 € / hour</t>
  </si>
  <si>
    <t>Trainee window fitter (private car MUST) Venlo, in Netherlands, from 10.50 € / hour</t>
  </si>
  <si>
    <t>Chef (Caribbean restaurant) Amsterdam, in Netherlands, from 10.50 € / hour</t>
  </si>
  <si>
    <t>Forklift driver Veenendaal, in Netherlands, from 10.50 € / hour</t>
  </si>
  <si>
    <t>Warehouse Operator Eindhoven, in Netherlands, from 10.50 € / hour</t>
  </si>
  <si>
    <t>Production worker (with experience) Nijmegen, in Netherlands, from € 10.50 to € 12.00 / hour</t>
  </si>
  <si>
    <t>Food warehouse loader, in Netherlands, from 10.49 € / hour</t>
  </si>
  <si>
    <t>Cow-skin factory worker (day and NIGHT shift) Nijmegen, in Netherlands, from 10.47 € to 13.09 € / hour</t>
  </si>
  <si>
    <t>Warehouse worker (Germany) Erfurt, in Germany, from 10.45 € / hour</t>
  </si>
  <si>
    <t>Production assistant (Germany) Erfurt, in Germany, from 10,45 € / hour</t>
  </si>
  <si>
    <t>Helper - Cook, in Netherlands, from 10.45 € / hour</t>
  </si>
  <si>
    <t>Warehouse worker (German or Polish language) Greven, in Germany, from 10.45 € / hour</t>
  </si>
  <si>
    <t>Greven, Germany</t>
  </si>
  <si>
    <t>Loader Roosendaal, in Netherlands, from 10.45 € / hour</t>
  </si>
  <si>
    <t>Fashion warehouse worker (Germany) Munich, in Germany, from 10.45 € to 13.85 € / hour</t>
  </si>
  <si>
    <t>Production worker (packing) Nijkerk, in Netherlands, from 10.44 € / hour</t>
  </si>
  <si>
    <t>Order Picker Oss, in Netherlands, from 10.44 € / hour</t>
  </si>
  <si>
    <t>Loader Oss, in Netherlands, from 10.44 € / hour</t>
  </si>
  <si>
    <t>Packer Veghel, in Netherlands, from 10.41 € / hour</t>
  </si>
  <si>
    <t>Production worker (packing meat) Wijchen, in Netherlands, from 10.41 € / hour</t>
  </si>
  <si>
    <t>Warehouse worker (clothes) in NL Utrecht, in Netherlands, from 10.40 € / hour</t>
  </si>
  <si>
    <t>Production worker, in Netherlands, from € 10.40 to € 11.00 / hour</t>
  </si>
  <si>
    <t>Warehouse worker (clean criminal record) Tilburg, in Netherlands, from 10.38 € / hour</t>
  </si>
  <si>
    <t>Warehouse employee Venray, in Netherlands, from 10.38 € / hour</t>
  </si>
  <si>
    <t>Order Picker &amp; EPT driver Woerden, in Netherlands, from 10.38 € / hour</t>
  </si>
  <si>
    <t>Orderpicker (Greenhouse) Roosendaal, in Netherlands, from 10.38 € / hour</t>
  </si>
  <si>
    <t>Logistics worker (loader) Barenveld, in Netherlands, from 10.38 € / hour</t>
  </si>
  <si>
    <t>Clothing warehouse worker Amsterdam, in Netherlands, from 10.34 € / hour</t>
  </si>
  <si>
    <t>Agricultural worker Bavel, in Netherlands, from 10.34 € / hour</t>
  </si>
  <si>
    <t>Bavel, Netherlands</t>
  </si>
  <si>
    <t>Agriculture Worker Zevenhuizen, in Netherlands, from 10.34 € / hour</t>
  </si>
  <si>
    <t>Kitchen porter, in Netherlands, from 10.34 € / hour</t>
  </si>
  <si>
    <t>Production worker (chicken and vegetarian products) Goor, in Netherlands, from 10.34 € / hour</t>
  </si>
  <si>
    <t>Greenhouse workers (small trees) Overasselt, in Netherlands, from 10.34 € / hour</t>
  </si>
  <si>
    <t>Warehouse worker, in Netherlands, from 10.34 € / hour</t>
  </si>
  <si>
    <t>Greenhouse worker (vine tomatoes), in Netherlands, from 10.34 € / hour</t>
  </si>
  <si>
    <t>Warehouse worker Geldermalsen, in Netherlands, from 10.33 € / hour</t>
  </si>
  <si>
    <t>Loader / unloader (in NL) Oss, in Netherlands, from 10.33 € / hour</t>
  </si>
  <si>
    <t>Greenhouse and field worker Boskoop, in Netherlands, from 10.32 € / hour</t>
  </si>
  <si>
    <t>Warehouse workers (Blinds) Roosendaal, in Netherlands, from € 10.30 / hour</t>
  </si>
  <si>
    <t>LOGISTICS WORKER - no knowledge of the English language!</t>
  </si>
  <si>
    <t>Strawberry pickers (in NL) Bladel, in Netherlands, from 10.24 € / hour</t>
  </si>
  <si>
    <t>Agriculture worker Weert, in Netherlands, from 10.24 € / hour</t>
  </si>
  <si>
    <t>Delivery Driver (Amsterdam) (with own accommodation) Amsterdam, in Netherlands, from 10.24 € / hour</t>
  </si>
  <si>
    <t>Agriculture workers (6 week project) Panningen, in Netherlands, from 10.24 € / hour</t>
  </si>
  <si>
    <t>Peony rose harvester Mill, in Netherlands, from 10.24 € / hour</t>
  </si>
  <si>
    <t>Caribean Restaurant Waiter (with own accommodation) Amsterdam, in Netherlands, from 10.24 € / hour</t>
  </si>
  <si>
    <t>Tomato greenhouse worker Venlo, in Netherlands, from 10.24 € / hour</t>
  </si>
  <si>
    <t>Greenhouse worker (Gerbera nursery) Zaltbommel, in Netherlands, from 10.24 € to 10.34 € / hour</t>
  </si>
  <si>
    <t>Vegetables Packer Venlo, in Netherlands, from 10.21 € / hour</t>
  </si>
  <si>
    <t>Tomatoes greenhouse worker (in NL) Steenbergen, in Netherlands, from 10.21 € / hour</t>
  </si>
  <si>
    <t>Order picker &amp; packer Venlo, in Netherlands, from 10.20 € / hour</t>
  </si>
  <si>
    <t>Packer Oosterhout, in Netherlands, from 10.15 € / hour</t>
  </si>
  <si>
    <t>Warehouse worker Amsterdam, in Netherlands, from 10.15 € / hour</t>
  </si>
  <si>
    <t>Production worker (cheese factory) Alphen aan den Rijn, in Netherlands, from 10.14 € / hour</t>
  </si>
  <si>
    <t>Warehouse worker, in Netherlands, from € 10.10 / hour</t>
  </si>
  <si>
    <t>Flower arranger Wijk en Aalburg, in Netherlands, from 10.09 € / hour</t>
  </si>
  <si>
    <t>Production worker Oss, in Netherlands, from 10.09 € / hour</t>
  </si>
  <si>
    <t>Production worker (flower arranger) Wijk en Aalburg, in Netherlands, from 10.07 € / hour</t>
  </si>
  <si>
    <t>Furniture warehouse workers (in NL) Uden, in Netherlands, from 10.04 € / hour</t>
  </si>
  <si>
    <t>Clothing warehouse worker Bergen op Zoom, in Netherlands, from 9.96 € / hour</t>
  </si>
  <si>
    <t>Production worker (Poultry Loading Machine) Stramproy, in Netherlands, from 9.82 € / hour</t>
  </si>
  <si>
    <t>Production worker (fruit factory) Ochten, in Netherlands, from 9.82 € / hour</t>
  </si>
  <si>
    <t>Order picker Ede, in Netherlands, from 9.81 € / hour</t>
  </si>
  <si>
    <t>Cookie factory workers Harderwijk, in Netherlands, from 9.81 € / hour</t>
  </si>
  <si>
    <t>Production worker (pet food) Waalwijk, in Netherlands, from 9.81 € / hour</t>
  </si>
  <si>
    <t>Warehouse worker, in Netherlands, from 9.81 € / hour</t>
  </si>
  <si>
    <t>Plasterboarder (trainee, free accommodation), in Netherlands, from 9.70 € / hour</t>
  </si>
  <si>
    <t>Warehouse worker (fashion products) Helmond, in Netherlands, from 9.54 € / hour</t>
  </si>
  <si>
    <t>FITTER - bodies, chassis and trailers</t>
  </si>
  <si>
    <t>Vanroij</t>
  </si>
  <si>
    <t>Coordinator (from 1700 € to 2200 € month), in Netherlands</t>
  </si>
  <si>
    <t>Hftruck operator - weekly salary</t>
  </si>
  <si>
    <t>WAREHOUSE WORKER - EPT, reach truck, heftruck</t>
  </si>
  <si>
    <t>SIDE CART OPERATOR - reach truck</t>
  </si>
  <si>
    <t>WAREHOUSE EMPLOYEE - also for couples</t>
  </si>
  <si>
    <t>PRODUCTION WORKER - no knowledge of English</t>
  </si>
  <si>
    <t>WORK ON PRODUCTION - low temperatures</t>
  </si>
  <si>
    <t>FACILITY / CLEANER WAREHOUSES INGRAM / BOL.COM</t>
  </si>
  <si>
    <t>Coordinator (from 2000 € gross) Moerdijk, in Netherlands</t>
  </si>
  <si>
    <t>Handyman (from 1700 € gross) 's-Hertogenbosch, in Netherlands</t>
  </si>
  <si>
    <t>Driver (from 1.700 € gross) 's-Hertogenbosch, in Netherlands</t>
  </si>
  <si>
    <t>Driver (from € 1100 net per 4 weeks), in Netherlands, from 9.72 € / hour</t>
  </si>
  <si>
    <t>MIG / MAG Welder-Assembler (from 520 - 550 EUR / net, weekly) Nijkerk, in Netherlands</t>
  </si>
  <si>
    <t>VEHICLE TRAILER FITTER - weekly wages</t>
  </si>
  <si>
    <t>SPECIALIST FOR DENT EXTRACTING (PDR)</t>
  </si>
  <si>
    <t>INDUSTRIAL PAINTER / SANDBURNER</t>
  </si>
  <si>
    <t>CONSTRUCTION HYDRAULIC</t>
  </si>
  <si>
    <t>REFRIGERATION ENGINEER</t>
  </si>
  <si>
    <t>CONSTRUCTION ELECTRICIAN</t>
  </si>
  <si>
    <t>ASSEMBLY / TECHNICAL WORKER</t>
  </si>
  <si>
    <t>FINAL ASSEMBLY WORKER</t>
  </si>
  <si>
    <t>CNC OPERATOR - aerospace industry</t>
  </si>
  <si>
    <t>CNC GRINDER</t>
  </si>
  <si>
    <t>CAM PROGRAMMER</t>
  </si>
  <si>
    <t>CNC LATHE - aerospace</t>
  </si>
  <si>
    <t>CNC MILLING MILL - aerospace</t>
  </si>
  <si>
    <t>CNC LATHE - Okuma</t>
  </si>
  <si>
    <t>PIPELINE FITTER - shipbuilding industry</t>
  </si>
  <si>
    <t>CAR VARNISH</t>
  </si>
  <si>
    <t>PIPE FITTER - work in the workshop</t>
  </si>
  <si>
    <t>Plumber (from 525 € net / week), in Netherlands</t>
  </si>
  <si>
    <t>MECHANIC - machine assembly</t>
  </si>
  <si>
    <t>CNC LASER OPERATOR</t>
  </si>
  <si>
    <t>STRUCTURAL FITTER - H-beam</t>
  </si>
  <si>
    <t>FITTER OF STEEL STRUCTURES - locksmith</t>
  </si>
  <si>
    <t>SECTION FITTER</t>
  </si>
  <si>
    <t>CNC PRESS BRAKE OPERATOR</t>
  </si>
  <si>
    <t>FITTER / MIG / MAG WELDER</t>
  </si>
  <si>
    <t>CNC MACHINE OPERATOR</t>
  </si>
  <si>
    <t>ASSEMBLY / DISASSEMBLY WORKER - automotive - automotive industry</t>
  </si>
  <si>
    <t>SHIP EQUIPMENT FITTER</t>
  </si>
  <si>
    <t>ELEKTRYK - semi-trailers for trucks</t>
  </si>
  <si>
    <t>MECHANICS FOR CONSTRUCTION MACHINES</t>
  </si>
  <si>
    <t>CNC MILLING | Enschede</t>
  </si>
  <si>
    <t>TRAILER MECHANIC - 500 € net / 40h</t>
  </si>
  <si>
    <t>WELDING ROBOT OPERATOR - furniture production</t>
  </si>
  <si>
    <t>SANDBURNER, SPRAY PAINTER</t>
  </si>
  <si>
    <t>CNC PUNCHING MACHINE OPERATOR</t>
  </si>
  <si>
    <t>Locksmith | Heusden</t>
  </si>
  <si>
    <t>GRINDER - steel cutting, grinding</t>
  </si>
  <si>
    <t>TRUCK MECHANICS - semitrailers</t>
  </si>
  <si>
    <t>GRINDER - steel pipes</t>
  </si>
  <si>
    <t>Plumber (from 430 EUR net / weekly), in Netherlands</t>
  </si>
  <si>
    <t>Carpenter / woodworker (from 420eur Net) Eindhoven, in Netherlands, from 13.60 € / hour</t>
  </si>
  <si>
    <t>AUTOMOTIVE WORKER - car polishing</t>
  </si>
  <si>
    <t>ASSEMBLY WORKER - automotive industry</t>
  </si>
  <si>
    <t>MIG / Mag and TIG welder (from € 13 to € 15 net) Eindhoven, in Netherlands, from 14.00 € to 17.00 € / hour</t>
  </si>
  <si>
    <t>PAKOWACZ - pots - also for couples</t>
  </si>
  <si>
    <t>WAREHOUSE OPERATOR (ORDERPICKEN)</t>
  </si>
  <si>
    <t>WAREHOUSE WORKER - no English</t>
  </si>
  <si>
    <t>Windows factory worker Wijchen, in Netherlands, from 10.00 € to 10.75 € / hour</t>
  </si>
  <si>
    <t>Flexible warehouse and factory workers Waalwijk, in Netherlands, from € 10.00 to € 11.00 / hour</t>
  </si>
  <si>
    <t>Flexible warehouse worker (quarantine) Veghel, in Netherlands, from € 10.00 to € 11.00 / hour</t>
  </si>
  <si>
    <t>Fish production worker, in Netherlands, from € 10.00 to € 12.00 / hour</t>
  </si>
  <si>
    <t>Production worker (Sorting and packing food) Nieuwkuijk, in Netherlands, from 10.00 € / hour</t>
  </si>
  <si>
    <t>Packer (SUMMER JOB) Oss, in Netherlands, from 10.00 € / hour</t>
  </si>
  <si>
    <t>Sheet 2: Sheet2</t>
  </si>
  <si>
    <t>JOBS.PL client</t>
  </si>
  <si>
    <t>FeelFlex BV</t>
  </si>
  <si>
    <t>Link2europe Sp. z o. o</t>
  </si>
  <si>
    <t>ADK Sp. z o. o</t>
  </si>
  <si>
    <t>Euro Planit BV</t>
  </si>
  <si>
    <t>READY_STEADY_GO sp. Z o. O</t>
  </si>
  <si>
    <t>FIT CATERING BV</t>
  </si>
  <si>
    <t>Solar fitter panel</t>
  </si>
  <si>
    <t>Agencja MULTIJOB Sp. z o. o</t>
  </si>
  <si>
    <t>With the knowledge of the English language, immediately a job offer in the Netherlands in warehouses in the area of, among others, Eindhoven, Born, Venray. Employment in collecting orders ...</t>
  </si>
  <si>
    <t>ABMN The Netherlands</t>
  </si>
  <si>
    <t>Parotec Sp. z o. o</t>
  </si>
  <si>
    <t>Work4You Global Sp. z o. o</t>
  </si>
  <si>
    <t>Pran Sp. z o. o</t>
  </si>
  <si>
    <t>ABC Work Sp. z o. o. Sp. k.</t>
  </si>
  <si>
    <t>ENGNR. POland sp. Z o. O</t>
  </si>
  <si>
    <t>Techvisie Personeeldiensten BV</t>
  </si>
  <si>
    <t>Tsar tinsmith</t>
  </si>
  <si>
    <t>Welder MIG / MAG semitrailers</t>
  </si>
  <si>
    <t>Career in the Netherlands</t>
  </si>
  <si>
    <t>The agency "ABC Work" for a client from Giessen is looking for experienced forklift operators to work in the Netherlands in a warehouse right away. Accommodation ...</t>
  </si>
  <si>
    <t>advertisements2021</t>
  </si>
  <si>
    <t>JUPITER POLAND</t>
  </si>
  <si>
    <t>Work zone</t>
  </si>
  <si>
    <t>CONNECTION</t>
  </si>
  <si>
    <t>Eurotemp BV</t>
  </si>
  <si>
    <t>Wiertz Agencja Pracy Sp. z o. o</t>
  </si>
  <si>
    <t>Timing Sp. z o. o</t>
  </si>
  <si>
    <t>Flexcraft Polska Sp. z o. o</t>
  </si>
  <si>
    <t>Exact Systems Sp. z o. o</t>
  </si>
  <si>
    <t>AB Job Service Polska Sp. z o. o</t>
  </si>
  <si>
    <t>Contrain Poland Sp. z o. o</t>
  </si>
  <si>
    <t>Brasco Majchrzyk, Kot Sp. J.</t>
  </si>
  <si>
    <t>PrismaWorx Sp. z o. o</t>
  </si>
  <si>
    <t>I will provide the current advertisement for a job in the Netherlands immediately with knowledge of English in a warehouse in Amsterdam-Schiphol. Employment at, among others unloading and starting ...</t>
  </si>
  <si>
    <t>The Netherlands ...</t>
  </si>
  <si>
    <t>announcements</t>
  </si>
  <si>
    <t>Possibility to work in the Netherlands for warehouse workers without the knowledge of the language. Immediate employment in Waalwijk for couples in a warehouse with clothing, cosmetics etc. Behind ...</t>
  </si>
  <si>
    <t>In the warehouse of the Vomar supermarket chain, incl. In Utrecht, work in the Netherlands that is possible immediately without knowing the language as an order picker for picking is ...</t>
  </si>
  <si>
    <t>The company from Tilburg is immediately looking for the order of pickers to work in the Netherlands. Employment with knowledge of English in a warehouse under Art. Aluminum.</t>
  </si>
  <si>
    <t>Great ...</t>
  </si>
  <si>
    <t>With the knowledge of English immediately, incl. In the Heerenveen area to undertake an interesting job in the Netherlands on a warehouse of the LIDL chain of stores. Employment at ...</t>
  </si>
  <si>
    <t>current-offers</t>
  </si>
  <si>
    <t>windmill-jobs</t>
  </si>
  <si>
    <t>With the knowledge of English, a job offer in the Netherlands is available in the warehouse, incl. In the Rotterdam area. Employment in 2021 with unloading, loading of containers ...</t>
  </si>
  <si>
    <t>job advertisements</t>
  </si>
  <si>
    <t>Legal work in the Netherlands as a forklift operator in a warehouse under Art. For animals. Expected communicative acquaintance ...</t>
  </si>
  <si>
    <t>Interesting work in the Netherlands on a warehouse with Art. For animals in the Waalwijk area. Knowledge of the English language obo ...</t>
  </si>
  <si>
    <t>Immediately I will give the current advertisement a job in the Netherlands with the knowledge of English. Employment in 2021 in the warehouse under Art. Bathroom equipment for a longer period ...</t>
  </si>
  <si>
    <t>- Guaranteed 40 hours a week with the possibility of overtime; - Work on two departments: clean and dirty laundry; - We are happy to employ couples; - Work in a two-shift system (6: 00-14: 30/14: 30-23: 00); - Work in ...</t>
  </si>
  <si>
    <t>- the temperature in the hall is approx. 9 ° C - work is done standing - sheet metal working shoes (S3) are obligatory - employees are responsible for changing, packing and weighing ...</t>
  </si>
  <si>
    <t>Kborek</t>
  </si>
  <si>
    <t>ad-has expired</t>
  </si>
  <si>
    <t>Possibility to start working in the Netherlands immediately for warehouse workers. Employment in Tilburg without knowing the language in a warehouse of a wholesaler under Art. For animals by comp ...</t>
  </si>
  <si>
    <t>Possibility to start working in the Netherlands immediately for warehouse workers. Employment without knowing the language in a distribution warehouse with CK brand clothing. Accommodation ...</t>
  </si>
  <si>
    <t>Immediate employment at the Albert Heijn warehouse in incl. S'Hertogenbosch. Employment in completing orders placed electronically. Knowledge of the language ...</t>
  </si>
  <si>
    <t>work NL</t>
  </si>
  <si>
    <t>I want ...</t>
  </si>
  <si>
    <t>Legal work in the Netherlands on a warehouse with car tires is immediately available in the Etten-Leur area. Employment incl. When unloading, loading tires, changing ...</t>
  </si>
  <si>
    <t>Stuwadoorsbedrijf van Rooij BV</t>
  </si>
  <si>
    <t>Handyman / fitter (Germany)</t>
  </si>
  <si>
    <t>TWG Poland</t>
  </si>
  <si>
    <t>satisfied with it can count on a promotion in the Van Group</t>
  </si>
  <si>
    <t>checking</t>
  </si>
  <si>
    <t>Eurodets 2020</t>
  </si>
  <si>
    <t>When working as an orderpicker or packer at Geodis Venlo, you collect orders with the EPT or pack your goods. So, experience in handling a trolley is welcome. However, you do not need to have a certificate. Additionally ...</t>
  </si>
  <si>
    <t>Including in the Tilburg area immediately interesting work in the Netherlands in a warehouse for a reachtruck forklift operator. Employment with the knowledge of languages ​​...</t>
  </si>
  <si>
    <t>The recruitment agency is looking for forklift operators ready to start working in warehouses in the Netherlands. Employment incl. In the area of ​​Barendr ...</t>
  </si>
  <si>
    <t>CHEESE FACTORY WORK ON PRODUCTION PACKAGING Basic in ang - A2 Residence is in Bodegraven Rate 10.91e // h + 8% holiday allowance ...</t>
  </si>
  <si>
    <t>Including in Rotterdam, Breda, The Hague, Amsterdam, an offer to work legally in the Netherlands in warehouses. Employment in 2021 for order pickers also without knowing ...</t>
  </si>
  <si>
    <t>From now on, in Geldermalsen, legal work in the Netherlands is also possible without the knowledge of the language in 2021. Employment in a warehouse under Art. Household.</t>
  </si>
  <si>
    <t>Beetsma Employment Agency</t>
  </si>
  <si>
    <t>Including in Oostrum, an interesting job in the Netherlands for packers in the warehouse is immediately possible. Employment in packing various articles. with a minimum of ...</t>
  </si>
  <si>
    <t>Immediately, incl. In the area of ​​Barendrecht, Tilburg, Nieuw Vennep to work in the Netherlands in a warehouse as a forklift operator. Accommodation organized ...</t>
  </si>
  <si>
    <t>aggregator</t>
  </si>
  <si>
    <t>E&amp;A Sp. z o. o</t>
  </si>
  <si>
    <t>OTTO Work Force Polska Sp. z o. o</t>
  </si>
  <si>
    <t>New offer ...</t>
  </si>
  <si>
    <t>Including in the city of Rotterdam immediately available legal work in the Netherlands without knowing the language in the warehouse when completing orders using the headset system ...</t>
  </si>
  <si>
    <t>With the knowledge of English in the warehouse of Action in the region of Echt to start legal work in the Netherlands, collecting orders. Welcome ...</t>
  </si>
  <si>
    <t>Including in Tilburg immediately legal work in the Netherlands with knowledge of the language in the warehouse with art. electronic. Employment in 2021 in order picking.</t>
  </si>
  <si>
    <t>Wash ...</t>
  </si>
  <si>
    <t>Immediately, incl. In the Tilburg region, an offer to work legally in the Netherlands in an electronics warehouse. Employment while collecting orders - laptops, smartphones, such ...</t>
  </si>
  <si>
    <t>Martyna A.</t>
  </si>
  <si>
    <t>Are you ready to join our logistics team? "</t>
  </si>
  <si>
    <t>Work Force Sp. z o. o</t>
  </si>
  <si>
    <t>Pakowacz / -ka Clothes</t>
  </si>
  <si>
    <t>Including in the Tilburg area to start immediately an attractive job in the Netherlands in an online store warehouse. Hiring also for couples when picking, pa ...</t>
  </si>
  <si>
    <t>For us ...</t>
  </si>
  <si>
    <t>Including in Tilburg, legal work in the Netherlands for an electronics warehouse is possible immediately. Basic knowledge of the English language is required for ...</t>
  </si>
  <si>
    <t>Europasters</t>
  </si>
  <si>
    <t>Magdalena Recruiter</t>
  </si>
  <si>
    <t>Immediately legal work in the Netherlands in a warehouse with furniture in the Raamsdonksveer 2020 area. Employment for pickers when completing orders with a scanner and ...</t>
  </si>
  <si>
    <t>drillzeindhoven</t>
  </si>
  <si>
    <t>Including in Rotterdam, legal work in the Netherlands on a warehouse with art. food. Employment with Basic English Proficiency ...</t>
  </si>
  <si>
    <t>Anita The Netherlands</t>
  </si>
  <si>
    <t>Pre-holiday project in a warehouse with toys and clothes 11/15-05/12</t>
  </si>
  <si>
    <t>Amadraszewska</t>
  </si>
  <si>
    <t>A company operating, among others in Venlo, I am immediately looking for candidates to work in the Netherlands in a clothing warehouse as an order picer for order picking.</t>
  </si>
  <si>
    <t>With knowledge of English in the area of ​​eg Tilburg available for immediate start interesting job in the Netherlands in a warehouse with electronics when picking ...</t>
  </si>
  <si>
    <t>And ...</t>
  </si>
  <si>
    <t>It's me ...</t>
  </si>
  <si>
    <t>Free shipment</t>
  </si>
  <si>
    <t>Eurojob BV</t>
  </si>
  <si>
    <t>Immediately available job advertisement in the Netherlands in a warehouse in the Venlo area as a forklift operator. Employment with knowledge of the English language. Trance ...</t>
  </si>
  <si>
    <t>MalwinaThe NetherlandsJobs</t>
  </si>
  <si>
    <t>In Rossum, an attractive job in the Netherlands, for a warehouse, including when collecting orders, unloading, loading ...</t>
  </si>
  <si>
    <t>An attractive job offer in the Netherlands in a warehouse of a large clothing company in the area of, among others, Aalsmeer. Employment without knowing a foreign language is also possible.</t>
  </si>
  <si>
    <t>Including in the area of ​​Rossum, Tilburg, Tiel, Utrecht, legal work in the Netherlands in warehouses to start immediately. Employment without knowing the language when completing ...</t>
  </si>
  <si>
    <t>Immediately, incl. In Rossum, Tilburg, Tiel, Utrecht, it is possible to work in the Netherlands without knowing the language in warehouses. Employment without the age rate!</t>
  </si>
  <si>
    <t>Including in Rossum, Tilburg, Utrecht, legal work in the Netherlands as a warehouse keeper is available immediately. Employment is also possible without the age rate ...</t>
  </si>
  <si>
    <t>The current job advertisement in the Netherlands immediately for commissioners without knowledge of the language in warehouses, incl. In the area of ​​Rossum, Tilburg, Tiel, Utrecht.</t>
  </si>
  <si>
    <t>Including in Rossum, Tilburg, Tiel immediately available interesting work in the Netherlands in the warehouse when collecting orders also without knowledge of a foreign language. Accommodation ...</t>
  </si>
  <si>
    <t>Christmas project - packing skewers 22/11 / 2021-15 / 01/2022</t>
  </si>
  <si>
    <t>FIDESS Employment Agency</t>
  </si>
  <si>
    <t>St. ...</t>
  </si>
  <si>
    <t>Immediately in the area of, among others Tilburg an interesting job available in the Netherlands in an electronics warehouse - tablets, laptops, smartphones etc. Employment in picking ...</t>
  </si>
  <si>
    <t>VDB Detachering BV</t>
  </si>
  <si>
    <t>ABOUT ...</t>
  </si>
  <si>
    <t>NS ...</t>
  </si>
  <si>
    <t>Contrain Sp. z o. o</t>
  </si>
  <si>
    <t>An interesting offer of legal work in the Netherlands immediately in an electronics warehouse in a company from Tilburg. The employee's task will be, among others unpacking items ...</t>
  </si>
  <si>
    <t>Place of work: Waalwijk What will you be doing? • Work in a food warehouse, collecting orders (with voicepick system). • Pack ...</t>
  </si>
  <si>
    <t>Collecting orders in a warehouse with food products - a very famous marketPicking with a scanner; work at a temperature of 3-4 degrees.hours of work: ...</t>
  </si>
  <si>
    <t>For our customer in Veghel we are looking for logistics workers to work in a modern warehouse of luxury furniture collections. They ...</t>
  </si>
  <si>
    <t>And go down</t>
  </si>
  <si>
    <t>What will you be doing? • Work in the CEVA warehouse collecting orders, packing and sorting various types of products. • Collect and complete ...</t>
  </si>
  <si>
    <t>Place of work: Eindhoven What will you be doing? • Work in the warehouse collecting orders and packing various items, mainly clothes ...</t>
  </si>
  <si>
    <t>Responsibilities: Orchid cultivation and care activities incl. Stocking Packing Stick Requirements: Basic ...</t>
  </si>
  <si>
    <t>Place of work: Wijk en Aalburg What will you do? • Arrange flower arrangements and reeds for different occasions according to the scheme. • Planting ...</t>
  </si>
  <si>
    <t>Place of work: Vlijmen What will you do? • Work in the production of cosmetics, eg: creams, deodorants, shampoos, shower gels, ...</t>
  </si>
  <si>
    <t>We are looking for people willing to work in the horticultural sector in Boskoop. Do main duties will be: - packing- weeding- stikering- ...</t>
  </si>
  <si>
    <t>WORK IMMEDIATELY Work on production - sorting and packing vegetables and fruits in Venlo. Rate 10.50e - 11.75e / h. Saturdays paid ...</t>
  </si>
  <si>
    <t>Long-term work in the Netherlands on a warehouse with Art. Groceries in Alkmaar. Employment possible for couples with knowledge of English.</t>
  </si>
  <si>
    <t>Good morning ...</t>
  </si>
  <si>
    <t>Hello ...</t>
  </si>
  <si>
    <t>Legal work in the Netherlands in a warehouse under Art. Interior furnishings. Work in Raamsdonksveer with knowledge of the English language. The beginning is planned for the 23rd ...</t>
  </si>
  <si>
    <t>Including in Houten, legal work in the Netherlands is immediately available in an industrial and food warehouse. Expected knowledge of the English language at the level of ...</t>
  </si>
  <si>
    <t>In the town of Hoorn, immediately with the knowledge of English to work in the Netherlands in a warehouse with food, clothing, etc. Employment in 2020 with comp ...</t>
  </si>
  <si>
    <t>The HR agency for a client from Maasvlakte is looking for candidates for legal work in the Netherlands, packing goods in the warehouse, preparing shipments. Accommodation ...</t>
  </si>
  <si>
    <t>Job offer in the Netherlands in warehouses, packing, collecting orders, preparing goods for shipment, etc. in Tilburg and other larger cities ...</t>
  </si>
  <si>
    <t>A food and drink wholesaler from Rossum is urgently looking for warehouse workers to work in the Netherlands, collecting orders, lining goods, etc. Employer ...</t>
  </si>
  <si>
    <t>Immediately offered to work in the Netherlands in a clothing warehouse in Amsterdam. Employment in collecting orders, packing, labeling, installing anti -...</t>
  </si>
  <si>
    <t>The NetherlandsJobs Employment Agency</t>
  </si>
  <si>
    <t>out of date</t>
  </si>
  <si>
    <t>Bo'sun Van Zaal</t>
  </si>
  <si>
    <t>An interesting job in the Netherlands without knowing the language is immediately available in Rotterdam. Employment in a food warehouse when completing orders. Behind ...</t>
  </si>
  <si>
    <t>Including in Tilburg immediately with communicative knowledge of English, job offer in the Netherlands in stock. Employment in order picking.</t>
  </si>
  <si>
    <t>dagmara netherlands</t>
  </si>
  <si>
    <t>Top Trucker Jobs BV</t>
  </si>
  <si>
    <t>What will you be doing? • Work in the warehouse of an online store with things, such as: toys, books, CDs, clothes, shoes, etc. • Collect and ...</t>
  </si>
  <si>
    <t>Place of work: Waalwijk / Tilburg What will you do? • Work in the warehouse of an online store with things, such as: toys, books, CDs, ...</t>
  </si>
  <si>
    <t>• Work in the warehouse of an online store with things, such as: toys, books, CDs, clothes, shoes, etc. • Collect and complete orders, pack ...</t>
  </si>
  <si>
    <t>Windmill-Jobs</t>
  </si>
  <si>
    <t>Klaver sp zoo</t>
  </si>
  <si>
    <t>The NetherlandsJobs</t>
  </si>
  <si>
    <t>Fareon - From Nederland BV</t>
  </si>
  <si>
    <t>GD Profesja SC</t>
  </si>
  <si>
    <t>Trenkwalder &amp; Partner Sp. z o. o</t>
  </si>
  <si>
    <t>1ToDrive Sp. z o. o</t>
  </si>
  <si>
    <t>Netherlands Jobs</t>
  </si>
  <si>
    <t>SPECIALIST FOR DENT EXTRACTING (PDR)</t>
  </si>
  <si>
    <t>Technic Workers - We are currently looking for people to work as a cnc / miller operator. We are looking for people from all over Polish and the Netherlands. SALARIES ...</t>
  </si>
  <si>
    <t>Technic Workers - We are currently looking for people to work as a cnc operator / lathe. We are looking for people from all over Polish and the Netherlands. SALARIES ...</t>
  </si>
  <si>
    <t>Nadia_The Netherlands</t>
  </si>
  <si>
    <t>Technic Workers - We are currently looking for people to work as a CNC / Plasma Operator. We are looking for people from all over Polish and the Netherlands. SALARIES ...</t>
  </si>
  <si>
    <t>SPECIALIST RENOVATION OF ALUMINUM, PVC AND STEEL SURFACES</t>
  </si>
  <si>
    <t>SPECIALIST RENOVATION OF ALUMINUM, PVC AND STEEL SURFACES Location: the whole of the Netherlands Duties: Access by company car on ...</t>
  </si>
  <si>
    <t>Technic Workers - We are currently looking for people to work as a CNC operator / miller. We are looking for people from all over Polish and the Netherlands. SALARIES ...</t>
  </si>
  <si>
    <t>Technic Workers - We are currently looking for people to work as a CNC operator / lathe. We are looking for people from all over Polish and the Netherlands. SALARIES ...</t>
  </si>
  <si>
    <t>Immediately in the area of, among others Goes to undertake physical work in the Netherlands of manual unloading of containers. Knowledge of the English language is a good thing.</t>
  </si>
  <si>
    <t>Salary: net € 575/40 hoursRegion: Netherlands Requirements: - experience in the profession; - own tools; - knowledge of English ...</t>
  </si>
  <si>
    <t>Salary: net € 550/40 hoursRegion: Netherlands Description of duties: laying ceramic tiles. Requirements: - experience in the profession; - ...</t>
  </si>
  <si>
    <t>Pran sp. Z o. O</t>
  </si>
  <si>
    <t>!! MAGAZINE WORKER !!! Orderpicker</t>
  </si>
  <si>
    <t>Salary: net from € 14.00 to € 16.00 / hourRegion: Netherlands, Ossendrecht Requirements: - experience in the profession; - knowledge of the language ...</t>
  </si>
  <si>
    <t>Axidus Sp. z o. o</t>
  </si>
  <si>
    <t>Job Spectrum The Netherlands</t>
  </si>
  <si>
    <t>Orange Jobs BV</t>
  </si>
  <si>
    <t>Holland Contracting Sp. z o. o</t>
  </si>
  <si>
    <t>GSU INTER-WORK sp. Z oo</t>
  </si>
  <si>
    <t>Level 1 Holland Sp. z o. o</t>
  </si>
  <si>
    <t>Lotex Recruitment</t>
  </si>
  <si>
    <t>Butcher- TRIBING- 11.80 is the start!</t>
  </si>
  <si>
    <t>Dextron Personeel BV</t>
  </si>
  <si>
    <t>Is working in production not something foreign to you? Do you know the profession of a production worker / fitter? Live in Etten-Leur. Check the details ...</t>
  </si>
  <si>
    <t>Flexcraft Poland</t>
  </si>
  <si>
    <t>IR synergies</t>
  </si>
  <si>
    <t>brokerage</t>
  </si>
  <si>
    <t>Jupiter Polska Sp. z o. o</t>
  </si>
  <si>
    <t>Warehouse worker, orderpicker, NO AGE € 11</t>
  </si>
  <si>
    <t>Jupiter Poland</t>
  </si>
  <si>
    <t>Lotex Recruitment Łukasz Lotek</t>
  </si>
  <si>
    <t>COSMETICS PRODUCTION, Vlijmen What will you do? • Work in the production of cosmetics, eg: creams, deodorants, shampoos, shower gels, ...</t>
  </si>
  <si>
    <t>Best Invest</t>
  </si>
  <si>
    <t>Efficient BV</t>
  </si>
  <si>
    <t>Westflex Polska Sp. z o. o</t>
  </si>
  <si>
    <t>e &amp; b personeelsdiensten</t>
  </si>
  <si>
    <t>Axidus International Sp. z o. o</t>
  </si>
  <si>
    <t>berry77</t>
  </si>
  <si>
    <t>Derksen Poland</t>
  </si>
  <si>
    <t>Uppeo sc</t>
  </si>
  <si>
    <t>Notebook cover production worker - we do not require English. € 10.80-13.50 / h</t>
  </si>
  <si>
    <t>- full-time work guarantee - a three-shift system of work (6: 00-14: 30/14: 30-23: 00/23: 00-6: 00) - the last shift works for 7 hours, but is paid as in 8 hours - work also ...</t>
  </si>
  <si>
    <t>iworking11</t>
  </si>
  <si>
    <t>Link:</t>
  </si>
  <si>
    <t>https://holandia.jober.pl/?p=1</t>
  </si>
  <si>
    <t>https://holandia.jober.pl/Venlo/Pakowanie-grzybni-Venlo-%E2%82%AC12-50-1632793</t>
  </si>
  <si>
    <t>When you click on the job offer, you see following fields:</t>
  </si>
  <si>
    <t>Pakowanie grzybni, Venlo €12,50</t>
  </si>
  <si>
    <t>Agency (Firma)</t>
  </si>
  <si>
    <t>Wage (Pansja)</t>
  </si>
  <si>
    <t>13 Eur/h</t>
  </si>
  <si>
    <t>City(Miejscowosc)</t>
  </si>
  <si>
    <t>Country (Panstwo)</t>
  </si>
  <si>
    <t>https://en.silverhand.eu/candidate/jobs/?q=&amp;location=</t>
  </si>
  <si>
    <t>https://en.silverhand.eu/job/construction-worker-earthwork-iceland/</t>
  </si>
  <si>
    <t>Workplace:</t>
  </si>
  <si>
    <t>Iceland, Reykjavik</t>
  </si>
  <si>
    <t>Construction worker – earthwork (Iceland)</t>
  </si>
  <si>
    <t>322.188 ISK net/month</t>
  </si>
  <si>
    <t>Wage</t>
  </si>
  <si>
    <t>Positions: 78</t>
  </si>
  <si>
    <t>http://praca-holandia24.pl/</t>
  </si>
  <si>
    <t>http://praca-holandia24.pl/ogloszenia/od-zaraz-praca-w-holandii-na-produkcji-kosmetykow-bez-znajomosci-jezyka-w-venlo/</t>
  </si>
  <si>
    <t>Od zaraz praca w Holandii na produkcji kosmetykow bez znajomosci jezyka w Venlo</t>
  </si>
  <si>
    <t>Job Descirption</t>
  </si>
  <si>
    <t>Od zaraz w fabryce kosmetykow w Venlo…</t>
  </si>
  <si>
    <t>12,00/h + zakwaterowanie</t>
  </si>
  <si>
    <t>Date</t>
  </si>
  <si>
    <t>3 lutego 2022</t>
  </si>
  <si>
    <t>Link: https://www.covebo.pl/oferty-pracy/</t>
  </si>
  <si>
    <t>https://www.covebo.pl/oferta-pracy/v-035699-etykietowanie-opakowan-na-kwiaty/</t>
  </si>
  <si>
    <t>Etykiettowanie opakowan na kwiaty</t>
  </si>
  <si>
    <t>City</t>
  </si>
  <si>
    <t>11 euro</t>
  </si>
  <si>
    <t>40h</t>
  </si>
  <si>
    <t>Type</t>
  </si>
  <si>
    <t>https://timingjobs.pl/</t>
  </si>
  <si>
    <t>link</t>
  </si>
  <si>
    <t>https://timingjobs.pl/oferta/pracownik-magazynu-logistycznego/</t>
  </si>
  <si>
    <t>Pracownik magazynu lositycznego</t>
  </si>
  <si>
    <t>Firma kurierska</t>
  </si>
  <si>
    <t>Wijgen</t>
  </si>
  <si>
    <t>11.85e/H</t>
  </si>
  <si>
    <t>Data publikacji2LUTEGO 2022</t>
  </si>
  <si>
    <t>https://www.jobs.pl/praca-za-granica/praca-fizyczna/niemcy?locations[0]=8470&amp;locations[1]=8266&amp;locations[2]=8244&amp;locations[3]=8236&amp;locations[4]=8299&amp;locations[5]=8324&amp;locations[6]=8281&amp;locations[7]=8419&amp;locations[8]=8389</t>
  </si>
  <si>
    <t>https://www.jobs.pl/monter-podlog-i-wykladzin-9m-k-n0-oferta-3538424</t>
  </si>
  <si>
    <t>Monter podlog I wykladzin</t>
  </si>
  <si>
    <t>Company</t>
  </si>
  <si>
    <t>Dremo personaldienstleistung Gmbh</t>
  </si>
  <si>
    <t>2200-2600 euro (za miesiac netto)</t>
  </si>
  <si>
    <t>Country</t>
  </si>
  <si>
    <t>Type contract</t>
  </si>
  <si>
    <t>umowa o prace</t>
  </si>
  <si>
    <t>07.02.2022</t>
  </si>
  <si>
    <t>https://eena.pl/aktualne-oferty-pracy-w-holandii.html</t>
  </si>
  <si>
    <t>https://eena.pl/0,26595,oferta-pracy-komisjoner-order-picker-pracownik-fizyczny.html</t>
  </si>
  <si>
    <t>Komisjoner,Order picker- pracownik fizyczny</t>
  </si>
  <si>
    <t>Praca magazynowa na dluzej bez znajomosci jezyka</t>
  </si>
  <si>
    <t>Work Place</t>
  </si>
  <si>
    <t>barendrecht</t>
  </si>
  <si>
    <t>12.76 e brutto</t>
  </si>
  <si>
    <t>https://robin.jobs/job-offers-abroad</t>
  </si>
  <si>
    <t>https://robin.jobs/the-netherlands/production-worker-bakery-4</t>
  </si>
  <si>
    <t>Production worker (bakery) uden, in Netherlands, from 10.95e/hour</t>
  </si>
  <si>
    <t>Oriental merchant</t>
  </si>
  <si>
    <t>Uden,netherlands</t>
  </si>
  <si>
    <t>Position open?</t>
  </si>
  <si>
    <t>2days</t>
  </si>
  <si>
    <t>Our partner oriental…..</t>
  </si>
  <si>
    <t>https://pracuj.nl/oferty-pracy/-/-/-/10/0/title/-//</t>
  </si>
  <si>
    <t>https://pracuj.nl/oferta/zatrudnie-murarza-ekipy-murarskie-od-zaraz-do-holandi-cegla-fasadowa/</t>
  </si>
  <si>
    <t>Zatrudnie murarza,ekipy murarskie od zaraz do holandii. Cegla fasadowa.</t>
  </si>
  <si>
    <t>Cala holandia</t>
  </si>
  <si>
    <t>e35/h</t>
  </si>
  <si>
    <t>10 dni temu</t>
  </si>
  <si>
    <t>https://www.pran.pl/oferta-pracy/v-010135-order-picker-stawka-e-13-67-groenlo-holandia/</t>
  </si>
  <si>
    <t>Order Pikcer -  stawka e13.67!| groenlo | Holandia</t>
  </si>
  <si>
    <t>13.67e</t>
  </si>
  <si>
    <t>https://startpeople.nl/en/candidate/vacancies</t>
  </si>
  <si>
    <t>https://startpeople.nl/en/candidate/vacancy/logistics-employee-production-facility-(v1999646)</t>
  </si>
  <si>
    <t>Logistics employee production facility</t>
  </si>
  <si>
    <t>Are you interested?.....</t>
  </si>
  <si>
    <t>Click on job request and:</t>
  </si>
  <si>
    <t>https://www.sbaflex.com/pl_PL/vacatures-detail/vacancy/117-operator-wozka-ept.html</t>
  </si>
  <si>
    <t>Active from</t>
  </si>
  <si>
    <t>hours</t>
  </si>
  <si>
    <t>Operator wozka EPT</t>
  </si>
  <si>
    <t>https://werkze.pl/jobs/48</t>
  </si>
  <si>
    <t>https://www.kands.eu/oferta,627</t>
  </si>
  <si>
    <t>Polerowanie/Szlifowanie Blatow</t>
  </si>
  <si>
    <t>10.5 euro netto/godzina</t>
  </si>
  <si>
    <t>If page with job request date</t>
  </si>
  <si>
    <t>scrape only this year</t>
  </si>
  <si>
    <t>if page without job request dates</t>
  </si>
  <si>
    <t>scrape last 500 records</t>
  </si>
  <si>
    <t>source code if possible</t>
  </si>
  <si>
    <t>https://www.sbaflex.com/pl_PL/vacatures</t>
  </si>
  <si>
    <t>https://www.pran.pl/oferty-pracy/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</si>
</sst>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0000"/>
      <name val="Arial"/>
      <family val="2"/>
    </font>
    <font>
      <b/>
      <sz val="8"/>
      <name val="Arial"/>
      <family val="2"/>
    </font>
    <font>
      <b/>
      <sz val="12"/>
      <color theme="1"/>
      <name val="Calibri"/>
      <family val="2"/>
      <scheme val="minor"/>
    </font>
    <font>
      <sz val="12"/>
      <color theme="1"/>
      <name val="Calibri"/>
      <family val="2"/>
      <scheme val="minor"/>
    </font>
    <font>
      <u/>
      <sz val="11"/>
      <color theme="1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1" fillId="0" borderId="0"/>
    <xf numFmtId="0" fontId="22" fillId="0" borderId="0" applyNumberFormat="0" applyFill="0" applyBorder="0" applyAlignment="0" applyProtection="0"/>
  </cellStyleXfs>
  <cellXfs count="26">
    <xf numFmtId="0" fontId="0" fillId="0" borderId="0" xfId="0"/>
    <xf numFmtId="0" fontId="0" fillId="33" borderId="0" xfId="0" applyFill="1"/>
    <xf numFmtId="0" fontId="18" fillId="33" borderId="0" xfId="0" applyFont="1" applyFill="1"/>
    <xf numFmtId="0" fontId="19" fillId="33" borderId="0" xfId="0" applyFont="1" applyFill="1"/>
    <xf numFmtId="0" fontId="20" fillId="33" borderId="0" xfId="0" applyFont="1" applyFill="1"/>
    <xf numFmtId="0" fontId="21" fillId="0" borderId="0" xfId="42" applyNumberFormat="1"/>
    <xf numFmtId="0" fontId="21" fillId="0" borderId="0" xfId="42" applyNumberFormat="1"/>
    <xf numFmtId="0" fontId="21" fillId="0" borderId="0" xfId="42" applyNumberFormat="1"/>
    <xf numFmtId="0" fontId="21" fillId="0" borderId="0" xfId="42" applyNumberFormat="1"/>
    <xf numFmtId="0" fontId="21" fillId="0" borderId="0" xfId="42" applyNumberFormat="1"/>
    <xf numFmtId="0" fontId="21" fillId="33" borderId="0" xfId="42" applyNumberFormat="1" applyFill="1"/>
    <xf numFmtId="0" fontId="0" fillId="0" borderId="0" xfId="0" applyFill="1"/>
    <xf numFmtId="0" fontId="21" fillId="0" borderId="0" xfId="42" applyNumberFormat="1" applyFill="1"/>
    <xf numFmtId="0" fontId="21" fillId="0" borderId="0" xfId="42" applyNumberFormat="1"/>
    <xf numFmtId="0" fontId="21" fillId="0" borderId="0" xfId="42"/>
    <xf numFmtId="0" fontId="0" fillId="0" borderId="0" xfId="0"/>
    <xf numFmtId="0" fontId="0" fillId="0" borderId="0" xfId="0" applyAlignment="1"/>
    <xf numFmtId="0" fontId="0" fillId="0" borderId="0" xfId="0" applyAlignment="1">
      <alignment horizontal="left" vertical="top"/>
    </xf>
    <xf numFmtId="14" fontId="0" fillId="0" borderId="0" xfId="0" applyNumberFormat="1" applyAlignment="1">
      <alignment horizontal="left" vertical="top"/>
    </xf>
    <xf numFmtId="0" fontId="0" fillId="0" borderId="0" xfId="0" applyAlignment="1">
      <alignment horizontal="left"/>
    </xf>
    <xf numFmtId="0" fontId="21" fillId="0" borderId="0" xfId="42" applyNumberFormat="1" applyAlignment="1">
      <alignment horizontal="left"/>
    </xf>
    <xf numFmtId="0" fontId="0" fillId="33" borderId="0" xfId="0" applyFill="1" applyAlignment="1">
      <alignment horizontal="left"/>
    </xf>
    <xf numFmtId="0" fontId="21" fillId="33" borderId="0" xfId="42" applyNumberFormat="1" applyFill="1" applyAlignment="1">
      <alignment horizontal="left"/>
    </xf>
    <xf numFmtId="0" fontId="22" fillId="0" borderId="0" xfId="43"/>
    <xf numFmtId="0" fontId="21" fillId="0" borderId="10" xfId="42" applyNumberFormat="1" applyBorder="1"/>
    <xf numFmtId="0" fontId="22" fillId="0" borderId="0" xfId="43" applyAlignmen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ellStyle name="Normal 2" xfId="42"/>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104775</xdr:rowOff>
    </xdr:from>
    <xdr:to>
      <xdr:col>2</xdr:col>
      <xdr:colOff>2618325</xdr:colOff>
      <xdr:row>20</xdr:row>
      <xdr:rowOff>56751</xdr:rowOff>
    </xdr:to>
    <xdr:pic>
      <xdr:nvPicPr>
        <xdr:cNvPr id="5" name="Picture 4">
          <a:extLst>
            <a:ext uri="{FF2B5EF4-FFF2-40B4-BE49-F238E27FC236}">
              <a16:creationId xmlns:a16="http://schemas.microsoft.com/office/drawing/2014/main" id="{1B0EE166-918A-440A-8C15-415175E7865F}"/>
            </a:ext>
          </a:extLst>
        </xdr:cNvPr>
        <xdr:cNvPicPr>
          <a:picLocks noChangeAspect="1"/>
        </xdr:cNvPicPr>
      </xdr:nvPicPr>
      <xdr:blipFill>
        <a:blip xmlns:r="http://schemas.openxmlformats.org/officeDocument/2006/relationships" r:embed="rId1"/>
        <a:stretch>
          <a:fillRect/>
        </a:stretch>
      </xdr:blipFill>
      <xdr:spPr>
        <a:xfrm>
          <a:off x="0" y="676275"/>
          <a:ext cx="8400000" cy="319047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1</xdr:col>
      <xdr:colOff>4884928</xdr:colOff>
      <xdr:row>10</xdr:row>
      <xdr:rowOff>171262</xdr:rowOff>
    </xdr:to>
    <xdr:pic>
      <xdr:nvPicPr>
        <xdr:cNvPr id="2" name="Picture 1">
          <a:extLst>
            <a:ext uri="{FF2B5EF4-FFF2-40B4-BE49-F238E27FC236}">
              <a16:creationId xmlns:a16="http://schemas.microsoft.com/office/drawing/2014/main" id="{5C93AAB9-B5A6-483A-9BD9-282DB7E7B830}"/>
            </a:ext>
          </a:extLst>
        </xdr:cNvPr>
        <xdr:cNvPicPr>
          <a:picLocks noChangeAspect="1"/>
        </xdr:cNvPicPr>
      </xdr:nvPicPr>
      <xdr:blipFill>
        <a:blip xmlns:r="http://schemas.openxmlformats.org/officeDocument/2006/relationships" r:embed="rId1"/>
        <a:stretch>
          <a:fillRect/>
        </a:stretch>
      </xdr:blipFill>
      <xdr:spPr>
        <a:xfrm>
          <a:off x="0" y="571500"/>
          <a:ext cx="11171428" cy="150476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685800</xdr:colOff>
      <xdr:row>2</xdr:row>
      <xdr:rowOff>171450</xdr:rowOff>
    </xdr:from>
    <xdr:to>
      <xdr:col>0</xdr:col>
      <xdr:colOff>6381038</xdr:colOff>
      <xdr:row>13</xdr:row>
      <xdr:rowOff>66426</xdr:rowOff>
    </xdr:to>
    <xdr:pic>
      <xdr:nvPicPr>
        <xdr:cNvPr id="2" name="Picture 1">
          <a:extLst>
            <a:ext uri="{FF2B5EF4-FFF2-40B4-BE49-F238E27FC236}">
              <a16:creationId xmlns:a16="http://schemas.microsoft.com/office/drawing/2014/main" id="{3D15F9F0-7BE6-4DCB-A2B7-64C880CD2EB1}"/>
            </a:ext>
          </a:extLst>
        </xdr:cNvPr>
        <xdr:cNvPicPr>
          <a:picLocks noChangeAspect="1"/>
        </xdr:cNvPicPr>
      </xdr:nvPicPr>
      <xdr:blipFill>
        <a:blip xmlns:r="http://schemas.openxmlformats.org/officeDocument/2006/relationships" r:embed="rId1"/>
        <a:stretch>
          <a:fillRect/>
        </a:stretch>
      </xdr:blipFill>
      <xdr:spPr>
        <a:xfrm>
          <a:off x="685800" y="552450"/>
          <a:ext cx="5695238" cy="199047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19050</xdr:colOff>
      <xdr:row>1</xdr:row>
      <xdr:rowOff>57151</xdr:rowOff>
    </xdr:from>
    <xdr:to>
      <xdr:col>0</xdr:col>
      <xdr:colOff>6601715</xdr:colOff>
      <xdr:row>10</xdr:row>
      <xdr:rowOff>114301</xdr:rowOff>
    </xdr:to>
    <xdr:pic>
      <xdr:nvPicPr>
        <xdr:cNvPr id="2" name="Picture 1">
          <a:extLst>
            <a:ext uri="{FF2B5EF4-FFF2-40B4-BE49-F238E27FC236}">
              <a16:creationId xmlns:a16="http://schemas.microsoft.com/office/drawing/2014/main" id="{B0F13269-20C4-4849-A7F2-A5C1F1B091C2}"/>
            </a:ext>
          </a:extLst>
        </xdr:cNvPr>
        <xdr:cNvPicPr>
          <a:picLocks noChangeAspect="1"/>
        </xdr:cNvPicPr>
      </xdr:nvPicPr>
      <xdr:blipFill>
        <a:blip xmlns:r="http://schemas.openxmlformats.org/officeDocument/2006/relationships" r:embed="rId1"/>
        <a:stretch>
          <a:fillRect/>
        </a:stretch>
      </xdr:blipFill>
      <xdr:spPr>
        <a:xfrm>
          <a:off x="19050" y="247651"/>
          <a:ext cx="6582665" cy="17716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5400677</xdr:colOff>
      <xdr:row>0</xdr:row>
      <xdr:rowOff>123825</xdr:rowOff>
    </xdr:from>
    <xdr:to>
      <xdr:col>4</xdr:col>
      <xdr:colOff>2619376</xdr:colOff>
      <xdr:row>7</xdr:row>
      <xdr:rowOff>125224</xdr:rowOff>
    </xdr:to>
    <xdr:pic>
      <xdr:nvPicPr>
        <xdr:cNvPr id="3" name="Picture 2">
          <a:extLst>
            <a:ext uri="{FF2B5EF4-FFF2-40B4-BE49-F238E27FC236}">
              <a16:creationId xmlns:a16="http://schemas.microsoft.com/office/drawing/2014/main" id="{C5D6604C-9A40-43B5-9C08-5459F19BE280}"/>
            </a:ext>
          </a:extLst>
        </xdr:cNvPr>
        <xdr:cNvPicPr>
          <a:picLocks noChangeAspect="1"/>
        </xdr:cNvPicPr>
      </xdr:nvPicPr>
      <xdr:blipFill>
        <a:blip xmlns:r="http://schemas.openxmlformats.org/officeDocument/2006/relationships" r:embed="rId1"/>
        <a:stretch>
          <a:fillRect/>
        </a:stretch>
      </xdr:blipFill>
      <xdr:spPr>
        <a:xfrm>
          <a:off x="11010902" y="123825"/>
          <a:ext cx="7477124" cy="133489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156882</xdr:colOff>
      <xdr:row>2</xdr:row>
      <xdr:rowOff>168088</xdr:rowOff>
    </xdr:from>
    <xdr:to>
      <xdr:col>1</xdr:col>
      <xdr:colOff>2277063</xdr:colOff>
      <xdr:row>12</xdr:row>
      <xdr:rowOff>15469</xdr:rowOff>
    </xdr:to>
    <xdr:pic>
      <xdr:nvPicPr>
        <xdr:cNvPr id="2" name="Picture 1">
          <a:extLst>
            <a:ext uri="{FF2B5EF4-FFF2-40B4-BE49-F238E27FC236}">
              <a16:creationId xmlns:a16="http://schemas.microsoft.com/office/drawing/2014/main" id="{917EB1A1-3346-4F46-AC2C-F2A3FA78752A}"/>
            </a:ext>
          </a:extLst>
        </xdr:cNvPr>
        <xdr:cNvPicPr>
          <a:picLocks noChangeAspect="1"/>
        </xdr:cNvPicPr>
      </xdr:nvPicPr>
      <xdr:blipFill>
        <a:blip xmlns:r="http://schemas.openxmlformats.org/officeDocument/2006/relationships" r:embed="rId1"/>
        <a:stretch>
          <a:fillRect/>
        </a:stretch>
      </xdr:blipFill>
      <xdr:spPr>
        <a:xfrm>
          <a:off x="156882" y="549088"/>
          <a:ext cx="8742857" cy="175238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219075</xdr:colOff>
      <xdr:row>1</xdr:row>
      <xdr:rowOff>180975</xdr:rowOff>
    </xdr:from>
    <xdr:to>
      <xdr:col>2</xdr:col>
      <xdr:colOff>18058</xdr:colOff>
      <xdr:row>10</xdr:row>
      <xdr:rowOff>37904</xdr:rowOff>
    </xdr:to>
    <xdr:pic>
      <xdr:nvPicPr>
        <xdr:cNvPr id="2" name="Picture 1">
          <a:extLst>
            <a:ext uri="{FF2B5EF4-FFF2-40B4-BE49-F238E27FC236}">
              <a16:creationId xmlns:a16="http://schemas.microsoft.com/office/drawing/2014/main" id="{9C46382A-E907-4AA5-97E7-5620E6278B11}"/>
            </a:ext>
          </a:extLst>
        </xdr:cNvPr>
        <xdr:cNvPicPr>
          <a:picLocks noChangeAspect="1"/>
        </xdr:cNvPicPr>
      </xdr:nvPicPr>
      <xdr:blipFill>
        <a:blip xmlns:r="http://schemas.openxmlformats.org/officeDocument/2006/relationships" r:embed="rId1"/>
        <a:stretch>
          <a:fillRect/>
        </a:stretch>
      </xdr:blipFill>
      <xdr:spPr>
        <a:xfrm>
          <a:off x="219075" y="371475"/>
          <a:ext cx="7933333" cy="157142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66675</xdr:colOff>
      <xdr:row>2</xdr:row>
      <xdr:rowOff>0</xdr:rowOff>
    </xdr:from>
    <xdr:to>
      <xdr:col>1</xdr:col>
      <xdr:colOff>4248150</xdr:colOff>
      <xdr:row>16</xdr:row>
      <xdr:rowOff>2565</xdr:rowOff>
    </xdr:to>
    <xdr:pic>
      <xdr:nvPicPr>
        <xdr:cNvPr id="2" name="Picture 1">
          <a:extLst>
            <a:ext uri="{FF2B5EF4-FFF2-40B4-BE49-F238E27FC236}">
              <a16:creationId xmlns:a16="http://schemas.microsoft.com/office/drawing/2014/main" id="{C034B7DA-61E2-488B-8F29-5149AF09F846}"/>
            </a:ext>
          </a:extLst>
        </xdr:cNvPr>
        <xdr:cNvPicPr>
          <a:picLocks noChangeAspect="1"/>
        </xdr:cNvPicPr>
      </xdr:nvPicPr>
      <xdr:blipFill>
        <a:blip xmlns:r="http://schemas.openxmlformats.org/officeDocument/2006/relationships" r:embed="rId1"/>
        <a:stretch>
          <a:fillRect/>
        </a:stretch>
      </xdr:blipFill>
      <xdr:spPr>
        <a:xfrm>
          <a:off x="676275" y="381000"/>
          <a:ext cx="4181475" cy="266956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38100</xdr:colOff>
      <xdr:row>1</xdr:row>
      <xdr:rowOff>19050</xdr:rowOff>
    </xdr:from>
    <xdr:to>
      <xdr:col>1</xdr:col>
      <xdr:colOff>2904011</xdr:colOff>
      <xdr:row>10</xdr:row>
      <xdr:rowOff>95026</xdr:rowOff>
    </xdr:to>
    <xdr:pic>
      <xdr:nvPicPr>
        <xdr:cNvPr id="2" name="Picture 1">
          <a:extLst>
            <a:ext uri="{FF2B5EF4-FFF2-40B4-BE49-F238E27FC236}">
              <a16:creationId xmlns:a16="http://schemas.microsoft.com/office/drawing/2014/main" id="{C87BD7D7-923F-4F25-829C-BB25DE65EC4A}"/>
            </a:ext>
          </a:extLst>
        </xdr:cNvPr>
        <xdr:cNvPicPr>
          <a:picLocks noChangeAspect="1"/>
        </xdr:cNvPicPr>
      </xdr:nvPicPr>
      <xdr:blipFill>
        <a:blip xmlns:r="http://schemas.openxmlformats.org/officeDocument/2006/relationships" r:embed="rId1"/>
        <a:stretch>
          <a:fillRect/>
        </a:stretch>
      </xdr:blipFill>
      <xdr:spPr>
        <a:xfrm>
          <a:off x="38100" y="209550"/>
          <a:ext cx="8914286" cy="179047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333375</xdr:colOff>
      <xdr:row>3</xdr:row>
      <xdr:rowOff>152400</xdr:rowOff>
    </xdr:from>
    <xdr:to>
      <xdr:col>1</xdr:col>
      <xdr:colOff>160896</xdr:colOff>
      <xdr:row>15</xdr:row>
      <xdr:rowOff>142590</xdr:rowOff>
    </xdr:to>
    <xdr:pic>
      <xdr:nvPicPr>
        <xdr:cNvPr id="2" name="Picture 1">
          <a:extLst>
            <a:ext uri="{FF2B5EF4-FFF2-40B4-BE49-F238E27FC236}">
              <a16:creationId xmlns:a16="http://schemas.microsoft.com/office/drawing/2014/main" id="{4D93CBFF-622E-4B00-AC6F-8FABAE58D2F1}"/>
            </a:ext>
          </a:extLst>
        </xdr:cNvPr>
        <xdr:cNvPicPr>
          <a:picLocks noChangeAspect="1"/>
        </xdr:cNvPicPr>
      </xdr:nvPicPr>
      <xdr:blipFill>
        <a:blip xmlns:r="http://schemas.openxmlformats.org/officeDocument/2006/relationships" r:embed="rId1"/>
        <a:stretch>
          <a:fillRect/>
        </a:stretch>
      </xdr:blipFill>
      <xdr:spPr>
        <a:xfrm>
          <a:off x="333375" y="723900"/>
          <a:ext cx="8228571" cy="227619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676275</xdr:colOff>
      <xdr:row>2</xdr:row>
      <xdr:rowOff>28575</xdr:rowOff>
    </xdr:from>
    <xdr:to>
      <xdr:col>0</xdr:col>
      <xdr:colOff>6477000</xdr:colOff>
      <xdr:row>8</xdr:row>
      <xdr:rowOff>29788</xdr:rowOff>
    </xdr:to>
    <xdr:pic>
      <xdr:nvPicPr>
        <xdr:cNvPr id="2" name="Picture 1">
          <a:extLst>
            <a:ext uri="{FF2B5EF4-FFF2-40B4-BE49-F238E27FC236}">
              <a16:creationId xmlns:a16="http://schemas.microsoft.com/office/drawing/2014/main" id="{7A65331E-814E-4F9C-A8C0-DA8F444EEA49}"/>
            </a:ext>
          </a:extLst>
        </xdr:cNvPr>
        <xdr:cNvPicPr>
          <a:picLocks noChangeAspect="1"/>
        </xdr:cNvPicPr>
      </xdr:nvPicPr>
      <xdr:blipFill>
        <a:blip xmlns:r="http://schemas.openxmlformats.org/officeDocument/2006/relationships" r:embed="rId1"/>
        <a:stretch>
          <a:fillRect/>
        </a:stretch>
      </xdr:blipFill>
      <xdr:spPr>
        <a:xfrm>
          <a:off x="676275" y="409575"/>
          <a:ext cx="5800725" cy="1144213"/>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1</xdr:colOff>
      <xdr:row>3</xdr:row>
      <xdr:rowOff>0</xdr:rowOff>
    </xdr:from>
    <xdr:to>
      <xdr:col>4</xdr:col>
      <xdr:colOff>371476</xdr:colOff>
      <xdr:row>14</xdr:row>
      <xdr:rowOff>68616</xdr:rowOff>
    </xdr:to>
    <xdr:pic>
      <xdr:nvPicPr>
        <xdr:cNvPr id="2" name="Picture 1">
          <a:extLst>
            <a:ext uri="{FF2B5EF4-FFF2-40B4-BE49-F238E27FC236}">
              <a16:creationId xmlns:a16="http://schemas.microsoft.com/office/drawing/2014/main" id="{B4C8D895-743C-41B7-A3C5-31FE1050838B}"/>
            </a:ext>
          </a:extLst>
        </xdr:cNvPr>
        <xdr:cNvPicPr>
          <a:picLocks noChangeAspect="1"/>
        </xdr:cNvPicPr>
      </xdr:nvPicPr>
      <xdr:blipFill>
        <a:blip xmlns:r="http://schemas.openxmlformats.org/officeDocument/2006/relationships" r:embed="rId1"/>
        <a:stretch>
          <a:fillRect/>
        </a:stretch>
      </xdr:blipFill>
      <xdr:spPr>
        <a:xfrm>
          <a:off x="1" y="571500"/>
          <a:ext cx="8058150" cy="2164116"/>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3</xdr:col>
      <xdr:colOff>295275</xdr:colOff>
      <xdr:row>0</xdr:row>
      <xdr:rowOff>0</xdr:rowOff>
    </xdr:from>
    <xdr:to>
      <xdr:col>6</xdr:col>
      <xdr:colOff>485775</xdr:colOff>
      <xdr:row>13</xdr:row>
      <xdr:rowOff>68052</xdr:rowOff>
    </xdr:to>
    <xdr:pic>
      <xdr:nvPicPr>
        <xdr:cNvPr id="2" name="Picture 1">
          <a:extLst>
            <a:ext uri="{FF2B5EF4-FFF2-40B4-BE49-F238E27FC236}">
              <a16:creationId xmlns:a16="http://schemas.microsoft.com/office/drawing/2014/main" id="{C97E9F21-1A8A-403A-A298-5B8835FAA5BB}"/>
            </a:ext>
          </a:extLst>
        </xdr:cNvPr>
        <xdr:cNvPicPr>
          <a:picLocks noChangeAspect="1"/>
        </xdr:cNvPicPr>
      </xdr:nvPicPr>
      <xdr:blipFill>
        <a:blip xmlns:r="http://schemas.openxmlformats.org/officeDocument/2006/relationships" r:embed="rId1"/>
        <a:stretch>
          <a:fillRect/>
        </a:stretch>
      </xdr:blipFill>
      <xdr:spPr>
        <a:xfrm>
          <a:off x="2124075" y="0"/>
          <a:ext cx="2019300" cy="254455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holandia.jober.pl/?p=1"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en.silverhand.eu/candidate/jobs/?q=&amp;location="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hyperlink" Target="https://www.sbaflex.com/pl_PL/vacatures-detail/vacancy/117-operator-wozka-ept.html"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hyperlink" Target="https://werkze.pl/jobs/4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9"/>
  <sheetViews>
    <sheetView workbookViewId="0">
      <selection activeCell="D7" sqref="D7"/>
    </sheetView>
  </sheetViews>
  <sheetFormatPr defaultRowHeight="15" x14ac:dyDescent="0.25"/>
  <sheetData>
    <row r="2" spans="1:1" x14ac:dyDescent="0.25">
      <c r="A2" t="s">
        <v>20045</v>
      </c>
    </row>
    <row r="3" spans="1:1" x14ac:dyDescent="0.25">
      <c r="A3" t="s">
        <v>20046</v>
      </c>
    </row>
    <row r="5" spans="1:1" x14ac:dyDescent="0.25">
      <c r="A5" t="s">
        <v>20047</v>
      </c>
    </row>
    <row r="6" spans="1:1" x14ac:dyDescent="0.25">
      <c r="A6" t="s">
        <v>20048</v>
      </c>
    </row>
    <row r="9" spans="1:1" x14ac:dyDescent="0.25">
      <c r="A9" t="s">
        <v>20049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F25"/>
  <sheetViews>
    <sheetView workbookViewId="0">
      <selection activeCell="D31" sqref="D31"/>
    </sheetView>
  </sheetViews>
  <sheetFormatPr defaultRowHeight="15" x14ac:dyDescent="0.25"/>
  <cols>
    <col min="1" max="1" width="20.85546875" customWidth="1"/>
    <col min="2" max="2" width="65.85546875" bestFit="1" customWidth="1"/>
    <col min="3" max="3" width="40.7109375" bestFit="1" customWidth="1"/>
    <col min="4" max="4" width="27.42578125" bestFit="1" customWidth="1"/>
    <col min="5" max="5" width="19.7109375" bestFit="1" customWidth="1"/>
    <col min="6" max="6" width="96.85546875" customWidth="1"/>
    <col min="7" max="7" width="11.7109375" bestFit="1" customWidth="1"/>
    <col min="8" max="8" width="31.28515625" bestFit="1" customWidth="1"/>
    <col min="9" max="9" width="23.28515625" bestFit="1" customWidth="1"/>
    <col min="10" max="10" width="21.5703125" bestFit="1" customWidth="1"/>
    <col min="11" max="11" width="24.5703125" bestFit="1" customWidth="1"/>
    <col min="12" max="12" width="59.28515625" bestFit="1" customWidth="1"/>
    <col min="13" max="13" width="31.28515625" bestFit="1" customWidth="1"/>
    <col min="14" max="14" width="27.42578125" bestFit="1" customWidth="1"/>
  </cols>
  <sheetData>
    <row r="1" spans="1:2" s="15" customFormat="1" x14ac:dyDescent="0.25">
      <c r="A1" s="15" t="s">
        <v>19957</v>
      </c>
      <c r="B1" s="23" t="s">
        <v>19958</v>
      </c>
    </row>
    <row r="2" spans="1:2" s="15" customFormat="1" x14ac:dyDescent="0.25"/>
    <row r="3" spans="1:2" s="15" customFormat="1" x14ac:dyDescent="0.25">
      <c r="A3" s="15" t="s">
        <v>19960</v>
      </c>
    </row>
    <row r="4" spans="1:2" s="15" customFormat="1" x14ac:dyDescent="0.25"/>
    <row r="5" spans="1:2" s="15" customFormat="1" x14ac:dyDescent="0.25"/>
    <row r="6" spans="1:2" s="15" customFormat="1" x14ac:dyDescent="0.25"/>
    <row r="7" spans="1:2" s="15" customFormat="1" x14ac:dyDescent="0.25"/>
    <row r="8" spans="1:2" s="15" customFormat="1" x14ac:dyDescent="0.25"/>
    <row r="9" spans="1:2" s="15" customFormat="1" x14ac:dyDescent="0.25"/>
    <row r="10" spans="1:2" s="15" customFormat="1" x14ac:dyDescent="0.25"/>
    <row r="11" spans="1:2" s="15" customFormat="1" x14ac:dyDescent="0.25"/>
    <row r="12" spans="1:2" s="15" customFormat="1" x14ac:dyDescent="0.25"/>
    <row r="13" spans="1:2" s="15" customFormat="1" x14ac:dyDescent="0.25"/>
    <row r="14" spans="1:2" s="15" customFormat="1" x14ac:dyDescent="0.25"/>
    <row r="15" spans="1:2" s="15" customFormat="1" x14ac:dyDescent="0.25"/>
    <row r="16" spans="1:2" s="15" customFormat="1" x14ac:dyDescent="0.25"/>
    <row r="17" spans="1:6" s="15" customFormat="1" x14ac:dyDescent="0.25"/>
    <row r="18" spans="1:6" s="15" customFormat="1" x14ac:dyDescent="0.25"/>
    <row r="19" spans="1:6" s="15" customFormat="1" x14ac:dyDescent="0.25"/>
    <row r="20" spans="1:6" s="15" customFormat="1" x14ac:dyDescent="0.25"/>
    <row r="21" spans="1:6" s="15" customFormat="1" x14ac:dyDescent="0.25"/>
    <row r="22" spans="1:6" s="15" customFormat="1" x14ac:dyDescent="0.25"/>
    <row r="23" spans="1:6" s="15" customFormat="1" x14ac:dyDescent="0.25"/>
    <row r="24" spans="1:6" x14ac:dyDescent="0.25">
      <c r="A24" t="s">
        <v>175</v>
      </c>
      <c r="B24" t="s">
        <v>9308</v>
      </c>
      <c r="C24" t="s">
        <v>19962</v>
      </c>
      <c r="D24" t="s">
        <v>19963</v>
      </c>
      <c r="E24" t="s">
        <v>19965</v>
      </c>
      <c r="F24" t="s">
        <v>19966</v>
      </c>
    </row>
    <row r="25" spans="1:6" x14ac:dyDescent="0.25">
      <c r="A25" t="s">
        <v>19959</v>
      </c>
      <c r="B25" t="s">
        <v>19961</v>
      </c>
      <c r="C25" t="s">
        <v>314</v>
      </c>
      <c r="D25" t="s">
        <v>19964</v>
      </c>
      <c r="E25" t="s">
        <v>18</v>
      </c>
      <c r="F25" t="s">
        <v>313</v>
      </c>
    </row>
  </sheetData>
  <autoFilter ref="A24:N24">
    <sortState ref="A25:N1043">
      <sortCondition descending="1" ref="I24"/>
    </sortState>
  </autoFilter>
  <hyperlinks>
    <hyperlink ref="B1" r:id="rId1"/>
  </hyperlinks>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X449"/>
  <sheetViews>
    <sheetView workbookViewId="0">
      <selection activeCell="D17" sqref="D17"/>
    </sheetView>
  </sheetViews>
  <sheetFormatPr defaultRowHeight="15" x14ac:dyDescent="0.25"/>
  <cols>
    <col min="1" max="1" width="94.28515625" bestFit="1" customWidth="1"/>
    <col min="2" max="2" width="76" bestFit="1" customWidth="1"/>
    <col min="3" max="3" width="40.85546875" bestFit="1" customWidth="1"/>
    <col min="4" max="4" width="22.42578125" bestFit="1" customWidth="1"/>
    <col min="5" max="5" width="16.140625" bestFit="1" customWidth="1"/>
    <col min="6" max="6" width="31" bestFit="1" customWidth="1"/>
    <col min="7" max="7" width="16.140625" bestFit="1" customWidth="1"/>
    <col min="8" max="8" width="15.140625" bestFit="1" customWidth="1"/>
    <col min="9" max="9" width="16.140625" bestFit="1" customWidth="1"/>
  </cols>
  <sheetData>
    <row r="1" spans="1:10" s="15" customFormat="1" x14ac:dyDescent="0.25">
      <c r="A1" s="23" t="s">
        <v>19967</v>
      </c>
    </row>
    <row r="2" spans="1:10" s="15" customFormat="1" x14ac:dyDescent="0.25">
      <c r="A2" s="15" t="s">
        <v>19974</v>
      </c>
    </row>
    <row r="3" spans="1:10" s="15" customFormat="1" x14ac:dyDescent="0.25"/>
    <row r="4" spans="1:10" s="15" customFormat="1" x14ac:dyDescent="0.25"/>
    <row r="5" spans="1:10" s="15" customFormat="1" x14ac:dyDescent="0.25"/>
    <row r="6" spans="1:10" s="15" customFormat="1" x14ac:dyDescent="0.25"/>
    <row r="7" spans="1:10" s="15" customFormat="1" x14ac:dyDescent="0.25"/>
    <row r="8" spans="1:10" s="15" customFormat="1" x14ac:dyDescent="0.25"/>
    <row r="9" spans="1:10" s="15" customFormat="1" x14ac:dyDescent="0.25"/>
    <row r="10" spans="1:10" s="15" customFormat="1" x14ac:dyDescent="0.25"/>
    <row r="11" spans="1:10" s="15" customFormat="1" x14ac:dyDescent="0.25"/>
    <row r="12" spans="1:10" s="15" customFormat="1" x14ac:dyDescent="0.25"/>
    <row r="13" spans="1:10" s="15" customFormat="1" x14ac:dyDescent="0.25"/>
    <row r="14" spans="1:10" ht="15.75" x14ac:dyDescent="0.25">
      <c r="A14" s="5" t="s">
        <v>175</v>
      </c>
      <c r="B14" s="5" t="s">
        <v>19969</v>
      </c>
      <c r="C14" s="5" t="s">
        <v>176</v>
      </c>
      <c r="D14" s="5" t="s">
        <v>19973</v>
      </c>
      <c r="E14" s="5"/>
      <c r="F14" s="5"/>
      <c r="G14" s="5"/>
      <c r="H14" s="5"/>
      <c r="I14" s="5"/>
    </row>
    <row r="15" spans="1:10" ht="15.75" x14ac:dyDescent="0.25">
      <c r="A15" s="5" t="s">
        <v>19968</v>
      </c>
      <c r="B15" s="5" t="s">
        <v>19970</v>
      </c>
      <c r="C15" s="5" t="s">
        <v>19971</v>
      </c>
      <c r="D15" s="5" t="s">
        <v>19972</v>
      </c>
      <c r="E15" s="5"/>
      <c r="F15" s="5"/>
      <c r="G15" s="5"/>
      <c r="H15" s="5"/>
      <c r="I15" s="5"/>
      <c r="J15" s="9"/>
    </row>
    <row r="16" spans="1:10" ht="15.75" x14ac:dyDescent="0.25">
      <c r="A16" s="5"/>
      <c r="B16" s="5"/>
      <c r="C16" s="5"/>
      <c r="D16" s="5"/>
      <c r="E16" s="5"/>
      <c r="F16" s="5"/>
      <c r="G16" s="5"/>
      <c r="H16" s="5"/>
      <c r="I16" s="5"/>
      <c r="J16" s="9"/>
    </row>
    <row r="17" spans="1:10" ht="15.75" x14ac:dyDescent="0.25">
      <c r="A17" s="5"/>
      <c r="B17" s="5"/>
      <c r="C17" s="5"/>
      <c r="D17" s="5"/>
      <c r="E17" s="5"/>
      <c r="F17" s="5"/>
      <c r="G17" s="5"/>
      <c r="H17" s="5"/>
      <c r="I17" s="5"/>
      <c r="J17" s="9"/>
    </row>
    <row r="18" spans="1:10" ht="15.75" x14ac:dyDescent="0.25">
      <c r="A18" s="5"/>
      <c r="B18" s="5"/>
      <c r="C18" s="5"/>
      <c r="D18" s="5"/>
      <c r="E18" s="5"/>
      <c r="F18" s="5"/>
      <c r="G18" s="5"/>
      <c r="H18" s="5"/>
      <c r="I18" s="5"/>
      <c r="J18" s="9"/>
    </row>
    <row r="19" spans="1:10" ht="15.75" x14ac:dyDescent="0.25">
      <c r="A19" s="5"/>
      <c r="B19" s="5"/>
      <c r="C19" s="5"/>
      <c r="D19" s="5"/>
      <c r="E19" s="5"/>
      <c r="F19" s="5"/>
      <c r="G19" s="5"/>
      <c r="H19" s="5"/>
      <c r="I19" s="5"/>
      <c r="J19" s="9"/>
    </row>
    <row r="20" spans="1:10" ht="15.75" x14ac:dyDescent="0.25">
      <c r="A20" s="5"/>
      <c r="B20" s="5"/>
      <c r="C20" s="5"/>
      <c r="D20" s="5"/>
      <c r="E20" s="5"/>
      <c r="F20" s="5"/>
      <c r="G20" s="5"/>
      <c r="H20" s="5"/>
      <c r="I20" s="5"/>
      <c r="J20" s="9"/>
    </row>
    <row r="21" spans="1:10" ht="15.75" x14ac:dyDescent="0.25">
      <c r="A21" s="5"/>
      <c r="B21" s="5"/>
      <c r="C21" s="5"/>
      <c r="D21" s="5"/>
      <c r="E21" s="5"/>
      <c r="F21" s="5"/>
      <c r="G21" s="5"/>
      <c r="H21" s="5"/>
      <c r="I21" s="5"/>
      <c r="J21" s="9"/>
    </row>
    <row r="22" spans="1:10" ht="15.75" x14ac:dyDescent="0.25">
      <c r="A22" s="5"/>
      <c r="B22" s="5"/>
      <c r="C22" s="5"/>
      <c r="D22" s="5"/>
      <c r="E22" s="5"/>
      <c r="F22" s="5"/>
      <c r="G22" s="5"/>
      <c r="H22" s="5"/>
      <c r="I22" s="5"/>
      <c r="J22" s="9"/>
    </row>
    <row r="23" spans="1:10" ht="15.75" x14ac:dyDescent="0.25">
      <c r="A23" s="5"/>
      <c r="B23" s="5"/>
      <c r="C23" s="5"/>
      <c r="D23" s="5"/>
      <c r="E23" s="5"/>
      <c r="F23" s="5"/>
      <c r="G23" s="5"/>
      <c r="H23" s="5"/>
      <c r="I23" s="5"/>
      <c r="J23" s="9"/>
    </row>
    <row r="24" spans="1:10" ht="15.75" x14ac:dyDescent="0.25">
      <c r="A24" s="5"/>
      <c r="B24" s="5"/>
      <c r="C24" s="5"/>
      <c r="D24" s="5"/>
      <c r="E24" s="5"/>
      <c r="F24" s="5"/>
      <c r="G24" s="5"/>
      <c r="H24" s="5"/>
      <c r="I24" s="5"/>
      <c r="J24" s="9"/>
    </row>
    <row r="25" spans="1:10" ht="15.75" x14ac:dyDescent="0.25">
      <c r="A25" s="5"/>
      <c r="B25" s="5"/>
      <c r="C25" s="5"/>
      <c r="D25" s="5"/>
      <c r="E25" s="5"/>
      <c r="F25" s="5"/>
      <c r="G25" s="5"/>
      <c r="H25" s="5"/>
      <c r="I25" s="5"/>
      <c r="J25" s="9"/>
    </row>
    <row r="26" spans="1:10" ht="15.75" x14ac:dyDescent="0.25">
      <c r="A26" s="5"/>
      <c r="B26" s="5"/>
      <c r="C26" s="5"/>
      <c r="D26" s="5"/>
      <c r="E26" s="5"/>
      <c r="F26" s="5"/>
      <c r="G26" s="5"/>
      <c r="H26" s="5"/>
      <c r="I26" s="5"/>
      <c r="J26" s="9"/>
    </row>
    <row r="27" spans="1:10" ht="15.75" x14ac:dyDescent="0.25">
      <c r="A27" s="5"/>
      <c r="B27" s="5"/>
      <c r="C27" s="5"/>
      <c r="D27" s="5"/>
      <c r="E27" s="5"/>
      <c r="F27" s="5"/>
      <c r="G27" s="5"/>
      <c r="H27" s="5"/>
      <c r="I27" s="5"/>
      <c r="J27" s="9"/>
    </row>
    <row r="28" spans="1:10" ht="15.75" x14ac:dyDescent="0.25">
      <c r="A28" s="5"/>
      <c r="B28" s="5"/>
      <c r="C28" s="5"/>
      <c r="D28" s="5"/>
      <c r="E28" s="5"/>
      <c r="F28" s="5"/>
      <c r="G28" s="5"/>
      <c r="H28" s="5"/>
      <c r="I28" s="5"/>
      <c r="J28" s="9"/>
    </row>
    <row r="29" spans="1:10" ht="15.75" x14ac:dyDescent="0.25">
      <c r="A29" s="5"/>
      <c r="B29" s="5"/>
      <c r="C29" s="5"/>
      <c r="D29" s="5"/>
      <c r="E29" s="5"/>
      <c r="F29" s="5"/>
      <c r="G29" s="5"/>
      <c r="H29" s="5"/>
      <c r="I29" s="5"/>
      <c r="J29" s="9"/>
    </row>
    <row r="30" spans="1:10" ht="15.75" x14ac:dyDescent="0.25">
      <c r="A30" s="5"/>
      <c r="B30" s="5"/>
      <c r="C30" s="5"/>
      <c r="D30" s="5"/>
      <c r="E30" s="5"/>
      <c r="F30" s="5"/>
      <c r="G30" s="5"/>
      <c r="H30" s="5"/>
      <c r="I30" s="5"/>
      <c r="J30" s="9"/>
    </row>
    <row r="31" spans="1:10" ht="15.75" x14ac:dyDescent="0.25">
      <c r="A31" s="5"/>
      <c r="B31" s="5"/>
      <c r="C31" s="5"/>
      <c r="D31" s="5"/>
      <c r="E31" s="5"/>
      <c r="F31" s="5"/>
      <c r="G31" s="5"/>
      <c r="H31" s="5"/>
      <c r="I31" s="5"/>
      <c r="J31" s="9"/>
    </row>
    <row r="32" spans="1:10" ht="15.75" x14ac:dyDescent="0.25">
      <c r="A32" s="5"/>
      <c r="B32" s="5"/>
      <c r="C32" s="5"/>
      <c r="D32" s="5"/>
      <c r="E32" s="5"/>
      <c r="F32" s="5"/>
      <c r="G32" s="5"/>
      <c r="H32" s="5"/>
      <c r="I32" s="5"/>
      <c r="J32" s="9"/>
    </row>
    <row r="33" spans="1:10" ht="15.75" x14ac:dyDescent="0.25">
      <c r="A33" s="5"/>
      <c r="B33" s="5"/>
      <c r="C33" s="5"/>
      <c r="D33" s="5"/>
      <c r="E33" s="5"/>
      <c r="F33" s="5"/>
      <c r="G33" s="5"/>
      <c r="H33" s="5"/>
      <c r="I33" s="5"/>
      <c r="J33" s="9"/>
    </row>
    <row r="34" spans="1:10" ht="15.75" x14ac:dyDescent="0.25">
      <c r="A34" s="5"/>
      <c r="B34" s="5"/>
      <c r="C34" s="5"/>
      <c r="D34" s="5"/>
      <c r="E34" s="5"/>
      <c r="F34" s="5"/>
      <c r="G34" s="5"/>
      <c r="H34" s="5"/>
      <c r="I34" s="5"/>
      <c r="J34" s="9"/>
    </row>
    <row r="35" spans="1:10" ht="15.75" x14ac:dyDescent="0.25">
      <c r="A35" s="5"/>
      <c r="B35" s="5"/>
      <c r="C35" s="5"/>
      <c r="D35" s="5"/>
      <c r="E35" s="5"/>
      <c r="F35" s="5"/>
      <c r="G35" s="5"/>
      <c r="H35" s="5"/>
      <c r="I35" s="5"/>
      <c r="J35" s="9"/>
    </row>
    <row r="36" spans="1:10" ht="15.75" x14ac:dyDescent="0.25">
      <c r="A36" s="5"/>
      <c r="B36" s="5"/>
      <c r="C36" s="5"/>
      <c r="D36" s="5"/>
      <c r="E36" s="5"/>
      <c r="F36" s="5"/>
      <c r="G36" s="5"/>
      <c r="H36" s="5"/>
      <c r="I36" s="5"/>
      <c r="J36" s="9"/>
    </row>
    <row r="37" spans="1:10" ht="15.75" x14ac:dyDescent="0.25">
      <c r="A37" s="5"/>
      <c r="B37" s="5"/>
      <c r="C37" s="5"/>
      <c r="D37" s="5"/>
      <c r="E37" s="5"/>
      <c r="F37" s="5"/>
      <c r="G37" s="5"/>
      <c r="H37" s="5"/>
      <c r="I37" s="5"/>
      <c r="J37" s="9"/>
    </row>
    <row r="38" spans="1:10" ht="15.75" x14ac:dyDescent="0.25">
      <c r="A38" s="5"/>
      <c r="B38" s="5"/>
      <c r="C38" s="5"/>
      <c r="D38" s="5"/>
      <c r="E38" s="5"/>
      <c r="F38" s="5"/>
      <c r="G38" s="5"/>
      <c r="H38" s="5"/>
      <c r="I38" s="5"/>
      <c r="J38" s="9"/>
    </row>
    <row r="39" spans="1:10" ht="15.75" x14ac:dyDescent="0.25">
      <c r="A39" s="5"/>
      <c r="B39" s="5"/>
      <c r="C39" s="5"/>
      <c r="D39" s="5"/>
      <c r="E39" s="5"/>
      <c r="F39" s="5"/>
      <c r="G39" s="5"/>
      <c r="H39" s="5"/>
      <c r="I39" s="5"/>
      <c r="J39" s="9"/>
    </row>
    <row r="40" spans="1:10" ht="15.75" x14ac:dyDescent="0.25">
      <c r="A40" s="5"/>
      <c r="B40" s="5"/>
      <c r="C40" s="5"/>
      <c r="D40" s="5"/>
      <c r="E40" s="5"/>
      <c r="F40" s="5"/>
      <c r="G40" s="5"/>
      <c r="H40" s="5"/>
      <c r="I40" s="5"/>
      <c r="J40" s="9"/>
    </row>
    <row r="41" spans="1:10" ht="15.75" x14ac:dyDescent="0.25">
      <c r="A41" s="5"/>
      <c r="B41" s="5"/>
      <c r="C41" s="5"/>
      <c r="D41" s="5"/>
      <c r="E41" s="5"/>
      <c r="F41" s="5"/>
      <c r="G41" s="5"/>
      <c r="H41" s="5"/>
      <c r="I41" s="5"/>
      <c r="J41" s="9"/>
    </row>
    <row r="42" spans="1:10" ht="15.75" x14ac:dyDescent="0.25">
      <c r="A42" s="5"/>
      <c r="B42" s="5"/>
      <c r="C42" s="5"/>
      <c r="D42" s="5"/>
      <c r="E42" s="5"/>
      <c r="F42" s="5"/>
      <c r="G42" s="5"/>
      <c r="H42" s="5"/>
      <c r="I42" s="5"/>
      <c r="J42" s="9"/>
    </row>
    <row r="43" spans="1:10" ht="15.75" x14ac:dyDescent="0.25">
      <c r="A43" s="5"/>
      <c r="B43" s="5"/>
      <c r="C43" s="5"/>
      <c r="D43" s="5"/>
      <c r="E43" s="5"/>
      <c r="F43" s="5"/>
      <c r="G43" s="5"/>
      <c r="H43" s="5"/>
      <c r="I43" s="5"/>
      <c r="J43" s="9"/>
    </row>
    <row r="44" spans="1:10" ht="15.75" x14ac:dyDescent="0.25">
      <c r="A44" s="5"/>
      <c r="B44" s="5"/>
      <c r="C44" s="5"/>
      <c r="D44" s="5"/>
      <c r="E44" s="5"/>
      <c r="F44" s="5"/>
      <c r="G44" s="5"/>
      <c r="H44" s="5"/>
      <c r="I44" s="5"/>
      <c r="J44" s="9"/>
    </row>
    <row r="45" spans="1:10" ht="15.75" x14ac:dyDescent="0.25">
      <c r="A45" s="5"/>
      <c r="B45" s="5"/>
      <c r="C45" s="5"/>
      <c r="D45" s="5"/>
      <c r="E45" s="5"/>
      <c r="F45" s="5"/>
      <c r="G45" s="5"/>
      <c r="H45" s="5"/>
      <c r="I45" s="5"/>
      <c r="J45" s="9"/>
    </row>
    <row r="46" spans="1:10" ht="15.75" x14ac:dyDescent="0.25">
      <c r="A46" s="5"/>
      <c r="B46" s="5"/>
      <c r="C46" s="5"/>
      <c r="D46" s="5"/>
      <c r="E46" s="5"/>
      <c r="F46" s="5"/>
      <c r="G46" s="5"/>
      <c r="H46" s="5"/>
      <c r="I46" s="5"/>
      <c r="J46" s="9"/>
    </row>
    <row r="47" spans="1:10" ht="15.75" x14ac:dyDescent="0.25">
      <c r="A47" s="5"/>
      <c r="B47" s="5"/>
      <c r="C47" s="5"/>
      <c r="D47" s="5"/>
      <c r="E47" s="5"/>
      <c r="F47" s="5"/>
      <c r="G47" s="5"/>
      <c r="H47" s="5"/>
      <c r="I47" s="5"/>
      <c r="J47" s="9"/>
    </row>
    <row r="48" spans="1:10" ht="15.75" x14ac:dyDescent="0.25">
      <c r="A48" s="5"/>
      <c r="B48" s="5"/>
      <c r="C48" s="5"/>
      <c r="D48" s="5"/>
      <c r="E48" s="5"/>
      <c r="F48" s="5"/>
      <c r="G48" s="5"/>
      <c r="H48" s="5"/>
      <c r="I48" s="5"/>
      <c r="J48" s="9"/>
    </row>
    <row r="49" spans="1:15" ht="15.75" x14ac:dyDescent="0.25">
      <c r="A49" s="5"/>
      <c r="B49" s="5"/>
      <c r="C49" s="5"/>
      <c r="D49" s="5"/>
      <c r="E49" s="5"/>
      <c r="F49" s="5"/>
      <c r="G49" s="5"/>
      <c r="H49" s="5"/>
      <c r="I49" s="5"/>
      <c r="J49" s="9"/>
    </row>
    <row r="50" spans="1:15" ht="15.75" x14ac:dyDescent="0.25">
      <c r="A50" s="5"/>
      <c r="B50" s="5"/>
      <c r="C50" s="5"/>
      <c r="D50" s="5"/>
      <c r="E50" s="5"/>
      <c r="F50" s="5"/>
      <c r="G50" s="5"/>
      <c r="H50" s="5"/>
      <c r="I50" s="5"/>
      <c r="J50" s="9"/>
    </row>
    <row r="51" spans="1:15" ht="15.75" x14ac:dyDescent="0.25">
      <c r="A51" s="5"/>
      <c r="B51" s="5"/>
      <c r="C51" s="5"/>
      <c r="D51" s="5"/>
      <c r="E51" s="5"/>
      <c r="F51" s="5"/>
      <c r="G51" s="5"/>
      <c r="H51" s="5"/>
      <c r="I51" s="5"/>
      <c r="J51" s="9"/>
    </row>
    <row r="52" spans="1:15" ht="15.75" x14ac:dyDescent="0.25">
      <c r="A52" s="5"/>
      <c r="B52" s="5"/>
      <c r="C52" s="5"/>
      <c r="D52" s="5"/>
      <c r="E52" s="5"/>
      <c r="F52" s="5"/>
      <c r="G52" s="5"/>
      <c r="H52" s="5"/>
      <c r="I52" s="5"/>
      <c r="J52" s="9"/>
    </row>
    <row r="53" spans="1:15" ht="15.75" x14ac:dyDescent="0.25">
      <c r="A53" s="5"/>
      <c r="B53" s="5"/>
      <c r="C53" s="5"/>
      <c r="D53" s="5"/>
      <c r="E53" s="5"/>
      <c r="F53" s="5"/>
      <c r="G53" s="5"/>
      <c r="H53" s="5"/>
      <c r="I53" s="5"/>
      <c r="J53" s="9"/>
    </row>
    <row r="54" spans="1:15" ht="15.75" x14ac:dyDescent="0.25">
      <c r="A54" s="5"/>
      <c r="B54" s="5"/>
      <c r="C54" s="5"/>
      <c r="D54" s="5"/>
      <c r="E54" s="5"/>
      <c r="F54" s="5"/>
      <c r="G54" s="5"/>
      <c r="H54" s="5"/>
      <c r="I54" s="5"/>
      <c r="J54" s="9"/>
    </row>
    <row r="55" spans="1:15" ht="15.75" x14ac:dyDescent="0.25">
      <c r="A55" s="5"/>
      <c r="B55" s="5"/>
      <c r="C55" s="5"/>
      <c r="D55" s="5"/>
      <c r="E55" s="5"/>
      <c r="F55" s="5"/>
      <c r="G55" s="5"/>
      <c r="H55" s="5"/>
      <c r="I55" s="5"/>
      <c r="J55" s="9"/>
    </row>
    <row r="56" spans="1:15" ht="15.75" x14ac:dyDescent="0.25">
      <c r="A56" s="5"/>
      <c r="B56" s="5"/>
      <c r="C56" s="5"/>
      <c r="D56" s="5"/>
      <c r="E56" s="5"/>
      <c r="F56" s="5"/>
      <c r="G56" s="5"/>
      <c r="H56" s="5"/>
      <c r="I56" s="5"/>
      <c r="J56" s="9"/>
    </row>
    <row r="57" spans="1:15" ht="15.75" x14ac:dyDescent="0.25">
      <c r="A57" s="5"/>
      <c r="B57" s="5"/>
      <c r="C57" s="5"/>
      <c r="D57" s="5"/>
      <c r="E57" s="5"/>
      <c r="F57" s="5"/>
      <c r="G57" s="5"/>
      <c r="H57" s="5"/>
      <c r="I57" s="5"/>
      <c r="J57" s="9"/>
    </row>
    <row r="58" spans="1:15" ht="15.75" x14ac:dyDescent="0.25">
      <c r="A58" s="5"/>
      <c r="B58" s="5"/>
      <c r="C58" s="5"/>
      <c r="D58" s="5"/>
      <c r="E58" s="5"/>
      <c r="F58" s="5"/>
      <c r="G58" s="5"/>
      <c r="H58" s="5"/>
      <c r="I58" s="5"/>
      <c r="J58" s="9"/>
    </row>
    <row r="59" spans="1:15" ht="15.75" x14ac:dyDescent="0.25">
      <c r="A59" s="5"/>
      <c r="B59" s="5"/>
      <c r="C59" s="5"/>
      <c r="D59" s="5"/>
      <c r="E59" s="5"/>
      <c r="F59" s="5"/>
      <c r="G59" s="5"/>
      <c r="H59" s="5"/>
      <c r="I59" s="5"/>
      <c r="J59" s="9"/>
      <c r="O59" t="s">
        <v>9346</v>
      </c>
    </row>
    <row r="60" spans="1:15" ht="15.75" x14ac:dyDescent="0.25">
      <c r="A60" s="5"/>
      <c r="B60" s="5"/>
      <c r="C60" s="5"/>
      <c r="D60" s="5"/>
      <c r="E60" s="5"/>
      <c r="F60" s="5"/>
      <c r="G60" s="5"/>
      <c r="H60" s="5"/>
      <c r="I60" s="5"/>
      <c r="J60" s="9"/>
    </row>
    <row r="61" spans="1:15" ht="15.75" x14ac:dyDescent="0.25">
      <c r="A61" s="5"/>
      <c r="B61" s="5"/>
      <c r="C61" s="5"/>
      <c r="D61" s="5"/>
      <c r="E61" s="5"/>
      <c r="F61" s="5"/>
      <c r="G61" s="5"/>
      <c r="H61" s="5"/>
      <c r="I61" s="5"/>
      <c r="J61" s="9"/>
    </row>
    <row r="62" spans="1:15" ht="15.75" x14ac:dyDescent="0.25">
      <c r="A62" s="5"/>
      <c r="B62" s="5"/>
      <c r="C62" s="5"/>
      <c r="D62" s="5"/>
      <c r="E62" s="5"/>
      <c r="F62" s="5"/>
      <c r="G62" s="5"/>
      <c r="H62" s="5"/>
      <c r="I62" s="5"/>
      <c r="J62" s="9"/>
    </row>
    <row r="63" spans="1:15" ht="15.75" x14ac:dyDescent="0.25">
      <c r="A63" s="5"/>
      <c r="B63" s="5"/>
      <c r="C63" s="5"/>
      <c r="D63" s="5"/>
      <c r="E63" s="5"/>
      <c r="F63" s="5"/>
      <c r="G63" s="5"/>
      <c r="H63" s="5"/>
      <c r="I63" s="5"/>
      <c r="J63" s="9"/>
    </row>
    <row r="64" spans="1:15" ht="15.75" x14ac:dyDescent="0.25">
      <c r="A64" s="5"/>
      <c r="B64" s="5"/>
      <c r="C64" s="5"/>
      <c r="D64" s="5"/>
      <c r="E64" s="5"/>
      <c r="F64" s="5"/>
      <c r="G64" s="5"/>
      <c r="H64" s="5"/>
      <c r="I64" s="5"/>
      <c r="J64" s="9"/>
    </row>
    <row r="65" spans="1:10" ht="15.75" x14ac:dyDescent="0.25">
      <c r="A65" s="5"/>
      <c r="B65" s="5"/>
      <c r="C65" s="5"/>
      <c r="D65" s="5"/>
      <c r="E65" s="5"/>
      <c r="F65" s="5"/>
      <c r="G65" s="5"/>
      <c r="H65" s="5"/>
      <c r="I65" s="5"/>
      <c r="J65" s="9"/>
    </row>
    <row r="66" spans="1:10" ht="15.75" x14ac:dyDescent="0.25">
      <c r="A66" s="5"/>
      <c r="B66" s="5"/>
      <c r="C66" s="5"/>
      <c r="D66" s="5"/>
      <c r="E66" s="5"/>
      <c r="F66" s="5"/>
      <c r="G66" s="5"/>
      <c r="H66" s="5"/>
      <c r="I66" s="5"/>
      <c r="J66" s="9"/>
    </row>
    <row r="67" spans="1:10" ht="15.75" x14ac:dyDescent="0.25">
      <c r="A67" s="5"/>
      <c r="B67" s="5"/>
      <c r="C67" s="5"/>
      <c r="D67" s="5"/>
      <c r="E67" s="5"/>
      <c r="F67" s="5"/>
      <c r="G67" s="5"/>
      <c r="H67" s="5"/>
      <c r="I67" s="5"/>
      <c r="J67" s="9"/>
    </row>
    <row r="68" spans="1:10" ht="15.75" x14ac:dyDescent="0.25">
      <c r="A68" s="5"/>
      <c r="B68" s="5"/>
      <c r="C68" s="5"/>
      <c r="D68" s="5"/>
      <c r="E68" s="5"/>
      <c r="F68" s="5"/>
      <c r="G68" s="5"/>
      <c r="H68" s="5"/>
      <c r="I68" s="5"/>
      <c r="J68" s="9"/>
    </row>
    <row r="69" spans="1:10" ht="15.75" x14ac:dyDescent="0.25">
      <c r="A69" s="5"/>
      <c r="B69" s="5"/>
      <c r="C69" s="5"/>
      <c r="D69" s="5"/>
      <c r="E69" s="5"/>
      <c r="F69" s="5"/>
      <c r="G69" s="5"/>
      <c r="H69" s="5"/>
      <c r="I69" s="5"/>
      <c r="J69" s="9"/>
    </row>
    <row r="70" spans="1:10" ht="15.75" x14ac:dyDescent="0.25">
      <c r="A70" s="5"/>
      <c r="B70" s="5"/>
      <c r="C70" s="5"/>
      <c r="D70" s="5"/>
      <c r="E70" s="5"/>
      <c r="F70" s="5"/>
      <c r="G70" s="5"/>
      <c r="H70" s="5"/>
      <c r="I70" s="5"/>
      <c r="J70" s="9"/>
    </row>
    <row r="71" spans="1:10" ht="15.75" x14ac:dyDescent="0.25">
      <c r="A71" s="5"/>
      <c r="B71" s="5"/>
      <c r="C71" s="5"/>
      <c r="D71" s="5"/>
      <c r="E71" s="5"/>
      <c r="F71" s="5"/>
      <c r="G71" s="5"/>
      <c r="H71" s="5"/>
      <c r="I71" s="5"/>
      <c r="J71" s="9"/>
    </row>
    <row r="72" spans="1:10" ht="15.75" x14ac:dyDescent="0.25">
      <c r="A72" s="5"/>
      <c r="B72" s="5"/>
      <c r="C72" s="5"/>
      <c r="D72" s="5"/>
      <c r="E72" s="5"/>
      <c r="F72" s="5"/>
      <c r="G72" s="5"/>
      <c r="H72" s="5"/>
      <c r="I72" s="5"/>
      <c r="J72" s="9"/>
    </row>
    <row r="73" spans="1:10" ht="15.75" x14ac:dyDescent="0.25">
      <c r="A73" s="5"/>
      <c r="B73" s="5"/>
      <c r="C73" s="5"/>
      <c r="D73" s="5"/>
      <c r="E73" s="5"/>
      <c r="F73" s="5"/>
      <c r="G73" s="5"/>
      <c r="H73" s="5"/>
      <c r="I73" s="5"/>
      <c r="J73" s="9"/>
    </row>
    <row r="74" spans="1:10" ht="15.75" x14ac:dyDescent="0.25">
      <c r="A74" s="5"/>
      <c r="B74" s="5"/>
      <c r="C74" s="5"/>
      <c r="D74" s="5"/>
      <c r="E74" s="5"/>
      <c r="F74" s="5"/>
      <c r="G74" s="5"/>
      <c r="H74" s="5"/>
      <c r="I74" s="5"/>
      <c r="J74" s="9"/>
    </row>
    <row r="75" spans="1:10" ht="15.75" x14ac:dyDescent="0.25">
      <c r="A75" s="5"/>
      <c r="B75" s="5"/>
      <c r="C75" s="5"/>
      <c r="D75" s="5"/>
      <c r="E75" s="5"/>
      <c r="F75" s="5"/>
      <c r="G75" s="5"/>
      <c r="H75" s="5"/>
      <c r="I75" s="5"/>
      <c r="J75" s="9"/>
    </row>
    <row r="76" spans="1:10" ht="15.75" x14ac:dyDescent="0.25">
      <c r="A76" s="5"/>
      <c r="B76" s="5"/>
      <c r="C76" s="5"/>
      <c r="D76" s="5"/>
      <c r="E76" s="5"/>
      <c r="F76" s="5"/>
      <c r="G76" s="5"/>
      <c r="H76" s="5"/>
      <c r="I76" s="5"/>
      <c r="J76" s="9"/>
    </row>
    <row r="77" spans="1:10" ht="15.75" x14ac:dyDescent="0.25">
      <c r="A77" s="5"/>
      <c r="B77" s="5"/>
      <c r="C77" s="5"/>
      <c r="D77" s="5"/>
      <c r="E77" s="5"/>
      <c r="F77" s="5"/>
      <c r="G77" s="5"/>
      <c r="H77" s="5"/>
      <c r="I77" s="5"/>
      <c r="J77" s="9"/>
    </row>
    <row r="78" spans="1:10" ht="15.75" x14ac:dyDescent="0.25">
      <c r="A78" s="5"/>
      <c r="B78" s="5"/>
      <c r="C78" s="5"/>
      <c r="D78" s="5"/>
      <c r="E78" s="5"/>
      <c r="F78" s="5"/>
      <c r="G78" s="5"/>
      <c r="H78" s="5"/>
      <c r="I78" s="5"/>
      <c r="J78" s="9"/>
    </row>
    <row r="79" spans="1:10" ht="15.75" x14ac:dyDescent="0.25">
      <c r="A79" s="5"/>
      <c r="B79" s="5"/>
      <c r="C79" s="5"/>
      <c r="D79" s="5"/>
      <c r="E79" s="5"/>
      <c r="F79" s="5"/>
      <c r="G79" s="5"/>
      <c r="H79" s="5"/>
      <c r="I79" s="5"/>
      <c r="J79" s="9"/>
    </row>
    <row r="80" spans="1:10" ht="15.75" x14ac:dyDescent="0.25">
      <c r="A80" s="5"/>
      <c r="B80" s="5"/>
      <c r="C80" s="5"/>
      <c r="D80" s="5"/>
      <c r="E80" s="5"/>
      <c r="F80" s="5"/>
      <c r="G80" s="5"/>
      <c r="H80" s="5"/>
      <c r="I80" s="5"/>
      <c r="J80" s="9"/>
    </row>
    <row r="81" spans="1:15" ht="15.75" x14ac:dyDescent="0.25">
      <c r="A81" s="5"/>
      <c r="B81" s="5"/>
      <c r="C81" s="5"/>
      <c r="D81" s="5"/>
      <c r="E81" s="5"/>
      <c r="F81" s="5"/>
      <c r="G81" s="5"/>
      <c r="H81" s="5"/>
      <c r="I81" s="5"/>
      <c r="J81" s="9"/>
    </row>
    <row r="82" spans="1:15" ht="15.75" x14ac:dyDescent="0.25">
      <c r="A82" s="5"/>
      <c r="B82" s="5"/>
      <c r="C82" s="5"/>
      <c r="D82" s="5"/>
      <c r="E82" s="5"/>
      <c r="F82" s="5"/>
      <c r="G82" s="5"/>
      <c r="H82" s="5"/>
      <c r="I82" s="5"/>
      <c r="J82" s="9"/>
    </row>
    <row r="83" spans="1:15" ht="15.75" x14ac:dyDescent="0.25">
      <c r="A83" s="5"/>
      <c r="B83" s="5"/>
      <c r="C83" s="5"/>
      <c r="D83" s="5"/>
      <c r="E83" s="5"/>
      <c r="F83" s="5"/>
      <c r="G83" s="5"/>
      <c r="H83" s="5"/>
      <c r="I83" s="5"/>
      <c r="J83" s="9"/>
    </row>
    <row r="84" spans="1:15" ht="15.75" x14ac:dyDescent="0.25">
      <c r="A84" s="5"/>
      <c r="B84" s="5"/>
      <c r="C84" s="5"/>
      <c r="D84" s="5"/>
      <c r="E84" s="5"/>
      <c r="F84" s="5"/>
      <c r="G84" s="5"/>
      <c r="H84" s="5"/>
      <c r="I84" s="5"/>
      <c r="J84" s="9"/>
    </row>
    <row r="85" spans="1:15" ht="15.75" x14ac:dyDescent="0.25">
      <c r="A85" s="5"/>
      <c r="B85" s="5"/>
      <c r="C85" s="5"/>
      <c r="D85" s="5"/>
      <c r="E85" s="5"/>
      <c r="F85" s="5"/>
      <c r="G85" s="5"/>
      <c r="H85" s="5"/>
      <c r="I85" s="5"/>
      <c r="J85" s="9"/>
    </row>
    <row r="86" spans="1:15" ht="15.75" x14ac:dyDescent="0.25">
      <c r="A86" s="5"/>
      <c r="B86" s="5"/>
      <c r="C86" s="5"/>
      <c r="D86" s="5"/>
      <c r="E86" s="5"/>
      <c r="F86" s="5"/>
      <c r="G86" s="5"/>
      <c r="H86" s="5"/>
      <c r="I86" s="5"/>
      <c r="J86" s="9"/>
    </row>
    <row r="87" spans="1:15" ht="15.75" x14ac:dyDescent="0.25">
      <c r="A87" s="5"/>
      <c r="B87" s="5"/>
      <c r="C87" s="5"/>
      <c r="D87" s="5"/>
      <c r="E87" s="5"/>
      <c r="F87" s="5"/>
      <c r="G87" s="5"/>
      <c r="H87" s="5"/>
      <c r="I87" s="5"/>
      <c r="J87" s="9"/>
    </row>
    <row r="88" spans="1:15" ht="15.75" x14ac:dyDescent="0.25">
      <c r="A88" s="5"/>
      <c r="B88" s="5"/>
      <c r="C88" s="5"/>
      <c r="D88" s="5"/>
      <c r="E88" s="5"/>
      <c r="F88" s="5"/>
      <c r="G88" s="5"/>
      <c r="H88" s="5"/>
      <c r="I88" s="5"/>
      <c r="J88" s="9"/>
    </row>
    <row r="89" spans="1:15" ht="15.75" x14ac:dyDescent="0.25">
      <c r="A89" s="5"/>
      <c r="B89" s="5"/>
      <c r="C89" s="5"/>
      <c r="D89" s="5"/>
      <c r="E89" s="5"/>
      <c r="F89" s="5"/>
      <c r="G89" s="5"/>
      <c r="H89" s="5"/>
      <c r="I89" s="5"/>
      <c r="J89" s="9"/>
      <c r="O89" t="s">
        <v>9346</v>
      </c>
    </row>
    <row r="90" spans="1:15" ht="15.75" x14ac:dyDescent="0.25">
      <c r="A90" s="5"/>
      <c r="B90" s="5"/>
      <c r="C90" s="5"/>
      <c r="D90" s="5"/>
      <c r="E90" s="5"/>
      <c r="F90" s="5"/>
      <c r="G90" s="5"/>
      <c r="H90" s="5"/>
      <c r="I90" s="5"/>
      <c r="J90" s="9"/>
    </row>
    <row r="91" spans="1:15" ht="15.75" x14ac:dyDescent="0.25">
      <c r="A91" s="5"/>
      <c r="B91" s="5"/>
      <c r="C91" s="5"/>
      <c r="D91" s="5"/>
      <c r="E91" s="5"/>
      <c r="F91" s="5"/>
      <c r="G91" s="5"/>
      <c r="H91" s="5"/>
      <c r="I91" s="5"/>
      <c r="J91" s="9"/>
    </row>
    <row r="92" spans="1:15" ht="15.75" x14ac:dyDescent="0.25">
      <c r="A92" s="5"/>
      <c r="B92" s="5"/>
      <c r="C92" s="5"/>
      <c r="D92" s="5"/>
      <c r="E92" s="5"/>
      <c r="F92" s="5"/>
      <c r="G92" s="5"/>
      <c r="H92" s="5"/>
      <c r="I92" s="5"/>
      <c r="J92" s="9"/>
    </row>
    <row r="93" spans="1:15" ht="15.75" x14ac:dyDescent="0.25">
      <c r="A93" s="5"/>
      <c r="B93" s="5"/>
      <c r="C93" s="5"/>
      <c r="D93" s="5"/>
      <c r="E93" s="5"/>
      <c r="F93" s="5"/>
      <c r="G93" s="5"/>
      <c r="H93" s="5"/>
      <c r="I93" s="5"/>
      <c r="J93" s="9"/>
    </row>
    <row r="94" spans="1:15" ht="15.75" x14ac:dyDescent="0.25">
      <c r="A94" s="5"/>
      <c r="B94" s="5"/>
      <c r="C94" s="5"/>
      <c r="D94" s="5"/>
      <c r="E94" s="5"/>
      <c r="F94" s="5"/>
      <c r="G94" s="5"/>
      <c r="H94" s="5"/>
      <c r="I94" s="5"/>
      <c r="J94" s="9"/>
    </row>
    <row r="95" spans="1:15" ht="15.75" x14ac:dyDescent="0.25">
      <c r="A95" s="5"/>
      <c r="B95" s="5"/>
      <c r="C95" s="5"/>
      <c r="D95" s="5"/>
      <c r="E95" s="5"/>
      <c r="F95" s="5"/>
      <c r="G95" s="5"/>
      <c r="H95" s="5"/>
      <c r="I95" s="5"/>
      <c r="J95" s="9"/>
    </row>
    <row r="96" spans="1:15" ht="15.75" x14ac:dyDescent="0.25">
      <c r="A96" s="5"/>
      <c r="B96" s="5"/>
      <c r="C96" s="5"/>
      <c r="D96" s="5"/>
      <c r="E96" s="5"/>
      <c r="F96" s="5"/>
      <c r="G96" s="5"/>
      <c r="H96" s="5"/>
      <c r="I96" s="5"/>
      <c r="J96" s="9"/>
    </row>
    <row r="97" spans="1:10" ht="15.75" x14ac:dyDescent="0.25">
      <c r="A97" s="5"/>
      <c r="B97" s="5"/>
      <c r="C97" s="5"/>
      <c r="D97" s="5"/>
      <c r="E97" s="5"/>
      <c r="F97" s="5"/>
      <c r="G97" s="5"/>
      <c r="H97" s="5"/>
      <c r="I97" s="5"/>
      <c r="J97" s="9"/>
    </row>
    <row r="98" spans="1:10" ht="15.75" x14ac:dyDescent="0.25">
      <c r="A98" s="5"/>
      <c r="B98" s="5"/>
      <c r="C98" s="5"/>
      <c r="D98" s="5"/>
      <c r="E98" s="5"/>
      <c r="F98" s="5"/>
      <c r="G98" s="5"/>
      <c r="H98" s="5"/>
      <c r="I98" s="5"/>
      <c r="J98" s="9"/>
    </row>
    <row r="99" spans="1:10" ht="15.75" x14ac:dyDescent="0.25">
      <c r="A99" s="5"/>
      <c r="B99" s="5"/>
      <c r="C99" s="5"/>
      <c r="D99" s="5"/>
      <c r="E99" s="5"/>
      <c r="F99" s="5"/>
      <c r="G99" s="5"/>
      <c r="H99" s="5"/>
      <c r="I99" s="5"/>
      <c r="J99" s="9"/>
    </row>
    <row r="100" spans="1:10" ht="15.75" x14ac:dyDescent="0.25">
      <c r="A100" s="5"/>
      <c r="B100" s="5"/>
      <c r="C100" s="5"/>
      <c r="D100" s="5"/>
      <c r="E100" s="5"/>
      <c r="F100" s="5"/>
      <c r="G100" s="5"/>
      <c r="H100" s="5"/>
      <c r="I100" s="5"/>
      <c r="J100" s="9"/>
    </row>
    <row r="101" spans="1:10" ht="15.75" x14ac:dyDescent="0.25">
      <c r="A101" s="5"/>
      <c r="B101" s="5"/>
      <c r="C101" s="5"/>
      <c r="D101" s="5"/>
      <c r="E101" s="5"/>
      <c r="F101" s="5"/>
      <c r="G101" s="5"/>
      <c r="H101" s="5"/>
      <c r="I101" s="5"/>
      <c r="J101" s="9"/>
    </row>
    <row r="102" spans="1:10" ht="15.75" x14ac:dyDescent="0.25">
      <c r="A102" s="5"/>
      <c r="B102" s="5"/>
      <c r="C102" s="5"/>
      <c r="D102" s="5"/>
      <c r="E102" s="5"/>
      <c r="F102" s="5"/>
      <c r="G102" s="5"/>
      <c r="H102" s="5"/>
      <c r="I102" s="5"/>
      <c r="J102" s="9"/>
    </row>
    <row r="103" spans="1:10" ht="15.75" x14ac:dyDescent="0.25">
      <c r="A103" s="5"/>
      <c r="B103" s="5"/>
      <c r="C103" s="5"/>
      <c r="D103" s="5"/>
      <c r="E103" s="5"/>
      <c r="F103" s="5"/>
      <c r="G103" s="5"/>
      <c r="H103" s="5"/>
      <c r="I103" s="5"/>
      <c r="J103" s="9"/>
    </row>
    <row r="104" spans="1:10" ht="15.75" x14ac:dyDescent="0.25">
      <c r="A104" s="5"/>
      <c r="B104" s="5"/>
      <c r="C104" s="5"/>
      <c r="D104" s="5"/>
      <c r="E104" s="5"/>
      <c r="F104" s="5"/>
      <c r="G104" s="5"/>
      <c r="H104" s="5"/>
      <c r="I104" s="5"/>
      <c r="J104" s="9"/>
    </row>
    <row r="105" spans="1:10" ht="15.75" x14ac:dyDescent="0.25">
      <c r="A105" s="5"/>
      <c r="B105" s="5"/>
      <c r="C105" s="5"/>
      <c r="D105" s="5"/>
      <c r="E105" s="5"/>
      <c r="F105" s="5"/>
      <c r="G105" s="5"/>
      <c r="H105" s="5"/>
      <c r="I105" s="5"/>
      <c r="J105" s="9"/>
    </row>
    <row r="106" spans="1:10" ht="15.75" x14ac:dyDescent="0.25">
      <c r="A106" s="5"/>
      <c r="B106" s="5"/>
      <c r="C106" s="5"/>
      <c r="D106" s="5"/>
      <c r="E106" s="5"/>
      <c r="F106" s="5"/>
      <c r="G106" s="5"/>
      <c r="H106" s="5"/>
      <c r="I106" s="5"/>
      <c r="J106" s="9"/>
    </row>
    <row r="107" spans="1:10" ht="15.75" x14ac:dyDescent="0.25">
      <c r="A107" s="5"/>
      <c r="B107" s="5"/>
      <c r="C107" s="5"/>
      <c r="D107" s="5"/>
      <c r="E107" s="5"/>
      <c r="F107" s="5"/>
      <c r="G107" s="5"/>
      <c r="H107" s="5"/>
      <c r="I107" s="5"/>
      <c r="J107" s="9"/>
    </row>
    <row r="108" spans="1:10" ht="15.75" x14ac:dyDescent="0.25">
      <c r="A108" s="5"/>
      <c r="B108" s="5"/>
      <c r="C108" s="5"/>
      <c r="D108" s="5"/>
      <c r="E108" s="5"/>
      <c r="F108" s="5"/>
      <c r="G108" s="5"/>
      <c r="H108" s="5"/>
      <c r="I108" s="5"/>
      <c r="J108" s="9"/>
    </row>
    <row r="109" spans="1:10" ht="15.75" x14ac:dyDescent="0.25">
      <c r="A109" s="5"/>
      <c r="B109" s="5"/>
      <c r="C109" s="5"/>
      <c r="D109" s="5"/>
      <c r="E109" s="5"/>
      <c r="F109" s="5"/>
      <c r="G109" s="5"/>
      <c r="H109" s="5"/>
      <c r="I109" s="5"/>
      <c r="J109" s="9"/>
    </row>
    <row r="110" spans="1:10" ht="15.75" x14ac:dyDescent="0.25">
      <c r="A110" s="5"/>
      <c r="B110" s="5"/>
      <c r="C110" s="5"/>
      <c r="D110" s="5"/>
      <c r="E110" s="5"/>
      <c r="F110" s="5"/>
      <c r="G110" s="5"/>
      <c r="H110" s="5"/>
      <c r="I110" s="5"/>
      <c r="J110" s="9"/>
    </row>
    <row r="111" spans="1:10" ht="15.75" x14ac:dyDescent="0.25">
      <c r="A111" s="5"/>
      <c r="B111" s="5"/>
      <c r="C111" s="5"/>
      <c r="D111" s="5"/>
      <c r="E111" s="5"/>
      <c r="F111" s="5"/>
      <c r="G111" s="5"/>
      <c r="H111" s="5"/>
      <c r="I111" s="5"/>
      <c r="J111" s="9"/>
    </row>
    <row r="112" spans="1:10" ht="15.75" x14ac:dyDescent="0.25">
      <c r="A112" s="5"/>
      <c r="B112" s="5"/>
      <c r="C112" s="5"/>
      <c r="D112" s="5"/>
      <c r="E112" s="5"/>
      <c r="F112" s="5"/>
      <c r="G112" s="5"/>
      <c r="H112" s="5"/>
      <c r="I112" s="5"/>
      <c r="J112" s="9"/>
    </row>
    <row r="113" spans="1:10" ht="15.75" x14ac:dyDescent="0.25">
      <c r="A113" s="5"/>
      <c r="B113" s="5"/>
      <c r="C113" s="5"/>
      <c r="D113" s="5"/>
      <c r="E113" s="5"/>
      <c r="F113" s="5"/>
      <c r="G113" s="5"/>
      <c r="H113" s="5"/>
      <c r="I113" s="5"/>
      <c r="J113" s="9"/>
    </row>
    <row r="114" spans="1:10" ht="15.75" x14ac:dyDescent="0.25">
      <c r="A114" s="5"/>
      <c r="B114" s="5"/>
      <c r="C114" s="5"/>
      <c r="D114" s="5"/>
      <c r="E114" s="5"/>
      <c r="F114" s="5"/>
      <c r="G114" s="5"/>
      <c r="H114" s="5"/>
      <c r="I114" s="5"/>
      <c r="J114" s="9"/>
    </row>
    <row r="115" spans="1:10" ht="15.75" x14ac:dyDescent="0.25">
      <c r="A115" s="5"/>
      <c r="B115" s="5"/>
      <c r="C115" s="5"/>
      <c r="D115" s="5"/>
      <c r="E115" s="5"/>
      <c r="F115" s="5"/>
      <c r="G115" s="5"/>
      <c r="H115" s="5"/>
      <c r="I115" s="5"/>
      <c r="J115" s="9"/>
    </row>
    <row r="116" spans="1:10" ht="15.75" x14ac:dyDescent="0.25">
      <c r="A116" s="5"/>
      <c r="B116" s="5"/>
      <c r="C116" s="5"/>
      <c r="D116" s="5"/>
      <c r="E116" s="5"/>
      <c r="F116" s="5"/>
      <c r="G116" s="5"/>
      <c r="H116" s="5"/>
      <c r="I116" s="5"/>
      <c r="J116" s="9"/>
    </row>
    <row r="117" spans="1:10" ht="15.75" x14ac:dyDescent="0.25">
      <c r="A117" s="5"/>
      <c r="B117" s="5"/>
      <c r="C117" s="5"/>
      <c r="D117" s="5"/>
      <c r="E117" s="5"/>
      <c r="F117" s="5"/>
      <c r="G117" s="5"/>
      <c r="H117" s="5"/>
      <c r="I117" s="5"/>
      <c r="J117" s="9"/>
    </row>
    <row r="118" spans="1:10" ht="15.75" x14ac:dyDescent="0.25">
      <c r="A118" s="5"/>
      <c r="B118" s="5"/>
      <c r="C118" s="5"/>
      <c r="D118" s="5"/>
      <c r="E118" s="5"/>
      <c r="F118" s="5"/>
      <c r="G118" s="5"/>
      <c r="H118" s="5"/>
      <c r="I118" s="5"/>
      <c r="J118" s="9"/>
    </row>
    <row r="119" spans="1:10" ht="15.75" x14ac:dyDescent="0.25">
      <c r="A119" s="5"/>
      <c r="B119" s="5"/>
      <c r="C119" s="5"/>
      <c r="D119" s="5"/>
      <c r="E119" s="5"/>
      <c r="F119" s="5"/>
      <c r="G119" s="5"/>
      <c r="H119" s="5"/>
      <c r="I119" s="5"/>
      <c r="J119" s="9"/>
    </row>
    <row r="120" spans="1:10" ht="15.75" x14ac:dyDescent="0.25">
      <c r="A120" s="5"/>
      <c r="B120" s="5"/>
      <c r="C120" s="5"/>
      <c r="D120" s="5"/>
      <c r="E120" s="5"/>
      <c r="F120" s="5"/>
      <c r="G120" s="5"/>
      <c r="H120" s="5"/>
      <c r="I120" s="5"/>
      <c r="J120" s="9"/>
    </row>
    <row r="121" spans="1:10" ht="15.75" x14ac:dyDescent="0.25">
      <c r="A121" s="5"/>
      <c r="B121" s="5"/>
      <c r="C121" s="5"/>
      <c r="D121" s="5"/>
      <c r="E121" s="5"/>
      <c r="F121" s="5"/>
      <c r="G121" s="5"/>
      <c r="H121" s="5"/>
      <c r="I121" s="5"/>
      <c r="J121" s="9"/>
    </row>
    <row r="122" spans="1:10" ht="15.75" x14ac:dyDescent="0.25">
      <c r="A122" s="5"/>
      <c r="B122" s="5"/>
      <c r="C122" s="5"/>
      <c r="D122" s="5"/>
      <c r="E122" s="5"/>
      <c r="F122" s="5"/>
      <c r="G122" s="5"/>
      <c r="H122" s="5"/>
      <c r="I122" s="5"/>
      <c r="J122" s="9"/>
    </row>
    <row r="123" spans="1:10" ht="15.75" x14ac:dyDescent="0.25">
      <c r="A123" s="5"/>
      <c r="B123" s="5"/>
      <c r="C123" s="5"/>
      <c r="D123" s="5"/>
      <c r="E123" s="5"/>
      <c r="F123" s="5"/>
      <c r="G123" s="5"/>
      <c r="H123" s="5"/>
      <c r="I123" s="5"/>
      <c r="J123" s="9"/>
    </row>
    <row r="124" spans="1:10" ht="15.75" x14ac:dyDescent="0.25">
      <c r="A124" s="5"/>
      <c r="B124" s="5"/>
      <c r="C124" s="5"/>
      <c r="D124" s="5"/>
      <c r="E124" s="5"/>
      <c r="F124" s="5"/>
      <c r="G124" s="5"/>
      <c r="H124" s="5"/>
      <c r="I124" s="5"/>
      <c r="J124" s="9"/>
    </row>
    <row r="125" spans="1:10" ht="15.75" x14ac:dyDescent="0.25">
      <c r="A125" s="5"/>
      <c r="B125" s="5"/>
      <c r="C125" s="5"/>
      <c r="D125" s="5"/>
      <c r="E125" s="5"/>
      <c r="F125" s="5"/>
      <c r="G125" s="5"/>
      <c r="H125" s="5"/>
      <c r="I125" s="5"/>
      <c r="J125" s="9"/>
    </row>
    <row r="126" spans="1:10" ht="15.75" x14ac:dyDescent="0.25">
      <c r="A126" s="5"/>
      <c r="B126" s="5"/>
      <c r="C126" s="5"/>
      <c r="D126" s="5"/>
      <c r="E126" s="5"/>
      <c r="F126" s="5"/>
      <c r="G126" s="5"/>
      <c r="H126" s="5"/>
      <c r="I126" s="5"/>
      <c r="J126" s="9"/>
    </row>
    <row r="127" spans="1:10" ht="15.75" x14ac:dyDescent="0.25">
      <c r="A127" s="5"/>
      <c r="B127" s="5"/>
      <c r="C127" s="5"/>
      <c r="D127" s="5"/>
      <c r="E127" s="5"/>
      <c r="F127" s="5"/>
      <c r="G127" s="5"/>
      <c r="H127" s="5"/>
      <c r="I127" s="5"/>
      <c r="J127" s="9"/>
    </row>
    <row r="128" spans="1:10" ht="15.75" x14ac:dyDescent="0.25">
      <c r="A128" s="5"/>
      <c r="B128" s="5"/>
      <c r="C128" s="5"/>
      <c r="D128" s="5"/>
      <c r="E128" s="5"/>
      <c r="F128" s="5"/>
      <c r="G128" s="5"/>
      <c r="H128" s="5"/>
      <c r="I128" s="5"/>
      <c r="J128" s="9"/>
    </row>
    <row r="129" spans="1:10" ht="15.75" x14ac:dyDescent="0.25">
      <c r="A129" s="5"/>
      <c r="B129" s="5"/>
      <c r="C129" s="5"/>
      <c r="D129" s="5"/>
      <c r="E129" s="5"/>
      <c r="F129" s="5"/>
      <c r="G129" s="5"/>
      <c r="H129" s="5"/>
      <c r="I129" s="5"/>
      <c r="J129" s="9"/>
    </row>
    <row r="130" spans="1:10" ht="15.75" x14ac:dyDescent="0.25">
      <c r="A130" s="5"/>
      <c r="B130" s="5"/>
      <c r="C130" s="5"/>
      <c r="D130" s="5"/>
      <c r="E130" s="5"/>
      <c r="F130" s="5"/>
      <c r="G130" s="5"/>
      <c r="H130" s="5"/>
      <c r="I130" s="5"/>
      <c r="J130" s="9"/>
    </row>
    <row r="131" spans="1:10" ht="15.75" x14ac:dyDescent="0.25">
      <c r="A131" s="5"/>
      <c r="B131" s="5"/>
      <c r="C131" s="5"/>
      <c r="D131" s="5"/>
      <c r="E131" s="5"/>
      <c r="F131" s="5"/>
      <c r="G131" s="5"/>
      <c r="H131" s="5"/>
      <c r="I131" s="5"/>
      <c r="J131" s="9"/>
    </row>
    <row r="132" spans="1:10" ht="15.75" x14ac:dyDescent="0.25">
      <c r="A132" s="5"/>
      <c r="B132" s="5"/>
      <c r="C132" s="5"/>
      <c r="D132" s="5"/>
      <c r="E132" s="5"/>
      <c r="F132" s="5"/>
      <c r="G132" s="5"/>
      <c r="H132" s="5"/>
      <c r="I132" s="5"/>
      <c r="J132" s="9"/>
    </row>
    <row r="133" spans="1:10" ht="15.75" x14ac:dyDescent="0.25">
      <c r="A133" s="5"/>
      <c r="B133" s="5"/>
      <c r="C133" s="5"/>
      <c r="D133" s="5"/>
      <c r="E133" s="5"/>
      <c r="F133" s="5"/>
      <c r="G133" s="5"/>
      <c r="H133" s="5"/>
      <c r="I133" s="5"/>
      <c r="J133" s="9"/>
    </row>
    <row r="134" spans="1:10" ht="15.75" x14ac:dyDescent="0.25">
      <c r="A134" s="5"/>
      <c r="B134" s="5"/>
      <c r="C134" s="5"/>
      <c r="D134" s="5"/>
      <c r="E134" s="5"/>
      <c r="F134" s="5"/>
      <c r="G134" s="5"/>
      <c r="H134" s="5"/>
      <c r="I134" s="5"/>
      <c r="J134" s="9"/>
    </row>
    <row r="135" spans="1:10" ht="15.75" x14ac:dyDescent="0.25">
      <c r="A135" s="5"/>
      <c r="B135" s="5"/>
      <c r="C135" s="5"/>
      <c r="D135" s="5"/>
      <c r="E135" s="5"/>
      <c r="F135" s="5"/>
      <c r="G135" s="5"/>
      <c r="H135" s="5"/>
      <c r="I135" s="5"/>
      <c r="J135" s="9"/>
    </row>
    <row r="136" spans="1:10" ht="15.75" x14ac:dyDescent="0.25">
      <c r="A136" s="5"/>
      <c r="B136" s="5"/>
      <c r="C136" s="5"/>
      <c r="D136" s="5"/>
      <c r="E136" s="5"/>
      <c r="F136" s="5"/>
      <c r="G136" s="5"/>
      <c r="H136" s="5"/>
      <c r="I136" s="5"/>
      <c r="J136" s="9"/>
    </row>
    <row r="137" spans="1:10" ht="15.75" x14ac:dyDescent="0.25">
      <c r="A137" s="5"/>
      <c r="B137" s="5"/>
      <c r="C137" s="5"/>
      <c r="D137" s="5"/>
      <c r="E137" s="5"/>
      <c r="F137" s="5"/>
      <c r="G137" s="5"/>
      <c r="H137" s="5"/>
      <c r="I137" s="5"/>
      <c r="J137" s="9"/>
    </row>
    <row r="138" spans="1:10" ht="15.75" x14ac:dyDescent="0.25">
      <c r="A138" s="5"/>
      <c r="B138" s="5"/>
      <c r="C138" s="5"/>
      <c r="D138" s="5"/>
      <c r="E138" s="5"/>
      <c r="F138" s="5"/>
      <c r="G138" s="5"/>
      <c r="H138" s="5"/>
      <c r="I138" s="5"/>
      <c r="J138" s="9"/>
    </row>
    <row r="139" spans="1:10" ht="15.75" x14ac:dyDescent="0.25">
      <c r="A139" s="5"/>
      <c r="B139" s="5"/>
      <c r="C139" s="5"/>
      <c r="D139" s="5"/>
      <c r="E139" s="5"/>
      <c r="F139" s="5"/>
      <c r="G139" s="5"/>
      <c r="H139" s="5"/>
      <c r="I139" s="5"/>
      <c r="J139" s="9"/>
    </row>
    <row r="140" spans="1:10" ht="15.75" x14ac:dyDescent="0.25">
      <c r="A140" s="5"/>
      <c r="B140" s="5"/>
      <c r="C140" s="5"/>
      <c r="D140" s="5"/>
      <c r="E140" s="5"/>
      <c r="F140" s="5"/>
      <c r="G140" s="5"/>
      <c r="H140" s="5"/>
      <c r="I140" s="5"/>
      <c r="J140" s="9"/>
    </row>
    <row r="141" spans="1:10" ht="15.75" x14ac:dyDescent="0.25">
      <c r="A141" s="5"/>
      <c r="B141" s="5"/>
      <c r="C141" s="5"/>
      <c r="D141" s="5"/>
      <c r="E141" s="5"/>
      <c r="F141" s="5"/>
      <c r="G141" s="5"/>
      <c r="H141" s="5"/>
      <c r="I141" s="5"/>
      <c r="J141" s="9"/>
    </row>
    <row r="142" spans="1:10" ht="15.75" x14ac:dyDescent="0.25">
      <c r="A142" s="5"/>
      <c r="B142" s="5"/>
      <c r="C142" s="5"/>
      <c r="D142" s="5"/>
      <c r="E142" s="5"/>
      <c r="F142" s="5"/>
      <c r="G142" s="5"/>
      <c r="H142" s="5"/>
      <c r="I142" s="5"/>
      <c r="J142" s="9"/>
    </row>
    <row r="143" spans="1:10" ht="15.75" x14ac:dyDescent="0.25">
      <c r="A143" s="5"/>
      <c r="B143" s="5"/>
      <c r="C143" s="5"/>
      <c r="D143" s="5"/>
      <c r="E143" s="5"/>
      <c r="F143" s="5"/>
      <c r="G143" s="5"/>
      <c r="H143" s="5"/>
      <c r="I143" s="5"/>
      <c r="J143" s="9"/>
    </row>
    <row r="144" spans="1:10" ht="15.75" x14ac:dyDescent="0.25">
      <c r="A144" s="5"/>
      <c r="B144" s="5"/>
      <c r="C144" s="5"/>
      <c r="D144" s="5"/>
      <c r="E144" s="5"/>
      <c r="F144" s="5"/>
      <c r="G144" s="5"/>
      <c r="H144" s="5"/>
      <c r="I144" s="5"/>
      <c r="J144" s="9"/>
    </row>
    <row r="145" spans="1:10" ht="15.75" x14ac:dyDescent="0.25">
      <c r="A145" s="5"/>
      <c r="B145" s="5"/>
      <c r="C145" s="5"/>
      <c r="D145" s="5"/>
      <c r="E145" s="5"/>
      <c r="F145" s="5"/>
      <c r="G145" s="5"/>
      <c r="H145" s="5"/>
      <c r="I145" s="5"/>
      <c r="J145" s="9"/>
    </row>
    <row r="146" spans="1:10" ht="15.75" x14ac:dyDescent="0.25">
      <c r="A146" s="5"/>
      <c r="B146" s="5"/>
      <c r="C146" s="5"/>
      <c r="D146" s="5"/>
      <c r="E146" s="5"/>
      <c r="F146" s="5"/>
      <c r="G146" s="5"/>
      <c r="H146" s="5"/>
      <c r="I146" s="5"/>
      <c r="J146" s="9"/>
    </row>
    <row r="147" spans="1:10" ht="15.75" x14ac:dyDescent="0.25">
      <c r="A147" s="5"/>
      <c r="B147" s="5"/>
      <c r="C147" s="5"/>
      <c r="D147" s="5"/>
      <c r="E147" s="5"/>
      <c r="F147" s="5"/>
      <c r="G147" s="5"/>
      <c r="H147" s="5"/>
      <c r="I147" s="5"/>
      <c r="J147" s="9"/>
    </row>
    <row r="148" spans="1:10" ht="15.75" x14ac:dyDescent="0.25">
      <c r="A148" s="5"/>
      <c r="B148" s="5"/>
      <c r="C148" s="5"/>
      <c r="D148" s="5"/>
      <c r="E148" s="5"/>
      <c r="F148" s="5"/>
      <c r="G148" s="5"/>
      <c r="H148" s="5"/>
      <c r="I148" s="5"/>
      <c r="J148" s="9"/>
    </row>
    <row r="149" spans="1:10" ht="15.75" x14ac:dyDescent="0.25">
      <c r="A149" s="5"/>
      <c r="B149" s="5"/>
      <c r="C149" s="5"/>
      <c r="D149" s="5"/>
      <c r="E149" s="5"/>
      <c r="F149" s="5"/>
      <c r="G149" s="5"/>
      <c r="H149" s="5"/>
      <c r="I149" s="5"/>
      <c r="J149" s="9"/>
    </row>
    <row r="150" spans="1:10" ht="15.75" x14ac:dyDescent="0.25">
      <c r="A150" s="5"/>
      <c r="B150" s="5"/>
      <c r="C150" s="5"/>
      <c r="D150" s="5"/>
      <c r="E150" s="5"/>
      <c r="F150" s="5"/>
      <c r="G150" s="5"/>
      <c r="H150" s="5"/>
      <c r="I150" s="5"/>
      <c r="J150" s="9"/>
    </row>
    <row r="151" spans="1:10" ht="15.75" x14ac:dyDescent="0.25">
      <c r="A151" s="5"/>
      <c r="B151" s="5"/>
      <c r="C151" s="5"/>
      <c r="D151" s="5"/>
      <c r="E151" s="5"/>
      <c r="F151" s="5"/>
      <c r="G151" s="5"/>
      <c r="H151" s="5"/>
      <c r="I151" s="5"/>
      <c r="J151" s="9"/>
    </row>
    <row r="152" spans="1:10" ht="15.75" x14ac:dyDescent="0.25">
      <c r="A152" s="5"/>
      <c r="B152" s="5"/>
      <c r="C152" s="5"/>
      <c r="D152" s="5"/>
      <c r="E152" s="5"/>
      <c r="F152" s="5"/>
      <c r="G152" s="5"/>
      <c r="H152" s="5"/>
      <c r="I152" s="5"/>
      <c r="J152" s="9"/>
    </row>
    <row r="153" spans="1:10" ht="15.75" x14ac:dyDescent="0.25">
      <c r="A153" s="5"/>
      <c r="B153" s="5"/>
      <c r="C153" s="5"/>
      <c r="D153" s="5"/>
      <c r="E153" s="5"/>
      <c r="F153" s="5"/>
      <c r="G153" s="5"/>
      <c r="H153" s="5"/>
      <c r="I153" s="5"/>
      <c r="J153" s="9"/>
    </row>
    <row r="154" spans="1:10" ht="15.75" x14ac:dyDescent="0.25">
      <c r="A154" s="5"/>
      <c r="B154" s="5"/>
      <c r="C154" s="5"/>
      <c r="D154" s="5"/>
      <c r="E154" s="5"/>
      <c r="F154" s="5"/>
      <c r="G154" s="5"/>
      <c r="H154" s="5"/>
      <c r="I154" s="5"/>
      <c r="J154" s="9"/>
    </row>
    <row r="155" spans="1:10" ht="15.75" x14ac:dyDescent="0.25">
      <c r="A155" s="5"/>
      <c r="B155" s="5"/>
      <c r="C155" s="5"/>
      <c r="D155" s="5"/>
      <c r="E155" s="5"/>
      <c r="F155" s="5"/>
      <c r="G155" s="5"/>
      <c r="H155" s="5"/>
      <c r="I155" s="5"/>
      <c r="J155" s="9"/>
    </row>
    <row r="156" spans="1:10" ht="15.75" x14ac:dyDescent="0.25">
      <c r="A156" s="5"/>
      <c r="B156" s="5"/>
      <c r="C156" s="5"/>
      <c r="D156" s="5"/>
      <c r="E156" s="5"/>
      <c r="F156" s="5"/>
      <c r="G156" s="5"/>
      <c r="H156" s="5"/>
      <c r="I156" s="5"/>
      <c r="J156" s="9"/>
    </row>
    <row r="157" spans="1:10" ht="15.75" x14ac:dyDescent="0.25">
      <c r="A157" s="5"/>
      <c r="B157" s="5"/>
      <c r="C157" s="5"/>
      <c r="D157" s="5"/>
      <c r="E157" s="5"/>
      <c r="F157" s="5"/>
      <c r="G157" s="5"/>
      <c r="H157" s="5"/>
      <c r="I157" s="5"/>
      <c r="J157" s="9"/>
    </row>
    <row r="158" spans="1:10" ht="15.75" x14ac:dyDescent="0.25">
      <c r="A158" s="5"/>
      <c r="B158" s="5"/>
      <c r="C158" s="5"/>
      <c r="D158" s="5"/>
      <c r="E158" s="5"/>
      <c r="F158" s="5"/>
      <c r="G158" s="5"/>
      <c r="H158" s="5"/>
      <c r="I158" s="5"/>
      <c r="J158" s="9"/>
    </row>
    <row r="159" spans="1:10" ht="15.75" x14ac:dyDescent="0.25">
      <c r="A159" s="5"/>
      <c r="B159" s="5"/>
      <c r="C159" s="5"/>
      <c r="D159" s="5"/>
      <c r="E159" s="5"/>
      <c r="F159" s="5"/>
      <c r="G159" s="5"/>
      <c r="H159" s="5"/>
      <c r="I159" s="5"/>
      <c r="J159" s="9"/>
    </row>
    <row r="160" spans="1:10" ht="15.75" x14ac:dyDescent="0.25">
      <c r="A160" s="5"/>
      <c r="B160" s="5"/>
      <c r="C160" s="5"/>
      <c r="D160" s="5"/>
      <c r="E160" s="5"/>
      <c r="F160" s="5"/>
      <c r="G160" s="5"/>
      <c r="H160" s="5"/>
      <c r="I160" s="5"/>
      <c r="J160" s="9"/>
    </row>
    <row r="161" spans="1:10" ht="15.75" x14ac:dyDescent="0.25">
      <c r="A161" s="5"/>
      <c r="B161" s="5"/>
      <c r="C161" s="5"/>
      <c r="D161" s="5"/>
      <c r="E161" s="5"/>
      <c r="F161" s="5"/>
      <c r="G161" s="5"/>
      <c r="H161" s="5"/>
      <c r="I161" s="5"/>
      <c r="J161" s="9"/>
    </row>
    <row r="162" spans="1:10" ht="15.75" x14ac:dyDescent="0.25">
      <c r="A162" s="5"/>
      <c r="B162" s="5"/>
      <c r="C162" s="5"/>
      <c r="D162" s="5"/>
      <c r="E162" s="5"/>
      <c r="F162" s="5"/>
      <c r="G162" s="5"/>
      <c r="H162" s="5"/>
      <c r="I162" s="5"/>
      <c r="J162" s="9"/>
    </row>
    <row r="163" spans="1:10" ht="15.75" x14ac:dyDescent="0.25">
      <c r="A163" s="5"/>
      <c r="B163" s="5"/>
      <c r="C163" s="5"/>
      <c r="D163" s="5"/>
      <c r="E163" s="5"/>
      <c r="F163" s="5"/>
      <c r="G163" s="5"/>
      <c r="H163" s="5"/>
      <c r="I163" s="5"/>
      <c r="J163" s="9"/>
    </row>
    <row r="164" spans="1:10" ht="15.75" x14ac:dyDescent="0.25">
      <c r="A164" s="5"/>
      <c r="B164" s="5"/>
      <c r="C164" s="5"/>
      <c r="D164" s="5"/>
      <c r="E164" s="5"/>
      <c r="F164" s="5"/>
      <c r="G164" s="5"/>
      <c r="H164" s="5"/>
      <c r="I164" s="5"/>
      <c r="J164" s="9"/>
    </row>
    <row r="165" spans="1:10" ht="15.75" x14ac:dyDescent="0.25">
      <c r="A165" s="5"/>
      <c r="B165" s="5"/>
      <c r="C165" s="5"/>
      <c r="D165" s="5"/>
      <c r="E165" s="5"/>
      <c r="F165" s="5"/>
      <c r="G165" s="5"/>
      <c r="H165" s="5"/>
      <c r="I165" s="5"/>
      <c r="J165" s="9"/>
    </row>
    <row r="166" spans="1:10" ht="15.75" x14ac:dyDescent="0.25">
      <c r="A166" s="5"/>
      <c r="B166" s="5"/>
      <c r="C166" s="5"/>
      <c r="D166" s="5"/>
      <c r="E166" s="5"/>
      <c r="F166" s="5"/>
      <c r="G166" s="5"/>
      <c r="H166" s="5"/>
      <c r="I166" s="5"/>
      <c r="J166" s="9"/>
    </row>
    <row r="167" spans="1:10" ht="15.75" x14ac:dyDescent="0.25">
      <c r="A167" s="5"/>
      <c r="B167" s="5"/>
      <c r="C167" s="5"/>
      <c r="D167" s="5"/>
      <c r="E167" s="5"/>
      <c r="F167" s="5"/>
      <c r="G167" s="5"/>
      <c r="H167" s="5"/>
      <c r="I167" s="5"/>
      <c r="J167" s="9"/>
    </row>
    <row r="168" spans="1:10" ht="15.75" x14ac:dyDescent="0.25">
      <c r="A168" s="5"/>
      <c r="B168" s="5"/>
      <c r="C168" s="5"/>
      <c r="D168" s="5"/>
      <c r="E168" s="5"/>
      <c r="F168" s="5"/>
      <c r="G168" s="5"/>
      <c r="H168" s="5"/>
      <c r="I168" s="5"/>
      <c r="J168" s="9"/>
    </row>
    <row r="169" spans="1:10" ht="15.75" x14ac:dyDescent="0.25">
      <c r="A169" s="5"/>
      <c r="B169" s="5"/>
      <c r="C169" s="5"/>
      <c r="D169" s="5"/>
      <c r="E169" s="5"/>
      <c r="F169" s="5"/>
      <c r="G169" s="5"/>
      <c r="H169" s="5"/>
      <c r="I169" s="5"/>
      <c r="J169" s="9"/>
    </row>
    <row r="170" spans="1:10" ht="15.75" x14ac:dyDescent="0.25">
      <c r="A170" s="5"/>
      <c r="B170" s="5"/>
      <c r="C170" s="5"/>
      <c r="D170" s="5"/>
      <c r="E170" s="5"/>
      <c r="F170" s="5"/>
      <c r="G170" s="5"/>
      <c r="H170" s="5"/>
      <c r="I170" s="5"/>
      <c r="J170" s="9"/>
    </row>
    <row r="171" spans="1:10" ht="15.75" x14ac:dyDescent="0.25">
      <c r="A171" s="5"/>
      <c r="B171" s="5"/>
      <c r="C171" s="5"/>
      <c r="D171" s="5"/>
      <c r="E171" s="5"/>
      <c r="F171" s="5"/>
      <c r="G171" s="5"/>
      <c r="H171" s="5"/>
      <c r="I171" s="5"/>
      <c r="J171" s="9"/>
    </row>
    <row r="172" spans="1:10" ht="15.75" x14ac:dyDescent="0.25">
      <c r="A172" s="5"/>
      <c r="B172" s="5"/>
      <c r="C172" s="5"/>
      <c r="D172" s="5"/>
      <c r="E172" s="5"/>
      <c r="F172" s="5"/>
      <c r="G172" s="5"/>
      <c r="H172" s="5"/>
      <c r="I172" s="5"/>
      <c r="J172" s="9"/>
    </row>
    <row r="173" spans="1:10" ht="15.75" x14ac:dyDescent="0.25">
      <c r="A173" s="5"/>
      <c r="B173" s="5"/>
      <c r="C173" s="5"/>
      <c r="D173" s="5"/>
      <c r="E173" s="5"/>
      <c r="F173" s="5"/>
      <c r="G173" s="5"/>
      <c r="H173" s="5"/>
      <c r="I173" s="5"/>
      <c r="J173" s="9"/>
    </row>
    <row r="174" spans="1:10" ht="15.75" x14ac:dyDescent="0.25">
      <c r="A174" s="5"/>
      <c r="B174" s="5"/>
      <c r="C174" s="5"/>
      <c r="D174" s="5"/>
      <c r="E174" s="5"/>
      <c r="F174" s="5"/>
      <c r="G174" s="5"/>
      <c r="H174" s="5"/>
      <c r="I174" s="5"/>
      <c r="J174" s="9"/>
    </row>
    <row r="175" spans="1:10" ht="15.75" x14ac:dyDescent="0.25">
      <c r="A175" s="5"/>
      <c r="B175" s="5"/>
      <c r="C175" s="5"/>
      <c r="D175" s="5"/>
      <c r="E175" s="5"/>
      <c r="F175" s="5"/>
      <c r="G175" s="5"/>
      <c r="H175" s="5"/>
      <c r="I175" s="5"/>
      <c r="J175" s="9"/>
    </row>
    <row r="176" spans="1:10" ht="15.75" x14ac:dyDescent="0.25">
      <c r="A176" s="5"/>
      <c r="B176" s="5"/>
      <c r="C176" s="5"/>
      <c r="D176" s="5"/>
      <c r="E176" s="5"/>
      <c r="F176" s="5"/>
      <c r="G176" s="5"/>
      <c r="H176" s="5"/>
      <c r="I176" s="5"/>
      <c r="J176" s="9"/>
    </row>
    <row r="177" spans="1:15" ht="15.75" x14ac:dyDescent="0.25">
      <c r="A177" s="5"/>
      <c r="B177" s="5"/>
      <c r="C177" s="5"/>
      <c r="D177" s="5"/>
      <c r="E177" s="5"/>
      <c r="F177" s="5"/>
      <c r="G177" s="5"/>
      <c r="H177" s="5"/>
      <c r="I177" s="5"/>
      <c r="J177" s="9"/>
    </row>
    <row r="178" spans="1:15" ht="15.75" x14ac:dyDescent="0.25">
      <c r="A178" s="5"/>
      <c r="B178" s="5"/>
      <c r="C178" s="5"/>
      <c r="D178" s="5"/>
      <c r="E178" s="5"/>
      <c r="F178" s="5"/>
      <c r="G178" s="5"/>
      <c r="H178" s="5"/>
      <c r="I178" s="5"/>
      <c r="J178" s="9"/>
    </row>
    <row r="179" spans="1:15" ht="15.75" x14ac:dyDescent="0.25">
      <c r="A179" s="5"/>
      <c r="B179" s="5"/>
      <c r="C179" s="5"/>
      <c r="D179" s="5"/>
      <c r="E179" s="5"/>
      <c r="F179" s="5"/>
      <c r="G179" s="5"/>
      <c r="H179" s="5"/>
      <c r="I179" s="5"/>
      <c r="J179" s="9"/>
    </row>
    <row r="180" spans="1:15" ht="15.75" x14ac:dyDescent="0.25">
      <c r="A180" s="5"/>
      <c r="B180" s="5"/>
      <c r="C180" s="5"/>
      <c r="D180" s="5"/>
      <c r="E180" s="5"/>
      <c r="F180" s="5"/>
      <c r="G180" s="5"/>
      <c r="H180" s="5"/>
      <c r="I180" s="5"/>
      <c r="J180" s="9"/>
    </row>
    <row r="181" spans="1:15" ht="15.75" x14ac:dyDescent="0.25">
      <c r="A181" s="5"/>
      <c r="B181" s="5"/>
      <c r="C181" s="5"/>
      <c r="D181" s="5"/>
      <c r="E181" s="5"/>
      <c r="F181" s="5"/>
      <c r="G181" s="5"/>
      <c r="H181" s="5"/>
      <c r="I181" s="5"/>
      <c r="J181" s="9"/>
    </row>
    <row r="182" spans="1:15" ht="15.75" x14ac:dyDescent="0.25">
      <c r="A182" s="5"/>
      <c r="B182" s="5"/>
      <c r="C182" s="5"/>
      <c r="D182" s="5"/>
      <c r="E182" s="5"/>
      <c r="F182" s="5"/>
      <c r="G182" s="5"/>
      <c r="H182" s="5"/>
      <c r="I182" s="5"/>
      <c r="J182" s="9"/>
    </row>
    <row r="183" spans="1:15" ht="15.75" x14ac:dyDescent="0.25">
      <c r="A183" s="5"/>
      <c r="B183" s="5"/>
      <c r="C183" s="5"/>
      <c r="D183" s="5"/>
      <c r="E183" s="5"/>
      <c r="F183" s="5"/>
      <c r="G183" s="5"/>
      <c r="H183" s="5"/>
      <c r="I183" s="5"/>
      <c r="J183" s="9"/>
    </row>
    <row r="184" spans="1:15" ht="15.75" x14ac:dyDescent="0.25">
      <c r="A184" s="5"/>
      <c r="B184" s="5"/>
      <c r="C184" s="5"/>
      <c r="D184" s="5"/>
      <c r="E184" s="5"/>
      <c r="F184" s="5"/>
      <c r="G184" s="5"/>
      <c r="H184" s="5"/>
      <c r="I184" s="5"/>
      <c r="J184" s="9"/>
    </row>
    <row r="185" spans="1:15" ht="15.75" x14ac:dyDescent="0.25">
      <c r="A185" s="5"/>
      <c r="B185" s="5"/>
      <c r="C185" s="5"/>
      <c r="D185" s="5"/>
      <c r="E185" s="5"/>
      <c r="F185" s="5"/>
      <c r="G185" s="5"/>
      <c r="H185" s="5"/>
      <c r="I185" s="5"/>
      <c r="J185" s="9"/>
    </row>
    <row r="186" spans="1:15" ht="15.75" x14ac:dyDescent="0.25">
      <c r="A186" s="5"/>
      <c r="B186" s="5"/>
      <c r="C186" s="5"/>
      <c r="D186" s="5"/>
      <c r="E186" s="5"/>
      <c r="F186" s="5"/>
      <c r="G186" s="5"/>
      <c r="H186" s="5"/>
      <c r="I186" s="5"/>
      <c r="J186" s="9"/>
      <c r="O186" t="s">
        <v>9355</v>
      </c>
    </row>
    <row r="187" spans="1:15" ht="15.75" x14ac:dyDescent="0.25">
      <c r="A187" s="5"/>
      <c r="B187" s="5"/>
      <c r="C187" s="5"/>
      <c r="D187" s="5"/>
      <c r="E187" s="5"/>
      <c r="F187" s="5"/>
      <c r="G187" s="5"/>
      <c r="H187" s="5"/>
      <c r="I187" s="5"/>
      <c r="J187" s="9"/>
    </row>
    <row r="188" spans="1:15" ht="15.75" x14ac:dyDescent="0.25">
      <c r="A188" s="5"/>
      <c r="B188" s="5"/>
      <c r="C188" s="5"/>
      <c r="D188" s="5"/>
      <c r="E188" s="5"/>
      <c r="F188" s="5"/>
      <c r="G188" s="5"/>
      <c r="H188" s="5"/>
      <c r="I188" s="5"/>
      <c r="J188" s="9"/>
    </row>
    <row r="189" spans="1:15" ht="15.75" x14ac:dyDescent="0.25">
      <c r="A189" s="5"/>
      <c r="B189" s="5"/>
      <c r="C189" s="5"/>
      <c r="D189" s="5"/>
      <c r="E189" s="5"/>
      <c r="F189" s="5"/>
      <c r="G189" s="5"/>
      <c r="H189" s="5"/>
      <c r="I189" s="5"/>
      <c r="J189" s="9"/>
    </row>
    <row r="190" spans="1:15" ht="15.75" x14ac:dyDescent="0.25">
      <c r="A190" s="5"/>
      <c r="B190" s="5"/>
      <c r="C190" s="5"/>
      <c r="D190" s="5"/>
      <c r="E190" s="5"/>
      <c r="F190" s="5"/>
      <c r="G190" s="5"/>
      <c r="H190" s="5"/>
      <c r="I190" s="5"/>
      <c r="J190" s="9"/>
    </row>
    <row r="191" spans="1:15" ht="15.75" x14ac:dyDescent="0.25">
      <c r="A191" s="5"/>
      <c r="B191" s="5"/>
      <c r="C191" s="5"/>
      <c r="D191" s="5"/>
      <c r="E191" s="5"/>
      <c r="F191" s="5"/>
      <c r="G191" s="5"/>
      <c r="H191" s="5"/>
      <c r="I191" s="5"/>
      <c r="J191" s="9"/>
    </row>
    <row r="192" spans="1:15" ht="15.75" x14ac:dyDescent="0.25">
      <c r="A192" s="5"/>
      <c r="B192" s="5"/>
      <c r="C192" s="5"/>
      <c r="D192" s="5"/>
      <c r="E192" s="5"/>
      <c r="F192" s="5"/>
      <c r="G192" s="5"/>
      <c r="H192" s="5"/>
      <c r="I192" s="5"/>
      <c r="J192" s="9"/>
    </row>
    <row r="193" spans="1:10" ht="15.75" x14ac:dyDescent="0.25">
      <c r="A193" s="5"/>
      <c r="B193" s="5"/>
      <c r="C193" s="5"/>
      <c r="D193" s="5"/>
      <c r="E193" s="5"/>
      <c r="F193" s="5"/>
      <c r="G193" s="5"/>
      <c r="H193" s="5"/>
      <c r="I193" s="5"/>
      <c r="J193" s="9"/>
    </row>
    <row r="194" spans="1:10" ht="15.75" x14ac:dyDescent="0.25">
      <c r="A194" s="5"/>
      <c r="B194" s="5"/>
      <c r="C194" s="5"/>
      <c r="D194" s="5"/>
      <c r="E194" s="5"/>
      <c r="F194" s="5"/>
      <c r="G194" s="5"/>
      <c r="H194" s="5"/>
      <c r="I194" s="5"/>
      <c r="J194" s="9"/>
    </row>
    <row r="195" spans="1:10" ht="15.75" x14ac:dyDescent="0.25">
      <c r="A195" s="5"/>
      <c r="B195" s="5"/>
      <c r="C195" s="5"/>
      <c r="D195" s="5"/>
      <c r="E195" s="5"/>
      <c r="F195" s="5"/>
      <c r="G195" s="5"/>
      <c r="H195" s="5"/>
      <c r="I195" s="5"/>
      <c r="J195" s="9"/>
    </row>
    <row r="196" spans="1:10" ht="15.75" x14ac:dyDescent="0.25">
      <c r="A196" s="5"/>
      <c r="B196" s="5"/>
      <c r="C196" s="5"/>
      <c r="D196" s="5"/>
      <c r="E196" s="5"/>
      <c r="F196" s="5"/>
      <c r="G196" s="5"/>
      <c r="H196" s="5"/>
      <c r="I196" s="5"/>
      <c r="J196" s="9"/>
    </row>
    <row r="197" spans="1:10" ht="15.75" x14ac:dyDescent="0.25">
      <c r="A197" s="5"/>
      <c r="B197" s="5"/>
      <c r="C197" s="5"/>
      <c r="D197" s="5"/>
      <c r="E197" s="5"/>
      <c r="F197" s="5"/>
      <c r="G197" s="5"/>
      <c r="H197" s="5"/>
      <c r="I197" s="5"/>
      <c r="J197" s="9"/>
    </row>
    <row r="198" spans="1:10" ht="15.75" x14ac:dyDescent="0.25">
      <c r="A198" s="5"/>
      <c r="B198" s="5"/>
      <c r="C198" s="5"/>
      <c r="D198" s="5"/>
      <c r="E198" s="5"/>
      <c r="F198" s="5"/>
      <c r="G198" s="5"/>
      <c r="H198" s="5"/>
      <c r="I198" s="5"/>
      <c r="J198" s="9"/>
    </row>
    <row r="199" spans="1:10" ht="15.75" x14ac:dyDescent="0.25">
      <c r="A199" s="5"/>
      <c r="B199" s="5"/>
      <c r="C199" s="5"/>
      <c r="D199" s="5"/>
      <c r="E199" s="5"/>
      <c r="F199" s="5"/>
      <c r="G199" s="5"/>
      <c r="H199" s="5"/>
      <c r="I199" s="5"/>
      <c r="J199" s="9"/>
    </row>
    <row r="200" spans="1:10" ht="15.75" x14ac:dyDescent="0.25">
      <c r="A200" s="5"/>
      <c r="B200" s="5"/>
      <c r="C200" s="5"/>
      <c r="D200" s="5"/>
      <c r="E200" s="5"/>
      <c r="F200" s="5"/>
      <c r="G200" s="5"/>
      <c r="H200" s="5"/>
      <c r="I200" s="5"/>
      <c r="J200" s="9"/>
    </row>
    <row r="201" spans="1:10" ht="15.75" x14ac:dyDescent="0.25">
      <c r="A201" s="5"/>
      <c r="B201" s="5"/>
      <c r="C201" s="5"/>
      <c r="D201" s="5"/>
      <c r="E201" s="5"/>
      <c r="F201" s="5"/>
      <c r="G201" s="5"/>
      <c r="H201" s="5"/>
      <c r="I201" s="5"/>
      <c r="J201" s="9"/>
    </row>
    <row r="202" spans="1:10" ht="15.75" x14ac:dyDescent="0.25">
      <c r="A202" s="5"/>
      <c r="B202" s="5"/>
      <c r="C202" s="5"/>
      <c r="D202" s="5"/>
      <c r="E202" s="5"/>
      <c r="F202" s="5"/>
      <c r="G202" s="5"/>
      <c r="H202" s="5"/>
      <c r="I202" s="5"/>
      <c r="J202" s="9"/>
    </row>
    <row r="203" spans="1:10" ht="15.75" x14ac:dyDescent="0.25">
      <c r="A203" s="5"/>
      <c r="B203" s="5"/>
      <c r="C203" s="5"/>
      <c r="D203" s="5"/>
      <c r="E203" s="5"/>
      <c r="F203" s="5"/>
      <c r="G203" s="5"/>
      <c r="H203" s="5"/>
      <c r="I203" s="5"/>
      <c r="J203" s="9"/>
    </row>
    <row r="204" spans="1:10" ht="15.75" x14ac:dyDescent="0.25">
      <c r="A204" s="5"/>
      <c r="B204" s="5"/>
      <c r="C204" s="5"/>
      <c r="D204" s="5"/>
      <c r="E204" s="5"/>
      <c r="F204" s="5"/>
      <c r="G204" s="5"/>
      <c r="H204" s="5"/>
      <c r="I204" s="5"/>
      <c r="J204" s="9"/>
    </row>
    <row r="205" spans="1:10" ht="15.75" x14ac:dyDescent="0.25">
      <c r="A205" s="5"/>
      <c r="B205" s="5"/>
      <c r="C205" s="5"/>
      <c r="D205" s="5"/>
      <c r="E205" s="5"/>
      <c r="F205" s="5"/>
      <c r="G205" s="5"/>
      <c r="H205" s="5"/>
      <c r="I205" s="5"/>
      <c r="J205" s="9"/>
    </row>
    <row r="206" spans="1:10" ht="15.75" x14ac:dyDescent="0.25">
      <c r="A206" s="5"/>
      <c r="B206" s="5"/>
      <c r="C206" s="5"/>
      <c r="D206" s="5"/>
      <c r="E206" s="5"/>
      <c r="F206" s="5"/>
      <c r="G206" s="5"/>
      <c r="H206" s="5"/>
      <c r="I206" s="5"/>
      <c r="J206" s="9"/>
    </row>
    <row r="207" spans="1:10" ht="15.75" x14ac:dyDescent="0.25">
      <c r="A207" s="5"/>
      <c r="B207" s="5"/>
      <c r="C207" s="5"/>
      <c r="D207" s="5"/>
      <c r="E207" s="5"/>
      <c r="F207" s="5"/>
      <c r="G207" s="5"/>
      <c r="H207" s="5"/>
      <c r="I207" s="5"/>
      <c r="J207" s="9"/>
    </row>
    <row r="208" spans="1:10" ht="15.75" x14ac:dyDescent="0.25">
      <c r="A208" s="5"/>
      <c r="B208" s="5"/>
      <c r="C208" s="5"/>
      <c r="D208" s="5"/>
      <c r="E208" s="5"/>
      <c r="F208" s="5"/>
      <c r="G208" s="5"/>
      <c r="H208" s="5"/>
      <c r="I208" s="5"/>
      <c r="J208" s="9"/>
    </row>
    <row r="209" spans="1:10" ht="15.75" x14ac:dyDescent="0.25">
      <c r="A209" s="5"/>
      <c r="B209" s="5"/>
      <c r="C209" s="5"/>
      <c r="D209" s="5"/>
      <c r="E209" s="5"/>
      <c r="F209" s="5"/>
      <c r="G209" s="5"/>
      <c r="H209" s="5"/>
      <c r="I209" s="5"/>
      <c r="J209" s="9"/>
    </row>
    <row r="210" spans="1:10" ht="15.75" x14ac:dyDescent="0.25">
      <c r="A210" s="5"/>
      <c r="B210" s="5"/>
      <c r="C210" s="5"/>
      <c r="D210" s="5"/>
      <c r="E210" s="5"/>
      <c r="F210" s="5"/>
      <c r="G210" s="5"/>
      <c r="H210" s="5"/>
      <c r="I210" s="5"/>
      <c r="J210" s="9"/>
    </row>
    <row r="211" spans="1:10" ht="15.75" x14ac:dyDescent="0.25">
      <c r="A211" s="5"/>
      <c r="B211" s="5"/>
      <c r="C211" s="5"/>
      <c r="D211" s="5"/>
      <c r="E211" s="5"/>
      <c r="F211" s="5"/>
      <c r="G211" s="5"/>
      <c r="H211" s="5"/>
      <c r="I211" s="5"/>
      <c r="J211" s="9"/>
    </row>
    <row r="212" spans="1:10" ht="15.75" x14ac:dyDescent="0.25">
      <c r="A212" s="5"/>
      <c r="B212" s="5"/>
      <c r="C212" s="5"/>
      <c r="D212" s="5"/>
      <c r="E212" s="5"/>
      <c r="F212" s="5"/>
      <c r="G212" s="5"/>
      <c r="H212" s="5"/>
      <c r="I212" s="5"/>
      <c r="J212" s="9"/>
    </row>
    <row r="213" spans="1:10" ht="15.75" x14ac:dyDescent="0.25">
      <c r="A213" s="5"/>
      <c r="B213" s="5"/>
      <c r="C213" s="5"/>
      <c r="D213" s="5"/>
      <c r="E213" s="5"/>
      <c r="F213" s="5"/>
      <c r="G213" s="5"/>
      <c r="H213" s="5"/>
      <c r="I213" s="5"/>
      <c r="J213" s="9"/>
    </row>
    <row r="214" spans="1:10" ht="15.75" x14ac:dyDescent="0.25">
      <c r="A214" s="5"/>
      <c r="B214" s="5"/>
      <c r="C214" s="5"/>
      <c r="D214" s="5"/>
      <c r="E214" s="5"/>
      <c r="F214" s="5"/>
      <c r="G214" s="5"/>
      <c r="H214" s="5"/>
      <c r="I214" s="5"/>
      <c r="J214" s="9"/>
    </row>
    <row r="215" spans="1:10" ht="15.75" x14ac:dyDescent="0.25">
      <c r="A215" s="5"/>
      <c r="B215" s="5"/>
      <c r="C215" s="5"/>
      <c r="D215" s="5"/>
      <c r="E215" s="5"/>
      <c r="F215" s="5"/>
      <c r="G215" s="5"/>
      <c r="H215" s="5"/>
      <c r="I215" s="5"/>
      <c r="J215" s="9"/>
    </row>
    <row r="216" spans="1:10" ht="15.75" x14ac:dyDescent="0.25">
      <c r="A216" s="5"/>
      <c r="B216" s="5"/>
      <c r="C216" s="5"/>
      <c r="D216" s="5"/>
      <c r="E216" s="5"/>
      <c r="F216" s="5"/>
      <c r="G216" s="5"/>
      <c r="H216" s="5"/>
      <c r="I216" s="5"/>
      <c r="J216" s="9"/>
    </row>
    <row r="217" spans="1:10" ht="15.75" x14ac:dyDescent="0.25">
      <c r="A217" s="5"/>
      <c r="B217" s="5"/>
      <c r="C217" s="5"/>
      <c r="D217" s="5"/>
      <c r="E217" s="5"/>
      <c r="F217" s="5"/>
      <c r="G217" s="5"/>
      <c r="H217" s="5"/>
      <c r="I217" s="5"/>
      <c r="J217" s="9"/>
    </row>
    <row r="218" spans="1:10" ht="15.75" x14ac:dyDescent="0.25">
      <c r="A218" s="5"/>
      <c r="B218" s="5"/>
      <c r="C218" s="5"/>
      <c r="D218" s="5"/>
      <c r="E218" s="5"/>
      <c r="F218" s="5"/>
      <c r="G218" s="5"/>
      <c r="H218" s="5"/>
      <c r="I218" s="5"/>
      <c r="J218" s="9"/>
    </row>
    <row r="219" spans="1:10" ht="15.75" x14ac:dyDescent="0.25">
      <c r="A219" s="5"/>
      <c r="B219" s="5"/>
      <c r="C219" s="5"/>
      <c r="D219" s="5"/>
      <c r="E219" s="5"/>
      <c r="F219" s="5"/>
      <c r="G219" s="5"/>
      <c r="H219" s="5"/>
      <c r="I219" s="5"/>
      <c r="J219" s="9"/>
    </row>
    <row r="220" spans="1:10" ht="15.75" x14ac:dyDescent="0.25">
      <c r="A220" s="5"/>
      <c r="B220" s="5"/>
      <c r="C220" s="5"/>
      <c r="D220" s="5"/>
      <c r="E220" s="5"/>
      <c r="F220" s="5"/>
      <c r="G220" s="5"/>
      <c r="H220" s="5"/>
      <c r="I220" s="5"/>
      <c r="J220" s="9"/>
    </row>
    <row r="221" spans="1:10" ht="15.75" x14ac:dyDescent="0.25">
      <c r="A221" s="5"/>
      <c r="B221" s="5"/>
      <c r="C221" s="5"/>
      <c r="D221" s="5"/>
      <c r="E221" s="5"/>
      <c r="F221" s="5"/>
      <c r="G221" s="5"/>
      <c r="H221" s="5"/>
      <c r="I221" s="5"/>
      <c r="J221" s="9"/>
    </row>
    <row r="222" spans="1:10" ht="15.75" x14ac:dyDescent="0.25">
      <c r="A222" s="5"/>
      <c r="B222" s="5"/>
      <c r="C222" s="5"/>
      <c r="D222" s="5"/>
      <c r="E222" s="5"/>
      <c r="F222" s="5"/>
      <c r="G222" s="5"/>
      <c r="H222" s="5"/>
      <c r="I222" s="5"/>
      <c r="J222" s="9"/>
    </row>
    <row r="223" spans="1:10" ht="15.75" x14ac:dyDescent="0.25">
      <c r="A223" s="5"/>
      <c r="B223" s="5"/>
      <c r="C223" s="5"/>
      <c r="D223" s="5"/>
      <c r="E223" s="5"/>
      <c r="F223" s="5"/>
      <c r="G223" s="5"/>
      <c r="H223" s="5"/>
      <c r="I223" s="5"/>
      <c r="J223" s="9"/>
    </row>
    <row r="224" spans="1:10" ht="15.75" x14ac:dyDescent="0.25">
      <c r="A224" s="5"/>
      <c r="B224" s="5"/>
      <c r="C224" s="5"/>
      <c r="D224" s="5"/>
      <c r="E224" s="5"/>
      <c r="F224" s="5"/>
      <c r="G224" s="5"/>
      <c r="H224" s="5"/>
      <c r="I224" s="5"/>
      <c r="J224" s="9"/>
    </row>
    <row r="225" spans="1:10" ht="15.75" x14ac:dyDescent="0.25">
      <c r="A225" s="5"/>
      <c r="B225" s="5"/>
      <c r="C225" s="5"/>
      <c r="D225" s="5"/>
      <c r="E225" s="5"/>
      <c r="F225" s="5"/>
      <c r="G225" s="5"/>
      <c r="H225" s="5"/>
      <c r="I225" s="5"/>
      <c r="J225" s="9"/>
    </row>
    <row r="226" spans="1:10" ht="15.75" x14ac:dyDescent="0.25">
      <c r="A226" s="5"/>
      <c r="B226" s="5"/>
      <c r="C226" s="5"/>
      <c r="D226" s="5"/>
      <c r="E226" s="5"/>
      <c r="F226" s="5"/>
      <c r="G226" s="5"/>
      <c r="H226" s="5"/>
      <c r="I226" s="5"/>
      <c r="J226" s="9"/>
    </row>
    <row r="227" spans="1:10" ht="15.75" x14ac:dyDescent="0.25">
      <c r="A227" s="5"/>
      <c r="B227" s="5"/>
      <c r="C227" s="5"/>
      <c r="D227" s="5"/>
      <c r="E227" s="5"/>
      <c r="F227" s="5"/>
      <c r="G227" s="5"/>
      <c r="H227" s="5"/>
      <c r="I227" s="5"/>
      <c r="J227" s="9"/>
    </row>
    <row r="228" spans="1:10" ht="15.75" x14ac:dyDescent="0.25">
      <c r="A228" s="5"/>
      <c r="B228" s="5"/>
      <c r="C228" s="5"/>
      <c r="D228" s="5"/>
      <c r="E228" s="5"/>
      <c r="F228" s="5"/>
      <c r="G228" s="5"/>
      <c r="H228" s="5"/>
      <c r="I228" s="5"/>
      <c r="J228" s="9"/>
    </row>
    <row r="229" spans="1:10" ht="15.75" x14ac:dyDescent="0.25">
      <c r="A229" s="5"/>
      <c r="B229" s="5"/>
      <c r="C229" s="5"/>
      <c r="D229" s="5"/>
      <c r="E229" s="5"/>
      <c r="F229" s="5"/>
      <c r="G229" s="5"/>
      <c r="H229" s="5"/>
      <c r="I229" s="5"/>
      <c r="J229" s="9"/>
    </row>
    <row r="230" spans="1:10" ht="15.75" x14ac:dyDescent="0.25">
      <c r="A230" s="5"/>
      <c r="B230" s="5"/>
      <c r="C230" s="5"/>
      <c r="D230" s="5"/>
      <c r="E230" s="5"/>
      <c r="F230" s="5"/>
      <c r="G230" s="5"/>
      <c r="H230" s="5"/>
      <c r="I230" s="5"/>
      <c r="J230" s="9"/>
    </row>
    <row r="231" spans="1:10" ht="15.75" x14ac:dyDescent="0.25">
      <c r="A231" s="5"/>
      <c r="B231" s="5"/>
      <c r="C231" s="5"/>
      <c r="D231" s="5"/>
      <c r="E231" s="5"/>
      <c r="F231" s="5"/>
      <c r="G231" s="5"/>
      <c r="H231" s="5"/>
      <c r="I231" s="5"/>
      <c r="J231" s="9"/>
    </row>
    <row r="232" spans="1:10" ht="15.75" x14ac:dyDescent="0.25">
      <c r="A232" s="5"/>
      <c r="B232" s="5"/>
      <c r="C232" s="5"/>
      <c r="D232" s="5"/>
      <c r="E232" s="5"/>
      <c r="F232" s="5"/>
      <c r="G232" s="5"/>
      <c r="H232" s="5"/>
      <c r="I232" s="5"/>
      <c r="J232" s="9"/>
    </row>
    <row r="233" spans="1:10" ht="15.75" x14ac:dyDescent="0.25">
      <c r="A233" s="5"/>
      <c r="B233" s="5"/>
      <c r="C233" s="5"/>
      <c r="D233" s="5"/>
      <c r="E233" s="5"/>
      <c r="F233" s="5"/>
      <c r="G233" s="5"/>
      <c r="H233" s="5"/>
      <c r="I233" s="5"/>
      <c r="J233" s="9"/>
    </row>
    <row r="234" spans="1:10" ht="15.75" x14ac:dyDescent="0.25">
      <c r="A234" s="5"/>
      <c r="B234" s="5"/>
      <c r="C234" s="5"/>
      <c r="D234" s="5"/>
      <c r="E234" s="5"/>
      <c r="F234" s="5"/>
      <c r="G234" s="5"/>
      <c r="H234" s="5"/>
      <c r="I234" s="5"/>
      <c r="J234" s="9"/>
    </row>
    <row r="235" spans="1:10" ht="15.75" x14ac:dyDescent="0.25">
      <c r="A235" s="5"/>
      <c r="B235" s="5"/>
      <c r="C235" s="5"/>
      <c r="D235" s="5"/>
      <c r="E235" s="5"/>
      <c r="F235" s="5"/>
      <c r="G235" s="5"/>
      <c r="H235" s="5"/>
      <c r="I235" s="5"/>
      <c r="J235" s="9"/>
    </row>
    <row r="236" spans="1:10" ht="15.75" x14ac:dyDescent="0.25">
      <c r="A236" s="5"/>
      <c r="B236" s="5"/>
      <c r="C236" s="5"/>
      <c r="D236" s="5"/>
      <c r="E236" s="5"/>
      <c r="F236" s="5"/>
      <c r="G236" s="5"/>
      <c r="H236" s="5"/>
      <c r="I236" s="5"/>
      <c r="J236" s="9"/>
    </row>
    <row r="237" spans="1:10" ht="15.75" x14ac:dyDescent="0.25">
      <c r="A237" s="5"/>
      <c r="B237" s="5"/>
      <c r="C237" s="5"/>
      <c r="D237" s="5"/>
      <c r="E237" s="5"/>
      <c r="F237" s="5"/>
      <c r="G237" s="5"/>
      <c r="H237" s="5"/>
      <c r="I237" s="5"/>
      <c r="J237" s="9"/>
    </row>
    <row r="238" spans="1:10" ht="15.75" x14ac:dyDescent="0.25">
      <c r="A238" s="5"/>
      <c r="B238" s="5"/>
      <c r="C238" s="5"/>
      <c r="D238" s="5"/>
      <c r="E238" s="5"/>
      <c r="F238" s="5"/>
      <c r="G238" s="5"/>
      <c r="H238" s="5"/>
      <c r="I238" s="5"/>
      <c r="J238" s="9"/>
    </row>
    <row r="239" spans="1:10" ht="15.75" x14ac:dyDescent="0.25">
      <c r="A239" s="5"/>
      <c r="B239" s="5"/>
      <c r="C239" s="5"/>
      <c r="D239" s="5"/>
      <c r="E239" s="5"/>
      <c r="F239" s="5"/>
      <c r="G239" s="5"/>
      <c r="H239" s="5"/>
      <c r="I239" s="5"/>
      <c r="J239" s="9"/>
    </row>
    <row r="240" spans="1:10" ht="15.75" x14ac:dyDescent="0.25">
      <c r="A240" s="5"/>
      <c r="B240" s="5"/>
      <c r="C240" s="5"/>
      <c r="D240" s="5"/>
      <c r="E240" s="5"/>
      <c r="F240" s="5"/>
      <c r="G240" s="5"/>
      <c r="H240" s="5"/>
      <c r="I240" s="5"/>
      <c r="J240" s="9"/>
    </row>
    <row r="241" spans="1:15" ht="15.75" x14ac:dyDescent="0.25">
      <c r="A241" s="5"/>
      <c r="B241" s="5"/>
      <c r="C241" s="5"/>
      <c r="D241" s="5"/>
      <c r="E241" s="5"/>
      <c r="F241" s="5"/>
      <c r="G241" s="5"/>
      <c r="H241" s="5"/>
      <c r="I241" s="5"/>
      <c r="J241" s="9"/>
    </row>
    <row r="242" spans="1:15" ht="15.75" x14ac:dyDescent="0.25">
      <c r="A242" s="5"/>
      <c r="B242" s="5"/>
      <c r="C242" s="5"/>
      <c r="D242" s="5"/>
      <c r="E242" s="5"/>
      <c r="F242" s="5"/>
      <c r="G242" s="5"/>
      <c r="H242" s="5"/>
      <c r="I242" s="5"/>
      <c r="J242" s="9"/>
    </row>
    <row r="243" spans="1:15" ht="15.75" x14ac:dyDescent="0.25">
      <c r="A243" s="5"/>
      <c r="B243" s="5"/>
      <c r="C243" s="5"/>
      <c r="D243" s="5"/>
      <c r="E243" s="5"/>
      <c r="F243" s="5"/>
      <c r="G243" s="5"/>
      <c r="H243" s="5"/>
      <c r="I243" s="5"/>
      <c r="J243" s="9"/>
      <c r="O243" t="s">
        <v>9357</v>
      </c>
    </row>
    <row r="244" spans="1:15" ht="15.75" x14ac:dyDescent="0.25">
      <c r="A244" s="5"/>
      <c r="B244" s="5"/>
      <c r="C244" s="5"/>
      <c r="D244" s="5"/>
      <c r="E244" s="5"/>
      <c r="F244" s="5"/>
      <c r="G244" s="5"/>
      <c r="H244" s="5"/>
      <c r="I244" s="5"/>
      <c r="J244" s="9"/>
    </row>
    <row r="245" spans="1:15" ht="15.75" x14ac:dyDescent="0.25">
      <c r="A245" s="5"/>
      <c r="B245" s="5"/>
      <c r="C245" s="5"/>
      <c r="D245" s="5"/>
      <c r="E245" s="5"/>
      <c r="F245" s="5"/>
      <c r="G245" s="5"/>
      <c r="H245" s="5"/>
      <c r="I245" s="5"/>
      <c r="J245" s="9"/>
    </row>
    <row r="246" spans="1:15" ht="15.75" x14ac:dyDescent="0.25">
      <c r="A246" s="5"/>
      <c r="B246" s="5"/>
      <c r="C246" s="5"/>
      <c r="D246" s="5"/>
      <c r="E246" s="5"/>
      <c r="F246" s="5"/>
      <c r="G246" s="5"/>
      <c r="H246" s="5"/>
      <c r="I246" s="5"/>
      <c r="J246" s="9"/>
    </row>
    <row r="247" spans="1:15" ht="15.75" x14ac:dyDescent="0.25">
      <c r="A247" s="5"/>
      <c r="B247" s="5"/>
      <c r="C247" s="5"/>
      <c r="D247" s="5"/>
      <c r="E247" s="5"/>
      <c r="F247" s="5"/>
      <c r="G247" s="5"/>
      <c r="H247" s="5"/>
      <c r="I247" s="5"/>
      <c r="J247" s="9"/>
    </row>
    <row r="248" spans="1:15" ht="15.75" x14ac:dyDescent="0.25">
      <c r="A248" s="5"/>
      <c r="B248" s="5"/>
      <c r="C248" s="5"/>
      <c r="D248" s="5"/>
      <c r="E248" s="5"/>
      <c r="F248" s="5"/>
      <c r="G248" s="5"/>
      <c r="H248" s="5"/>
      <c r="I248" s="5"/>
      <c r="J248" s="9"/>
    </row>
    <row r="249" spans="1:15" ht="15.75" x14ac:dyDescent="0.25">
      <c r="A249" s="5"/>
      <c r="B249" s="5"/>
      <c r="C249" s="5"/>
      <c r="D249" s="5"/>
      <c r="E249" s="5"/>
      <c r="F249" s="5"/>
      <c r="G249" s="5"/>
      <c r="H249" s="5"/>
      <c r="I249" s="5"/>
      <c r="J249" s="9"/>
    </row>
    <row r="250" spans="1:15" ht="15.75" x14ac:dyDescent="0.25">
      <c r="A250" s="5"/>
      <c r="B250" s="5"/>
      <c r="C250" s="5"/>
      <c r="D250" s="5"/>
      <c r="E250" s="5"/>
      <c r="F250" s="5"/>
      <c r="G250" s="5"/>
      <c r="H250" s="5"/>
      <c r="I250" s="5"/>
      <c r="J250" s="9"/>
    </row>
    <row r="251" spans="1:15" ht="15.75" x14ac:dyDescent="0.25">
      <c r="A251" s="5"/>
      <c r="B251" s="5"/>
      <c r="C251" s="5"/>
      <c r="D251" s="5"/>
      <c r="E251" s="5"/>
      <c r="F251" s="5"/>
      <c r="G251" s="5"/>
      <c r="H251" s="5"/>
      <c r="I251" s="5"/>
      <c r="J251" s="9"/>
    </row>
    <row r="252" spans="1:15" ht="15.75" x14ac:dyDescent="0.25">
      <c r="A252" s="5"/>
      <c r="B252" s="5"/>
      <c r="C252" s="5"/>
      <c r="D252" s="5"/>
      <c r="E252" s="5"/>
      <c r="F252" s="5"/>
      <c r="G252" s="5"/>
      <c r="H252" s="5"/>
      <c r="I252" s="5"/>
      <c r="J252" s="9"/>
    </row>
    <row r="253" spans="1:15" ht="15.75" x14ac:dyDescent="0.25">
      <c r="A253" s="5"/>
      <c r="B253" s="5"/>
      <c r="C253" s="5"/>
      <c r="D253" s="5"/>
      <c r="E253" s="5"/>
      <c r="F253" s="5"/>
      <c r="G253" s="5"/>
      <c r="H253" s="5"/>
      <c r="I253" s="5"/>
      <c r="J253" s="9"/>
    </row>
    <row r="254" spans="1:15" ht="15.75" x14ac:dyDescent="0.25">
      <c r="A254" s="5"/>
      <c r="B254" s="5"/>
      <c r="C254" s="5"/>
      <c r="D254" s="5"/>
      <c r="E254" s="5"/>
      <c r="F254" s="5"/>
      <c r="G254" s="5"/>
      <c r="H254" s="5"/>
      <c r="I254" s="5"/>
      <c r="J254" s="9"/>
    </row>
    <row r="255" spans="1:15" ht="15.75" x14ac:dyDescent="0.25">
      <c r="A255" s="5"/>
      <c r="B255" s="5"/>
      <c r="C255" s="5"/>
      <c r="D255" s="5"/>
      <c r="E255" s="5"/>
      <c r="F255" s="5"/>
      <c r="G255" s="5"/>
      <c r="H255" s="5"/>
      <c r="I255" s="5"/>
      <c r="J255" s="9"/>
    </row>
    <row r="256" spans="1:15" ht="15.75" x14ac:dyDescent="0.25">
      <c r="A256" s="5"/>
      <c r="B256" s="5"/>
      <c r="C256" s="5"/>
      <c r="D256" s="5"/>
      <c r="E256" s="5"/>
      <c r="F256" s="5"/>
      <c r="G256" s="5"/>
      <c r="H256" s="5"/>
      <c r="I256" s="5"/>
      <c r="J256" s="9"/>
    </row>
    <row r="257" spans="1:10" ht="15.75" x14ac:dyDescent="0.25">
      <c r="A257" s="5"/>
      <c r="B257" s="5"/>
      <c r="C257" s="5"/>
      <c r="D257" s="5"/>
      <c r="E257" s="5"/>
      <c r="F257" s="5"/>
      <c r="G257" s="5"/>
      <c r="H257" s="5"/>
      <c r="I257" s="5"/>
      <c r="J257" s="9"/>
    </row>
    <row r="258" spans="1:10" ht="15.75" x14ac:dyDescent="0.25">
      <c r="A258" s="5"/>
      <c r="B258" s="5"/>
      <c r="C258" s="5"/>
      <c r="D258" s="5"/>
      <c r="E258" s="5"/>
      <c r="F258" s="5"/>
      <c r="G258" s="5"/>
      <c r="H258" s="5"/>
      <c r="I258" s="5"/>
      <c r="J258" s="9"/>
    </row>
    <row r="259" spans="1:10" ht="15.75" x14ac:dyDescent="0.25">
      <c r="A259" s="5"/>
      <c r="B259" s="5"/>
      <c r="C259" s="5"/>
      <c r="D259" s="5"/>
      <c r="E259" s="5"/>
      <c r="F259" s="5"/>
      <c r="G259" s="5"/>
      <c r="H259" s="5"/>
      <c r="I259" s="5"/>
      <c r="J259" s="9"/>
    </row>
    <row r="260" spans="1:10" ht="15.75" x14ac:dyDescent="0.25">
      <c r="A260" s="5"/>
      <c r="B260" s="5"/>
      <c r="C260" s="5"/>
      <c r="D260" s="5"/>
      <c r="E260" s="5"/>
      <c r="F260" s="5"/>
      <c r="G260" s="5"/>
      <c r="H260" s="5"/>
      <c r="I260" s="5"/>
      <c r="J260" s="9"/>
    </row>
    <row r="261" spans="1:10" ht="15.75" x14ac:dyDescent="0.25">
      <c r="A261" s="5"/>
      <c r="B261" s="5"/>
      <c r="C261" s="5"/>
      <c r="D261" s="5"/>
      <c r="E261" s="5"/>
      <c r="F261" s="5"/>
      <c r="G261" s="5"/>
      <c r="H261" s="5"/>
      <c r="I261" s="5"/>
      <c r="J261" s="9"/>
    </row>
    <row r="262" spans="1:10" ht="15.75" x14ac:dyDescent="0.25">
      <c r="A262" s="5"/>
      <c r="B262" s="5"/>
      <c r="C262" s="5"/>
      <c r="D262" s="5"/>
      <c r="E262" s="5"/>
      <c r="F262" s="5"/>
      <c r="G262" s="5"/>
      <c r="H262" s="5"/>
      <c r="I262" s="5"/>
      <c r="J262" s="9"/>
    </row>
    <row r="263" spans="1:10" ht="15.75" x14ac:dyDescent="0.25">
      <c r="A263" s="5"/>
      <c r="B263" s="5"/>
      <c r="C263" s="5"/>
      <c r="D263" s="5"/>
      <c r="E263" s="5"/>
      <c r="F263" s="5"/>
      <c r="G263" s="5"/>
      <c r="H263" s="5"/>
      <c r="I263" s="5"/>
      <c r="J263" s="9"/>
    </row>
    <row r="264" spans="1:10" ht="15.75" x14ac:dyDescent="0.25">
      <c r="A264" s="5"/>
      <c r="B264" s="5"/>
      <c r="C264" s="5"/>
      <c r="D264" s="5"/>
      <c r="E264" s="5"/>
      <c r="F264" s="5"/>
      <c r="G264" s="5"/>
      <c r="H264" s="5"/>
      <c r="I264" s="5"/>
      <c r="J264" s="9"/>
    </row>
    <row r="265" spans="1:10" ht="15.75" x14ac:dyDescent="0.25">
      <c r="A265" s="5"/>
      <c r="B265" s="5"/>
      <c r="C265" s="5"/>
      <c r="D265" s="5"/>
      <c r="E265" s="5"/>
      <c r="F265" s="5"/>
      <c r="G265" s="5"/>
      <c r="H265" s="5"/>
      <c r="I265" s="5"/>
      <c r="J265" s="9"/>
    </row>
    <row r="266" spans="1:10" ht="15.75" x14ac:dyDescent="0.25">
      <c r="A266" s="5"/>
      <c r="B266" s="5"/>
      <c r="C266" s="5"/>
      <c r="D266" s="5"/>
      <c r="E266" s="5"/>
      <c r="F266" s="5"/>
      <c r="G266" s="5"/>
      <c r="H266" s="5"/>
      <c r="I266" s="5"/>
      <c r="J266" s="9"/>
    </row>
    <row r="267" spans="1:10" ht="15.75" x14ac:dyDescent="0.25">
      <c r="A267" s="5"/>
      <c r="B267" s="5"/>
      <c r="C267" s="5"/>
      <c r="D267" s="5"/>
      <c r="E267" s="5"/>
      <c r="F267" s="5"/>
      <c r="G267" s="5"/>
      <c r="H267" s="5"/>
      <c r="I267" s="5"/>
      <c r="J267" s="9"/>
    </row>
    <row r="268" spans="1:10" ht="15.75" x14ac:dyDescent="0.25">
      <c r="A268" s="5"/>
      <c r="B268" s="5"/>
      <c r="C268" s="5"/>
      <c r="D268" s="5"/>
      <c r="E268" s="5"/>
      <c r="F268" s="5"/>
      <c r="G268" s="5"/>
      <c r="H268" s="5"/>
      <c r="I268" s="5"/>
      <c r="J268" s="9"/>
    </row>
    <row r="269" spans="1:10" ht="15.75" x14ac:dyDescent="0.25">
      <c r="A269" s="5"/>
      <c r="B269" s="5"/>
      <c r="C269" s="5"/>
      <c r="D269" s="5"/>
      <c r="E269" s="5"/>
      <c r="F269" s="5"/>
      <c r="G269" s="5"/>
      <c r="H269" s="5"/>
      <c r="I269" s="5"/>
      <c r="J269" s="9"/>
    </row>
    <row r="270" spans="1:10" ht="15.75" x14ac:dyDescent="0.25">
      <c r="A270" s="5"/>
      <c r="B270" s="5"/>
      <c r="C270" s="5"/>
      <c r="D270" s="5"/>
      <c r="E270" s="5"/>
      <c r="F270" s="5"/>
      <c r="G270" s="5"/>
      <c r="H270" s="5"/>
      <c r="I270" s="5"/>
      <c r="J270" s="9"/>
    </row>
    <row r="271" spans="1:10" ht="15.75" x14ac:dyDescent="0.25">
      <c r="A271" s="5"/>
      <c r="B271" s="5"/>
      <c r="C271" s="5"/>
      <c r="D271" s="5"/>
      <c r="E271" s="5"/>
      <c r="F271" s="5"/>
      <c r="G271" s="5"/>
      <c r="H271" s="5"/>
      <c r="I271" s="5"/>
      <c r="J271" s="9"/>
    </row>
    <row r="272" spans="1:10" ht="15.75" x14ac:dyDescent="0.25">
      <c r="A272" s="5"/>
      <c r="B272" s="5"/>
      <c r="C272" s="5"/>
      <c r="D272" s="5"/>
      <c r="E272" s="5"/>
      <c r="F272" s="5"/>
      <c r="G272" s="5"/>
      <c r="H272" s="5"/>
      <c r="I272" s="5"/>
      <c r="J272" s="9"/>
    </row>
    <row r="273" spans="1:10" ht="15.75" x14ac:dyDescent="0.25">
      <c r="A273" s="5"/>
      <c r="B273" s="5"/>
      <c r="C273" s="5"/>
      <c r="D273" s="5"/>
      <c r="E273" s="5"/>
      <c r="F273" s="5"/>
      <c r="G273" s="5"/>
      <c r="H273" s="5"/>
      <c r="I273" s="5"/>
      <c r="J273" s="9"/>
    </row>
    <row r="274" spans="1:10" ht="15.75" x14ac:dyDescent="0.25">
      <c r="A274" s="5"/>
      <c r="B274" s="5"/>
      <c r="C274" s="5"/>
      <c r="D274" s="5"/>
      <c r="E274" s="5"/>
      <c r="F274" s="5"/>
      <c r="G274" s="5"/>
      <c r="H274" s="5"/>
      <c r="I274" s="5"/>
      <c r="J274" s="9"/>
    </row>
    <row r="275" spans="1:10" ht="15.75" x14ac:dyDescent="0.25">
      <c r="A275" s="5"/>
      <c r="B275" s="5"/>
      <c r="C275" s="5"/>
      <c r="D275" s="5"/>
      <c r="E275" s="5"/>
      <c r="F275" s="5"/>
      <c r="G275" s="5"/>
      <c r="H275" s="5"/>
      <c r="I275" s="5"/>
      <c r="J275" s="9"/>
    </row>
    <row r="276" spans="1:10" ht="15.75" x14ac:dyDescent="0.25">
      <c r="A276" s="5"/>
      <c r="B276" s="5"/>
      <c r="C276" s="5"/>
      <c r="D276" s="5"/>
      <c r="E276" s="5"/>
      <c r="F276" s="5"/>
      <c r="G276" s="5"/>
      <c r="H276" s="5"/>
      <c r="I276" s="5"/>
      <c r="J276" s="9"/>
    </row>
    <row r="277" spans="1:10" ht="15.75" x14ac:dyDescent="0.25">
      <c r="A277" s="5"/>
      <c r="B277" s="5"/>
      <c r="C277" s="5"/>
      <c r="D277" s="5"/>
      <c r="E277" s="5"/>
      <c r="F277" s="5"/>
      <c r="G277" s="5"/>
      <c r="H277" s="5"/>
      <c r="I277" s="5"/>
      <c r="J277" s="9"/>
    </row>
    <row r="278" spans="1:10" ht="15.75" x14ac:dyDescent="0.25">
      <c r="A278" s="5"/>
      <c r="B278" s="5"/>
      <c r="C278" s="5"/>
      <c r="D278" s="5"/>
      <c r="E278" s="5"/>
      <c r="F278" s="5"/>
      <c r="G278" s="5"/>
      <c r="H278" s="5"/>
      <c r="I278" s="5"/>
      <c r="J278" s="9"/>
    </row>
    <row r="279" spans="1:10" ht="15.75" x14ac:dyDescent="0.25">
      <c r="A279" s="5"/>
      <c r="B279" s="5"/>
      <c r="C279" s="5"/>
      <c r="D279" s="5"/>
      <c r="E279" s="5"/>
      <c r="F279" s="5"/>
      <c r="G279" s="5"/>
      <c r="H279" s="5"/>
      <c r="I279" s="5"/>
      <c r="J279" s="9"/>
    </row>
    <row r="280" spans="1:10" ht="15.75" x14ac:dyDescent="0.25">
      <c r="A280" s="5"/>
      <c r="B280" s="5"/>
      <c r="C280" s="5"/>
      <c r="D280" s="5"/>
      <c r="E280" s="5"/>
      <c r="F280" s="5"/>
      <c r="G280" s="5"/>
      <c r="H280" s="5"/>
      <c r="I280" s="5"/>
      <c r="J280" s="9"/>
    </row>
    <row r="281" spans="1:10" ht="15.75" x14ac:dyDescent="0.25">
      <c r="A281" s="5"/>
      <c r="B281" s="5"/>
      <c r="C281" s="5"/>
      <c r="D281" s="5"/>
      <c r="E281" s="5"/>
      <c r="F281" s="5"/>
      <c r="G281" s="5"/>
      <c r="H281" s="5"/>
      <c r="I281" s="5"/>
      <c r="J281" s="9"/>
    </row>
    <row r="282" spans="1:10" ht="15.75" x14ac:dyDescent="0.25">
      <c r="A282" s="5"/>
      <c r="B282" s="5"/>
      <c r="C282" s="5"/>
      <c r="D282" s="5"/>
      <c r="E282" s="5"/>
      <c r="F282" s="5"/>
      <c r="G282" s="5"/>
      <c r="H282" s="5"/>
      <c r="I282" s="5"/>
      <c r="J282" s="9"/>
    </row>
    <row r="283" spans="1:10" ht="15.75" x14ac:dyDescent="0.25">
      <c r="A283" s="5"/>
      <c r="B283" s="5"/>
      <c r="C283" s="5"/>
      <c r="D283" s="5"/>
      <c r="E283" s="5"/>
      <c r="F283" s="5"/>
      <c r="G283" s="5"/>
      <c r="H283" s="5"/>
      <c r="I283" s="5"/>
      <c r="J283" s="9"/>
    </row>
    <row r="284" spans="1:10" ht="15.75" x14ac:dyDescent="0.25">
      <c r="A284" s="5"/>
      <c r="B284" s="5"/>
      <c r="C284" s="5"/>
      <c r="D284" s="5"/>
      <c r="E284" s="5"/>
      <c r="F284" s="5"/>
      <c r="G284" s="5"/>
      <c r="H284" s="5"/>
      <c r="I284" s="5"/>
      <c r="J284" s="9"/>
    </row>
    <row r="285" spans="1:10" ht="15.75" x14ac:dyDescent="0.25">
      <c r="A285" s="5"/>
      <c r="B285" s="5"/>
      <c r="C285" s="5"/>
      <c r="D285" s="5"/>
      <c r="E285" s="5"/>
      <c r="F285" s="5"/>
      <c r="G285" s="5"/>
      <c r="H285" s="5"/>
      <c r="I285" s="5"/>
      <c r="J285" s="9"/>
    </row>
    <row r="286" spans="1:10" ht="15.75" x14ac:dyDescent="0.25">
      <c r="A286" s="5"/>
      <c r="B286" s="5"/>
      <c r="C286" s="5"/>
      <c r="D286" s="5"/>
      <c r="E286" s="5"/>
      <c r="F286" s="5"/>
      <c r="G286" s="5"/>
      <c r="H286" s="5"/>
      <c r="I286" s="5"/>
      <c r="J286" s="9"/>
    </row>
    <row r="287" spans="1:10" ht="15.75" x14ac:dyDescent="0.25">
      <c r="A287" s="5"/>
      <c r="B287" s="5"/>
      <c r="C287" s="5"/>
      <c r="D287" s="5"/>
      <c r="E287" s="5"/>
      <c r="F287" s="5"/>
      <c r="G287" s="5"/>
      <c r="H287" s="5"/>
      <c r="I287" s="5"/>
      <c r="J287" s="9"/>
    </row>
    <row r="288" spans="1:10" ht="15.75" x14ac:dyDescent="0.25">
      <c r="A288" s="5"/>
      <c r="B288" s="5"/>
      <c r="C288" s="5"/>
      <c r="D288" s="5"/>
      <c r="E288" s="5"/>
      <c r="F288" s="5"/>
      <c r="G288" s="5"/>
      <c r="H288" s="5"/>
      <c r="I288" s="5"/>
      <c r="J288" s="9"/>
    </row>
    <row r="289" spans="1:10" ht="15.75" x14ac:dyDescent="0.25">
      <c r="A289" s="5"/>
      <c r="B289" s="5"/>
      <c r="C289" s="5"/>
      <c r="D289" s="5"/>
      <c r="E289" s="5"/>
      <c r="F289" s="5"/>
      <c r="G289" s="5"/>
      <c r="H289" s="5"/>
      <c r="I289" s="5"/>
      <c r="J289" s="9"/>
    </row>
    <row r="290" spans="1:10" ht="15.75" x14ac:dyDescent="0.25">
      <c r="A290" s="5"/>
      <c r="B290" s="5"/>
      <c r="C290" s="5"/>
      <c r="D290" s="5"/>
      <c r="E290" s="5"/>
      <c r="F290" s="5"/>
      <c r="G290" s="5"/>
      <c r="H290" s="5"/>
      <c r="I290" s="5"/>
      <c r="J290" s="9"/>
    </row>
    <row r="291" spans="1:10" ht="15.75" x14ac:dyDescent="0.25">
      <c r="A291" s="5"/>
      <c r="B291" s="5"/>
      <c r="C291" s="5"/>
      <c r="D291" s="5"/>
      <c r="E291" s="5"/>
      <c r="F291" s="5"/>
      <c r="G291" s="5"/>
      <c r="H291" s="5"/>
      <c r="I291" s="5"/>
      <c r="J291" s="9"/>
    </row>
    <row r="292" spans="1:10" ht="15.75" x14ac:dyDescent="0.25">
      <c r="A292" s="5"/>
      <c r="B292" s="5"/>
      <c r="C292" s="5"/>
      <c r="D292" s="5"/>
      <c r="E292" s="5"/>
      <c r="F292" s="5"/>
      <c r="G292" s="5"/>
      <c r="H292" s="5"/>
      <c r="I292" s="5"/>
      <c r="J292" s="9"/>
    </row>
    <row r="293" spans="1:10" ht="15.75" x14ac:dyDescent="0.25">
      <c r="A293" s="5"/>
      <c r="B293" s="5"/>
      <c r="C293" s="5"/>
      <c r="D293" s="5"/>
      <c r="E293" s="5"/>
      <c r="F293" s="5"/>
      <c r="G293" s="5"/>
      <c r="H293" s="5"/>
      <c r="I293" s="5"/>
      <c r="J293" s="9"/>
    </row>
    <row r="294" spans="1:10" ht="15.75" x14ac:dyDescent="0.25">
      <c r="A294" s="5"/>
      <c r="B294" s="5"/>
      <c r="C294" s="5"/>
      <c r="D294" s="5"/>
      <c r="E294" s="5"/>
      <c r="F294" s="5"/>
      <c r="G294" s="5"/>
      <c r="H294" s="5"/>
      <c r="I294" s="5"/>
      <c r="J294" s="9"/>
    </row>
    <row r="295" spans="1:10" ht="15.75" x14ac:dyDescent="0.25">
      <c r="A295" s="5"/>
      <c r="B295" s="5"/>
      <c r="C295" s="5"/>
      <c r="D295" s="5"/>
      <c r="E295" s="5"/>
      <c r="F295" s="5"/>
      <c r="G295" s="5"/>
      <c r="H295" s="5"/>
      <c r="I295" s="5"/>
      <c r="J295" s="9"/>
    </row>
    <row r="296" spans="1:10" ht="15.75" x14ac:dyDescent="0.25">
      <c r="A296" s="5"/>
      <c r="B296" s="5"/>
      <c r="C296" s="5"/>
      <c r="D296" s="5"/>
      <c r="E296" s="5"/>
      <c r="F296" s="5"/>
      <c r="G296" s="5"/>
      <c r="H296" s="5"/>
      <c r="I296" s="5"/>
      <c r="J296" s="9"/>
    </row>
    <row r="297" spans="1:10" ht="15.75" x14ac:dyDescent="0.25">
      <c r="A297" s="5"/>
      <c r="B297" s="5"/>
      <c r="C297" s="5"/>
      <c r="D297" s="5"/>
      <c r="E297" s="5"/>
      <c r="F297" s="5"/>
      <c r="G297" s="5"/>
      <c r="H297" s="5"/>
      <c r="I297" s="5"/>
      <c r="J297" s="9"/>
    </row>
    <row r="298" spans="1:10" ht="15.75" x14ac:dyDescent="0.25">
      <c r="A298" s="5"/>
      <c r="B298" s="5"/>
      <c r="C298" s="5"/>
      <c r="D298" s="5"/>
      <c r="E298" s="5"/>
      <c r="F298" s="5"/>
      <c r="G298" s="5"/>
      <c r="H298" s="5"/>
      <c r="I298" s="5"/>
      <c r="J298" s="9"/>
    </row>
    <row r="299" spans="1:10" ht="15.75" x14ac:dyDescent="0.25">
      <c r="A299" s="5"/>
      <c r="B299" s="5"/>
      <c r="C299" s="5"/>
      <c r="D299" s="5"/>
      <c r="E299" s="5"/>
      <c r="F299" s="5"/>
      <c r="G299" s="5"/>
      <c r="H299" s="5"/>
      <c r="I299" s="5"/>
      <c r="J299" s="9"/>
    </row>
    <row r="300" spans="1:10" ht="15.75" x14ac:dyDescent="0.25">
      <c r="A300" s="5"/>
      <c r="B300" s="5"/>
      <c r="C300" s="5"/>
      <c r="D300" s="5"/>
      <c r="E300" s="5"/>
      <c r="F300" s="5"/>
      <c r="G300" s="5"/>
      <c r="H300" s="5"/>
      <c r="I300" s="5"/>
      <c r="J300" s="9"/>
    </row>
    <row r="301" spans="1:10" ht="15.75" x14ac:dyDescent="0.25">
      <c r="A301" s="5"/>
      <c r="B301" s="5"/>
      <c r="C301" s="5"/>
      <c r="D301" s="5"/>
      <c r="E301" s="5"/>
      <c r="F301" s="5"/>
      <c r="G301" s="5"/>
      <c r="H301" s="5"/>
      <c r="I301" s="5"/>
      <c r="J301" s="9"/>
    </row>
    <row r="302" spans="1:10" ht="15.75" x14ac:dyDescent="0.25">
      <c r="A302" s="5"/>
      <c r="B302" s="5"/>
      <c r="C302" s="5"/>
      <c r="D302" s="5"/>
      <c r="E302" s="5"/>
      <c r="F302" s="5"/>
      <c r="G302" s="5"/>
      <c r="H302" s="5"/>
      <c r="I302" s="5"/>
      <c r="J302" s="9"/>
    </row>
    <row r="303" spans="1:10" ht="15.75" x14ac:dyDescent="0.25">
      <c r="A303" s="5"/>
      <c r="B303" s="5"/>
      <c r="C303" s="5"/>
      <c r="D303" s="5"/>
      <c r="E303" s="5"/>
      <c r="F303" s="5"/>
      <c r="G303" s="5"/>
      <c r="H303" s="5"/>
      <c r="I303" s="5"/>
      <c r="J303" s="9"/>
    </row>
    <row r="304" spans="1:10" ht="15.75" x14ac:dyDescent="0.25">
      <c r="A304" s="5"/>
      <c r="B304" s="5"/>
      <c r="C304" s="5"/>
      <c r="D304" s="5"/>
      <c r="E304" s="5"/>
      <c r="F304" s="5"/>
      <c r="G304" s="5"/>
      <c r="H304" s="5"/>
      <c r="I304" s="5"/>
      <c r="J304" s="9"/>
    </row>
    <row r="305" spans="1:16" ht="15.75" x14ac:dyDescent="0.25">
      <c r="A305" s="5"/>
      <c r="B305" s="5"/>
      <c r="C305" s="5"/>
      <c r="D305" s="5"/>
      <c r="E305" s="5"/>
      <c r="F305" s="5"/>
      <c r="G305" s="5"/>
      <c r="H305" s="5"/>
      <c r="I305" s="5"/>
      <c r="J305" s="9"/>
    </row>
    <row r="306" spans="1:16" ht="15.75" x14ac:dyDescent="0.25">
      <c r="A306" s="5"/>
      <c r="B306" s="5"/>
      <c r="C306" s="5"/>
      <c r="D306" s="5"/>
      <c r="E306" s="5"/>
      <c r="F306" s="5"/>
      <c r="G306" s="5"/>
      <c r="H306" s="5"/>
      <c r="I306" s="5"/>
      <c r="J306" s="9"/>
    </row>
    <row r="307" spans="1:16" ht="15.75" x14ac:dyDescent="0.25">
      <c r="A307" s="5"/>
      <c r="B307" s="5"/>
      <c r="C307" s="5"/>
      <c r="D307" s="5"/>
      <c r="E307" s="5"/>
      <c r="F307" s="5"/>
      <c r="G307" s="5"/>
      <c r="H307" s="5"/>
      <c r="I307" s="5"/>
      <c r="J307" s="9"/>
    </row>
    <row r="308" spans="1:16" ht="15.75" x14ac:dyDescent="0.25">
      <c r="A308" s="5"/>
      <c r="B308" s="5"/>
      <c r="C308" s="5"/>
      <c r="D308" s="5"/>
      <c r="E308" s="5"/>
      <c r="F308" s="5"/>
      <c r="G308" s="5"/>
      <c r="H308" s="5"/>
      <c r="I308" s="5"/>
      <c r="J308" s="9"/>
    </row>
    <row r="309" spans="1:16" ht="15.75" x14ac:dyDescent="0.25">
      <c r="A309" s="5"/>
      <c r="B309" s="5"/>
      <c r="C309" s="5"/>
      <c r="D309" s="5"/>
      <c r="E309" s="5"/>
      <c r="F309" s="5"/>
      <c r="G309" s="5"/>
      <c r="H309" s="5"/>
      <c r="I309" s="5"/>
      <c r="J309" s="9"/>
    </row>
    <row r="310" spans="1:16" ht="15.75" x14ac:dyDescent="0.25">
      <c r="A310" s="5"/>
      <c r="B310" s="5"/>
      <c r="C310" s="5"/>
      <c r="D310" s="5"/>
      <c r="E310" s="5"/>
      <c r="F310" s="5"/>
      <c r="G310" s="5"/>
      <c r="H310" s="5"/>
      <c r="I310" s="5"/>
      <c r="J310" s="9"/>
      <c r="P310" t="s">
        <v>9352</v>
      </c>
    </row>
    <row r="311" spans="1:16" ht="15.75" x14ac:dyDescent="0.25">
      <c r="A311" s="5"/>
      <c r="B311" s="5"/>
      <c r="C311" s="5"/>
      <c r="D311" s="5"/>
      <c r="E311" s="5"/>
      <c r="F311" s="5"/>
      <c r="G311" s="5"/>
      <c r="H311" s="5"/>
      <c r="I311" s="5"/>
      <c r="J311" s="9"/>
    </row>
    <row r="312" spans="1:16" ht="15.75" x14ac:dyDescent="0.25">
      <c r="A312" s="5"/>
      <c r="B312" s="5"/>
      <c r="C312" s="5"/>
      <c r="D312" s="5"/>
      <c r="E312" s="5"/>
      <c r="F312" s="5"/>
      <c r="G312" s="5"/>
      <c r="H312" s="5"/>
      <c r="I312" s="5"/>
      <c r="J312" s="9"/>
    </row>
    <row r="313" spans="1:16" ht="15.75" x14ac:dyDescent="0.25">
      <c r="A313" s="5"/>
      <c r="B313" s="5"/>
      <c r="C313" s="5"/>
      <c r="D313" s="5"/>
      <c r="E313" s="5"/>
      <c r="F313" s="5"/>
      <c r="G313" s="5"/>
      <c r="H313" s="5"/>
      <c r="I313" s="5"/>
      <c r="J313" s="9"/>
    </row>
    <row r="314" spans="1:16" ht="15.75" x14ac:dyDescent="0.25">
      <c r="A314" s="5"/>
      <c r="B314" s="5"/>
      <c r="C314" s="5"/>
      <c r="D314" s="5"/>
      <c r="E314" s="5"/>
      <c r="F314" s="5"/>
      <c r="G314" s="5"/>
      <c r="H314" s="5"/>
      <c r="I314" s="5"/>
      <c r="J314" s="9"/>
    </row>
    <row r="315" spans="1:16" ht="15.75" x14ac:dyDescent="0.25">
      <c r="A315" s="5"/>
      <c r="B315" s="5"/>
      <c r="C315" s="5"/>
      <c r="D315" s="5"/>
      <c r="E315" s="5"/>
      <c r="F315" s="5"/>
      <c r="G315" s="5"/>
      <c r="H315" s="5"/>
      <c r="I315" s="5"/>
      <c r="J315" s="9"/>
    </row>
    <row r="316" spans="1:16" ht="15.75" x14ac:dyDescent="0.25">
      <c r="A316" s="5"/>
      <c r="B316" s="5"/>
      <c r="C316" s="5"/>
      <c r="D316" s="5"/>
      <c r="E316" s="5"/>
      <c r="F316" s="5"/>
      <c r="G316" s="5"/>
      <c r="H316" s="5"/>
      <c r="I316" s="5"/>
      <c r="J316" s="9"/>
    </row>
    <row r="317" spans="1:16" ht="15.75" x14ac:dyDescent="0.25">
      <c r="A317" s="5"/>
      <c r="B317" s="5"/>
      <c r="C317" s="5"/>
      <c r="D317" s="5"/>
      <c r="E317" s="5"/>
      <c r="F317" s="5"/>
      <c r="G317" s="5"/>
      <c r="H317" s="5"/>
      <c r="I317" s="5"/>
      <c r="J317" s="9"/>
    </row>
    <row r="318" spans="1:16" ht="15.75" x14ac:dyDescent="0.25">
      <c r="A318" s="5"/>
      <c r="B318" s="5"/>
      <c r="C318" s="5"/>
      <c r="D318" s="5"/>
      <c r="E318" s="5"/>
      <c r="F318" s="5"/>
      <c r="G318" s="5"/>
      <c r="H318" s="5"/>
      <c r="I318" s="5"/>
      <c r="J318" s="9"/>
    </row>
    <row r="319" spans="1:16" ht="15.75" x14ac:dyDescent="0.25">
      <c r="A319" s="5"/>
      <c r="B319" s="5"/>
      <c r="C319" s="5"/>
      <c r="D319" s="5"/>
      <c r="E319" s="5"/>
      <c r="F319" s="5"/>
      <c r="G319" s="5"/>
      <c r="H319" s="5"/>
      <c r="I319" s="5"/>
      <c r="J319" s="9"/>
    </row>
    <row r="320" spans="1:16" ht="15.75" x14ac:dyDescent="0.25">
      <c r="A320" s="5"/>
      <c r="B320" s="5"/>
      <c r="C320" s="5"/>
      <c r="D320" s="5"/>
      <c r="E320" s="5"/>
      <c r="F320" s="5"/>
      <c r="G320" s="5"/>
      <c r="H320" s="5"/>
      <c r="I320" s="5"/>
      <c r="J320" s="9"/>
    </row>
    <row r="321" spans="1:10" ht="15.75" x14ac:dyDescent="0.25">
      <c r="A321" s="5"/>
      <c r="B321" s="5"/>
      <c r="C321" s="5"/>
      <c r="D321" s="5"/>
      <c r="E321" s="5"/>
      <c r="F321" s="5"/>
      <c r="G321" s="5"/>
      <c r="H321" s="5"/>
      <c r="I321" s="5"/>
      <c r="J321" s="9"/>
    </row>
    <row r="322" spans="1:10" ht="15.75" x14ac:dyDescent="0.25">
      <c r="A322" s="5"/>
      <c r="B322" s="5"/>
      <c r="C322" s="5"/>
      <c r="D322" s="5"/>
      <c r="E322" s="5"/>
      <c r="F322" s="5"/>
      <c r="G322" s="5"/>
      <c r="H322" s="5"/>
      <c r="I322" s="5"/>
      <c r="J322" s="9"/>
    </row>
    <row r="323" spans="1:10" ht="15.75" x14ac:dyDescent="0.25">
      <c r="A323" s="5"/>
      <c r="B323" s="5"/>
      <c r="C323" s="5"/>
      <c r="D323" s="5"/>
      <c r="E323" s="5"/>
      <c r="F323" s="5"/>
      <c r="G323" s="5"/>
      <c r="H323" s="5"/>
      <c r="I323" s="5"/>
      <c r="J323" s="9"/>
    </row>
    <row r="324" spans="1:10" ht="15.75" x14ac:dyDescent="0.25">
      <c r="A324" s="5"/>
      <c r="B324" s="5"/>
      <c r="C324" s="5"/>
      <c r="D324" s="5"/>
      <c r="E324" s="5"/>
      <c r="F324" s="5"/>
      <c r="G324" s="5"/>
      <c r="H324" s="5"/>
      <c r="I324" s="5"/>
      <c r="J324" s="9"/>
    </row>
    <row r="325" spans="1:10" ht="15.75" x14ac:dyDescent="0.25">
      <c r="A325" s="5"/>
      <c r="B325" s="5"/>
      <c r="C325" s="5"/>
      <c r="D325" s="5"/>
      <c r="E325" s="5"/>
      <c r="F325" s="5"/>
      <c r="G325" s="5"/>
      <c r="H325" s="5"/>
      <c r="I325" s="5"/>
      <c r="J325" s="9"/>
    </row>
    <row r="326" spans="1:10" ht="15.75" x14ac:dyDescent="0.25">
      <c r="A326" s="5"/>
      <c r="B326" s="5"/>
      <c r="C326" s="5"/>
      <c r="D326" s="5"/>
      <c r="E326" s="5"/>
      <c r="F326" s="5"/>
      <c r="G326" s="5"/>
      <c r="H326" s="5"/>
      <c r="I326" s="5"/>
      <c r="J326" s="9"/>
    </row>
    <row r="327" spans="1:10" ht="15.75" x14ac:dyDescent="0.25">
      <c r="A327" s="5"/>
      <c r="B327" s="5"/>
      <c r="C327" s="5"/>
      <c r="D327" s="5"/>
      <c r="E327" s="5"/>
      <c r="F327" s="5"/>
      <c r="G327" s="5"/>
      <c r="H327" s="5"/>
      <c r="I327" s="5"/>
      <c r="J327" s="9"/>
    </row>
    <row r="328" spans="1:10" ht="15.75" x14ac:dyDescent="0.25">
      <c r="A328" s="5"/>
      <c r="B328" s="5"/>
      <c r="C328" s="5"/>
      <c r="D328" s="5"/>
      <c r="E328" s="5"/>
      <c r="F328" s="5"/>
      <c r="G328" s="5"/>
      <c r="H328" s="5"/>
      <c r="I328" s="5"/>
      <c r="J328" s="9"/>
    </row>
    <row r="329" spans="1:10" ht="15.75" x14ac:dyDescent="0.25">
      <c r="A329" s="5"/>
      <c r="B329" s="5"/>
      <c r="C329" s="5"/>
      <c r="D329" s="5"/>
      <c r="E329" s="5"/>
      <c r="F329" s="5"/>
      <c r="G329" s="5"/>
      <c r="H329" s="5"/>
      <c r="I329" s="5"/>
      <c r="J329" s="9"/>
    </row>
    <row r="330" spans="1:10" ht="15.75" x14ac:dyDescent="0.25">
      <c r="A330" s="5"/>
      <c r="B330" s="5"/>
      <c r="C330" s="5"/>
      <c r="D330" s="5"/>
      <c r="E330" s="5"/>
      <c r="F330" s="5"/>
      <c r="G330" s="5"/>
      <c r="H330" s="5"/>
      <c r="I330" s="5"/>
      <c r="J330" s="9"/>
    </row>
    <row r="331" spans="1:10" ht="15.75" x14ac:dyDescent="0.25">
      <c r="A331" s="5"/>
      <c r="B331" s="5"/>
      <c r="C331" s="5"/>
      <c r="D331" s="5"/>
      <c r="E331" s="5"/>
      <c r="F331" s="5"/>
      <c r="G331" s="5"/>
      <c r="H331" s="5"/>
      <c r="I331" s="5"/>
      <c r="J331" s="9"/>
    </row>
    <row r="332" spans="1:10" ht="15.75" x14ac:dyDescent="0.25">
      <c r="A332" s="5"/>
      <c r="B332" s="5"/>
      <c r="C332" s="5"/>
      <c r="D332" s="5"/>
      <c r="E332" s="5"/>
      <c r="F332" s="5"/>
      <c r="G332" s="5"/>
      <c r="H332" s="5"/>
      <c r="I332" s="5"/>
      <c r="J332" s="9"/>
    </row>
    <row r="333" spans="1:10" ht="15.75" x14ac:dyDescent="0.25">
      <c r="A333" s="5"/>
      <c r="B333" s="5"/>
      <c r="C333" s="5"/>
      <c r="D333" s="5"/>
      <c r="E333" s="5"/>
      <c r="F333" s="5"/>
      <c r="G333" s="5"/>
      <c r="H333" s="5"/>
      <c r="I333" s="5"/>
      <c r="J333" s="9"/>
    </row>
    <row r="334" spans="1:10" ht="15.75" x14ac:dyDescent="0.25">
      <c r="A334" s="5"/>
      <c r="B334" s="5"/>
      <c r="C334" s="5"/>
      <c r="D334" s="5"/>
      <c r="E334" s="5"/>
      <c r="F334" s="5"/>
      <c r="G334" s="5"/>
      <c r="H334" s="5"/>
      <c r="I334" s="5"/>
      <c r="J334" s="9"/>
    </row>
    <row r="335" spans="1:10" ht="15.75" x14ac:dyDescent="0.25">
      <c r="A335" s="5"/>
      <c r="B335" s="5"/>
      <c r="C335" s="5"/>
      <c r="D335" s="5"/>
      <c r="E335" s="5"/>
      <c r="F335" s="5"/>
      <c r="G335" s="5"/>
      <c r="H335" s="5"/>
      <c r="I335" s="5"/>
      <c r="J335" s="9"/>
    </row>
    <row r="336" spans="1:10" ht="15.75" x14ac:dyDescent="0.25">
      <c r="A336" s="5"/>
      <c r="B336" s="5"/>
      <c r="C336" s="5"/>
      <c r="D336" s="5"/>
      <c r="E336" s="5"/>
      <c r="F336" s="5"/>
      <c r="G336" s="5"/>
      <c r="H336" s="5"/>
      <c r="I336" s="5"/>
      <c r="J336" s="9"/>
    </row>
    <row r="337" spans="1:10" ht="15.75" x14ac:dyDescent="0.25">
      <c r="A337" s="5"/>
      <c r="B337" s="5"/>
      <c r="C337" s="5"/>
      <c r="D337" s="5"/>
      <c r="E337" s="5"/>
      <c r="F337" s="5"/>
      <c r="G337" s="5"/>
      <c r="H337" s="5"/>
      <c r="I337" s="5"/>
      <c r="J337" s="9"/>
    </row>
    <row r="338" spans="1:10" ht="15.75" x14ac:dyDescent="0.25">
      <c r="A338" s="5"/>
      <c r="B338" s="5"/>
      <c r="C338" s="5"/>
      <c r="D338" s="5"/>
      <c r="E338" s="5"/>
      <c r="F338" s="5"/>
      <c r="G338" s="5"/>
      <c r="H338" s="5"/>
      <c r="I338" s="5"/>
      <c r="J338" s="9"/>
    </row>
    <row r="339" spans="1:10" ht="15.75" x14ac:dyDescent="0.25">
      <c r="A339" s="5"/>
      <c r="B339" s="5"/>
      <c r="C339" s="5"/>
      <c r="D339" s="5"/>
      <c r="E339" s="5"/>
      <c r="F339" s="5"/>
      <c r="G339" s="5"/>
      <c r="H339" s="5"/>
      <c r="I339" s="5"/>
      <c r="J339" s="9"/>
    </row>
    <row r="340" spans="1:10" ht="15.75" x14ac:dyDescent="0.25">
      <c r="A340" s="5"/>
      <c r="B340" s="5"/>
      <c r="C340" s="5"/>
      <c r="D340" s="5"/>
      <c r="E340" s="5"/>
      <c r="F340" s="5"/>
      <c r="G340" s="5"/>
      <c r="H340" s="5"/>
      <c r="I340" s="5"/>
      <c r="J340" s="9"/>
    </row>
    <row r="341" spans="1:10" ht="15.75" x14ac:dyDescent="0.25">
      <c r="A341" s="5"/>
      <c r="B341" s="5"/>
      <c r="C341" s="5"/>
      <c r="D341" s="5"/>
      <c r="E341" s="5"/>
      <c r="F341" s="5"/>
      <c r="G341" s="5"/>
      <c r="H341" s="5"/>
      <c r="I341" s="5"/>
      <c r="J341" s="9"/>
    </row>
    <row r="342" spans="1:10" ht="15.75" x14ac:dyDescent="0.25">
      <c r="A342" s="5"/>
      <c r="B342" s="5"/>
      <c r="C342" s="5"/>
      <c r="D342" s="5"/>
      <c r="E342" s="5"/>
      <c r="F342" s="5"/>
      <c r="G342" s="5"/>
      <c r="H342" s="5"/>
      <c r="I342" s="5"/>
      <c r="J342" s="9"/>
    </row>
    <row r="343" spans="1:10" ht="15.75" x14ac:dyDescent="0.25">
      <c r="A343" s="5"/>
      <c r="B343" s="5"/>
      <c r="C343" s="5"/>
      <c r="D343" s="5"/>
      <c r="E343" s="5"/>
      <c r="F343" s="5"/>
      <c r="G343" s="5"/>
      <c r="H343" s="5"/>
      <c r="I343" s="5"/>
      <c r="J343" s="9"/>
    </row>
    <row r="344" spans="1:10" ht="15.75" x14ac:dyDescent="0.25">
      <c r="A344" s="5"/>
      <c r="B344" s="5"/>
      <c r="C344" s="5"/>
      <c r="D344" s="5"/>
      <c r="E344" s="5"/>
      <c r="F344" s="5"/>
      <c r="G344" s="5"/>
      <c r="H344" s="5"/>
      <c r="I344" s="5"/>
      <c r="J344" s="9"/>
    </row>
    <row r="345" spans="1:10" ht="15.75" x14ac:dyDescent="0.25">
      <c r="A345" s="5"/>
      <c r="B345" s="5"/>
      <c r="C345" s="5"/>
      <c r="D345" s="5"/>
      <c r="E345" s="5"/>
      <c r="F345" s="5"/>
      <c r="G345" s="5"/>
      <c r="H345" s="5"/>
      <c r="I345" s="5"/>
      <c r="J345" s="9"/>
    </row>
    <row r="346" spans="1:10" ht="15.75" x14ac:dyDescent="0.25">
      <c r="A346" s="5"/>
      <c r="B346" s="5"/>
      <c r="C346" s="5"/>
      <c r="D346" s="5"/>
      <c r="E346" s="5"/>
      <c r="F346" s="5"/>
      <c r="G346" s="5"/>
      <c r="H346" s="5"/>
      <c r="I346" s="5"/>
      <c r="J346" s="9"/>
    </row>
    <row r="347" spans="1:10" ht="15.75" x14ac:dyDescent="0.25">
      <c r="A347" s="5"/>
      <c r="B347" s="5"/>
      <c r="C347" s="5"/>
      <c r="D347" s="5"/>
      <c r="E347" s="5"/>
      <c r="F347" s="5"/>
      <c r="G347" s="5"/>
      <c r="H347" s="5"/>
      <c r="I347" s="5"/>
      <c r="J347" s="9"/>
    </row>
    <row r="348" spans="1:10" ht="15.75" x14ac:dyDescent="0.25">
      <c r="A348" s="5"/>
      <c r="B348" s="5"/>
      <c r="C348" s="5"/>
      <c r="D348" s="5"/>
      <c r="E348" s="5"/>
      <c r="F348" s="5"/>
      <c r="G348" s="5"/>
      <c r="H348" s="5"/>
      <c r="I348" s="5"/>
      <c r="J348" s="9"/>
    </row>
    <row r="349" spans="1:10" ht="15.75" x14ac:dyDescent="0.25">
      <c r="A349" s="5"/>
      <c r="B349" s="5"/>
      <c r="C349" s="5"/>
      <c r="D349" s="5"/>
      <c r="E349" s="5"/>
      <c r="F349" s="5"/>
      <c r="G349" s="5"/>
      <c r="H349" s="5"/>
      <c r="I349" s="5"/>
      <c r="J349" s="9"/>
    </row>
    <row r="350" spans="1:10" ht="15.75" x14ac:dyDescent="0.25">
      <c r="A350" s="5"/>
      <c r="B350" s="5"/>
      <c r="C350" s="5"/>
      <c r="D350" s="5"/>
      <c r="E350" s="5"/>
      <c r="F350" s="5"/>
      <c r="G350" s="5"/>
      <c r="H350" s="5"/>
      <c r="I350" s="5"/>
      <c r="J350" s="9"/>
    </row>
    <row r="351" spans="1:10" ht="15.75" x14ac:dyDescent="0.25">
      <c r="A351" s="5"/>
      <c r="B351" s="5"/>
      <c r="C351" s="5"/>
      <c r="D351" s="5"/>
      <c r="E351" s="5"/>
      <c r="F351" s="5"/>
      <c r="G351" s="5"/>
      <c r="H351" s="5"/>
      <c r="I351" s="5"/>
      <c r="J351" s="9"/>
    </row>
    <row r="352" spans="1:10" ht="15.75" x14ac:dyDescent="0.25">
      <c r="A352" s="5"/>
      <c r="B352" s="5"/>
      <c r="C352" s="5"/>
      <c r="D352" s="5"/>
      <c r="E352" s="5"/>
      <c r="F352" s="5"/>
      <c r="G352" s="5"/>
      <c r="H352" s="5"/>
      <c r="I352" s="5"/>
      <c r="J352" s="9"/>
    </row>
    <row r="353" spans="1:24" ht="15.75" x14ac:dyDescent="0.25">
      <c r="A353" s="5"/>
      <c r="B353" s="5"/>
      <c r="C353" s="5"/>
      <c r="D353" s="5"/>
      <c r="E353" s="5"/>
      <c r="F353" s="5"/>
      <c r="G353" s="5"/>
      <c r="H353" s="5"/>
      <c r="I353" s="5"/>
      <c r="J353" s="9"/>
      <c r="P353" t="s">
        <v>9350</v>
      </c>
      <c r="R353" t="s">
        <v>9359</v>
      </c>
      <c r="T353" t="s">
        <v>9347</v>
      </c>
      <c r="V353" t="s">
        <v>9356</v>
      </c>
      <c r="X353" t="s">
        <v>9358</v>
      </c>
    </row>
    <row r="354" spans="1:24" ht="15.75" x14ac:dyDescent="0.25">
      <c r="A354" s="5"/>
      <c r="B354" s="5"/>
      <c r="C354" s="5"/>
      <c r="D354" s="5"/>
      <c r="E354" s="5"/>
      <c r="F354" s="5"/>
      <c r="G354" s="5"/>
      <c r="H354" s="5"/>
      <c r="I354" s="5"/>
      <c r="J354" s="9"/>
    </row>
    <row r="355" spans="1:24" ht="15.75" x14ac:dyDescent="0.25">
      <c r="A355" s="5"/>
      <c r="B355" s="5"/>
      <c r="C355" s="5"/>
      <c r="D355" s="5"/>
      <c r="E355" s="5"/>
      <c r="F355" s="5"/>
      <c r="G355" s="5"/>
      <c r="H355" s="5"/>
      <c r="I355" s="5"/>
      <c r="J355" s="9"/>
    </row>
    <row r="356" spans="1:24" ht="15.75" x14ac:dyDescent="0.25">
      <c r="A356" s="5"/>
      <c r="B356" s="5"/>
      <c r="C356" s="5"/>
      <c r="D356" s="5"/>
      <c r="E356" s="5"/>
      <c r="F356" s="5"/>
      <c r="G356" s="5"/>
      <c r="H356" s="5"/>
      <c r="I356" s="5"/>
      <c r="J356" s="9"/>
    </row>
    <row r="357" spans="1:24" ht="15.75" x14ac:dyDescent="0.25">
      <c r="A357" s="5"/>
      <c r="B357" s="5"/>
      <c r="C357" s="5"/>
      <c r="D357" s="5"/>
      <c r="E357" s="5"/>
      <c r="F357" s="5"/>
      <c r="G357" s="5"/>
      <c r="H357" s="5"/>
      <c r="I357" s="5"/>
      <c r="J357" s="9"/>
    </row>
    <row r="358" spans="1:24" ht="15.75" x14ac:dyDescent="0.25">
      <c r="A358" s="5"/>
      <c r="B358" s="5"/>
      <c r="C358" s="5"/>
      <c r="D358" s="5"/>
      <c r="E358" s="5"/>
      <c r="F358" s="5"/>
      <c r="G358" s="5"/>
      <c r="H358" s="5"/>
      <c r="I358" s="5"/>
      <c r="J358" s="9"/>
    </row>
    <row r="359" spans="1:24" ht="15.75" x14ac:dyDescent="0.25">
      <c r="A359" s="5"/>
      <c r="B359" s="5"/>
      <c r="C359" s="5"/>
      <c r="D359" s="5"/>
      <c r="E359" s="5"/>
      <c r="F359" s="5"/>
      <c r="G359" s="5"/>
      <c r="H359" s="5"/>
      <c r="I359" s="5"/>
      <c r="J359" s="9"/>
      <c r="P359" t="s">
        <v>9362</v>
      </c>
    </row>
    <row r="360" spans="1:24" ht="15.75" x14ac:dyDescent="0.25">
      <c r="A360" s="5"/>
      <c r="B360" s="5"/>
      <c r="C360" s="5"/>
      <c r="D360" s="5"/>
      <c r="E360" s="5"/>
      <c r="F360" s="5"/>
      <c r="G360" s="5"/>
      <c r="H360" s="5"/>
      <c r="I360" s="5"/>
      <c r="J360" s="9"/>
    </row>
    <row r="361" spans="1:24" ht="15.75" x14ac:dyDescent="0.25">
      <c r="A361" s="5"/>
      <c r="B361" s="5"/>
      <c r="C361" s="5"/>
      <c r="D361" s="5"/>
      <c r="E361" s="5"/>
      <c r="F361" s="5"/>
      <c r="G361" s="5"/>
      <c r="H361" s="5"/>
      <c r="I361" s="5"/>
      <c r="J361" s="9"/>
    </row>
    <row r="362" spans="1:24" ht="15.75" x14ac:dyDescent="0.25">
      <c r="A362" s="5"/>
      <c r="B362" s="5"/>
      <c r="C362" s="5"/>
      <c r="D362" s="5"/>
      <c r="E362" s="5"/>
      <c r="F362" s="5"/>
      <c r="G362" s="5"/>
      <c r="H362" s="5"/>
      <c r="I362" s="5"/>
      <c r="J362" s="9"/>
    </row>
    <row r="363" spans="1:24" ht="15.75" x14ac:dyDescent="0.25">
      <c r="A363" s="5"/>
      <c r="B363" s="5"/>
      <c r="C363" s="5"/>
      <c r="D363" s="5"/>
      <c r="E363" s="5"/>
      <c r="F363" s="5"/>
      <c r="G363" s="5"/>
      <c r="H363" s="5"/>
      <c r="I363" s="5"/>
      <c r="J363" s="9"/>
    </row>
    <row r="364" spans="1:24" ht="15.75" x14ac:dyDescent="0.25">
      <c r="A364" s="5"/>
      <c r="B364" s="5"/>
      <c r="C364" s="5"/>
      <c r="D364" s="5"/>
      <c r="E364" s="5"/>
      <c r="F364" s="5"/>
      <c r="G364" s="5"/>
      <c r="H364" s="5"/>
      <c r="I364" s="5"/>
      <c r="J364" s="9"/>
    </row>
    <row r="365" spans="1:24" ht="15.75" x14ac:dyDescent="0.25">
      <c r="A365" s="5"/>
      <c r="B365" s="5"/>
      <c r="C365" s="5"/>
      <c r="D365" s="5"/>
      <c r="E365" s="5"/>
      <c r="F365" s="5"/>
      <c r="G365" s="5"/>
      <c r="H365" s="5"/>
      <c r="I365" s="5"/>
      <c r="J365" s="9"/>
    </row>
    <row r="366" spans="1:24" ht="15.75" x14ac:dyDescent="0.25">
      <c r="A366" s="5"/>
      <c r="B366" s="5"/>
      <c r="C366" s="5"/>
      <c r="D366" s="5"/>
      <c r="E366" s="5"/>
      <c r="F366" s="5"/>
      <c r="G366" s="5"/>
      <c r="H366" s="5"/>
      <c r="I366" s="5"/>
      <c r="J366" s="9"/>
    </row>
    <row r="367" spans="1:24" ht="15.75" x14ac:dyDescent="0.25">
      <c r="A367" s="5"/>
      <c r="B367" s="5"/>
      <c r="C367" s="5"/>
      <c r="D367" s="5"/>
      <c r="E367" s="5"/>
      <c r="F367" s="5"/>
      <c r="G367" s="5"/>
      <c r="H367" s="5"/>
      <c r="I367" s="5"/>
      <c r="J367" s="9"/>
    </row>
    <row r="368" spans="1:24" ht="15.75" x14ac:dyDescent="0.25">
      <c r="A368" s="5"/>
      <c r="B368" s="5"/>
      <c r="C368" s="5"/>
      <c r="D368" s="5"/>
      <c r="E368" s="5"/>
      <c r="F368" s="5"/>
      <c r="G368" s="5"/>
      <c r="H368" s="5"/>
      <c r="I368" s="5"/>
      <c r="J368" s="9"/>
    </row>
    <row r="369" spans="1:23" ht="15.75" x14ac:dyDescent="0.25">
      <c r="A369" s="5"/>
      <c r="B369" s="5"/>
      <c r="C369" s="5"/>
      <c r="D369" s="5"/>
      <c r="E369" s="5"/>
      <c r="F369" s="5"/>
      <c r="G369" s="5"/>
      <c r="H369" s="5"/>
      <c r="I369" s="5"/>
      <c r="J369" s="9"/>
    </row>
    <row r="370" spans="1:23" ht="15.75" x14ac:dyDescent="0.25">
      <c r="A370" s="5"/>
      <c r="B370" s="5"/>
      <c r="C370" s="5"/>
      <c r="D370" s="5"/>
      <c r="E370" s="5"/>
      <c r="F370" s="5"/>
      <c r="G370" s="5"/>
      <c r="H370" s="5"/>
      <c r="I370" s="5"/>
      <c r="J370" s="9"/>
    </row>
    <row r="371" spans="1:23" ht="15.75" x14ac:dyDescent="0.25">
      <c r="A371" s="5"/>
      <c r="B371" s="5"/>
      <c r="C371" s="5"/>
      <c r="D371" s="5"/>
      <c r="E371" s="5"/>
      <c r="F371" s="5"/>
      <c r="G371" s="5"/>
      <c r="H371" s="5"/>
      <c r="I371" s="5"/>
      <c r="J371" s="9"/>
    </row>
    <row r="372" spans="1:23" ht="15.75" x14ac:dyDescent="0.25">
      <c r="A372" s="5"/>
      <c r="B372" s="5"/>
      <c r="C372" s="5"/>
      <c r="D372" s="5"/>
      <c r="E372" s="5"/>
      <c r="F372" s="5"/>
      <c r="G372" s="5"/>
      <c r="H372" s="5"/>
      <c r="I372" s="5"/>
      <c r="J372" s="9"/>
    </row>
    <row r="373" spans="1:23" ht="15.75" x14ac:dyDescent="0.25">
      <c r="A373" s="5"/>
      <c r="B373" s="5"/>
      <c r="C373" s="5"/>
      <c r="D373" s="5"/>
      <c r="E373" s="5"/>
      <c r="F373" s="5"/>
      <c r="G373" s="5"/>
      <c r="H373" s="5"/>
      <c r="I373" s="5"/>
      <c r="J373" s="9"/>
      <c r="P373" t="s">
        <v>9360</v>
      </c>
      <c r="Q373" t="s">
        <v>9364</v>
      </c>
      <c r="S373" t="s">
        <v>9343</v>
      </c>
      <c r="U373" t="s">
        <v>9353</v>
      </c>
    </row>
    <row r="374" spans="1:23" ht="15.75" x14ac:dyDescent="0.25">
      <c r="A374" s="5"/>
      <c r="B374" s="5"/>
      <c r="C374" s="5"/>
      <c r="D374" s="5"/>
      <c r="E374" s="5"/>
      <c r="F374" s="5"/>
      <c r="G374" s="5"/>
      <c r="H374" s="5"/>
      <c r="I374" s="5"/>
      <c r="J374" s="9"/>
      <c r="P374" t="s">
        <v>9360</v>
      </c>
      <c r="Q374" t="s">
        <v>9364</v>
      </c>
      <c r="S374" t="s">
        <v>9343</v>
      </c>
      <c r="U374" t="s">
        <v>9353</v>
      </c>
    </row>
    <row r="375" spans="1:23" ht="15.75" x14ac:dyDescent="0.25">
      <c r="A375" s="5"/>
      <c r="B375" s="5"/>
      <c r="C375" s="5"/>
      <c r="D375" s="5"/>
      <c r="E375" s="5"/>
      <c r="F375" s="5"/>
      <c r="G375" s="5"/>
      <c r="H375" s="5"/>
      <c r="I375" s="5"/>
      <c r="J375" s="9"/>
      <c r="P375" t="s">
        <v>9360</v>
      </c>
      <c r="Q375" t="s">
        <v>9364</v>
      </c>
      <c r="S375" t="s">
        <v>9343</v>
      </c>
      <c r="U375" t="s">
        <v>9353</v>
      </c>
      <c r="W375" t="s">
        <v>9365</v>
      </c>
    </row>
    <row r="376" spans="1:23" ht="15.75" x14ac:dyDescent="0.25">
      <c r="A376" s="5"/>
      <c r="B376" s="5"/>
      <c r="C376" s="5"/>
      <c r="D376" s="5"/>
      <c r="E376" s="5"/>
      <c r="F376" s="5"/>
      <c r="G376" s="5"/>
      <c r="H376" s="5"/>
      <c r="I376" s="5"/>
      <c r="J376" s="9"/>
      <c r="P376" t="s">
        <v>9360</v>
      </c>
      <c r="Q376" t="s">
        <v>9364</v>
      </c>
      <c r="S376" t="s">
        <v>9343</v>
      </c>
      <c r="U376" t="s">
        <v>9353</v>
      </c>
    </row>
    <row r="377" spans="1:23" ht="15.75" x14ac:dyDescent="0.25">
      <c r="A377" s="5"/>
      <c r="B377" s="5"/>
      <c r="C377" s="5"/>
      <c r="D377" s="5"/>
      <c r="E377" s="5"/>
      <c r="F377" s="5"/>
      <c r="G377" s="5"/>
      <c r="H377" s="5"/>
      <c r="I377" s="5"/>
      <c r="J377" s="9"/>
      <c r="P377" t="s">
        <v>9360</v>
      </c>
      <c r="Q377" t="s">
        <v>9364</v>
      </c>
      <c r="S377" t="s">
        <v>9343</v>
      </c>
      <c r="U377" t="s">
        <v>9353</v>
      </c>
    </row>
    <row r="378" spans="1:23" ht="15.75" x14ac:dyDescent="0.25">
      <c r="A378" s="5"/>
      <c r="B378" s="5"/>
      <c r="C378" s="5"/>
      <c r="D378" s="5"/>
      <c r="E378" s="5"/>
      <c r="F378" s="5"/>
      <c r="G378" s="5"/>
      <c r="H378" s="5"/>
      <c r="I378" s="5"/>
      <c r="J378" s="9"/>
    </row>
    <row r="379" spans="1:23" ht="15.75" x14ac:dyDescent="0.25">
      <c r="A379" s="5"/>
      <c r="B379" s="5"/>
      <c r="C379" s="5"/>
      <c r="D379" s="5"/>
      <c r="E379" s="5"/>
      <c r="F379" s="5"/>
      <c r="G379" s="5"/>
      <c r="H379" s="5"/>
      <c r="I379" s="5"/>
      <c r="J379" s="9"/>
    </row>
    <row r="380" spans="1:23" ht="15.75" x14ac:dyDescent="0.25">
      <c r="A380" s="5"/>
      <c r="B380" s="5"/>
      <c r="C380" s="5"/>
      <c r="D380" s="5"/>
      <c r="E380" s="5"/>
      <c r="F380" s="5"/>
      <c r="G380" s="5"/>
      <c r="H380" s="5"/>
      <c r="I380" s="5"/>
      <c r="J380" s="9"/>
    </row>
    <row r="381" spans="1:23" ht="15.75" x14ac:dyDescent="0.25">
      <c r="A381" s="5"/>
      <c r="B381" s="5"/>
      <c r="C381" s="5"/>
      <c r="D381" s="5"/>
      <c r="E381" s="5"/>
      <c r="F381" s="5"/>
      <c r="G381" s="5"/>
      <c r="H381" s="5"/>
      <c r="I381" s="5"/>
      <c r="J381" s="9"/>
    </row>
    <row r="382" spans="1:23" ht="15.75" x14ac:dyDescent="0.25">
      <c r="A382" s="5"/>
      <c r="B382" s="5"/>
      <c r="C382" s="5"/>
      <c r="D382" s="5"/>
      <c r="E382" s="5"/>
      <c r="F382" s="5"/>
      <c r="G382" s="5"/>
      <c r="H382" s="5"/>
      <c r="I382" s="5"/>
      <c r="J382" s="9"/>
    </row>
    <row r="383" spans="1:23" ht="15.75" x14ac:dyDescent="0.25">
      <c r="A383" s="5"/>
      <c r="B383" s="5"/>
      <c r="C383" s="5"/>
      <c r="D383" s="5"/>
      <c r="E383" s="5"/>
      <c r="F383" s="5"/>
      <c r="G383" s="5"/>
      <c r="H383" s="5"/>
      <c r="I383" s="5"/>
      <c r="J383" s="9"/>
    </row>
    <row r="384" spans="1:23" ht="15.75" x14ac:dyDescent="0.25">
      <c r="A384" s="5"/>
      <c r="B384" s="5"/>
      <c r="C384" s="5"/>
      <c r="D384" s="5"/>
      <c r="E384" s="5"/>
      <c r="F384" s="5"/>
      <c r="G384" s="5"/>
      <c r="H384" s="5"/>
      <c r="I384" s="5"/>
      <c r="J384" s="9"/>
    </row>
    <row r="385" spans="1:10" ht="15.75" x14ac:dyDescent="0.25">
      <c r="A385" s="5"/>
      <c r="B385" s="5"/>
      <c r="C385" s="5"/>
      <c r="D385" s="5"/>
      <c r="E385" s="5"/>
      <c r="F385" s="5"/>
      <c r="G385" s="5"/>
      <c r="H385" s="5"/>
      <c r="I385" s="5"/>
      <c r="J385" s="9"/>
    </row>
    <row r="386" spans="1:10" ht="15.75" x14ac:dyDescent="0.25">
      <c r="A386" s="5"/>
      <c r="B386" s="5"/>
      <c r="C386" s="5"/>
      <c r="D386" s="5"/>
      <c r="E386" s="5"/>
      <c r="F386" s="5"/>
      <c r="G386" s="5"/>
      <c r="H386" s="5"/>
      <c r="I386" s="5"/>
      <c r="J386" s="9"/>
    </row>
    <row r="387" spans="1:10" ht="15.75" x14ac:dyDescent="0.25">
      <c r="A387" s="5"/>
      <c r="B387" s="5"/>
      <c r="C387" s="5"/>
      <c r="D387" s="5"/>
      <c r="E387" s="5"/>
      <c r="F387" s="5"/>
      <c r="G387" s="5"/>
      <c r="H387" s="5"/>
      <c r="I387" s="5"/>
      <c r="J387" s="9"/>
    </row>
    <row r="388" spans="1:10" ht="15.75" x14ac:dyDescent="0.25">
      <c r="A388" s="5"/>
      <c r="B388" s="5"/>
      <c r="C388" s="5"/>
      <c r="D388" s="5"/>
      <c r="E388" s="5"/>
      <c r="F388" s="5"/>
      <c r="G388" s="5"/>
      <c r="H388" s="5"/>
      <c r="I388" s="5"/>
      <c r="J388" s="9"/>
    </row>
    <row r="389" spans="1:10" ht="15.75" x14ac:dyDescent="0.25">
      <c r="A389" s="5"/>
      <c r="B389" s="5"/>
      <c r="C389" s="5"/>
      <c r="D389" s="5"/>
      <c r="E389" s="5"/>
      <c r="F389" s="5"/>
      <c r="G389" s="5"/>
      <c r="H389" s="5"/>
      <c r="I389" s="5"/>
      <c r="J389" s="9"/>
    </row>
    <row r="390" spans="1:10" ht="15.75" x14ac:dyDescent="0.25">
      <c r="A390" s="5"/>
      <c r="B390" s="5"/>
      <c r="C390" s="5"/>
      <c r="D390" s="5"/>
      <c r="E390" s="5"/>
      <c r="F390" s="5"/>
      <c r="G390" s="5"/>
      <c r="H390" s="5"/>
      <c r="I390" s="5"/>
      <c r="J390" s="9"/>
    </row>
    <row r="391" spans="1:10" ht="15.75" x14ac:dyDescent="0.25">
      <c r="A391" s="5"/>
      <c r="B391" s="5"/>
      <c r="C391" s="5"/>
      <c r="D391" s="5"/>
      <c r="E391" s="5"/>
      <c r="F391" s="5"/>
      <c r="G391" s="5"/>
      <c r="H391" s="5"/>
      <c r="I391" s="5"/>
      <c r="J391" s="9"/>
    </row>
    <row r="392" spans="1:10" ht="15.75" x14ac:dyDescent="0.25">
      <c r="A392" s="5"/>
      <c r="B392" s="5"/>
      <c r="C392" s="5"/>
      <c r="D392" s="5"/>
      <c r="E392" s="5"/>
      <c r="F392" s="5"/>
      <c r="G392" s="5"/>
      <c r="H392" s="5"/>
      <c r="I392" s="5"/>
      <c r="J392" s="9"/>
    </row>
    <row r="393" spans="1:10" ht="15.75" x14ac:dyDescent="0.25">
      <c r="A393" s="5"/>
      <c r="B393" s="5"/>
      <c r="C393" s="5"/>
      <c r="D393" s="5"/>
      <c r="E393" s="5"/>
      <c r="F393" s="5"/>
      <c r="G393" s="5"/>
      <c r="H393" s="5"/>
      <c r="I393" s="5"/>
      <c r="J393" s="9"/>
    </row>
    <row r="394" spans="1:10" ht="15.75" x14ac:dyDescent="0.25">
      <c r="A394" s="5"/>
      <c r="B394" s="5"/>
      <c r="C394" s="5"/>
      <c r="D394" s="5"/>
      <c r="E394" s="5"/>
      <c r="F394" s="5"/>
      <c r="G394" s="5"/>
      <c r="H394" s="5"/>
      <c r="I394" s="5"/>
      <c r="J394" s="9"/>
    </row>
    <row r="395" spans="1:10" ht="15.75" x14ac:dyDescent="0.25">
      <c r="A395" s="5"/>
      <c r="B395" s="5"/>
      <c r="C395" s="5"/>
      <c r="D395" s="5"/>
      <c r="E395" s="5"/>
      <c r="F395" s="5"/>
      <c r="G395" s="5"/>
      <c r="H395" s="5"/>
      <c r="I395" s="5"/>
      <c r="J395" s="9"/>
    </row>
    <row r="396" spans="1:10" ht="15.75" x14ac:dyDescent="0.25">
      <c r="A396" s="5"/>
      <c r="B396" s="5"/>
      <c r="C396" s="5"/>
      <c r="D396" s="5"/>
      <c r="E396" s="5"/>
      <c r="F396" s="5"/>
      <c r="G396" s="5"/>
      <c r="H396" s="5"/>
      <c r="I396" s="5"/>
      <c r="J396" s="9"/>
    </row>
    <row r="397" spans="1:10" ht="15.75" x14ac:dyDescent="0.25">
      <c r="A397" s="5"/>
      <c r="B397" s="5"/>
      <c r="C397" s="5"/>
      <c r="D397" s="5"/>
      <c r="E397" s="5"/>
      <c r="F397" s="5"/>
      <c r="G397" s="5"/>
      <c r="H397" s="5"/>
      <c r="I397" s="5"/>
      <c r="J397" s="9"/>
    </row>
    <row r="398" spans="1:10" ht="15.75" x14ac:dyDescent="0.25">
      <c r="A398" s="5"/>
      <c r="B398" s="5"/>
      <c r="C398" s="5"/>
      <c r="D398" s="5"/>
      <c r="E398" s="5"/>
      <c r="F398" s="5"/>
      <c r="G398" s="5"/>
      <c r="H398" s="5"/>
      <c r="I398" s="5"/>
      <c r="J398" s="9"/>
    </row>
    <row r="399" spans="1:10" ht="15.75" x14ac:dyDescent="0.25">
      <c r="A399" s="5"/>
      <c r="B399" s="5"/>
      <c r="C399" s="5"/>
      <c r="D399" s="5"/>
      <c r="E399" s="5"/>
      <c r="F399" s="5"/>
      <c r="G399" s="5"/>
      <c r="H399" s="5"/>
      <c r="I399" s="5"/>
      <c r="J399" s="9"/>
    </row>
    <row r="400" spans="1:10" ht="15.75" x14ac:dyDescent="0.25">
      <c r="A400" s="5"/>
      <c r="B400" s="5"/>
      <c r="C400" s="5"/>
      <c r="D400" s="5"/>
      <c r="E400" s="5"/>
      <c r="F400" s="5"/>
      <c r="G400" s="5"/>
      <c r="H400" s="5"/>
      <c r="I400" s="5"/>
      <c r="J400" s="9"/>
    </row>
    <row r="401" spans="1:17" ht="15.75" x14ac:dyDescent="0.25">
      <c r="A401" s="5"/>
      <c r="B401" s="5"/>
      <c r="C401" s="5"/>
      <c r="D401" s="5"/>
      <c r="E401" s="5"/>
      <c r="F401" s="5"/>
      <c r="G401" s="5"/>
      <c r="H401" s="5"/>
      <c r="I401" s="5"/>
      <c r="J401" s="9"/>
    </row>
    <row r="402" spans="1:17" ht="15.75" x14ac:dyDescent="0.25">
      <c r="A402" s="5"/>
      <c r="B402" s="5"/>
      <c r="C402" s="5"/>
      <c r="D402" s="5"/>
      <c r="E402" s="5"/>
      <c r="F402" s="5"/>
      <c r="G402" s="5"/>
      <c r="H402" s="5"/>
      <c r="I402" s="5"/>
      <c r="J402" s="9"/>
    </row>
    <row r="403" spans="1:17" ht="15.75" x14ac:dyDescent="0.25">
      <c r="A403" s="5"/>
      <c r="B403" s="5"/>
      <c r="C403" s="5"/>
      <c r="D403" s="5"/>
      <c r="E403" s="5"/>
      <c r="F403" s="5"/>
      <c r="G403" s="5"/>
      <c r="H403" s="5"/>
      <c r="I403" s="5"/>
      <c r="J403" s="9"/>
    </row>
    <row r="404" spans="1:17" ht="15.75" x14ac:dyDescent="0.25">
      <c r="A404" s="5"/>
      <c r="B404" s="5"/>
      <c r="C404" s="5"/>
      <c r="D404" s="5"/>
      <c r="E404" s="5"/>
      <c r="F404" s="5"/>
      <c r="G404" s="5"/>
      <c r="H404" s="5"/>
      <c r="I404" s="5"/>
      <c r="J404" s="9"/>
      <c r="Q404" t="s">
        <v>9361</v>
      </c>
    </row>
    <row r="405" spans="1:17" ht="15.75" x14ac:dyDescent="0.25">
      <c r="A405" s="5"/>
      <c r="B405" s="5"/>
      <c r="C405" s="5"/>
      <c r="D405" s="5"/>
      <c r="E405" s="5"/>
      <c r="F405" s="5"/>
      <c r="G405" s="5"/>
      <c r="H405" s="5"/>
      <c r="I405" s="5"/>
      <c r="J405" s="9"/>
    </row>
    <row r="406" spans="1:17" ht="15.75" x14ac:dyDescent="0.25">
      <c r="A406" s="5"/>
      <c r="B406" s="5"/>
      <c r="C406" s="5"/>
      <c r="D406" s="5"/>
      <c r="E406" s="5"/>
      <c r="F406" s="5"/>
      <c r="G406" s="5"/>
      <c r="H406" s="5"/>
      <c r="I406" s="5"/>
      <c r="J406" s="9"/>
      <c r="P406" t="s">
        <v>9348</v>
      </c>
    </row>
    <row r="407" spans="1:17" ht="15.75" x14ac:dyDescent="0.25">
      <c r="A407" s="5"/>
      <c r="B407" s="5"/>
      <c r="C407" s="5"/>
      <c r="D407" s="5"/>
      <c r="E407" s="5"/>
      <c r="F407" s="5"/>
      <c r="G407" s="5"/>
      <c r="H407" s="5"/>
      <c r="I407" s="5"/>
      <c r="J407" s="9"/>
    </row>
    <row r="408" spans="1:17" ht="15.75" x14ac:dyDescent="0.25">
      <c r="A408" s="5"/>
      <c r="B408" s="5"/>
      <c r="C408" s="5"/>
      <c r="D408" s="5"/>
      <c r="E408" s="5"/>
      <c r="F408" s="5"/>
      <c r="G408" s="5"/>
      <c r="H408" s="5"/>
      <c r="I408" s="5"/>
      <c r="J408" s="9"/>
    </row>
    <row r="409" spans="1:17" ht="15.75" x14ac:dyDescent="0.25">
      <c r="A409" s="5"/>
      <c r="B409" s="5"/>
      <c r="C409" s="5"/>
      <c r="D409" s="5"/>
      <c r="E409" s="5"/>
      <c r="F409" s="5"/>
      <c r="G409" s="5"/>
      <c r="H409" s="5"/>
      <c r="I409" s="5"/>
      <c r="J409" s="9"/>
    </row>
    <row r="410" spans="1:17" ht="15.75" x14ac:dyDescent="0.25">
      <c r="A410" s="5"/>
      <c r="B410" s="5"/>
      <c r="C410" s="5"/>
      <c r="D410" s="5"/>
      <c r="E410" s="5"/>
      <c r="F410" s="5"/>
      <c r="G410" s="5"/>
      <c r="H410" s="5"/>
      <c r="I410" s="5"/>
      <c r="J410" s="9"/>
    </row>
    <row r="411" spans="1:17" ht="15.75" x14ac:dyDescent="0.25">
      <c r="A411" s="5"/>
      <c r="B411" s="5"/>
      <c r="C411" s="5"/>
      <c r="D411" s="5"/>
      <c r="E411" s="5"/>
      <c r="F411" s="5"/>
      <c r="G411" s="5"/>
      <c r="H411" s="5"/>
      <c r="I411" s="5"/>
      <c r="J411" s="9"/>
    </row>
    <row r="412" spans="1:17" ht="15.75" x14ac:dyDescent="0.25">
      <c r="A412" s="5"/>
      <c r="B412" s="5"/>
      <c r="C412" s="5"/>
      <c r="D412" s="5"/>
      <c r="E412" s="5"/>
      <c r="F412" s="5"/>
      <c r="G412" s="5"/>
      <c r="H412" s="5"/>
      <c r="I412" s="5"/>
      <c r="J412" s="9"/>
    </row>
    <row r="413" spans="1:17" ht="15.75" x14ac:dyDescent="0.25">
      <c r="A413" s="5"/>
      <c r="B413" s="5"/>
      <c r="C413" s="5"/>
      <c r="D413" s="5"/>
      <c r="E413" s="5"/>
      <c r="F413" s="5"/>
      <c r="G413" s="5"/>
      <c r="H413" s="5"/>
      <c r="I413" s="5"/>
      <c r="J413" s="9"/>
    </row>
    <row r="414" spans="1:17" ht="15.75" x14ac:dyDescent="0.25">
      <c r="A414" s="5"/>
      <c r="B414" s="5"/>
      <c r="C414" s="5"/>
      <c r="D414" s="5"/>
      <c r="E414" s="5"/>
      <c r="F414" s="5"/>
      <c r="G414" s="5"/>
      <c r="H414" s="5"/>
      <c r="I414" s="5"/>
      <c r="J414" s="9"/>
    </row>
    <row r="415" spans="1:17" ht="15.75" x14ac:dyDescent="0.25">
      <c r="A415" s="5"/>
      <c r="B415" s="5"/>
      <c r="C415" s="5"/>
      <c r="D415" s="5"/>
      <c r="E415" s="5"/>
      <c r="F415" s="5"/>
      <c r="G415" s="5"/>
      <c r="H415" s="5"/>
      <c r="I415" s="5"/>
      <c r="J415" s="9"/>
    </row>
    <row r="416" spans="1:17" ht="15.75" x14ac:dyDescent="0.25">
      <c r="A416" s="5"/>
      <c r="B416" s="5"/>
      <c r="C416" s="5"/>
      <c r="D416" s="5"/>
      <c r="E416" s="5"/>
      <c r="F416" s="5"/>
      <c r="G416" s="5"/>
      <c r="H416" s="5"/>
      <c r="I416" s="5"/>
      <c r="J416" s="9"/>
    </row>
    <row r="417" spans="1:10" ht="15.75" x14ac:dyDescent="0.25">
      <c r="A417" s="5"/>
      <c r="B417" s="5"/>
      <c r="C417" s="5"/>
      <c r="D417" s="5"/>
      <c r="E417" s="5"/>
      <c r="F417" s="5"/>
      <c r="G417" s="5"/>
      <c r="H417" s="5"/>
      <c r="I417" s="5"/>
      <c r="J417" s="9"/>
    </row>
    <row r="418" spans="1:10" ht="15.75" x14ac:dyDescent="0.25">
      <c r="A418" s="5"/>
      <c r="B418" s="5"/>
      <c r="C418" s="5"/>
      <c r="D418" s="5"/>
      <c r="E418" s="5"/>
      <c r="F418" s="5"/>
      <c r="G418" s="5"/>
      <c r="H418" s="5"/>
      <c r="I418" s="5"/>
      <c r="J418" s="9"/>
    </row>
    <row r="419" spans="1:10" ht="15.75" x14ac:dyDescent="0.25">
      <c r="A419" s="5"/>
      <c r="B419" s="5"/>
      <c r="C419" s="5"/>
      <c r="D419" s="5"/>
      <c r="E419" s="5"/>
      <c r="F419" s="5"/>
      <c r="G419" s="5"/>
      <c r="H419" s="5"/>
      <c r="I419" s="5"/>
      <c r="J419" s="9"/>
    </row>
    <row r="420" spans="1:10" ht="15.75" x14ac:dyDescent="0.25">
      <c r="A420" s="5"/>
      <c r="B420" s="5"/>
      <c r="C420" s="5"/>
      <c r="D420" s="5"/>
      <c r="E420" s="5"/>
      <c r="F420" s="5"/>
      <c r="G420" s="5"/>
      <c r="H420" s="5"/>
      <c r="I420" s="5"/>
      <c r="J420" s="9"/>
    </row>
    <row r="421" spans="1:10" ht="15.75" x14ac:dyDescent="0.25">
      <c r="A421" s="5"/>
      <c r="B421" s="5"/>
      <c r="C421" s="5"/>
      <c r="D421" s="5"/>
      <c r="E421" s="5"/>
      <c r="F421" s="5"/>
      <c r="G421" s="5"/>
      <c r="H421" s="5"/>
      <c r="I421" s="5"/>
      <c r="J421" s="9"/>
    </row>
    <row r="422" spans="1:10" ht="15.75" x14ac:dyDescent="0.25">
      <c r="A422" s="5"/>
      <c r="B422" s="5"/>
      <c r="C422" s="5"/>
      <c r="D422" s="5"/>
      <c r="E422" s="5"/>
      <c r="F422" s="5"/>
      <c r="G422" s="5"/>
      <c r="H422" s="5"/>
      <c r="I422" s="5"/>
      <c r="J422" s="9"/>
    </row>
    <row r="423" spans="1:10" ht="15.75" x14ac:dyDescent="0.25">
      <c r="A423" s="5"/>
      <c r="B423" s="5"/>
      <c r="C423" s="5"/>
      <c r="D423" s="5"/>
      <c r="E423" s="5"/>
      <c r="F423" s="5"/>
      <c r="G423" s="5"/>
      <c r="H423" s="5"/>
      <c r="I423" s="5"/>
      <c r="J423" s="9"/>
    </row>
    <row r="424" spans="1:10" ht="15.75" x14ac:dyDescent="0.25">
      <c r="A424" s="5"/>
      <c r="B424" s="5"/>
      <c r="C424" s="5"/>
      <c r="D424" s="5"/>
      <c r="E424" s="5"/>
      <c r="F424" s="5"/>
      <c r="G424" s="5"/>
      <c r="H424" s="5"/>
      <c r="I424" s="5"/>
      <c r="J424" s="9"/>
    </row>
    <row r="425" spans="1:10" ht="15.75" x14ac:dyDescent="0.25">
      <c r="A425" s="5"/>
      <c r="B425" s="5"/>
      <c r="C425" s="5"/>
      <c r="D425" s="5"/>
      <c r="E425" s="5"/>
      <c r="F425" s="5"/>
      <c r="G425" s="5"/>
      <c r="H425" s="5"/>
      <c r="I425" s="5"/>
      <c r="J425" s="9"/>
    </row>
    <row r="426" spans="1:10" ht="15.75" x14ac:dyDescent="0.25">
      <c r="A426" s="5"/>
      <c r="B426" s="5"/>
      <c r="C426" s="5"/>
      <c r="D426" s="5"/>
      <c r="E426" s="5"/>
      <c r="F426" s="5"/>
      <c r="G426" s="5"/>
      <c r="H426" s="5"/>
      <c r="I426" s="5"/>
      <c r="J426" s="9"/>
    </row>
    <row r="427" spans="1:10" ht="15.75" x14ac:dyDescent="0.25">
      <c r="A427" s="5"/>
      <c r="B427" s="5"/>
      <c r="C427" s="5"/>
      <c r="D427" s="5"/>
      <c r="E427" s="5"/>
      <c r="F427" s="5"/>
      <c r="G427" s="5"/>
      <c r="H427" s="5"/>
      <c r="I427" s="5"/>
      <c r="J427" s="9"/>
    </row>
    <row r="428" spans="1:10" ht="15.75" x14ac:dyDescent="0.25">
      <c r="A428" s="5"/>
      <c r="B428" s="5"/>
      <c r="C428" s="5"/>
      <c r="D428" s="5"/>
      <c r="E428" s="5"/>
      <c r="F428" s="5"/>
      <c r="G428" s="5"/>
      <c r="H428" s="5"/>
      <c r="I428" s="5"/>
      <c r="J428" s="9"/>
    </row>
    <row r="429" spans="1:10" ht="15.75" x14ac:dyDescent="0.25">
      <c r="A429" s="5"/>
      <c r="B429" s="5"/>
      <c r="C429" s="5"/>
      <c r="D429" s="5"/>
      <c r="E429" s="5"/>
      <c r="F429" s="5"/>
      <c r="G429" s="5"/>
      <c r="H429" s="5"/>
      <c r="I429" s="5"/>
      <c r="J429" s="9"/>
    </row>
    <row r="430" spans="1:10" ht="15.75" x14ac:dyDescent="0.25">
      <c r="A430" s="5"/>
      <c r="B430" s="5"/>
      <c r="C430" s="5"/>
      <c r="D430" s="5"/>
      <c r="E430" s="5"/>
      <c r="F430" s="5"/>
      <c r="G430" s="5"/>
      <c r="H430" s="5"/>
      <c r="I430" s="5"/>
      <c r="J430" s="9"/>
    </row>
    <row r="431" spans="1:10" ht="15.75" x14ac:dyDescent="0.25">
      <c r="A431" s="5"/>
      <c r="B431" s="5"/>
      <c r="C431" s="5"/>
      <c r="D431" s="5"/>
      <c r="E431" s="5"/>
      <c r="F431" s="5"/>
      <c r="G431" s="5"/>
      <c r="H431" s="5"/>
      <c r="I431" s="5"/>
      <c r="J431" s="9"/>
    </row>
    <row r="432" spans="1:10" ht="15.75" x14ac:dyDescent="0.25">
      <c r="A432" s="5"/>
      <c r="B432" s="5"/>
      <c r="C432" s="5"/>
      <c r="D432" s="5"/>
      <c r="E432" s="5"/>
      <c r="F432" s="5"/>
      <c r="G432" s="5"/>
      <c r="H432" s="5"/>
      <c r="I432" s="5"/>
      <c r="J432" s="9"/>
    </row>
    <row r="433" spans="1:15" ht="15.75" x14ac:dyDescent="0.25">
      <c r="A433" s="5"/>
      <c r="B433" s="5"/>
      <c r="C433" s="5"/>
      <c r="D433" s="5"/>
      <c r="E433" s="5"/>
      <c r="F433" s="5"/>
      <c r="G433" s="5"/>
      <c r="H433" s="5"/>
      <c r="I433" s="5"/>
      <c r="J433" s="9"/>
    </row>
    <row r="434" spans="1:15" ht="15.75" x14ac:dyDescent="0.25">
      <c r="A434" s="5"/>
      <c r="B434" s="5"/>
      <c r="C434" s="5"/>
      <c r="D434" s="5"/>
      <c r="E434" s="5"/>
      <c r="F434" s="5"/>
      <c r="G434" s="5"/>
      <c r="H434" s="5"/>
      <c r="I434" s="5"/>
      <c r="J434" s="9"/>
    </row>
    <row r="435" spans="1:15" ht="15.75" x14ac:dyDescent="0.25">
      <c r="A435" s="5"/>
      <c r="B435" s="5"/>
      <c r="C435" s="5"/>
      <c r="D435" s="5"/>
      <c r="E435" s="5"/>
      <c r="F435" s="5"/>
      <c r="G435" s="5"/>
      <c r="H435" s="5"/>
      <c r="I435" s="5"/>
      <c r="J435" s="9"/>
    </row>
    <row r="436" spans="1:15" ht="15.75" x14ac:dyDescent="0.25">
      <c r="A436" s="5"/>
      <c r="B436" s="5"/>
      <c r="C436" s="5"/>
      <c r="D436" s="5"/>
      <c r="E436" s="5"/>
      <c r="F436" s="5"/>
      <c r="G436" s="5"/>
      <c r="H436" s="5"/>
      <c r="I436" s="5"/>
      <c r="J436" s="9"/>
    </row>
    <row r="437" spans="1:15" ht="15.75" x14ac:dyDescent="0.25">
      <c r="A437" s="5"/>
      <c r="B437" s="5"/>
      <c r="C437" s="5"/>
      <c r="D437" s="5"/>
      <c r="E437" s="5"/>
      <c r="F437" s="5"/>
      <c r="G437" s="5"/>
      <c r="H437" s="5"/>
      <c r="I437" s="5"/>
      <c r="J437" s="9"/>
    </row>
    <row r="438" spans="1:15" ht="15.75" x14ac:dyDescent="0.25">
      <c r="A438" s="5"/>
      <c r="B438" s="5"/>
      <c r="C438" s="5"/>
      <c r="D438" s="5"/>
      <c r="E438" s="5"/>
      <c r="F438" s="5"/>
      <c r="G438" s="5"/>
      <c r="H438" s="5"/>
      <c r="I438" s="5"/>
      <c r="J438" s="9"/>
    </row>
    <row r="439" spans="1:15" ht="15.75" x14ac:dyDescent="0.25">
      <c r="A439" s="5"/>
      <c r="B439" s="5"/>
      <c r="C439" s="5"/>
      <c r="D439" s="5"/>
      <c r="E439" s="5"/>
      <c r="F439" s="5"/>
      <c r="G439" s="5"/>
      <c r="H439" s="5"/>
      <c r="I439" s="5"/>
      <c r="J439" s="9"/>
    </row>
    <row r="440" spans="1:15" ht="15.75" x14ac:dyDescent="0.25">
      <c r="A440" s="5"/>
      <c r="B440" s="5"/>
      <c r="C440" s="5"/>
      <c r="D440" s="5"/>
      <c r="E440" s="5"/>
      <c r="F440" s="5"/>
      <c r="G440" s="5"/>
      <c r="H440" s="5"/>
      <c r="I440" s="5"/>
      <c r="J440" s="9"/>
    </row>
    <row r="441" spans="1:15" ht="15.75" x14ac:dyDescent="0.25">
      <c r="A441" s="5"/>
      <c r="B441" s="5"/>
      <c r="C441" s="5"/>
      <c r="D441" s="5"/>
      <c r="E441" s="5"/>
      <c r="F441" s="5"/>
      <c r="G441" s="5"/>
      <c r="H441" s="5"/>
      <c r="I441" s="5"/>
      <c r="J441" s="9"/>
    </row>
    <row r="442" spans="1:15" ht="15.75" x14ac:dyDescent="0.25">
      <c r="A442" s="5"/>
      <c r="B442" s="5"/>
      <c r="C442" s="5"/>
      <c r="D442" s="5"/>
      <c r="E442" s="5"/>
      <c r="F442" s="5"/>
      <c r="G442" s="5"/>
      <c r="H442" s="5"/>
      <c r="I442" s="5"/>
      <c r="J442" s="9"/>
      <c r="O442" t="s">
        <v>9366</v>
      </c>
    </row>
    <row r="443" spans="1:15" ht="15.75" x14ac:dyDescent="0.25">
      <c r="A443" s="5"/>
      <c r="B443" s="5"/>
      <c r="C443" s="5"/>
      <c r="D443" s="5"/>
      <c r="E443" s="5"/>
      <c r="F443" s="5"/>
      <c r="G443" s="5"/>
      <c r="H443" s="5"/>
      <c r="I443" s="5"/>
      <c r="J443" s="9"/>
    </row>
    <row r="444" spans="1:15" ht="15.75" x14ac:dyDescent="0.25">
      <c r="A444" s="5"/>
      <c r="B444" s="5"/>
      <c r="C444" s="5"/>
      <c r="D444" s="5"/>
      <c r="E444" s="5"/>
      <c r="F444" s="5"/>
      <c r="G444" s="5"/>
      <c r="H444" s="5"/>
      <c r="I444" s="5"/>
      <c r="J444" s="9"/>
    </row>
    <row r="445" spans="1:15" ht="15.75" x14ac:dyDescent="0.25">
      <c r="A445" s="5"/>
      <c r="B445" s="5"/>
      <c r="C445" s="5"/>
      <c r="D445" s="5"/>
      <c r="E445" s="5"/>
      <c r="F445" s="5"/>
      <c r="G445" s="5"/>
      <c r="H445" s="5"/>
      <c r="I445" s="5"/>
      <c r="J445" s="9"/>
    </row>
    <row r="446" spans="1:15" ht="15.75" x14ac:dyDescent="0.25">
      <c r="A446" s="5"/>
      <c r="B446" s="5"/>
      <c r="C446" s="5"/>
      <c r="D446" s="5"/>
      <c r="E446" s="5"/>
      <c r="F446" s="5"/>
      <c r="G446" s="5"/>
      <c r="H446" s="5"/>
      <c r="I446" s="5"/>
      <c r="J446" s="9"/>
    </row>
    <row r="447" spans="1:15" ht="15.75" x14ac:dyDescent="0.25">
      <c r="A447" s="5"/>
      <c r="B447" s="5"/>
      <c r="C447" s="5"/>
      <c r="D447" s="5"/>
      <c r="E447" s="5"/>
      <c r="F447" s="5"/>
      <c r="G447" s="5"/>
      <c r="H447" s="5"/>
      <c r="I447" s="5"/>
      <c r="J447" s="9"/>
    </row>
    <row r="448" spans="1:15" ht="15.75" x14ac:dyDescent="0.25">
      <c r="A448" s="5"/>
      <c r="B448" s="5"/>
      <c r="C448" s="5"/>
      <c r="D448" s="5"/>
      <c r="E448" s="5"/>
      <c r="F448" s="5"/>
      <c r="G448" s="5"/>
      <c r="H448" s="5"/>
      <c r="I448" s="5"/>
      <c r="J448" s="9"/>
    </row>
    <row r="449" spans="1:10" ht="15.75" x14ac:dyDescent="0.25">
      <c r="A449" s="5"/>
      <c r="B449" s="5"/>
      <c r="C449" s="5"/>
      <c r="D449" s="5"/>
      <c r="E449" s="5"/>
      <c r="F449" s="5"/>
      <c r="G449" s="5"/>
      <c r="H449" s="5"/>
      <c r="I449" s="5"/>
      <c r="J449" s="9"/>
    </row>
  </sheetData>
  <hyperlinks>
    <hyperlink ref="A1" r:id="rId1"/>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L1123"/>
  <sheetViews>
    <sheetView tabSelected="1" workbookViewId="0">
      <selection activeCell="A36" sqref="A36"/>
    </sheetView>
  </sheetViews>
  <sheetFormatPr defaultRowHeight="15" x14ac:dyDescent="0.25"/>
  <cols>
    <col min="1" max="1" width="100.7109375" customWidth="1"/>
    <col min="2" max="2" width="35.140625" customWidth="1"/>
    <col min="3" max="3" width="39.85546875" bestFit="1" customWidth="1"/>
    <col min="4" max="4" width="26" bestFit="1" customWidth="1"/>
    <col min="5" max="5" width="13.85546875" bestFit="1" customWidth="1"/>
    <col min="6" max="6" width="26.7109375" bestFit="1" customWidth="1"/>
    <col min="7" max="7" width="69.42578125" bestFit="1" customWidth="1"/>
    <col min="8" max="8" width="40.85546875" bestFit="1" customWidth="1"/>
    <col min="9" max="9" width="74.85546875" bestFit="1" customWidth="1"/>
    <col min="10" max="10" width="20.7109375" bestFit="1" customWidth="1"/>
    <col min="11" max="11" width="168.85546875" bestFit="1" customWidth="1"/>
    <col min="12" max="12" width="44" bestFit="1" customWidth="1"/>
  </cols>
  <sheetData>
    <row r="1" spans="1:1" s="15" customFormat="1" x14ac:dyDescent="0.25">
      <c r="A1" s="15" t="s">
        <v>19975</v>
      </c>
    </row>
    <row r="2" spans="1:1" s="15" customFormat="1" x14ac:dyDescent="0.25"/>
    <row r="3" spans="1:1" s="15" customFormat="1" x14ac:dyDescent="0.25"/>
    <row r="4" spans="1:1" s="15" customFormat="1" x14ac:dyDescent="0.25"/>
    <row r="5" spans="1:1" s="15" customFormat="1" x14ac:dyDescent="0.25"/>
    <row r="6" spans="1:1" s="15" customFormat="1" x14ac:dyDescent="0.25"/>
    <row r="7" spans="1:1" s="15" customFormat="1" x14ac:dyDescent="0.25"/>
    <row r="8" spans="1:1" s="15" customFormat="1" x14ac:dyDescent="0.25"/>
    <row r="9" spans="1:1" s="15" customFormat="1" x14ac:dyDescent="0.25"/>
    <row r="10" spans="1:1" s="15" customFormat="1" x14ac:dyDescent="0.25"/>
    <row r="11" spans="1:1" s="15" customFormat="1" x14ac:dyDescent="0.25"/>
    <row r="12" spans="1:1" s="15" customFormat="1" x14ac:dyDescent="0.25"/>
    <row r="13" spans="1:1" s="15" customFormat="1" x14ac:dyDescent="0.25"/>
    <row r="14" spans="1:1" s="15" customFormat="1" x14ac:dyDescent="0.25"/>
    <row r="15" spans="1:1" s="15" customFormat="1" x14ac:dyDescent="0.25"/>
    <row r="16" spans="1:1" s="15" customFormat="1" x14ac:dyDescent="0.25"/>
    <row r="17" spans="1:12" ht="15.75" x14ac:dyDescent="0.25">
      <c r="A17" s="6" t="s">
        <v>175</v>
      </c>
      <c r="B17" s="6" t="s">
        <v>5089</v>
      </c>
      <c r="C17" s="6" t="s">
        <v>19978</v>
      </c>
      <c r="D17" s="6" t="s">
        <v>19973</v>
      </c>
      <c r="E17" s="6" t="s">
        <v>19981</v>
      </c>
      <c r="F17" s="6"/>
      <c r="G17" s="6"/>
      <c r="H17" s="6"/>
      <c r="I17" s="6"/>
      <c r="J17" s="6"/>
      <c r="K17" s="6"/>
      <c r="L17" s="6"/>
    </row>
    <row r="18" spans="1:12" ht="15.75" x14ac:dyDescent="0.25">
      <c r="A18" s="6" t="s">
        <v>19976</v>
      </c>
      <c r="B18" s="6" t="s">
        <v>19977</v>
      </c>
      <c r="C18" s="6" t="s">
        <v>19979</v>
      </c>
      <c r="D18" s="6" t="s">
        <v>19980</v>
      </c>
      <c r="E18" s="6" t="s">
        <v>19982</v>
      </c>
      <c r="F18" s="6"/>
      <c r="G18" s="6"/>
      <c r="H18" s="6"/>
      <c r="I18" s="6"/>
      <c r="J18" s="6"/>
      <c r="K18" s="6"/>
      <c r="L18" s="6"/>
    </row>
    <row r="19" spans="1:12" ht="15.75" x14ac:dyDescent="0.25">
      <c r="A19" s="6"/>
      <c r="B19" s="6"/>
      <c r="C19" s="6"/>
      <c r="D19" s="6"/>
      <c r="E19" s="6"/>
      <c r="F19" s="6"/>
      <c r="G19" s="6"/>
      <c r="H19" s="6"/>
      <c r="I19" s="6"/>
      <c r="J19" s="6"/>
      <c r="K19" s="6"/>
      <c r="L19" s="6"/>
    </row>
    <row r="20" spans="1:12" ht="15.75" x14ac:dyDescent="0.25">
      <c r="A20" s="6"/>
      <c r="B20" s="6"/>
      <c r="C20" s="6"/>
      <c r="D20" s="6"/>
      <c r="E20" s="6"/>
      <c r="F20" s="6"/>
      <c r="G20" s="6"/>
      <c r="H20" s="6"/>
      <c r="I20" s="6"/>
      <c r="J20" s="6"/>
      <c r="K20" s="6"/>
      <c r="L20" s="6"/>
    </row>
    <row r="21" spans="1:12" ht="15.75" x14ac:dyDescent="0.25">
      <c r="A21" s="6"/>
      <c r="B21" s="6"/>
      <c r="C21" s="6"/>
      <c r="D21" s="6"/>
      <c r="E21" s="6"/>
      <c r="F21" s="6"/>
      <c r="G21" s="6"/>
      <c r="H21" s="6"/>
      <c r="I21" s="6"/>
      <c r="J21" s="6"/>
      <c r="K21" s="6"/>
      <c r="L21" s="6"/>
    </row>
    <row r="22" spans="1:12" ht="15.75" x14ac:dyDescent="0.25">
      <c r="A22" s="6"/>
      <c r="B22" s="6"/>
      <c r="C22" s="6"/>
      <c r="D22" s="6"/>
      <c r="E22" s="6"/>
      <c r="F22" s="6"/>
      <c r="G22" s="6"/>
      <c r="H22" s="6"/>
      <c r="I22" s="6"/>
      <c r="J22" s="6"/>
      <c r="K22" s="6"/>
      <c r="L22" s="6"/>
    </row>
    <row r="23" spans="1:12" ht="15.75" x14ac:dyDescent="0.25">
      <c r="A23" s="6"/>
      <c r="B23" s="6"/>
      <c r="C23" s="6"/>
      <c r="D23" s="6"/>
      <c r="E23" s="6"/>
      <c r="F23" s="6"/>
      <c r="G23" s="6"/>
      <c r="H23" s="6"/>
      <c r="I23" s="6"/>
      <c r="J23" s="6"/>
      <c r="K23" s="6"/>
      <c r="L23" s="6"/>
    </row>
    <row r="24" spans="1:12" ht="15.75" x14ac:dyDescent="0.25">
      <c r="A24" s="6"/>
      <c r="B24" s="6"/>
      <c r="C24" s="6"/>
      <c r="D24" s="6"/>
      <c r="E24" s="6"/>
      <c r="F24" s="6"/>
      <c r="G24" s="6"/>
      <c r="H24" s="6"/>
      <c r="I24" s="6"/>
      <c r="J24" s="6"/>
      <c r="K24" s="6"/>
      <c r="L24" s="6"/>
    </row>
    <row r="25" spans="1:12" ht="15.75" x14ac:dyDescent="0.25">
      <c r="A25" s="6"/>
      <c r="B25" s="6"/>
      <c r="C25" s="6"/>
      <c r="D25" s="6"/>
      <c r="E25" s="6"/>
      <c r="F25" s="6"/>
      <c r="G25" s="6"/>
      <c r="H25" s="6"/>
      <c r="I25" s="6"/>
      <c r="J25" s="6"/>
      <c r="K25" s="6"/>
      <c r="L25" s="6"/>
    </row>
    <row r="26" spans="1:12" ht="15.75" x14ac:dyDescent="0.25">
      <c r="A26" s="6"/>
      <c r="B26" s="6"/>
      <c r="C26" s="6"/>
      <c r="D26" s="6"/>
      <c r="E26" s="6"/>
      <c r="F26" s="6"/>
      <c r="G26" s="6"/>
      <c r="H26" s="6"/>
      <c r="I26" s="6"/>
      <c r="J26" s="6"/>
      <c r="K26" s="6"/>
      <c r="L26" s="6"/>
    </row>
    <row r="27" spans="1:12" ht="15.75" x14ac:dyDescent="0.25">
      <c r="A27" s="6"/>
      <c r="B27" s="6"/>
      <c r="C27" s="6"/>
      <c r="D27" s="6"/>
      <c r="E27" s="6"/>
      <c r="F27" s="6"/>
      <c r="G27" s="6"/>
      <c r="H27" s="6"/>
      <c r="I27" s="6"/>
      <c r="J27" s="6"/>
      <c r="K27" s="6"/>
      <c r="L27" s="6"/>
    </row>
    <row r="28" spans="1:12" ht="15.75" x14ac:dyDescent="0.25">
      <c r="A28" s="6"/>
      <c r="B28" s="6"/>
      <c r="C28" s="6"/>
      <c r="D28" s="6"/>
      <c r="E28" s="6"/>
      <c r="F28" s="6"/>
      <c r="G28" s="6"/>
      <c r="H28" s="6"/>
      <c r="I28" s="6"/>
      <c r="J28" s="6"/>
      <c r="K28" s="6"/>
      <c r="L28" s="6"/>
    </row>
    <row r="29" spans="1:12" ht="15.75" x14ac:dyDescent="0.25">
      <c r="A29" s="6"/>
      <c r="B29" s="6"/>
      <c r="C29" s="6"/>
      <c r="D29" s="6"/>
      <c r="E29" s="6"/>
      <c r="F29" s="6"/>
      <c r="G29" s="6"/>
      <c r="H29" s="6"/>
      <c r="I29" s="6"/>
      <c r="J29" s="6"/>
      <c r="K29" s="6"/>
      <c r="L29" s="6"/>
    </row>
    <row r="30" spans="1:12" ht="15.75" x14ac:dyDescent="0.25">
      <c r="A30" s="6"/>
      <c r="B30" s="6"/>
      <c r="C30" s="6"/>
      <c r="D30" s="6"/>
      <c r="E30" s="6"/>
      <c r="F30" s="6"/>
      <c r="G30" s="6"/>
      <c r="H30" s="6"/>
      <c r="I30" s="6"/>
      <c r="J30" s="6"/>
      <c r="K30" s="6"/>
      <c r="L30" s="6"/>
    </row>
    <row r="31" spans="1:12" ht="15.75" x14ac:dyDescent="0.25">
      <c r="A31" s="6"/>
      <c r="B31" s="6"/>
      <c r="C31" s="6"/>
      <c r="D31" s="6"/>
      <c r="E31" s="6"/>
      <c r="F31" s="6"/>
      <c r="G31" s="6"/>
      <c r="H31" s="6"/>
      <c r="I31" s="6"/>
      <c r="J31" s="6"/>
      <c r="K31" s="6"/>
      <c r="L31" s="6"/>
    </row>
    <row r="32" spans="1:12" ht="15.75" x14ac:dyDescent="0.25">
      <c r="A32" s="6"/>
      <c r="B32" s="6"/>
      <c r="C32" s="6"/>
      <c r="D32" s="6"/>
      <c r="E32" s="6"/>
      <c r="F32" s="6"/>
      <c r="G32" s="6"/>
      <c r="H32" s="6"/>
      <c r="I32" s="6"/>
      <c r="J32" s="6"/>
      <c r="K32" s="6"/>
      <c r="L32" s="6"/>
    </row>
    <row r="33" spans="1:12" ht="15.75" x14ac:dyDescent="0.25">
      <c r="A33" s="6"/>
      <c r="B33" s="6"/>
      <c r="C33" s="6"/>
      <c r="D33" s="6"/>
      <c r="E33" s="6"/>
      <c r="F33" s="6"/>
      <c r="G33" s="6"/>
      <c r="H33" s="6"/>
      <c r="I33" s="6"/>
      <c r="J33" s="6"/>
      <c r="K33" s="6"/>
      <c r="L33" s="6"/>
    </row>
    <row r="34" spans="1:12" ht="15.75" x14ac:dyDescent="0.25">
      <c r="A34" s="6"/>
      <c r="B34" s="6"/>
      <c r="C34" s="6"/>
      <c r="D34" s="6"/>
      <c r="E34" s="6"/>
      <c r="F34" s="6"/>
      <c r="G34" s="6"/>
      <c r="H34" s="6"/>
      <c r="I34" s="6"/>
      <c r="J34" s="6"/>
      <c r="K34" s="6"/>
      <c r="L34" s="6"/>
    </row>
    <row r="35" spans="1:12" ht="15.75" x14ac:dyDescent="0.25">
      <c r="A35" s="6"/>
      <c r="B35" s="6"/>
      <c r="C35" s="6"/>
      <c r="D35" s="6"/>
      <c r="E35" s="6"/>
      <c r="F35" s="6"/>
      <c r="G35" s="6"/>
      <c r="H35" s="6"/>
      <c r="I35" s="6"/>
      <c r="J35" s="6"/>
      <c r="K35" s="6"/>
      <c r="L35" s="6"/>
    </row>
    <row r="36" spans="1:12" ht="15.75" x14ac:dyDescent="0.25">
      <c r="A36" s="6"/>
      <c r="B36" s="6"/>
      <c r="C36" s="6"/>
      <c r="D36" s="6"/>
      <c r="E36" s="6"/>
      <c r="F36" s="6"/>
      <c r="G36" s="6"/>
      <c r="H36" s="6"/>
      <c r="I36" s="6"/>
      <c r="J36" s="6"/>
      <c r="K36" s="6"/>
      <c r="L36" s="6"/>
    </row>
    <row r="37" spans="1:12" ht="15.75" x14ac:dyDescent="0.25">
      <c r="A37" s="6"/>
      <c r="B37" s="6"/>
      <c r="C37" s="6"/>
      <c r="D37" s="6"/>
      <c r="E37" s="6"/>
      <c r="F37" s="6"/>
      <c r="G37" s="6"/>
      <c r="H37" s="6"/>
      <c r="I37" s="6"/>
      <c r="J37" s="6"/>
      <c r="K37" s="6"/>
      <c r="L37" s="6"/>
    </row>
    <row r="38" spans="1:12" ht="15.75" x14ac:dyDescent="0.25">
      <c r="A38" s="6"/>
      <c r="B38" s="6"/>
      <c r="C38" s="6"/>
      <c r="D38" s="6"/>
      <c r="E38" s="6"/>
      <c r="F38" s="6"/>
      <c r="G38" s="6"/>
      <c r="H38" s="6"/>
      <c r="I38" s="6"/>
      <c r="J38" s="6"/>
      <c r="K38" s="6"/>
      <c r="L38" s="6"/>
    </row>
    <row r="39" spans="1:12" ht="15.75" x14ac:dyDescent="0.25">
      <c r="A39" s="6"/>
      <c r="B39" s="6"/>
      <c r="C39" s="6"/>
      <c r="D39" s="6"/>
      <c r="E39" s="6"/>
      <c r="F39" s="6"/>
      <c r="G39" s="6"/>
      <c r="H39" s="6"/>
      <c r="I39" s="6"/>
      <c r="J39" s="6"/>
      <c r="K39" s="6"/>
      <c r="L39" s="6"/>
    </row>
    <row r="40" spans="1:12" ht="15.75" x14ac:dyDescent="0.25">
      <c r="A40" s="6"/>
      <c r="B40" s="6"/>
      <c r="C40" s="6"/>
      <c r="D40" s="6"/>
      <c r="E40" s="6"/>
      <c r="F40" s="6"/>
      <c r="G40" s="6"/>
      <c r="H40" s="6"/>
      <c r="I40" s="6"/>
      <c r="J40" s="6"/>
      <c r="K40" s="6"/>
      <c r="L40" s="6"/>
    </row>
    <row r="41" spans="1:12" ht="15.75" x14ac:dyDescent="0.25">
      <c r="A41" s="6"/>
      <c r="B41" s="6"/>
      <c r="C41" s="6"/>
      <c r="D41" s="6"/>
      <c r="E41" s="6"/>
      <c r="F41" s="6"/>
      <c r="G41" s="6"/>
      <c r="H41" s="6"/>
      <c r="I41" s="6"/>
      <c r="J41" s="6"/>
      <c r="K41" s="6"/>
      <c r="L41" s="6"/>
    </row>
    <row r="42" spans="1:12" ht="15.75" x14ac:dyDescent="0.25">
      <c r="A42" s="6"/>
      <c r="B42" s="6"/>
      <c r="C42" s="6"/>
      <c r="D42" s="6"/>
      <c r="E42" s="6"/>
      <c r="F42" s="6"/>
      <c r="G42" s="6"/>
      <c r="H42" s="6"/>
      <c r="I42" s="6"/>
      <c r="J42" s="6"/>
      <c r="K42" s="6"/>
      <c r="L42" s="6"/>
    </row>
    <row r="43" spans="1:12" ht="15.75" x14ac:dyDescent="0.25">
      <c r="A43" s="6"/>
      <c r="B43" s="6"/>
      <c r="C43" s="6"/>
      <c r="D43" s="6"/>
      <c r="E43" s="6"/>
      <c r="F43" s="6"/>
      <c r="G43" s="6"/>
      <c r="H43" s="6"/>
      <c r="I43" s="6"/>
      <c r="J43" s="6"/>
      <c r="K43" s="6"/>
      <c r="L43" s="6"/>
    </row>
    <row r="44" spans="1:12" ht="15.75" x14ac:dyDescent="0.25">
      <c r="A44" s="6"/>
      <c r="B44" s="6"/>
      <c r="C44" s="6"/>
      <c r="D44" s="6"/>
      <c r="E44" s="6"/>
      <c r="F44" s="6"/>
      <c r="G44" s="6"/>
      <c r="H44" s="6"/>
      <c r="I44" s="6"/>
      <c r="J44" s="6"/>
      <c r="K44" s="6"/>
      <c r="L44" s="6"/>
    </row>
    <row r="45" spans="1:12" ht="15.75" x14ac:dyDescent="0.25">
      <c r="A45" s="6"/>
      <c r="B45" s="6"/>
      <c r="C45" s="6"/>
      <c r="D45" s="6"/>
      <c r="E45" s="6"/>
      <c r="F45" s="6"/>
      <c r="G45" s="6"/>
      <c r="H45" s="6"/>
      <c r="I45" s="6"/>
      <c r="J45" s="6"/>
      <c r="K45" s="6"/>
      <c r="L45" s="6"/>
    </row>
    <row r="46" spans="1:12" ht="15.75" x14ac:dyDescent="0.25">
      <c r="A46" s="6"/>
      <c r="B46" s="6"/>
      <c r="C46" s="6"/>
      <c r="D46" s="6"/>
      <c r="E46" s="6"/>
      <c r="F46" s="6"/>
      <c r="G46" s="6"/>
      <c r="H46" s="6"/>
      <c r="I46" s="6"/>
      <c r="J46" s="6"/>
      <c r="K46" s="6"/>
      <c r="L46" s="6"/>
    </row>
    <row r="47" spans="1:12" ht="15.75" x14ac:dyDescent="0.25">
      <c r="A47" s="6"/>
      <c r="B47" s="6"/>
      <c r="C47" s="6"/>
      <c r="D47" s="6"/>
      <c r="E47" s="6"/>
      <c r="F47" s="6"/>
      <c r="G47" s="6"/>
      <c r="H47" s="6"/>
      <c r="I47" s="6"/>
      <c r="J47" s="6"/>
      <c r="K47" s="6"/>
      <c r="L47" s="6"/>
    </row>
    <row r="48" spans="1:12" ht="15.75" x14ac:dyDescent="0.25">
      <c r="A48" s="6"/>
      <c r="B48" s="6"/>
      <c r="C48" s="6"/>
      <c r="D48" s="6"/>
      <c r="E48" s="6"/>
      <c r="F48" s="6"/>
      <c r="G48" s="6"/>
      <c r="H48" s="6"/>
      <c r="I48" s="6"/>
      <c r="J48" s="6"/>
      <c r="K48" s="6"/>
      <c r="L48" s="6"/>
    </row>
    <row r="49" spans="1:12" ht="15.75" x14ac:dyDescent="0.25">
      <c r="A49" s="6"/>
      <c r="B49" s="6"/>
      <c r="C49" s="6"/>
      <c r="D49" s="6"/>
      <c r="E49" s="6"/>
      <c r="F49" s="6"/>
      <c r="G49" s="6"/>
      <c r="H49" s="6"/>
      <c r="I49" s="6"/>
      <c r="J49" s="6"/>
      <c r="K49" s="6"/>
      <c r="L49" s="6"/>
    </row>
    <row r="50" spans="1:12" ht="15.75" x14ac:dyDescent="0.25">
      <c r="A50" s="6"/>
      <c r="B50" s="6"/>
      <c r="C50" s="6"/>
      <c r="D50" s="6"/>
      <c r="E50" s="6"/>
      <c r="F50" s="6"/>
      <c r="G50" s="6"/>
      <c r="H50" s="6"/>
      <c r="I50" s="6"/>
      <c r="J50" s="6"/>
      <c r="K50" s="6"/>
      <c r="L50" s="6"/>
    </row>
    <row r="51" spans="1:12" ht="15.75" x14ac:dyDescent="0.25">
      <c r="A51" s="6"/>
      <c r="B51" s="6"/>
      <c r="C51" s="6"/>
      <c r="D51" s="6"/>
      <c r="E51" s="6"/>
      <c r="F51" s="6"/>
      <c r="G51" s="6"/>
      <c r="H51" s="6"/>
      <c r="I51" s="6"/>
      <c r="J51" s="6"/>
      <c r="K51" s="6"/>
      <c r="L51" s="6"/>
    </row>
    <row r="52" spans="1:12" ht="15.75" x14ac:dyDescent="0.25">
      <c r="A52" s="6"/>
      <c r="B52" s="6"/>
      <c r="C52" s="6"/>
      <c r="D52" s="6"/>
      <c r="E52" s="6"/>
      <c r="F52" s="6"/>
      <c r="G52" s="6"/>
      <c r="H52" s="6"/>
      <c r="I52" s="6"/>
      <c r="J52" s="6"/>
      <c r="K52" s="6"/>
      <c r="L52" s="6"/>
    </row>
    <row r="53" spans="1:12" ht="15.75" x14ac:dyDescent="0.25">
      <c r="A53" s="6"/>
      <c r="B53" s="6"/>
      <c r="C53" s="6"/>
      <c r="D53" s="6"/>
      <c r="E53" s="6"/>
      <c r="F53" s="6"/>
      <c r="G53" s="6"/>
      <c r="H53" s="6"/>
      <c r="I53" s="6"/>
      <c r="J53" s="6"/>
      <c r="K53" s="6"/>
      <c r="L53" s="6"/>
    </row>
    <row r="54" spans="1:12" ht="15.75" x14ac:dyDescent="0.25">
      <c r="A54" s="6"/>
      <c r="B54" s="6"/>
      <c r="C54" s="6"/>
      <c r="D54" s="6"/>
      <c r="E54" s="6"/>
      <c r="F54" s="6"/>
      <c r="G54" s="6"/>
      <c r="H54" s="6"/>
      <c r="I54" s="6"/>
      <c r="J54" s="6"/>
      <c r="K54" s="6"/>
      <c r="L54" s="6"/>
    </row>
    <row r="55" spans="1:12" ht="15.75" x14ac:dyDescent="0.25">
      <c r="A55" s="6"/>
      <c r="B55" s="6"/>
      <c r="C55" s="6"/>
      <c r="D55" s="6"/>
      <c r="E55" s="6"/>
      <c r="F55" s="6"/>
      <c r="G55" s="6"/>
      <c r="H55" s="6"/>
      <c r="I55" s="6"/>
      <c r="J55" s="6"/>
      <c r="K55" s="6"/>
      <c r="L55" s="6"/>
    </row>
    <row r="56" spans="1:12" ht="15.75" x14ac:dyDescent="0.25">
      <c r="A56" s="6"/>
      <c r="B56" s="6"/>
      <c r="C56" s="6"/>
      <c r="D56" s="6"/>
      <c r="E56" s="6"/>
      <c r="F56" s="6"/>
      <c r="G56" s="6"/>
      <c r="H56" s="6"/>
      <c r="I56" s="6"/>
      <c r="J56" s="6"/>
      <c r="K56" s="6"/>
      <c r="L56" s="6"/>
    </row>
    <row r="57" spans="1:12" ht="15.75" x14ac:dyDescent="0.25">
      <c r="A57" s="6"/>
      <c r="B57" s="6"/>
      <c r="C57" s="6"/>
      <c r="D57" s="6"/>
      <c r="E57" s="6"/>
      <c r="F57" s="6"/>
      <c r="G57" s="6"/>
      <c r="H57" s="6"/>
      <c r="I57" s="6"/>
      <c r="J57" s="6"/>
      <c r="K57" s="6"/>
      <c r="L57" s="6"/>
    </row>
    <row r="58" spans="1:12" ht="15.75" x14ac:dyDescent="0.25">
      <c r="A58" s="6"/>
      <c r="B58" s="6"/>
      <c r="C58" s="6"/>
      <c r="D58" s="6"/>
      <c r="E58" s="6"/>
      <c r="F58" s="6"/>
      <c r="G58" s="6"/>
      <c r="H58" s="6"/>
      <c r="I58" s="6"/>
      <c r="J58" s="6"/>
      <c r="K58" s="6"/>
      <c r="L58" s="6"/>
    </row>
    <row r="59" spans="1:12" ht="15.75" x14ac:dyDescent="0.25">
      <c r="A59" s="6"/>
      <c r="B59" s="6"/>
      <c r="C59" s="6"/>
      <c r="D59" s="6"/>
      <c r="E59" s="6"/>
      <c r="F59" s="6"/>
      <c r="G59" s="6"/>
      <c r="H59" s="6"/>
      <c r="I59" s="6"/>
      <c r="J59" s="6"/>
      <c r="K59" s="6"/>
      <c r="L59" s="6"/>
    </row>
    <row r="60" spans="1:12" ht="15.75" x14ac:dyDescent="0.25">
      <c r="A60" s="6"/>
      <c r="B60" s="6"/>
      <c r="C60" s="6"/>
      <c r="D60" s="6"/>
      <c r="E60" s="6"/>
      <c r="F60" s="6"/>
      <c r="G60" s="6"/>
      <c r="H60" s="6"/>
      <c r="I60" s="6"/>
      <c r="J60" s="6"/>
      <c r="K60" s="6"/>
      <c r="L60" s="6"/>
    </row>
    <row r="61" spans="1:12" ht="15.75" x14ac:dyDescent="0.25">
      <c r="A61" s="6"/>
      <c r="B61" s="6"/>
      <c r="C61" s="6"/>
      <c r="D61" s="6"/>
      <c r="E61" s="6"/>
      <c r="F61" s="6"/>
      <c r="G61" s="6"/>
      <c r="H61" s="6"/>
      <c r="I61" s="6"/>
      <c r="J61" s="6"/>
      <c r="K61" s="6"/>
      <c r="L61" s="6"/>
    </row>
    <row r="62" spans="1:12" ht="15.75" x14ac:dyDescent="0.25">
      <c r="A62" s="6"/>
      <c r="B62" s="6"/>
      <c r="C62" s="6"/>
      <c r="D62" s="6"/>
      <c r="E62" s="6"/>
      <c r="F62" s="6"/>
      <c r="G62" s="6"/>
      <c r="H62" s="6"/>
      <c r="I62" s="6"/>
      <c r="J62" s="6"/>
      <c r="K62" s="6"/>
      <c r="L62" s="6"/>
    </row>
    <row r="63" spans="1:12" ht="15.75" x14ac:dyDescent="0.25">
      <c r="A63" s="6"/>
      <c r="B63" s="6"/>
      <c r="C63" s="6"/>
      <c r="D63" s="6"/>
      <c r="E63" s="6"/>
      <c r="F63" s="6"/>
      <c r="G63" s="6"/>
      <c r="H63" s="6"/>
      <c r="I63" s="6"/>
      <c r="J63" s="6"/>
      <c r="K63" s="6"/>
      <c r="L63" s="6"/>
    </row>
    <row r="64" spans="1:12" ht="15.75" x14ac:dyDescent="0.25">
      <c r="A64" s="6"/>
      <c r="B64" s="6"/>
      <c r="C64" s="6"/>
      <c r="D64" s="6"/>
      <c r="E64" s="6"/>
      <c r="F64" s="6"/>
      <c r="G64" s="6"/>
      <c r="H64" s="6"/>
      <c r="I64" s="6"/>
      <c r="J64" s="6"/>
      <c r="K64" s="6"/>
      <c r="L64" s="6"/>
    </row>
    <row r="65" spans="1:12" ht="15.75" x14ac:dyDescent="0.25">
      <c r="A65" s="6"/>
      <c r="B65" s="6"/>
      <c r="C65" s="6"/>
      <c r="D65" s="6"/>
      <c r="E65" s="6"/>
      <c r="F65" s="6"/>
      <c r="G65" s="6"/>
      <c r="H65" s="6"/>
      <c r="I65" s="6"/>
      <c r="J65" s="6"/>
      <c r="K65" s="6"/>
      <c r="L65" s="6"/>
    </row>
    <row r="66" spans="1:12" ht="15.75" x14ac:dyDescent="0.25">
      <c r="A66" s="6"/>
      <c r="B66" s="6"/>
      <c r="C66" s="6"/>
      <c r="D66" s="6"/>
      <c r="E66" s="6"/>
      <c r="F66" s="6"/>
      <c r="G66" s="6"/>
      <c r="H66" s="6"/>
      <c r="I66" s="6"/>
      <c r="J66" s="6"/>
      <c r="K66" s="6"/>
      <c r="L66" s="6"/>
    </row>
    <row r="67" spans="1:12" ht="15.75" x14ac:dyDescent="0.25">
      <c r="A67" s="6"/>
      <c r="B67" s="6"/>
      <c r="C67" s="6"/>
      <c r="D67" s="6"/>
      <c r="E67" s="6"/>
      <c r="F67" s="6"/>
      <c r="G67" s="6"/>
      <c r="H67" s="6"/>
      <c r="I67" s="6"/>
      <c r="J67" s="6"/>
      <c r="K67" s="6"/>
      <c r="L67" s="6"/>
    </row>
    <row r="68" spans="1:12" ht="15.75" x14ac:dyDescent="0.25">
      <c r="A68" s="6"/>
      <c r="B68" s="6"/>
      <c r="C68" s="6"/>
      <c r="D68" s="6"/>
      <c r="E68" s="6"/>
      <c r="F68" s="6"/>
      <c r="G68" s="6"/>
      <c r="H68" s="6"/>
      <c r="I68" s="6"/>
      <c r="J68" s="6"/>
      <c r="K68" s="6"/>
      <c r="L68" s="6"/>
    </row>
    <row r="69" spans="1:12" ht="15.75" x14ac:dyDescent="0.25">
      <c r="A69" s="6"/>
      <c r="B69" s="6"/>
      <c r="C69" s="6"/>
      <c r="D69" s="6"/>
      <c r="E69" s="6"/>
      <c r="F69" s="6"/>
      <c r="G69" s="6"/>
      <c r="H69" s="6"/>
      <c r="I69" s="6"/>
      <c r="J69" s="6"/>
      <c r="K69" s="6"/>
      <c r="L69" s="6"/>
    </row>
    <row r="70" spans="1:12" ht="15.75" x14ac:dyDescent="0.25">
      <c r="A70" s="6"/>
      <c r="B70" s="6"/>
      <c r="C70" s="6"/>
      <c r="D70" s="6"/>
      <c r="E70" s="6"/>
      <c r="F70" s="6"/>
      <c r="G70" s="6"/>
      <c r="H70" s="6"/>
      <c r="I70" s="6"/>
      <c r="J70" s="6"/>
      <c r="K70" s="6"/>
      <c r="L70" s="6"/>
    </row>
    <row r="71" spans="1:12" ht="15.75" x14ac:dyDescent="0.25">
      <c r="A71" s="6"/>
      <c r="B71" s="6"/>
      <c r="C71" s="6"/>
      <c r="D71" s="6"/>
      <c r="E71" s="6"/>
      <c r="F71" s="6"/>
      <c r="G71" s="6"/>
      <c r="H71" s="6"/>
      <c r="I71" s="6"/>
      <c r="J71" s="6"/>
      <c r="K71" s="6"/>
      <c r="L71" s="6"/>
    </row>
    <row r="72" spans="1:12" ht="15.75" x14ac:dyDescent="0.25">
      <c r="A72" s="6"/>
      <c r="B72" s="6"/>
      <c r="C72" s="6"/>
      <c r="D72" s="6"/>
      <c r="E72" s="6"/>
      <c r="F72" s="6"/>
      <c r="G72" s="6"/>
      <c r="H72" s="6"/>
      <c r="I72" s="6"/>
      <c r="J72" s="6"/>
      <c r="K72" s="6"/>
      <c r="L72" s="6"/>
    </row>
    <row r="73" spans="1:12" ht="15.75" x14ac:dyDescent="0.25">
      <c r="A73" s="6"/>
      <c r="B73" s="6"/>
      <c r="C73" s="6"/>
      <c r="D73" s="6"/>
      <c r="E73" s="6"/>
      <c r="F73" s="6"/>
      <c r="G73" s="6"/>
      <c r="H73" s="6"/>
      <c r="I73" s="6"/>
      <c r="J73" s="6"/>
      <c r="K73" s="6"/>
      <c r="L73" s="6"/>
    </row>
    <row r="74" spans="1:12" ht="15.75" x14ac:dyDescent="0.25">
      <c r="A74" s="6"/>
      <c r="B74" s="6"/>
      <c r="C74" s="6"/>
      <c r="D74" s="6"/>
      <c r="E74" s="6"/>
      <c r="F74" s="6"/>
      <c r="G74" s="6"/>
      <c r="H74" s="6"/>
      <c r="I74" s="6"/>
      <c r="J74" s="6"/>
      <c r="K74" s="6"/>
      <c r="L74" s="6"/>
    </row>
    <row r="75" spans="1:12" ht="15.75" x14ac:dyDescent="0.25">
      <c r="A75" s="6"/>
      <c r="B75" s="6"/>
      <c r="C75" s="6"/>
      <c r="D75" s="6"/>
      <c r="E75" s="6"/>
      <c r="F75" s="6"/>
      <c r="G75" s="6"/>
      <c r="H75" s="6"/>
      <c r="I75" s="6"/>
      <c r="J75" s="6"/>
      <c r="K75" s="6"/>
      <c r="L75" s="6"/>
    </row>
    <row r="76" spans="1:12" ht="15.75" x14ac:dyDescent="0.25">
      <c r="A76" s="6"/>
      <c r="B76" s="6"/>
      <c r="C76" s="6"/>
      <c r="D76" s="6"/>
      <c r="E76" s="6"/>
      <c r="F76" s="6"/>
      <c r="G76" s="6"/>
      <c r="H76" s="6"/>
      <c r="I76" s="6"/>
      <c r="J76" s="6"/>
      <c r="K76" s="6"/>
      <c r="L76" s="6"/>
    </row>
    <row r="77" spans="1:12" ht="15.75" x14ac:dyDescent="0.25">
      <c r="A77" s="6"/>
      <c r="B77" s="6"/>
      <c r="C77" s="6"/>
      <c r="D77" s="6"/>
      <c r="E77" s="6"/>
      <c r="F77" s="6"/>
      <c r="G77" s="6"/>
      <c r="H77" s="6"/>
      <c r="I77" s="6"/>
      <c r="J77" s="6"/>
      <c r="K77" s="6"/>
      <c r="L77" s="6"/>
    </row>
    <row r="78" spans="1:12" ht="15.75" x14ac:dyDescent="0.25">
      <c r="A78" s="6"/>
      <c r="B78" s="6"/>
      <c r="C78" s="6"/>
      <c r="D78" s="6"/>
      <c r="E78" s="6"/>
      <c r="F78" s="6"/>
      <c r="G78" s="6"/>
      <c r="H78" s="6"/>
      <c r="I78" s="6"/>
      <c r="J78" s="6"/>
      <c r="K78" s="6"/>
      <c r="L78" s="6"/>
    </row>
    <row r="79" spans="1:12" ht="15.75" x14ac:dyDescent="0.25">
      <c r="A79" s="6"/>
      <c r="B79" s="6"/>
      <c r="C79" s="6"/>
      <c r="D79" s="6"/>
      <c r="E79" s="6"/>
      <c r="F79" s="6"/>
      <c r="G79" s="6"/>
      <c r="H79" s="6"/>
      <c r="I79" s="6"/>
      <c r="J79" s="6"/>
      <c r="K79" s="6"/>
      <c r="L79" s="6"/>
    </row>
    <row r="80" spans="1:12" ht="15.75" x14ac:dyDescent="0.25">
      <c r="A80" s="6"/>
      <c r="B80" s="6"/>
      <c r="C80" s="6"/>
      <c r="D80" s="6"/>
      <c r="E80" s="6"/>
      <c r="F80" s="6"/>
      <c r="G80" s="6"/>
      <c r="H80" s="6"/>
      <c r="I80" s="6"/>
      <c r="J80" s="6"/>
      <c r="K80" s="6"/>
      <c r="L80" s="6"/>
    </row>
    <row r="81" spans="1:12" ht="15.75" x14ac:dyDescent="0.25">
      <c r="A81" s="6"/>
      <c r="B81" s="6"/>
      <c r="C81" s="6"/>
      <c r="D81" s="6"/>
      <c r="E81" s="6"/>
      <c r="F81" s="6"/>
      <c r="G81" s="6"/>
      <c r="H81" s="6"/>
      <c r="I81" s="6"/>
      <c r="J81" s="6"/>
      <c r="K81" s="6"/>
      <c r="L81" s="6"/>
    </row>
    <row r="82" spans="1:12" ht="15.75" x14ac:dyDescent="0.25">
      <c r="A82" s="6"/>
      <c r="B82" s="6"/>
      <c r="C82" s="6"/>
      <c r="D82" s="6"/>
      <c r="E82" s="6"/>
      <c r="F82" s="6"/>
      <c r="G82" s="6"/>
      <c r="H82" s="6"/>
      <c r="I82" s="6"/>
      <c r="J82" s="6"/>
      <c r="K82" s="6"/>
      <c r="L82" s="6"/>
    </row>
    <row r="83" spans="1:12" ht="15.75" x14ac:dyDescent="0.25">
      <c r="A83" s="6"/>
      <c r="B83" s="6"/>
      <c r="C83" s="6"/>
      <c r="D83" s="6"/>
      <c r="E83" s="6"/>
      <c r="F83" s="6"/>
      <c r="G83" s="6"/>
      <c r="H83" s="6"/>
      <c r="I83" s="6"/>
      <c r="J83" s="6"/>
      <c r="K83" s="6"/>
      <c r="L83" s="6"/>
    </row>
    <row r="84" spans="1:12" ht="15.75" x14ac:dyDescent="0.25">
      <c r="A84" s="6"/>
      <c r="B84" s="6"/>
      <c r="C84" s="6"/>
      <c r="D84" s="6"/>
      <c r="E84" s="6"/>
      <c r="F84" s="6"/>
      <c r="G84" s="6"/>
      <c r="H84" s="6"/>
      <c r="I84" s="6"/>
      <c r="J84" s="6"/>
      <c r="K84" s="6"/>
      <c r="L84" s="6"/>
    </row>
    <row r="85" spans="1:12" ht="15.75" x14ac:dyDescent="0.25">
      <c r="A85" s="6"/>
      <c r="B85" s="6"/>
      <c r="C85" s="6"/>
      <c r="D85" s="6"/>
      <c r="E85" s="6"/>
      <c r="F85" s="6"/>
      <c r="G85" s="6"/>
      <c r="H85" s="6"/>
      <c r="I85" s="6"/>
      <c r="J85" s="6"/>
      <c r="K85" s="6"/>
      <c r="L85" s="6"/>
    </row>
    <row r="86" spans="1:12" ht="15.75" x14ac:dyDescent="0.25">
      <c r="A86" s="6"/>
      <c r="B86" s="6"/>
      <c r="C86" s="6"/>
      <c r="D86" s="6"/>
      <c r="E86" s="6"/>
      <c r="F86" s="6"/>
      <c r="G86" s="6"/>
      <c r="H86" s="6"/>
      <c r="I86" s="6"/>
      <c r="J86" s="6"/>
      <c r="K86" s="6"/>
      <c r="L86" s="6"/>
    </row>
    <row r="87" spans="1:12" ht="15.75" x14ac:dyDescent="0.25">
      <c r="A87" s="6"/>
      <c r="B87" s="6"/>
      <c r="C87" s="6"/>
      <c r="D87" s="6"/>
      <c r="E87" s="6"/>
      <c r="F87" s="6"/>
      <c r="G87" s="6"/>
      <c r="H87" s="6"/>
      <c r="I87" s="6"/>
      <c r="J87" s="6"/>
      <c r="K87" s="6"/>
      <c r="L87" s="6"/>
    </row>
    <row r="88" spans="1:12" ht="15.75" x14ac:dyDescent="0.25">
      <c r="A88" s="6"/>
      <c r="B88" s="6"/>
      <c r="C88" s="6"/>
      <c r="D88" s="6"/>
      <c r="E88" s="6"/>
      <c r="F88" s="6"/>
      <c r="G88" s="6"/>
      <c r="H88" s="6"/>
      <c r="I88" s="6"/>
      <c r="J88" s="6"/>
      <c r="K88" s="6"/>
      <c r="L88" s="6"/>
    </row>
    <row r="89" spans="1:12" ht="15.75" x14ac:dyDescent="0.25">
      <c r="A89" s="6"/>
      <c r="B89" s="6"/>
      <c r="C89" s="6"/>
      <c r="D89" s="6"/>
      <c r="E89" s="6"/>
      <c r="F89" s="6"/>
      <c r="G89" s="6"/>
      <c r="H89" s="6"/>
      <c r="I89" s="6"/>
      <c r="J89" s="6"/>
      <c r="K89" s="6"/>
      <c r="L89" s="6"/>
    </row>
    <row r="90" spans="1:12" ht="15.75" x14ac:dyDescent="0.25">
      <c r="A90" s="6"/>
      <c r="B90" s="6"/>
      <c r="C90" s="6"/>
      <c r="D90" s="6"/>
      <c r="E90" s="6"/>
      <c r="F90" s="6"/>
      <c r="G90" s="6"/>
      <c r="H90" s="6"/>
      <c r="I90" s="6"/>
      <c r="J90" s="6"/>
      <c r="K90" s="6"/>
      <c r="L90" s="6"/>
    </row>
    <row r="91" spans="1:12" ht="15.75" x14ac:dyDescent="0.25">
      <c r="A91" s="6"/>
      <c r="B91" s="6"/>
      <c r="C91" s="6"/>
      <c r="D91" s="6"/>
      <c r="E91" s="6"/>
      <c r="F91" s="6"/>
      <c r="G91" s="6"/>
      <c r="H91" s="6"/>
      <c r="I91" s="6"/>
      <c r="J91" s="6"/>
      <c r="K91" s="6"/>
      <c r="L91" s="6"/>
    </row>
    <row r="92" spans="1:12" ht="15.75" x14ac:dyDescent="0.25">
      <c r="A92" s="6"/>
      <c r="B92" s="6"/>
      <c r="C92" s="6"/>
      <c r="D92" s="6"/>
      <c r="E92" s="6"/>
      <c r="F92" s="6"/>
      <c r="G92" s="6"/>
      <c r="H92" s="6"/>
      <c r="I92" s="6"/>
      <c r="J92" s="6"/>
      <c r="K92" s="6"/>
      <c r="L92" s="6"/>
    </row>
    <row r="93" spans="1:12" ht="15.75" x14ac:dyDescent="0.25">
      <c r="A93" s="6"/>
      <c r="B93" s="6"/>
      <c r="C93" s="6"/>
      <c r="D93" s="6"/>
      <c r="E93" s="6"/>
      <c r="F93" s="6"/>
      <c r="G93" s="6"/>
      <c r="H93" s="6"/>
      <c r="I93" s="6"/>
      <c r="J93" s="6"/>
      <c r="K93" s="6"/>
      <c r="L93" s="6"/>
    </row>
    <row r="94" spans="1:12" ht="15.75" x14ac:dyDescent="0.25">
      <c r="A94" s="6"/>
      <c r="B94" s="6"/>
      <c r="C94" s="6"/>
      <c r="D94" s="6"/>
      <c r="E94" s="6"/>
      <c r="F94" s="6"/>
      <c r="G94" s="6"/>
      <c r="H94" s="6"/>
      <c r="I94" s="6"/>
      <c r="J94" s="6"/>
      <c r="K94" s="6"/>
      <c r="L94" s="6"/>
    </row>
    <row r="95" spans="1:12" ht="15.75" x14ac:dyDescent="0.25">
      <c r="A95" s="6"/>
      <c r="B95" s="6"/>
      <c r="C95" s="6"/>
      <c r="D95" s="6"/>
      <c r="E95" s="6"/>
      <c r="F95" s="6"/>
      <c r="G95" s="6"/>
      <c r="H95" s="6"/>
      <c r="I95" s="6"/>
      <c r="J95" s="6"/>
      <c r="K95" s="6"/>
      <c r="L95" s="6"/>
    </row>
    <row r="96" spans="1:12" ht="15.75" x14ac:dyDescent="0.25">
      <c r="A96" s="6"/>
      <c r="B96" s="6"/>
      <c r="C96" s="6"/>
      <c r="D96" s="6"/>
      <c r="E96" s="6"/>
      <c r="F96" s="6"/>
      <c r="G96" s="6"/>
      <c r="H96" s="6"/>
      <c r="I96" s="6"/>
      <c r="J96" s="6"/>
      <c r="K96" s="6"/>
      <c r="L96" s="6"/>
    </row>
    <row r="97" spans="1:12" ht="15.75" x14ac:dyDescent="0.25">
      <c r="A97" s="6"/>
      <c r="B97" s="6"/>
      <c r="C97" s="6"/>
      <c r="D97" s="6"/>
      <c r="E97" s="6"/>
      <c r="F97" s="6"/>
      <c r="G97" s="6"/>
      <c r="H97" s="6"/>
      <c r="I97" s="6"/>
      <c r="J97" s="6"/>
      <c r="K97" s="6"/>
      <c r="L97" s="6"/>
    </row>
    <row r="98" spans="1:12" ht="15.75" x14ac:dyDescent="0.25">
      <c r="A98" s="6"/>
      <c r="B98" s="6"/>
      <c r="C98" s="6"/>
      <c r="D98" s="6"/>
      <c r="E98" s="6"/>
      <c r="F98" s="6"/>
      <c r="G98" s="6"/>
      <c r="H98" s="6"/>
      <c r="I98" s="6"/>
      <c r="J98" s="6"/>
      <c r="K98" s="6"/>
      <c r="L98" s="6"/>
    </row>
    <row r="99" spans="1:12" ht="15.75" x14ac:dyDescent="0.25">
      <c r="A99" s="6"/>
      <c r="B99" s="6"/>
      <c r="C99" s="6"/>
      <c r="D99" s="6"/>
      <c r="E99" s="6"/>
      <c r="F99" s="6"/>
      <c r="G99" s="6"/>
      <c r="H99" s="6"/>
      <c r="I99" s="6"/>
      <c r="J99" s="6"/>
      <c r="K99" s="6"/>
      <c r="L99" s="6"/>
    </row>
    <row r="100" spans="1:12" ht="15.75" x14ac:dyDescent="0.25">
      <c r="A100" s="6"/>
      <c r="B100" s="6"/>
      <c r="C100" s="6"/>
      <c r="D100" s="6"/>
      <c r="E100" s="6"/>
      <c r="F100" s="6"/>
      <c r="G100" s="6"/>
      <c r="H100" s="6"/>
      <c r="I100" s="6"/>
      <c r="J100" s="6"/>
      <c r="K100" s="6"/>
      <c r="L100" s="6"/>
    </row>
    <row r="101" spans="1:12" ht="15.75" x14ac:dyDescent="0.25">
      <c r="A101" s="6"/>
      <c r="B101" s="6"/>
      <c r="C101" s="6"/>
      <c r="D101" s="6"/>
      <c r="E101" s="6"/>
      <c r="F101" s="6"/>
      <c r="G101" s="6"/>
      <c r="H101" s="6"/>
      <c r="I101" s="6"/>
      <c r="J101" s="6"/>
      <c r="K101" s="6"/>
      <c r="L101" s="6"/>
    </row>
    <row r="102" spans="1:12" ht="15.75" x14ac:dyDescent="0.25">
      <c r="A102" s="6"/>
      <c r="B102" s="6"/>
      <c r="C102" s="6"/>
      <c r="D102" s="6"/>
      <c r="E102" s="6"/>
      <c r="F102" s="6"/>
      <c r="G102" s="6"/>
      <c r="H102" s="6"/>
      <c r="I102" s="6"/>
      <c r="J102" s="6"/>
      <c r="K102" s="6"/>
      <c r="L102" s="6"/>
    </row>
    <row r="103" spans="1:12" ht="15.75" x14ac:dyDescent="0.25">
      <c r="A103" s="6"/>
      <c r="B103" s="6"/>
      <c r="C103" s="6"/>
      <c r="D103" s="6"/>
      <c r="E103" s="6"/>
      <c r="F103" s="6"/>
      <c r="G103" s="6"/>
      <c r="H103" s="6"/>
      <c r="I103" s="6"/>
      <c r="J103" s="6"/>
      <c r="K103" s="6"/>
      <c r="L103" s="6"/>
    </row>
    <row r="104" spans="1:12" ht="15.75" x14ac:dyDescent="0.25">
      <c r="A104" s="6"/>
      <c r="B104" s="6"/>
      <c r="C104" s="6"/>
      <c r="D104" s="6"/>
      <c r="E104" s="6"/>
      <c r="F104" s="6"/>
      <c r="G104" s="6"/>
      <c r="H104" s="6"/>
      <c r="I104" s="6"/>
      <c r="J104" s="6"/>
      <c r="K104" s="6"/>
      <c r="L104" s="6"/>
    </row>
    <row r="105" spans="1:12" ht="15.75" x14ac:dyDescent="0.25">
      <c r="A105" s="6"/>
      <c r="B105" s="6"/>
      <c r="C105" s="6"/>
      <c r="D105" s="6"/>
      <c r="E105" s="6"/>
      <c r="F105" s="6"/>
      <c r="G105" s="6"/>
      <c r="H105" s="6"/>
      <c r="I105" s="6"/>
      <c r="J105" s="6"/>
      <c r="K105" s="6"/>
      <c r="L105" s="6"/>
    </row>
    <row r="106" spans="1:12" ht="15.75" x14ac:dyDescent="0.25">
      <c r="A106" s="6"/>
      <c r="B106" s="6"/>
      <c r="C106" s="6"/>
      <c r="D106" s="6"/>
      <c r="E106" s="6"/>
      <c r="F106" s="6"/>
      <c r="G106" s="6"/>
      <c r="H106" s="6"/>
      <c r="I106" s="6"/>
      <c r="J106" s="6"/>
      <c r="K106" s="6"/>
      <c r="L106" s="6"/>
    </row>
    <row r="107" spans="1:12" ht="15.75" x14ac:dyDescent="0.25">
      <c r="A107" s="6"/>
      <c r="B107" s="6"/>
      <c r="C107" s="6"/>
      <c r="D107" s="6"/>
      <c r="E107" s="6"/>
      <c r="F107" s="6"/>
      <c r="G107" s="6"/>
      <c r="H107" s="6"/>
      <c r="I107" s="6"/>
      <c r="J107" s="6"/>
      <c r="K107" s="6"/>
      <c r="L107" s="6"/>
    </row>
    <row r="108" spans="1:12" ht="15.75" x14ac:dyDescent="0.25">
      <c r="A108" s="6"/>
      <c r="B108" s="6"/>
      <c r="C108" s="6"/>
      <c r="D108" s="6"/>
      <c r="E108" s="6"/>
      <c r="F108" s="6"/>
      <c r="G108" s="6"/>
      <c r="H108" s="6"/>
      <c r="I108" s="6"/>
      <c r="J108" s="6"/>
      <c r="K108" s="6"/>
      <c r="L108" s="6"/>
    </row>
    <row r="109" spans="1:12" ht="15.75" x14ac:dyDescent="0.25">
      <c r="A109" s="6"/>
      <c r="B109" s="6"/>
      <c r="C109" s="6"/>
      <c r="D109" s="6"/>
      <c r="E109" s="6"/>
      <c r="F109" s="6"/>
      <c r="G109" s="6"/>
      <c r="H109" s="6"/>
      <c r="I109" s="6"/>
      <c r="J109" s="6"/>
      <c r="K109" s="6"/>
      <c r="L109" s="6"/>
    </row>
    <row r="110" spans="1:12" ht="15.75" x14ac:dyDescent="0.25">
      <c r="A110" s="6"/>
      <c r="B110" s="6"/>
      <c r="C110" s="6"/>
      <c r="D110" s="6"/>
      <c r="E110" s="6"/>
      <c r="F110" s="6"/>
      <c r="G110" s="6"/>
      <c r="H110" s="6"/>
      <c r="I110" s="6"/>
      <c r="J110" s="6"/>
      <c r="K110" s="6"/>
      <c r="L110" s="6"/>
    </row>
    <row r="111" spans="1:12" ht="15.75" x14ac:dyDescent="0.25">
      <c r="A111" s="6"/>
      <c r="B111" s="6"/>
      <c r="C111" s="6"/>
      <c r="D111" s="6"/>
      <c r="E111" s="6"/>
      <c r="F111" s="6"/>
      <c r="G111" s="6"/>
      <c r="H111" s="6"/>
      <c r="I111" s="6"/>
      <c r="J111" s="6"/>
      <c r="K111" s="6"/>
      <c r="L111" s="6"/>
    </row>
    <row r="112" spans="1:12" ht="15.75" x14ac:dyDescent="0.25">
      <c r="A112" s="6"/>
      <c r="B112" s="6"/>
      <c r="C112" s="6"/>
      <c r="D112" s="6"/>
      <c r="E112" s="6"/>
      <c r="F112" s="6"/>
      <c r="G112" s="6"/>
      <c r="H112" s="6"/>
      <c r="I112" s="6"/>
      <c r="J112" s="6"/>
      <c r="K112" s="6"/>
      <c r="L112" s="6"/>
    </row>
    <row r="113" spans="1:12" ht="15.75" x14ac:dyDescent="0.25">
      <c r="A113" s="6"/>
      <c r="B113" s="6"/>
      <c r="C113" s="6"/>
      <c r="D113" s="6"/>
      <c r="E113" s="6"/>
      <c r="F113" s="6"/>
      <c r="G113" s="6"/>
      <c r="H113" s="6"/>
      <c r="I113" s="6"/>
      <c r="J113" s="6"/>
      <c r="K113" s="6"/>
      <c r="L113" s="6"/>
    </row>
    <row r="114" spans="1:12" ht="15.75" x14ac:dyDescent="0.25">
      <c r="A114" s="6"/>
      <c r="B114" s="6"/>
      <c r="C114" s="6"/>
      <c r="D114" s="6"/>
      <c r="E114" s="6"/>
      <c r="F114" s="6"/>
      <c r="G114" s="6"/>
      <c r="H114" s="6"/>
      <c r="I114" s="6"/>
      <c r="J114" s="6"/>
      <c r="K114" s="6"/>
      <c r="L114" s="6"/>
    </row>
    <row r="115" spans="1:12" ht="15.75" x14ac:dyDescent="0.25">
      <c r="A115" s="6"/>
      <c r="B115" s="6"/>
      <c r="C115" s="6"/>
      <c r="D115" s="6"/>
      <c r="E115" s="6"/>
      <c r="F115" s="6"/>
      <c r="G115" s="6"/>
      <c r="H115" s="6"/>
      <c r="I115" s="6"/>
      <c r="J115" s="6"/>
      <c r="K115" s="6"/>
      <c r="L115" s="6"/>
    </row>
    <row r="116" spans="1:12" ht="15.75" x14ac:dyDescent="0.25">
      <c r="A116" s="6"/>
      <c r="B116" s="6"/>
      <c r="C116" s="6"/>
      <c r="D116" s="6"/>
      <c r="E116" s="6"/>
      <c r="F116" s="6"/>
      <c r="G116" s="6"/>
      <c r="H116" s="6"/>
      <c r="I116" s="6"/>
      <c r="J116" s="6"/>
      <c r="K116" s="6"/>
      <c r="L116" s="6"/>
    </row>
    <row r="117" spans="1:12" ht="15.75" x14ac:dyDescent="0.25">
      <c r="A117" s="6"/>
      <c r="B117" s="6"/>
      <c r="C117" s="6"/>
      <c r="D117" s="6"/>
      <c r="E117" s="6"/>
      <c r="F117" s="6"/>
      <c r="G117" s="6"/>
      <c r="H117" s="6"/>
      <c r="I117" s="6"/>
      <c r="J117" s="6"/>
      <c r="K117" s="6"/>
      <c r="L117" s="6"/>
    </row>
    <row r="118" spans="1:12" ht="15.75" x14ac:dyDescent="0.25">
      <c r="A118" s="6"/>
      <c r="B118" s="6"/>
      <c r="C118" s="6"/>
      <c r="D118" s="6"/>
      <c r="E118" s="6"/>
      <c r="F118" s="6"/>
      <c r="G118" s="6"/>
      <c r="H118" s="6"/>
      <c r="I118" s="6"/>
      <c r="J118" s="6"/>
      <c r="K118" s="6"/>
      <c r="L118" s="6"/>
    </row>
    <row r="119" spans="1:12" ht="15.75" x14ac:dyDescent="0.25">
      <c r="A119" s="6"/>
      <c r="B119" s="6"/>
      <c r="C119" s="6"/>
      <c r="D119" s="6"/>
      <c r="E119" s="6"/>
      <c r="F119" s="6"/>
      <c r="G119" s="6"/>
      <c r="H119" s="6"/>
      <c r="I119" s="6"/>
      <c r="J119" s="6"/>
      <c r="K119" s="6"/>
      <c r="L119" s="6"/>
    </row>
    <row r="120" spans="1:12" ht="15.75" x14ac:dyDescent="0.25">
      <c r="A120" s="6"/>
      <c r="B120" s="6"/>
      <c r="C120" s="6"/>
      <c r="D120" s="6"/>
      <c r="E120" s="6"/>
      <c r="F120" s="6"/>
      <c r="G120" s="6"/>
      <c r="H120" s="6"/>
      <c r="I120" s="6"/>
      <c r="J120" s="6"/>
      <c r="K120" s="6"/>
      <c r="L120" s="6"/>
    </row>
    <row r="121" spans="1:12" ht="15.75" x14ac:dyDescent="0.25">
      <c r="A121" s="6"/>
      <c r="B121" s="6"/>
      <c r="C121" s="6"/>
      <c r="D121" s="6"/>
      <c r="E121" s="6"/>
      <c r="F121" s="6"/>
      <c r="G121" s="6"/>
      <c r="H121" s="6"/>
      <c r="I121" s="6"/>
      <c r="J121" s="6"/>
      <c r="K121" s="6"/>
      <c r="L121" s="6"/>
    </row>
    <row r="122" spans="1:12" ht="15.75" x14ac:dyDescent="0.25">
      <c r="A122" s="6"/>
      <c r="B122" s="6"/>
      <c r="C122" s="6"/>
      <c r="D122" s="6"/>
      <c r="E122" s="6"/>
      <c r="F122" s="6"/>
      <c r="G122" s="6"/>
      <c r="H122" s="6"/>
      <c r="I122" s="6"/>
      <c r="J122" s="6"/>
      <c r="K122" s="6"/>
      <c r="L122" s="6"/>
    </row>
    <row r="123" spans="1:12" ht="15.75" x14ac:dyDescent="0.25">
      <c r="A123" s="6"/>
      <c r="B123" s="6"/>
      <c r="C123" s="6"/>
      <c r="D123" s="6"/>
      <c r="E123" s="6"/>
      <c r="F123" s="6"/>
      <c r="G123" s="6"/>
      <c r="H123" s="6"/>
      <c r="I123" s="6"/>
      <c r="J123" s="6"/>
      <c r="K123" s="6"/>
      <c r="L123" s="6"/>
    </row>
    <row r="124" spans="1:12" ht="15.75" x14ac:dyDescent="0.25">
      <c r="A124" s="6"/>
      <c r="B124" s="6"/>
      <c r="C124" s="6"/>
      <c r="D124" s="6"/>
      <c r="E124" s="6"/>
      <c r="F124" s="6"/>
      <c r="G124" s="6"/>
      <c r="H124" s="6"/>
      <c r="I124" s="6"/>
      <c r="J124" s="6"/>
      <c r="K124" s="6"/>
      <c r="L124" s="6"/>
    </row>
    <row r="125" spans="1:12" ht="15.75" x14ac:dyDescent="0.25">
      <c r="A125" s="6"/>
      <c r="B125" s="6"/>
      <c r="C125" s="6"/>
      <c r="D125" s="6"/>
      <c r="E125" s="6"/>
      <c r="F125" s="6"/>
      <c r="G125" s="6"/>
      <c r="H125" s="6"/>
      <c r="I125" s="6"/>
      <c r="J125" s="6"/>
      <c r="K125" s="6"/>
      <c r="L125" s="6"/>
    </row>
    <row r="126" spans="1:12" ht="15.75" x14ac:dyDescent="0.25">
      <c r="A126" s="6"/>
      <c r="B126" s="6"/>
      <c r="C126" s="6"/>
      <c r="D126" s="6"/>
      <c r="E126" s="6"/>
      <c r="F126" s="6"/>
      <c r="G126" s="6"/>
      <c r="H126" s="6"/>
      <c r="I126" s="6"/>
      <c r="J126" s="6"/>
      <c r="K126" s="6"/>
      <c r="L126" s="6"/>
    </row>
    <row r="127" spans="1:12" ht="15.75" x14ac:dyDescent="0.25">
      <c r="A127" s="6"/>
      <c r="B127" s="6"/>
      <c r="C127" s="6"/>
      <c r="D127" s="6"/>
      <c r="E127" s="6"/>
      <c r="F127" s="6"/>
      <c r="G127" s="6"/>
      <c r="H127" s="6"/>
      <c r="I127" s="6"/>
      <c r="J127" s="6"/>
      <c r="K127" s="6"/>
      <c r="L127" s="6"/>
    </row>
    <row r="128" spans="1:12" ht="15.75" x14ac:dyDescent="0.25">
      <c r="A128" s="6"/>
      <c r="B128" s="6"/>
      <c r="C128" s="6"/>
      <c r="D128" s="6"/>
      <c r="E128" s="6"/>
      <c r="F128" s="6"/>
      <c r="G128" s="6"/>
      <c r="H128" s="6"/>
      <c r="I128" s="6"/>
      <c r="J128" s="6"/>
      <c r="K128" s="6"/>
      <c r="L128" s="6"/>
    </row>
    <row r="129" spans="1:12" ht="15.75" x14ac:dyDescent="0.25">
      <c r="A129" s="6"/>
      <c r="B129" s="6"/>
      <c r="C129" s="6"/>
      <c r="D129" s="6"/>
      <c r="E129" s="6"/>
      <c r="F129" s="6"/>
      <c r="G129" s="6"/>
      <c r="H129" s="6"/>
      <c r="I129" s="6"/>
      <c r="J129" s="6"/>
      <c r="K129" s="6"/>
      <c r="L129" s="6"/>
    </row>
    <row r="130" spans="1:12" ht="15.75" x14ac:dyDescent="0.25">
      <c r="A130" s="6"/>
      <c r="B130" s="6"/>
      <c r="C130" s="6"/>
      <c r="D130" s="6"/>
      <c r="E130" s="6"/>
      <c r="F130" s="6"/>
      <c r="G130" s="6"/>
      <c r="H130" s="6"/>
      <c r="I130" s="6"/>
      <c r="J130" s="6"/>
      <c r="K130" s="6"/>
      <c r="L130" s="6"/>
    </row>
    <row r="131" spans="1:12" ht="15.75" x14ac:dyDescent="0.25">
      <c r="A131" s="6"/>
      <c r="B131" s="6"/>
      <c r="C131" s="6"/>
      <c r="D131" s="6"/>
      <c r="E131" s="6"/>
      <c r="F131" s="6"/>
      <c r="G131" s="6"/>
      <c r="H131" s="6"/>
      <c r="I131" s="6"/>
      <c r="J131" s="6"/>
      <c r="K131" s="6"/>
      <c r="L131" s="6"/>
    </row>
    <row r="132" spans="1:12" ht="15.75" x14ac:dyDescent="0.25">
      <c r="A132" s="6"/>
      <c r="B132" s="6"/>
      <c r="C132" s="6"/>
      <c r="D132" s="6"/>
      <c r="E132" s="6"/>
      <c r="F132" s="6"/>
      <c r="G132" s="6"/>
      <c r="H132" s="6"/>
      <c r="I132" s="6"/>
      <c r="J132" s="6"/>
      <c r="K132" s="6"/>
      <c r="L132" s="6"/>
    </row>
    <row r="133" spans="1:12" ht="15.75" x14ac:dyDescent="0.25">
      <c r="A133" s="6"/>
      <c r="B133" s="6"/>
      <c r="C133" s="6"/>
      <c r="D133" s="6"/>
      <c r="E133" s="6"/>
      <c r="F133" s="6"/>
      <c r="G133" s="6"/>
      <c r="H133" s="6"/>
      <c r="I133" s="6"/>
      <c r="J133" s="6"/>
      <c r="K133" s="6"/>
      <c r="L133" s="6"/>
    </row>
    <row r="134" spans="1:12" ht="15.75" x14ac:dyDescent="0.25">
      <c r="A134" s="6"/>
      <c r="B134" s="6"/>
      <c r="C134" s="6"/>
      <c r="D134" s="6"/>
      <c r="E134" s="6"/>
      <c r="F134" s="6"/>
      <c r="G134" s="6"/>
      <c r="H134" s="6"/>
      <c r="I134" s="6"/>
      <c r="J134" s="6"/>
      <c r="K134" s="6"/>
      <c r="L134" s="6"/>
    </row>
    <row r="135" spans="1:12" ht="15.75" x14ac:dyDescent="0.25">
      <c r="A135" s="6"/>
      <c r="B135" s="6"/>
      <c r="C135" s="6"/>
      <c r="D135" s="6"/>
      <c r="E135" s="6"/>
      <c r="F135" s="6"/>
      <c r="G135" s="6"/>
      <c r="H135" s="6"/>
      <c r="I135" s="6"/>
      <c r="J135" s="6"/>
      <c r="K135" s="6"/>
      <c r="L135" s="6"/>
    </row>
    <row r="136" spans="1:12" ht="15.75" x14ac:dyDescent="0.25">
      <c r="A136" s="6"/>
      <c r="B136" s="6"/>
      <c r="C136" s="6"/>
      <c r="D136" s="6"/>
      <c r="E136" s="6"/>
      <c r="F136" s="6"/>
      <c r="G136" s="6"/>
      <c r="H136" s="6"/>
      <c r="I136" s="6"/>
      <c r="J136" s="6"/>
      <c r="K136" s="6"/>
      <c r="L136" s="6"/>
    </row>
    <row r="137" spans="1:12" ht="15.75" x14ac:dyDescent="0.25">
      <c r="A137" s="6"/>
      <c r="B137" s="6"/>
      <c r="C137" s="6"/>
      <c r="D137" s="6"/>
      <c r="E137" s="6"/>
      <c r="F137" s="6"/>
      <c r="G137" s="6"/>
      <c r="H137" s="6"/>
      <c r="I137" s="6"/>
      <c r="J137" s="6"/>
      <c r="K137" s="6"/>
      <c r="L137" s="6"/>
    </row>
    <row r="138" spans="1:12" ht="15.75" x14ac:dyDescent="0.25">
      <c r="A138" s="6"/>
      <c r="B138" s="6"/>
      <c r="C138" s="6"/>
      <c r="D138" s="6"/>
      <c r="E138" s="6"/>
      <c r="F138" s="6"/>
      <c r="G138" s="6"/>
      <c r="H138" s="6"/>
      <c r="I138" s="6"/>
      <c r="J138" s="6"/>
      <c r="K138" s="6"/>
      <c r="L138" s="6"/>
    </row>
    <row r="139" spans="1:12" ht="15.75" x14ac:dyDescent="0.25">
      <c r="A139" s="6"/>
      <c r="B139" s="6"/>
      <c r="C139" s="6"/>
      <c r="D139" s="6"/>
      <c r="E139" s="6"/>
      <c r="F139" s="6"/>
      <c r="G139" s="6"/>
      <c r="H139" s="6"/>
      <c r="I139" s="6"/>
      <c r="J139" s="6"/>
      <c r="K139" s="6"/>
      <c r="L139" s="6"/>
    </row>
    <row r="140" spans="1:12" ht="15.75" x14ac:dyDescent="0.25">
      <c r="A140" s="6"/>
      <c r="B140" s="6"/>
      <c r="C140" s="6"/>
      <c r="D140" s="6"/>
      <c r="E140" s="6"/>
      <c r="F140" s="6"/>
      <c r="G140" s="6"/>
      <c r="H140" s="6"/>
      <c r="I140" s="6"/>
      <c r="J140" s="6"/>
      <c r="K140" s="6"/>
      <c r="L140" s="6"/>
    </row>
    <row r="141" spans="1:12" ht="15.75" x14ac:dyDescent="0.25">
      <c r="A141" s="6"/>
      <c r="B141" s="6"/>
      <c r="C141" s="6"/>
      <c r="D141" s="6"/>
      <c r="E141" s="6"/>
      <c r="F141" s="6"/>
      <c r="G141" s="6"/>
      <c r="H141" s="6"/>
      <c r="I141" s="6"/>
      <c r="J141" s="6"/>
      <c r="K141" s="6"/>
      <c r="L141" s="6"/>
    </row>
    <row r="142" spans="1:12" ht="15.75" x14ac:dyDescent="0.25">
      <c r="A142" s="6"/>
      <c r="B142" s="6"/>
      <c r="C142" s="6"/>
      <c r="D142" s="6"/>
      <c r="E142" s="6"/>
      <c r="F142" s="6"/>
      <c r="G142" s="6"/>
      <c r="H142" s="6"/>
      <c r="I142" s="6"/>
      <c r="J142" s="6"/>
      <c r="K142" s="6"/>
      <c r="L142" s="6"/>
    </row>
    <row r="143" spans="1:12" ht="15.75" x14ac:dyDescent="0.25">
      <c r="A143" s="6"/>
      <c r="B143" s="6"/>
      <c r="C143" s="6"/>
      <c r="D143" s="6"/>
      <c r="E143" s="6"/>
      <c r="F143" s="6"/>
      <c r="G143" s="6"/>
      <c r="H143" s="6"/>
      <c r="I143" s="6"/>
      <c r="J143" s="6"/>
      <c r="K143" s="6"/>
      <c r="L143" s="6"/>
    </row>
    <row r="144" spans="1:12" ht="15.75" x14ac:dyDescent="0.25">
      <c r="A144" s="6"/>
      <c r="B144" s="6"/>
      <c r="C144" s="6"/>
      <c r="D144" s="6"/>
      <c r="E144" s="6"/>
      <c r="F144" s="6"/>
      <c r="G144" s="6"/>
      <c r="H144" s="6"/>
      <c r="I144" s="6"/>
      <c r="J144" s="6"/>
      <c r="K144" s="6"/>
      <c r="L144" s="6"/>
    </row>
    <row r="145" spans="1:12" ht="15.75" x14ac:dyDescent="0.25">
      <c r="A145" s="6"/>
      <c r="B145" s="6"/>
      <c r="C145" s="6"/>
      <c r="D145" s="6"/>
      <c r="E145" s="6"/>
      <c r="F145" s="6"/>
      <c r="G145" s="6"/>
      <c r="H145" s="6"/>
      <c r="I145" s="6"/>
      <c r="J145" s="6"/>
      <c r="K145" s="6"/>
      <c r="L145" s="6"/>
    </row>
    <row r="146" spans="1:12" ht="15.75" x14ac:dyDescent="0.25">
      <c r="A146" s="6"/>
      <c r="B146" s="6"/>
      <c r="C146" s="6"/>
      <c r="D146" s="6"/>
      <c r="E146" s="6"/>
      <c r="F146" s="6"/>
      <c r="G146" s="6"/>
      <c r="H146" s="6"/>
      <c r="I146" s="6"/>
      <c r="J146" s="6"/>
      <c r="K146" s="6"/>
      <c r="L146" s="6"/>
    </row>
    <row r="147" spans="1:12" ht="15.75" x14ac:dyDescent="0.25">
      <c r="A147" s="6"/>
      <c r="B147" s="6"/>
      <c r="C147" s="6"/>
      <c r="D147" s="6"/>
      <c r="E147" s="6"/>
      <c r="F147" s="6"/>
      <c r="G147" s="6"/>
      <c r="H147" s="6"/>
      <c r="I147" s="6"/>
      <c r="J147" s="6"/>
      <c r="K147" s="6"/>
      <c r="L147" s="6"/>
    </row>
    <row r="148" spans="1:12" ht="15.75" x14ac:dyDescent="0.25">
      <c r="A148" s="6"/>
      <c r="B148" s="6"/>
      <c r="C148" s="6"/>
      <c r="D148" s="6"/>
      <c r="E148" s="6"/>
      <c r="F148" s="6"/>
      <c r="G148" s="6"/>
      <c r="H148" s="6"/>
      <c r="I148" s="6"/>
      <c r="J148" s="6"/>
      <c r="K148" s="6"/>
      <c r="L148" s="6"/>
    </row>
    <row r="149" spans="1:12" ht="15.75" x14ac:dyDescent="0.25">
      <c r="A149" s="6"/>
      <c r="B149" s="6"/>
      <c r="C149" s="6"/>
      <c r="D149" s="6"/>
      <c r="E149" s="6"/>
      <c r="F149" s="6"/>
      <c r="G149" s="6"/>
      <c r="H149" s="6"/>
      <c r="I149" s="6"/>
      <c r="J149" s="6"/>
      <c r="K149" s="6"/>
      <c r="L149" s="6"/>
    </row>
    <row r="150" spans="1:12" ht="15.75" x14ac:dyDescent="0.25">
      <c r="A150" s="6"/>
      <c r="B150" s="6"/>
      <c r="C150" s="6"/>
      <c r="D150" s="6"/>
      <c r="E150" s="6"/>
      <c r="F150" s="6"/>
      <c r="G150" s="6"/>
      <c r="H150" s="6"/>
      <c r="I150" s="6"/>
      <c r="J150" s="6"/>
      <c r="K150" s="6"/>
      <c r="L150" s="6"/>
    </row>
    <row r="151" spans="1:12" ht="15.75" x14ac:dyDescent="0.25">
      <c r="A151" s="6"/>
      <c r="B151" s="6"/>
      <c r="C151" s="6"/>
      <c r="D151" s="6"/>
      <c r="E151" s="6"/>
      <c r="F151" s="6"/>
      <c r="G151" s="6"/>
      <c r="H151" s="6"/>
      <c r="I151" s="6"/>
      <c r="J151" s="6"/>
      <c r="K151" s="6"/>
      <c r="L151" s="6"/>
    </row>
    <row r="152" spans="1:12" ht="15.75" x14ac:dyDescent="0.25">
      <c r="A152" s="6"/>
      <c r="B152" s="6"/>
      <c r="C152" s="6"/>
      <c r="D152" s="6"/>
      <c r="E152" s="6"/>
      <c r="F152" s="6"/>
      <c r="G152" s="6"/>
      <c r="H152" s="6"/>
      <c r="I152" s="6"/>
      <c r="J152" s="6"/>
      <c r="K152" s="6"/>
      <c r="L152" s="6"/>
    </row>
    <row r="153" spans="1:12" ht="15.75" x14ac:dyDescent="0.25">
      <c r="A153" s="6"/>
      <c r="B153" s="6"/>
      <c r="C153" s="6"/>
      <c r="D153" s="6"/>
      <c r="E153" s="6"/>
      <c r="F153" s="6"/>
      <c r="G153" s="6"/>
      <c r="H153" s="6"/>
      <c r="I153" s="6"/>
      <c r="J153" s="6"/>
      <c r="K153" s="6"/>
      <c r="L153" s="6"/>
    </row>
    <row r="154" spans="1:12" ht="15.75" x14ac:dyDescent="0.25">
      <c r="A154" s="6"/>
      <c r="B154" s="6"/>
      <c r="C154" s="6"/>
      <c r="D154" s="6"/>
      <c r="E154" s="6"/>
      <c r="F154" s="6"/>
      <c r="G154" s="6"/>
      <c r="H154" s="6"/>
      <c r="I154" s="6"/>
      <c r="J154" s="6"/>
      <c r="K154" s="6"/>
      <c r="L154" s="6"/>
    </row>
    <row r="155" spans="1:12" ht="15.75" x14ac:dyDescent="0.25">
      <c r="A155" s="6"/>
      <c r="B155" s="6"/>
      <c r="C155" s="6"/>
      <c r="D155" s="6"/>
      <c r="E155" s="6"/>
      <c r="F155" s="6"/>
      <c r="G155" s="6"/>
      <c r="H155" s="6"/>
      <c r="I155" s="6"/>
      <c r="J155" s="6"/>
      <c r="K155" s="6"/>
      <c r="L155" s="6"/>
    </row>
    <row r="156" spans="1:12" ht="15.75" x14ac:dyDescent="0.25">
      <c r="A156" s="6"/>
      <c r="B156" s="6"/>
      <c r="C156" s="6"/>
      <c r="D156" s="6"/>
      <c r="E156" s="6"/>
      <c r="F156" s="6"/>
      <c r="G156" s="6"/>
      <c r="H156" s="6"/>
      <c r="I156" s="6"/>
      <c r="J156" s="6"/>
      <c r="K156" s="6"/>
      <c r="L156" s="6"/>
    </row>
    <row r="157" spans="1:12" ht="15.75" x14ac:dyDescent="0.25">
      <c r="A157" s="6"/>
      <c r="B157" s="6"/>
      <c r="C157" s="6"/>
      <c r="D157" s="6"/>
      <c r="E157" s="6"/>
      <c r="F157" s="6"/>
      <c r="G157" s="6"/>
      <c r="H157" s="6"/>
      <c r="I157" s="6"/>
      <c r="J157" s="6"/>
      <c r="K157" s="6"/>
      <c r="L157" s="6"/>
    </row>
    <row r="158" spans="1:12" ht="15.75" x14ac:dyDescent="0.25">
      <c r="A158" s="6"/>
      <c r="B158" s="6"/>
      <c r="C158" s="6"/>
      <c r="D158" s="6"/>
      <c r="E158" s="6"/>
      <c r="F158" s="6"/>
      <c r="G158" s="6"/>
      <c r="H158" s="6"/>
      <c r="I158" s="6"/>
      <c r="J158" s="6"/>
      <c r="K158" s="6"/>
      <c r="L158" s="6"/>
    </row>
    <row r="159" spans="1:12" ht="15.75" x14ac:dyDescent="0.25">
      <c r="A159" s="6"/>
      <c r="B159" s="6"/>
      <c r="C159" s="6"/>
      <c r="D159" s="6"/>
      <c r="E159" s="6"/>
      <c r="F159" s="6"/>
      <c r="G159" s="6"/>
      <c r="H159" s="6"/>
      <c r="I159" s="6"/>
      <c r="J159" s="6"/>
      <c r="K159" s="6"/>
      <c r="L159" s="6"/>
    </row>
    <row r="160" spans="1:12" ht="15.75" x14ac:dyDescent="0.25">
      <c r="A160" s="6"/>
      <c r="B160" s="6"/>
      <c r="C160" s="6"/>
      <c r="D160" s="6"/>
      <c r="E160" s="6"/>
      <c r="F160" s="6"/>
      <c r="G160" s="6"/>
      <c r="H160" s="6"/>
      <c r="I160" s="6"/>
      <c r="J160" s="6"/>
      <c r="K160" s="6"/>
      <c r="L160" s="6"/>
    </row>
    <row r="161" spans="1:12" ht="15.75" x14ac:dyDescent="0.25">
      <c r="A161" s="6"/>
      <c r="B161" s="6"/>
      <c r="C161" s="6"/>
      <c r="D161" s="6"/>
      <c r="E161" s="6"/>
      <c r="F161" s="6"/>
      <c r="G161" s="6"/>
      <c r="H161" s="6"/>
      <c r="I161" s="6"/>
      <c r="J161" s="6"/>
      <c r="K161" s="6"/>
      <c r="L161" s="6"/>
    </row>
    <row r="162" spans="1:12" ht="15.75" x14ac:dyDescent="0.25">
      <c r="A162" s="6"/>
      <c r="B162" s="6"/>
      <c r="C162" s="6"/>
      <c r="D162" s="6"/>
      <c r="E162" s="6"/>
      <c r="F162" s="6"/>
      <c r="G162" s="6"/>
      <c r="H162" s="6"/>
      <c r="I162" s="6"/>
      <c r="J162" s="6"/>
      <c r="K162" s="6"/>
      <c r="L162" s="6"/>
    </row>
    <row r="163" spans="1:12" ht="15.75" x14ac:dyDescent="0.25">
      <c r="A163" s="6"/>
      <c r="B163" s="6"/>
      <c r="C163" s="6"/>
      <c r="D163" s="6"/>
      <c r="E163" s="6"/>
      <c r="F163" s="6"/>
      <c r="G163" s="6"/>
      <c r="H163" s="6"/>
      <c r="I163" s="6"/>
      <c r="J163" s="6"/>
      <c r="K163" s="6"/>
      <c r="L163" s="6"/>
    </row>
    <row r="164" spans="1:12" ht="15.75" x14ac:dyDescent="0.25">
      <c r="A164" s="6"/>
      <c r="B164" s="6"/>
      <c r="C164" s="6"/>
      <c r="D164" s="6"/>
      <c r="E164" s="6"/>
      <c r="F164" s="6"/>
      <c r="G164" s="6"/>
      <c r="H164" s="6"/>
      <c r="I164" s="6"/>
      <c r="J164" s="6"/>
      <c r="K164" s="6"/>
      <c r="L164" s="6"/>
    </row>
    <row r="165" spans="1:12" ht="15.75" x14ac:dyDescent="0.25">
      <c r="A165" s="6"/>
      <c r="B165" s="6"/>
      <c r="C165" s="6"/>
      <c r="D165" s="6"/>
      <c r="E165" s="6"/>
      <c r="F165" s="6"/>
      <c r="G165" s="6"/>
      <c r="H165" s="6"/>
      <c r="I165" s="6"/>
      <c r="J165" s="6"/>
      <c r="K165" s="6"/>
      <c r="L165" s="6"/>
    </row>
    <row r="166" spans="1:12" ht="15.75" x14ac:dyDescent="0.25">
      <c r="A166" s="6"/>
      <c r="B166" s="6"/>
      <c r="C166" s="6"/>
      <c r="D166" s="6"/>
      <c r="E166" s="6"/>
      <c r="F166" s="6"/>
      <c r="G166" s="6"/>
      <c r="H166" s="6"/>
      <c r="I166" s="6"/>
      <c r="J166" s="6"/>
      <c r="K166" s="6"/>
      <c r="L166" s="6"/>
    </row>
    <row r="167" spans="1:12" ht="15.75" x14ac:dyDescent="0.25">
      <c r="A167" s="6"/>
      <c r="B167" s="6"/>
      <c r="C167" s="6"/>
      <c r="D167" s="6"/>
      <c r="E167" s="6"/>
      <c r="F167" s="6"/>
      <c r="G167" s="6"/>
      <c r="H167" s="6"/>
      <c r="I167" s="6"/>
      <c r="J167" s="6"/>
      <c r="K167" s="6"/>
      <c r="L167" s="6"/>
    </row>
    <row r="168" spans="1:12" ht="15.75" x14ac:dyDescent="0.25">
      <c r="A168" s="6"/>
      <c r="B168" s="6"/>
      <c r="C168" s="6"/>
      <c r="D168" s="6"/>
      <c r="E168" s="6"/>
      <c r="F168" s="6"/>
      <c r="G168" s="6"/>
      <c r="H168" s="6"/>
      <c r="I168" s="6"/>
      <c r="J168" s="6"/>
      <c r="K168" s="6"/>
      <c r="L168" s="6"/>
    </row>
    <row r="169" spans="1:12" ht="15.75" x14ac:dyDescent="0.25">
      <c r="A169" s="6"/>
      <c r="B169" s="6"/>
      <c r="C169" s="6"/>
      <c r="D169" s="6"/>
      <c r="E169" s="6"/>
      <c r="F169" s="6"/>
      <c r="G169" s="6"/>
      <c r="H169" s="6"/>
      <c r="I169" s="6"/>
      <c r="J169" s="6"/>
      <c r="K169" s="6"/>
      <c r="L169" s="6"/>
    </row>
    <row r="170" spans="1:12" ht="15.75" x14ac:dyDescent="0.25">
      <c r="A170" s="6"/>
      <c r="B170" s="6"/>
      <c r="C170" s="6"/>
      <c r="D170" s="6"/>
      <c r="E170" s="6"/>
      <c r="F170" s="6"/>
      <c r="G170" s="6"/>
      <c r="H170" s="6"/>
      <c r="I170" s="6"/>
      <c r="J170" s="6"/>
      <c r="K170" s="6"/>
      <c r="L170" s="6"/>
    </row>
    <row r="171" spans="1:12" ht="15.75" x14ac:dyDescent="0.25">
      <c r="A171" s="6"/>
      <c r="B171" s="6"/>
      <c r="C171" s="6"/>
      <c r="D171" s="6"/>
      <c r="E171" s="6"/>
      <c r="F171" s="6"/>
      <c r="G171" s="6"/>
      <c r="H171" s="6"/>
      <c r="I171" s="6"/>
      <c r="J171" s="6"/>
      <c r="K171" s="6"/>
      <c r="L171" s="6"/>
    </row>
    <row r="172" spans="1:12" ht="15.75" x14ac:dyDescent="0.25">
      <c r="A172" s="6"/>
      <c r="B172" s="6"/>
      <c r="C172" s="6"/>
      <c r="D172" s="6"/>
      <c r="E172" s="6"/>
      <c r="F172" s="6"/>
      <c r="G172" s="6"/>
      <c r="H172" s="6"/>
      <c r="I172" s="6"/>
      <c r="J172" s="6"/>
      <c r="K172" s="6"/>
      <c r="L172" s="6"/>
    </row>
    <row r="173" spans="1:12" ht="15.75" x14ac:dyDescent="0.25">
      <c r="A173" s="6"/>
      <c r="B173" s="6"/>
      <c r="C173" s="6"/>
      <c r="D173" s="6"/>
      <c r="E173" s="6"/>
      <c r="F173" s="6"/>
      <c r="G173" s="6"/>
      <c r="H173" s="6"/>
      <c r="I173" s="6"/>
      <c r="J173" s="6"/>
      <c r="K173" s="6"/>
      <c r="L173" s="6"/>
    </row>
    <row r="174" spans="1:12" ht="15.75" x14ac:dyDescent="0.25">
      <c r="A174" s="6"/>
      <c r="B174" s="6"/>
      <c r="C174" s="6"/>
      <c r="D174" s="6"/>
      <c r="E174" s="6"/>
      <c r="F174" s="6"/>
      <c r="G174" s="6"/>
      <c r="H174" s="6"/>
      <c r="I174" s="6"/>
      <c r="J174" s="6"/>
      <c r="K174" s="6"/>
      <c r="L174" s="6"/>
    </row>
    <row r="175" spans="1:12" ht="15.75" x14ac:dyDescent="0.25">
      <c r="A175" s="6"/>
      <c r="B175" s="6"/>
      <c r="C175" s="6"/>
      <c r="D175" s="6"/>
      <c r="E175" s="6"/>
      <c r="F175" s="6"/>
      <c r="G175" s="6"/>
      <c r="H175" s="6"/>
      <c r="I175" s="6"/>
      <c r="J175" s="6"/>
      <c r="K175" s="6"/>
      <c r="L175" s="6"/>
    </row>
    <row r="176" spans="1:12" ht="15.75" x14ac:dyDescent="0.25">
      <c r="A176" s="6"/>
      <c r="B176" s="6"/>
      <c r="C176" s="6"/>
      <c r="D176" s="6"/>
      <c r="E176" s="6"/>
      <c r="F176" s="6"/>
      <c r="G176" s="6"/>
      <c r="H176" s="6"/>
      <c r="I176" s="6"/>
      <c r="J176" s="6"/>
      <c r="K176" s="6"/>
      <c r="L176" s="6"/>
    </row>
    <row r="177" spans="1:12" ht="15.75" x14ac:dyDescent="0.25">
      <c r="A177" s="6"/>
      <c r="B177" s="6"/>
      <c r="C177" s="6"/>
      <c r="D177" s="6"/>
      <c r="E177" s="6"/>
      <c r="F177" s="6"/>
      <c r="G177" s="6"/>
      <c r="H177" s="6"/>
      <c r="I177" s="6"/>
      <c r="J177" s="6"/>
      <c r="K177" s="6"/>
      <c r="L177" s="6"/>
    </row>
    <row r="178" spans="1:12" ht="15.75" x14ac:dyDescent="0.25">
      <c r="A178" s="6"/>
      <c r="B178" s="6"/>
      <c r="C178" s="6"/>
      <c r="D178" s="6"/>
      <c r="E178" s="6"/>
      <c r="F178" s="6"/>
      <c r="G178" s="6"/>
      <c r="H178" s="6"/>
      <c r="I178" s="6"/>
      <c r="J178" s="6"/>
      <c r="K178" s="6"/>
      <c r="L178" s="6"/>
    </row>
    <row r="179" spans="1:12" ht="15.75" x14ac:dyDescent="0.25">
      <c r="A179" s="6"/>
      <c r="B179" s="6"/>
      <c r="C179" s="6"/>
      <c r="D179" s="6"/>
      <c r="E179" s="6"/>
      <c r="F179" s="6"/>
      <c r="G179" s="6"/>
      <c r="H179" s="6"/>
      <c r="I179" s="6"/>
      <c r="J179" s="6"/>
      <c r="K179" s="6"/>
      <c r="L179" s="6"/>
    </row>
    <row r="180" spans="1:12" ht="15.75" x14ac:dyDescent="0.25">
      <c r="A180" s="6"/>
      <c r="B180" s="6"/>
      <c r="C180" s="6"/>
      <c r="D180" s="6"/>
      <c r="E180" s="6"/>
      <c r="F180" s="6"/>
      <c r="G180" s="6"/>
      <c r="H180" s="6"/>
      <c r="I180" s="6"/>
      <c r="J180" s="6"/>
      <c r="K180" s="6"/>
      <c r="L180" s="6"/>
    </row>
    <row r="181" spans="1:12" ht="15.75" x14ac:dyDescent="0.25">
      <c r="A181" s="6"/>
      <c r="B181" s="6"/>
      <c r="C181" s="6"/>
      <c r="D181" s="6"/>
      <c r="E181" s="6"/>
      <c r="F181" s="6"/>
      <c r="G181" s="6"/>
      <c r="H181" s="6"/>
      <c r="I181" s="6"/>
      <c r="J181" s="6"/>
      <c r="K181" s="6"/>
      <c r="L181" s="6"/>
    </row>
    <row r="182" spans="1:12" ht="15.75" x14ac:dyDescent="0.25">
      <c r="A182" s="6"/>
      <c r="B182" s="6"/>
      <c r="C182" s="6"/>
      <c r="D182" s="6"/>
      <c r="E182" s="6"/>
      <c r="F182" s="6"/>
      <c r="G182" s="6"/>
      <c r="H182" s="6"/>
      <c r="I182" s="6"/>
      <c r="J182" s="6"/>
      <c r="K182" s="6"/>
      <c r="L182" s="6"/>
    </row>
    <row r="183" spans="1:12" ht="15.75" x14ac:dyDescent="0.25">
      <c r="A183" s="6"/>
      <c r="B183" s="6"/>
      <c r="C183" s="6"/>
      <c r="D183" s="6"/>
      <c r="E183" s="6"/>
      <c r="F183" s="6"/>
      <c r="G183" s="6"/>
      <c r="H183" s="6"/>
      <c r="I183" s="6"/>
      <c r="J183" s="6"/>
      <c r="K183" s="6"/>
      <c r="L183" s="6"/>
    </row>
    <row r="184" spans="1:12" ht="15.75" x14ac:dyDescent="0.25">
      <c r="A184" s="6"/>
      <c r="B184" s="6"/>
      <c r="C184" s="6"/>
      <c r="D184" s="6"/>
      <c r="E184" s="6"/>
      <c r="F184" s="6"/>
      <c r="G184" s="6"/>
      <c r="H184" s="6"/>
      <c r="I184" s="6"/>
      <c r="J184" s="6"/>
      <c r="K184" s="6"/>
      <c r="L184" s="6"/>
    </row>
    <row r="185" spans="1:12" ht="15.75" x14ac:dyDescent="0.25">
      <c r="A185" s="6"/>
      <c r="B185" s="6"/>
      <c r="C185" s="6"/>
      <c r="D185" s="6"/>
      <c r="E185" s="6"/>
      <c r="F185" s="6"/>
      <c r="G185" s="6"/>
      <c r="H185" s="6"/>
      <c r="I185" s="6"/>
      <c r="J185" s="6"/>
      <c r="K185" s="6"/>
      <c r="L185" s="6"/>
    </row>
    <row r="186" spans="1:12" ht="15.75" x14ac:dyDescent="0.25">
      <c r="A186" s="6"/>
      <c r="B186" s="6"/>
      <c r="C186" s="6"/>
      <c r="D186" s="6"/>
      <c r="E186" s="6"/>
      <c r="F186" s="6"/>
      <c r="G186" s="6"/>
      <c r="H186" s="6"/>
      <c r="I186" s="6"/>
      <c r="J186" s="6"/>
      <c r="K186" s="6"/>
      <c r="L186" s="6"/>
    </row>
    <row r="187" spans="1:12" ht="15.75" x14ac:dyDescent="0.25">
      <c r="A187" s="6"/>
      <c r="B187" s="6"/>
      <c r="C187" s="6"/>
      <c r="D187" s="6"/>
      <c r="E187" s="6"/>
      <c r="F187" s="6"/>
      <c r="G187" s="6"/>
      <c r="H187" s="6"/>
      <c r="I187" s="6"/>
      <c r="J187" s="6"/>
      <c r="K187" s="6"/>
      <c r="L187" s="6"/>
    </row>
    <row r="188" spans="1:12" ht="15.75" x14ac:dyDescent="0.25">
      <c r="A188" s="6"/>
      <c r="B188" s="6"/>
      <c r="C188" s="6"/>
      <c r="D188" s="6"/>
      <c r="E188" s="6"/>
      <c r="F188" s="6"/>
      <c r="G188" s="6"/>
      <c r="H188" s="6"/>
      <c r="I188" s="6"/>
      <c r="J188" s="6"/>
      <c r="K188" s="6"/>
      <c r="L188" s="6"/>
    </row>
    <row r="189" spans="1:12" ht="15.75" x14ac:dyDescent="0.25">
      <c r="A189" s="6"/>
      <c r="B189" s="6"/>
      <c r="C189" s="6"/>
      <c r="D189" s="6"/>
      <c r="E189" s="6"/>
      <c r="F189" s="6"/>
      <c r="G189" s="6"/>
      <c r="H189" s="6"/>
      <c r="I189" s="6"/>
      <c r="J189" s="6"/>
      <c r="K189" s="6"/>
      <c r="L189" s="6"/>
    </row>
    <row r="190" spans="1:12" ht="15.75" x14ac:dyDescent="0.25">
      <c r="A190" s="6"/>
      <c r="B190" s="6"/>
      <c r="C190" s="6"/>
      <c r="D190" s="6"/>
      <c r="E190" s="6"/>
      <c r="F190" s="6"/>
      <c r="G190" s="6"/>
      <c r="H190" s="6"/>
      <c r="I190" s="6"/>
      <c r="J190" s="6"/>
      <c r="K190" s="6"/>
      <c r="L190" s="6"/>
    </row>
    <row r="191" spans="1:12" ht="15.75" x14ac:dyDescent="0.25">
      <c r="A191" s="6"/>
      <c r="B191" s="6"/>
      <c r="C191" s="6"/>
      <c r="D191" s="6"/>
      <c r="E191" s="6"/>
      <c r="F191" s="6"/>
      <c r="G191" s="6"/>
      <c r="H191" s="6"/>
      <c r="I191" s="6"/>
      <c r="J191" s="6"/>
      <c r="K191" s="6"/>
      <c r="L191" s="6"/>
    </row>
    <row r="192" spans="1:12" ht="15.75" x14ac:dyDescent="0.25">
      <c r="A192" s="6"/>
      <c r="B192" s="6"/>
      <c r="C192" s="6"/>
      <c r="D192" s="6"/>
      <c r="E192" s="6"/>
      <c r="F192" s="6"/>
      <c r="G192" s="6"/>
      <c r="H192" s="6"/>
      <c r="I192" s="6"/>
      <c r="J192" s="6"/>
      <c r="K192" s="6"/>
      <c r="L192" s="6"/>
    </row>
    <row r="193" spans="1:12" ht="15.75" x14ac:dyDescent="0.25">
      <c r="A193" s="6"/>
      <c r="B193" s="6"/>
      <c r="C193" s="6"/>
      <c r="D193" s="6"/>
      <c r="E193" s="6"/>
      <c r="F193" s="6"/>
      <c r="G193" s="6"/>
      <c r="H193" s="6"/>
      <c r="I193" s="6"/>
      <c r="J193" s="6"/>
      <c r="K193" s="6"/>
      <c r="L193" s="6"/>
    </row>
    <row r="194" spans="1:12" ht="15.75" x14ac:dyDescent="0.25">
      <c r="A194" s="6"/>
      <c r="B194" s="6"/>
      <c r="C194" s="6"/>
      <c r="D194" s="6"/>
      <c r="E194" s="6"/>
      <c r="F194" s="6"/>
      <c r="G194" s="6"/>
      <c r="H194" s="6"/>
      <c r="I194" s="6"/>
      <c r="J194" s="6"/>
      <c r="K194" s="6"/>
      <c r="L194" s="6"/>
    </row>
    <row r="195" spans="1:12" ht="15.75" x14ac:dyDescent="0.25">
      <c r="A195" s="6"/>
      <c r="B195" s="6"/>
      <c r="C195" s="6"/>
      <c r="D195" s="6"/>
      <c r="E195" s="6"/>
      <c r="F195" s="6"/>
      <c r="G195" s="6"/>
      <c r="H195" s="6"/>
      <c r="I195" s="6"/>
      <c r="J195" s="6"/>
      <c r="K195" s="6"/>
      <c r="L195" s="6"/>
    </row>
    <row r="196" spans="1:12" ht="15.75" x14ac:dyDescent="0.25">
      <c r="A196" s="6"/>
      <c r="B196" s="6"/>
      <c r="C196" s="6"/>
      <c r="D196" s="6"/>
      <c r="E196" s="6"/>
      <c r="F196" s="6"/>
      <c r="G196" s="6"/>
      <c r="H196" s="6"/>
      <c r="I196" s="6"/>
      <c r="J196" s="6"/>
      <c r="K196" s="6"/>
      <c r="L196" s="6"/>
    </row>
    <row r="197" spans="1:12" ht="15.75" x14ac:dyDescent="0.25">
      <c r="A197" s="6"/>
      <c r="B197" s="6"/>
      <c r="C197" s="6"/>
      <c r="D197" s="6"/>
      <c r="E197" s="6"/>
      <c r="F197" s="6"/>
      <c r="G197" s="6"/>
      <c r="H197" s="6"/>
      <c r="I197" s="6"/>
      <c r="J197" s="6"/>
      <c r="K197" s="6"/>
      <c r="L197" s="6"/>
    </row>
    <row r="198" spans="1:12" ht="15.75" x14ac:dyDescent="0.25">
      <c r="A198" s="6"/>
      <c r="B198" s="6"/>
      <c r="C198" s="6"/>
      <c r="D198" s="6"/>
      <c r="E198" s="6"/>
      <c r="F198" s="6"/>
      <c r="G198" s="6"/>
      <c r="H198" s="6"/>
      <c r="I198" s="6"/>
      <c r="J198" s="6"/>
      <c r="K198" s="6"/>
      <c r="L198" s="6"/>
    </row>
    <row r="199" spans="1:12" ht="15.75" x14ac:dyDescent="0.25">
      <c r="A199" s="6"/>
      <c r="B199" s="6"/>
      <c r="C199" s="6"/>
      <c r="D199" s="6"/>
      <c r="E199" s="6"/>
      <c r="F199" s="6"/>
      <c r="G199" s="6"/>
      <c r="H199" s="6"/>
      <c r="I199" s="6"/>
      <c r="J199" s="6"/>
      <c r="K199" s="6"/>
      <c r="L199" s="6"/>
    </row>
    <row r="200" spans="1:12" ht="15.75" x14ac:dyDescent="0.25">
      <c r="A200" s="6"/>
      <c r="B200" s="6"/>
      <c r="C200" s="6"/>
      <c r="D200" s="6"/>
      <c r="E200" s="6"/>
      <c r="F200" s="6"/>
      <c r="G200" s="6"/>
      <c r="H200" s="6"/>
      <c r="I200" s="6"/>
      <c r="J200" s="6"/>
      <c r="K200" s="6"/>
      <c r="L200" s="6"/>
    </row>
    <row r="201" spans="1:12" ht="15.75" x14ac:dyDescent="0.25">
      <c r="A201" s="6"/>
      <c r="B201" s="6"/>
      <c r="C201" s="6"/>
      <c r="D201" s="6"/>
      <c r="E201" s="6"/>
      <c r="F201" s="6"/>
      <c r="G201" s="6"/>
      <c r="H201" s="6"/>
      <c r="I201" s="6"/>
      <c r="J201" s="6"/>
      <c r="K201" s="6"/>
      <c r="L201" s="6"/>
    </row>
    <row r="202" spans="1:12" ht="15.75" x14ac:dyDescent="0.25">
      <c r="A202" s="6"/>
      <c r="B202" s="6"/>
      <c r="C202" s="6"/>
      <c r="D202" s="6"/>
      <c r="E202" s="6"/>
      <c r="F202" s="6"/>
      <c r="G202" s="6"/>
      <c r="H202" s="6"/>
      <c r="I202" s="6"/>
      <c r="J202" s="6"/>
      <c r="K202" s="6"/>
      <c r="L202" s="6"/>
    </row>
    <row r="203" spans="1:12" ht="15.75" x14ac:dyDescent="0.25">
      <c r="A203" s="6"/>
      <c r="B203" s="6"/>
      <c r="C203" s="6"/>
      <c r="D203" s="6"/>
      <c r="E203" s="6"/>
      <c r="F203" s="6"/>
      <c r="G203" s="6"/>
      <c r="H203" s="6"/>
      <c r="I203" s="6"/>
      <c r="J203" s="6"/>
      <c r="K203" s="6"/>
      <c r="L203" s="6"/>
    </row>
    <row r="204" spans="1:12" ht="15.75" x14ac:dyDescent="0.25">
      <c r="A204" s="6"/>
      <c r="B204" s="6"/>
      <c r="C204" s="6"/>
      <c r="D204" s="6"/>
      <c r="E204" s="6"/>
      <c r="F204" s="6"/>
      <c r="G204" s="6"/>
      <c r="H204" s="6"/>
      <c r="I204" s="6"/>
      <c r="J204" s="6"/>
      <c r="K204" s="6"/>
      <c r="L204" s="6"/>
    </row>
    <row r="205" spans="1:12" ht="15.75" x14ac:dyDescent="0.25">
      <c r="A205" s="6"/>
      <c r="B205" s="6"/>
      <c r="C205" s="6"/>
      <c r="D205" s="6"/>
      <c r="E205" s="6"/>
      <c r="F205" s="6"/>
      <c r="G205" s="6"/>
      <c r="H205" s="6"/>
      <c r="I205" s="6"/>
      <c r="J205" s="6"/>
      <c r="K205" s="6"/>
      <c r="L205" s="6"/>
    </row>
    <row r="206" spans="1:12" ht="15.75" x14ac:dyDescent="0.25">
      <c r="A206" s="6"/>
      <c r="B206" s="6"/>
      <c r="C206" s="6"/>
      <c r="D206" s="6"/>
      <c r="E206" s="6"/>
      <c r="F206" s="6"/>
      <c r="G206" s="6"/>
      <c r="H206" s="6"/>
      <c r="I206" s="6"/>
      <c r="J206" s="6"/>
      <c r="K206" s="6"/>
      <c r="L206" s="6"/>
    </row>
    <row r="207" spans="1:12" ht="15.75" x14ac:dyDescent="0.25">
      <c r="A207" s="6"/>
      <c r="B207" s="6"/>
      <c r="C207" s="6"/>
      <c r="D207" s="6"/>
      <c r="E207" s="6"/>
      <c r="F207" s="6"/>
      <c r="G207" s="6"/>
      <c r="H207" s="6"/>
      <c r="I207" s="6"/>
      <c r="J207" s="6"/>
      <c r="K207" s="6"/>
      <c r="L207" s="6"/>
    </row>
    <row r="208" spans="1:12" ht="15.75" x14ac:dyDescent="0.25">
      <c r="A208" s="6"/>
      <c r="B208" s="6"/>
      <c r="C208" s="6"/>
      <c r="D208" s="6"/>
      <c r="E208" s="6"/>
      <c r="F208" s="6"/>
      <c r="G208" s="6"/>
      <c r="H208" s="6"/>
      <c r="I208" s="6"/>
      <c r="J208" s="6"/>
      <c r="K208" s="6"/>
      <c r="L208" s="6"/>
    </row>
    <row r="209" spans="1:12" ht="15.75" x14ac:dyDescent="0.25">
      <c r="A209" s="6"/>
      <c r="B209" s="6"/>
      <c r="C209" s="6"/>
      <c r="D209" s="6"/>
      <c r="E209" s="6"/>
      <c r="F209" s="6"/>
      <c r="G209" s="6"/>
      <c r="H209" s="6"/>
      <c r="I209" s="6"/>
      <c r="J209" s="6"/>
      <c r="K209" s="6"/>
      <c r="L209" s="6"/>
    </row>
    <row r="210" spans="1:12" ht="15.75" x14ac:dyDescent="0.25">
      <c r="A210" s="6"/>
      <c r="B210" s="6"/>
      <c r="C210" s="6"/>
      <c r="D210" s="6"/>
      <c r="E210" s="6"/>
      <c r="F210" s="6"/>
      <c r="G210" s="6"/>
      <c r="H210" s="6"/>
      <c r="I210" s="6"/>
      <c r="J210" s="6"/>
      <c r="K210" s="6"/>
      <c r="L210" s="6"/>
    </row>
    <row r="211" spans="1:12" ht="15.75" x14ac:dyDescent="0.25">
      <c r="A211" s="6"/>
      <c r="B211" s="6"/>
      <c r="C211" s="6"/>
      <c r="D211" s="6"/>
      <c r="E211" s="6"/>
      <c r="F211" s="6"/>
      <c r="G211" s="6"/>
      <c r="H211" s="6"/>
      <c r="I211" s="6"/>
      <c r="J211" s="6"/>
      <c r="K211" s="6"/>
      <c r="L211" s="6"/>
    </row>
    <row r="212" spans="1:12" ht="15.75" x14ac:dyDescent="0.25">
      <c r="A212" s="6"/>
      <c r="B212" s="6"/>
      <c r="C212" s="6"/>
      <c r="D212" s="6"/>
      <c r="E212" s="6"/>
      <c r="F212" s="6"/>
      <c r="G212" s="6"/>
      <c r="H212" s="6"/>
      <c r="I212" s="6"/>
      <c r="J212" s="6"/>
      <c r="K212" s="6"/>
      <c r="L212" s="6"/>
    </row>
    <row r="213" spans="1:12" ht="15.75" x14ac:dyDescent="0.25">
      <c r="A213" s="6"/>
      <c r="B213" s="6"/>
      <c r="C213" s="6"/>
      <c r="D213" s="6"/>
      <c r="E213" s="6"/>
      <c r="F213" s="6"/>
      <c r="G213" s="6"/>
      <c r="H213" s="6"/>
      <c r="I213" s="6"/>
      <c r="J213" s="6"/>
      <c r="K213" s="6"/>
      <c r="L213" s="6"/>
    </row>
    <row r="214" spans="1:12" ht="15.75" x14ac:dyDescent="0.25">
      <c r="A214" s="6"/>
      <c r="B214" s="6"/>
      <c r="C214" s="6"/>
      <c r="D214" s="6"/>
      <c r="E214" s="6"/>
      <c r="F214" s="6"/>
      <c r="G214" s="6"/>
      <c r="H214" s="6"/>
      <c r="I214" s="6"/>
      <c r="J214" s="6"/>
      <c r="K214" s="6"/>
      <c r="L214" s="6"/>
    </row>
    <row r="215" spans="1:12" ht="15.75" x14ac:dyDescent="0.25">
      <c r="A215" s="6"/>
      <c r="B215" s="6"/>
      <c r="C215" s="6"/>
      <c r="D215" s="6"/>
      <c r="E215" s="6"/>
      <c r="F215" s="6"/>
      <c r="G215" s="6"/>
      <c r="H215" s="6"/>
      <c r="I215" s="6"/>
      <c r="J215" s="6"/>
      <c r="K215" s="6"/>
      <c r="L215" s="6"/>
    </row>
    <row r="216" spans="1:12" ht="15.75" x14ac:dyDescent="0.25">
      <c r="A216" s="6"/>
      <c r="B216" s="6"/>
      <c r="C216" s="6"/>
      <c r="D216" s="6"/>
      <c r="E216" s="6"/>
      <c r="F216" s="6"/>
      <c r="G216" s="6"/>
      <c r="H216" s="6"/>
      <c r="I216" s="6"/>
      <c r="J216" s="6"/>
      <c r="K216" s="6"/>
      <c r="L216" s="6"/>
    </row>
    <row r="217" spans="1:12" ht="15.75" x14ac:dyDescent="0.25">
      <c r="A217" s="6"/>
      <c r="B217" s="6"/>
      <c r="C217" s="6"/>
      <c r="D217" s="6"/>
      <c r="E217" s="6"/>
      <c r="F217" s="6"/>
      <c r="G217" s="6"/>
      <c r="H217" s="6"/>
      <c r="I217" s="6"/>
      <c r="J217" s="6"/>
      <c r="K217" s="6"/>
      <c r="L217" s="6"/>
    </row>
    <row r="218" spans="1:12" ht="15.75" x14ac:dyDescent="0.25">
      <c r="A218" s="6"/>
      <c r="B218" s="6"/>
      <c r="C218" s="6"/>
      <c r="D218" s="6"/>
      <c r="E218" s="6"/>
      <c r="F218" s="6"/>
      <c r="G218" s="6"/>
      <c r="H218" s="6"/>
      <c r="I218" s="6"/>
      <c r="J218" s="6"/>
      <c r="K218" s="6"/>
      <c r="L218" s="6"/>
    </row>
    <row r="219" spans="1:12" ht="15.75" x14ac:dyDescent="0.25">
      <c r="A219" s="6"/>
      <c r="B219" s="6"/>
      <c r="C219" s="6"/>
      <c r="D219" s="6"/>
      <c r="E219" s="6"/>
      <c r="F219" s="6"/>
      <c r="G219" s="6"/>
      <c r="H219" s="6"/>
      <c r="I219" s="6"/>
      <c r="J219" s="6"/>
      <c r="K219" s="6"/>
      <c r="L219" s="6"/>
    </row>
    <row r="220" spans="1:12" ht="15.75" x14ac:dyDescent="0.25">
      <c r="A220" s="6"/>
      <c r="B220" s="6"/>
      <c r="C220" s="6"/>
      <c r="D220" s="6"/>
      <c r="E220" s="6"/>
      <c r="F220" s="6"/>
      <c r="G220" s="6"/>
      <c r="H220" s="6"/>
      <c r="I220" s="6"/>
      <c r="J220" s="6"/>
      <c r="K220" s="6"/>
      <c r="L220" s="6"/>
    </row>
    <row r="221" spans="1:12" ht="15.75" x14ac:dyDescent="0.25">
      <c r="A221" s="6"/>
      <c r="B221" s="6"/>
      <c r="C221" s="6"/>
      <c r="D221" s="6"/>
      <c r="E221" s="6"/>
      <c r="F221" s="6"/>
      <c r="G221" s="6"/>
      <c r="H221" s="6"/>
      <c r="I221" s="6"/>
      <c r="J221" s="6"/>
      <c r="K221" s="6"/>
      <c r="L221" s="6"/>
    </row>
    <row r="222" spans="1:12" ht="15.75" x14ac:dyDescent="0.25">
      <c r="A222" s="6"/>
      <c r="B222" s="6"/>
      <c r="C222" s="6"/>
      <c r="D222" s="6"/>
      <c r="E222" s="6"/>
      <c r="F222" s="6"/>
      <c r="G222" s="6"/>
      <c r="H222" s="6"/>
      <c r="I222" s="6"/>
      <c r="J222" s="6"/>
      <c r="K222" s="6"/>
      <c r="L222" s="6"/>
    </row>
    <row r="223" spans="1:12" ht="15.75" x14ac:dyDescent="0.25">
      <c r="A223" s="6"/>
      <c r="B223" s="6"/>
      <c r="C223" s="6"/>
      <c r="D223" s="6"/>
      <c r="E223" s="6"/>
      <c r="F223" s="6"/>
      <c r="G223" s="6"/>
      <c r="H223" s="6"/>
      <c r="I223" s="6"/>
      <c r="J223" s="6"/>
      <c r="K223" s="6"/>
      <c r="L223" s="6"/>
    </row>
    <row r="224" spans="1:12" ht="15.75" x14ac:dyDescent="0.25">
      <c r="A224" s="6"/>
      <c r="B224" s="6"/>
      <c r="C224" s="6"/>
      <c r="D224" s="6"/>
      <c r="E224" s="6"/>
      <c r="F224" s="6"/>
      <c r="G224" s="6"/>
      <c r="H224" s="6"/>
      <c r="I224" s="6"/>
      <c r="J224" s="6"/>
      <c r="K224" s="6"/>
      <c r="L224" s="6"/>
    </row>
    <row r="225" spans="1:12" ht="15.75" x14ac:dyDescent="0.25">
      <c r="A225" s="6"/>
      <c r="B225" s="6"/>
      <c r="C225" s="6"/>
      <c r="D225" s="6"/>
      <c r="E225" s="6"/>
      <c r="F225" s="6"/>
      <c r="G225" s="6"/>
      <c r="H225" s="6"/>
      <c r="I225" s="6"/>
      <c r="J225" s="6"/>
      <c r="K225" s="6"/>
      <c r="L225" s="6"/>
    </row>
    <row r="226" spans="1:12" ht="15.75" x14ac:dyDescent="0.25">
      <c r="A226" s="6"/>
      <c r="B226" s="6"/>
      <c r="C226" s="6"/>
      <c r="D226" s="6"/>
      <c r="E226" s="6"/>
      <c r="F226" s="6"/>
      <c r="G226" s="6"/>
      <c r="H226" s="6"/>
      <c r="I226" s="6"/>
      <c r="J226" s="6"/>
      <c r="K226" s="6"/>
      <c r="L226" s="6"/>
    </row>
    <row r="227" spans="1:12" ht="15.75" x14ac:dyDescent="0.25">
      <c r="A227" s="6"/>
      <c r="B227" s="6"/>
      <c r="C227" s="6"/>
      <c r="D227" s="6"/>
      <c r="E227" s="6"/>
      <c r="F227" s="6"/>
      <c r="G227" s="6"/>
      <c r="H227" s="6"/>
      <c r="I227" s="6"/>
      <c r="J227" s="6"/>
      <c r="K227" s="6"/>
      <c r="L227" s="6"/>
    </row>
    <row r="228" spans="1:12" ht="15.75" x14ac:dyDescent="0.25">
      <c r="A228" s="6"/>
      <c r="B228" s="6"/>
      <c r="C228" s="6"/>
      <c r="D228" s="6"/>
      <c r="E228" s="6"/>
      <c r="F228" s="6"/>
      <c r="G228" s="6"/>
      <c r="H228" s="6"/>
      <c r="I228" s="6"/>
      <c r="J228" s="6"/>
      <c r="K228" s="6"/>
      <c r="L228" s="6"/>
    </row>
    <row r="229" spans="1:12" ht="15.75" x14ac:dyDescent="0.25">
      <c r="A229" s="6"/>
      <c r="B229" s="6"/>
      <c r="C229" s="6"/>
      <c r="D229" s="6"/>
      <c r="E229" s="6"/>
      <c r="F229" s="6"/>
      <c r="G229" s="6"/>
      <c r="H229" s="6"/>
      <c r="I229" s="6"/>
      <c r="J229" s="6"/>
      <c r="K229" s="6"/>
      <c r="L229" s="6"/>
    </row>
    <row r="230" spans="1:12" ht="15.75" x14ac:dyDescent="0.25">
      <c r="A230" s="6"/>
      <c r="B230" s="6"/>
      <c r="C230" s="6"/>
      <c r="D230" s="6"/>
      <c r="E230" s="6"/>
      <c r="F230" s="6"/>
      <c r="G230" s="6"/>
      <c r="H230" s="6"/>
      <c r="I230" s="6"/>
      <c r="J230" s="6"/>
      <c r="K230" s="6"/>
      <c r="L230" s="6"/>
    </row>
    <row r="231" spans="1:12" ht="15.75" x14ac:dyDescent="0.25">
      <c r="A231" s="6"/>
      <c r="B231" s="6"/>
      <c r="C231" s="6"/>
      <c r="D231" s="6"/>
      <c r="E231" s="6"/>
      <c r="F231" s="6"/>
      <c r="G231" s="6"/>
      <c r="H231" s="6"/>
      <c r="I231" s="6"/>
      <c r="J231" s="6"/>
      <c r="K231" s="6"/>
      <c r="L231" s="6"/>
    </row>
    <row r="232" spans="1:12" ht="15.75" x14ac:dyDescent="0.25">
      <c r="A232" s="6"/>
      <c r="B232" s="6"/>
      <c r="C232" s="6"/>
      <c r="D232" s="6"/>
      <c r="E232" s="6"/>
      <c r="F232" s="6"/>
      <c r="G232" s="6"/>
      <c r="H232" s="6"/>
      <c r="I232" s="6"/>
      <c r="J232" s="6"/>
      <c r="K232" s="6"/>
      <c r="L232" s="6"/>
    </row>
    <row r="233" spans="1:12" ht="15.75" x14ac:dyDescent="0.25">
      <c r="A233" s="6"/>
      <c r="B233" s="6"/>
      <c r="C233" s="6"/>
      <c r="D233" s="6"/>
      <c r="E233" s="6"/>
      <c r="F233" s="6"/>
      <c r="G233" s="6"/>
      <c r="H233" s="6"/>
      <c r="I233" s="6"/>
      <c r="J233" s="6"/>
      <c r="K233" s="6"/>
      <c r="L233" s="6"/>
    </row>
    <row r="234" spans="1:12" ht="15.75" x14ac:dyDescent="0.25">
      <c r="A234" s="6"/>
      <c r="B234" s="6"/>
      <c r="C234" s="6"/>
      <c r="D234" s="6"/>
      <c r="E234" s="6"/>
      <c r="F234" s="6"/>
      <c r="G234" s="6"/>
      <c r="H234" s="6"/>
      <c r="I234" s="6"/>
      <c r="J234" s="6"/>
      <c r="K234" s="6"/>
      <c r="L234" s="6"/>
    </row>
    <row r="235" spans="1:12" ht="15.75" x14ac:dyDescent="0.25">
      <c r="A235" s="6"/>
      <c r="B235" s="6"/>
      <c r="C235" s="6"/>
      <c r="D235" s="6"/>
      <c r="E235" s="6"/>
      <c r="F235" s="6"/>
      <c r="G235" s="6"/>
      <c r="H235" s="6"/>
      <c r="I235" s="6"/>
      <c r="J235" s="6"/>
      <c r="K235" s="6"/>
      <c r="L235" s="6"/>
    </row>
    <row r="236" spans="1:12" ht="15.75" x14ac:dyDescent="0.25">
      <c r="A236" s="6"/>
      <c r="B236" s="6"/>
      <c r="C236" s="6"/>
      <c r="D236" s="6"/>
      <c r="E236" s="6"/>
      <c r="F236" s="6"/>
      <c r="G236" s="6"/>
      <c r="H236" s="6"/>
      <c r="I236" s="6"/>
      <c r="J236" s="6"/>
      <c r="K236" s="6"/>
      <c r="L236" s="6"/>
    </row>
    <row r="237" spans="1:12" ht="15.75" x14ac:dyDescent="0.25">
      <c r="A237" s="6"/>
      <c r="B237" s="6"/>
      <c r="C237" s="6"/>
      <c r="D237" s="6"/>
      <c r="E237" s="6"/>
      <c r="F237" s="6"/>
      <c r="G237" s="6"/>
      <c r="H237" s="6"/>
      <c r="I237" s="6"/>
      <c r="J237" s="6"/>
      <c r="K237" s="6"/>
      <c r="L237" s="6"/>
    </row>
    <row r="238" spans="1:12" ht="15.75" x14ac:dyDescent="0.25">
      <c r="A238" s="6"/>
      <c r="B238" s="6"/>
      <c r="C238" s="6"/>
      <c r="D238" s="6"/>
      <c r="E238" s="6"/>
      <c r="F238" s="6"/>
      <c r="G238" s="6"/>
      <c r="H238" s="6"/>
      <c r="I238" s="6"/>
      <c r="J238" s="6"/>
      <c r="K238" s="6"/>
      <c r="L238" s="6"/>
    </row>
    <row r="239" spans="1:12" ht="15.75" x14ac:dyDescent="0.25">
      <c r="A239" s="6"/>
      <c r="B239" s="6"/>
      <c r="C239" s="6"/>
      <c r="D239" s="6"/>
      <c r="E239" s="6"/>
      <c r="F239" s="6"/>
      <c r="G239" s="6"/>
      <c r="H239" s="6"/>
      <c r="I239" s="6"/>
      <c r="J239" s="6"/>
      <c r="K239" s="6"/>
      <c r="L239" s="6"/>
    </row>
    <row r="240" spans="1:12" ht="15.75" x14ac:dyDescent="0.25">
      <c r="A240" s="6"/>
      <c r="B240" s="6"/>
      <c r="C240" s="6"/>
      <c r="D240" s="6"/>
      <c r="E240" s="6"/>
      <c r="F240" s="6"/>
      <c r="G240" s="6"/>
      <c r="H240" s="6"/>
      <c r="I240" s="6"/>
      <c r="J240" s="6"/>
      <c r="K240" s="6"/>
      <c r="L240" s="6"/>
    </row>
    <row r="241" spans="1:12" ht="15.75" x14ac:dyDescent="0.25">
      <c r="A241" s="6"/>
      <c r="B241" s="6"/>
      <c r="C241" s="6"/>
      <c r="D241" s="6"/>
      <c r="E241" s="6"/>
      <c r="F241" s="6"/>
      <c r="G241" s="6"/>
      <c r="H241" s="6"/>
      <c r="I241" s="6"/>
      <c r="J241" s="6"/>
      <c r="K241" s="6"/>
      <c r="L241" s="6"/>
    </row>
    <row r="242" spans="1:12" ht="15.75" x14ac:dyDescent="0.25">
      <c r="A242" s="6"/>
      <c r="B242" s="6"/>
      <c r="C242" s="6"/>
      <c r="D242" s="6"/>
      <c r="E242" s="6"/>
      <c r="F242" s="6"/>
      <c r="G242" s="6"/>
      <c r="H242" s="6"/>
      <c r="I242" s="6"/>
      <c r="J242" s="6"/>
      <c r="K242" s="6"/>
      <c r="L242" s="6"/>
    </row>
    <row r="243" spans="1:12" ht="15.75" x14ac:dyDescent="0.25">
      <c r="A243" s="6"/>
      <c r="B243" s="6"/>
      <c r="C243" s="6"/>
      <c r="D243" s="6"/>
      <c r="E243" s="6"/>
      <c r="F243" s="6"/>
      <c r="G243" s="6"/>
      <c r="H243" s="6"/>
      <c r="I243" s="6"/>
      <c r="J243" s="6"/>
      <c r="K243" s="6"/>
      <c r="L243" s="6"/>
    </row>
    <row r="244" spans="1:12" ht="15.75" x14ac:dyDescent="0.25">
      <c r="A244" s="6"/>
      <c r="B244" s="6"/>
      <c r="C244" s="6"/>
      <c r="D244" s="6"/>
      <c r="E244" s="6"/>
      <c r="F244" s="6"/>
      <c r="G244" s="6"/>
      <c r="H244" s="6"/>
      <c r="I244" s="6"/>
      <c r="J244" s="6"/>
      <c r="K244" s="6"/>
      <c r="L244" s="6"/>
    </row>
    <row r="245" spans="1:12" ht="15.75" x14ac:dyDescent="0.25">
      <c r="A245" s="6"/>
      <c r="B245" s="6"/>
      <c r="C245" s="6"/>
      <c r="D245" s="6"/>
      <c r="E245" s="6"/>
      <c r="F245" s="6"/>
      <c r="G245" s="6"/>
      <c r="H245" s="6"/>
      <c r="I245" s="6"/>
      <c r="J245" s="6"/>
      <c r="K245" s="6"/>
      <c r="L245" s="6"/>
    </row>
    <row r="246" spans="1:12" ht="15.75" x14ac:dyDescent="0.25">
      <c r="A246" s="6"/>
      <c r="B246" s="6"/>
      <c r="C246" s="6"/>
      <c r="D246" s="6"/>
      <c r="E246" s="6"/>
      <c r="F246" s="6"/>
      <c r="G246" s="6"/>
      <c r="H246" s="6"/>
      <c r="I246" s="6"/>
      <c r="J246" s="6"/>
      <c r="K246" s="6"/>
      <c r="L246" s="6"/>
    </row>
    <row r="247" spans="1:12" ht="15.75" x14ac:dyDescent="0.25">
      <c r="A247" s="6"/>
      <c r="B247" s="6"/>
      <c r="C247" s="6"/>
      <c r="D247" s="6"/>
      <c r="E247" s="6"/>
      <c r="F247" s="6"/>
      <c r="G247" s="6"/>
      <c r="H247" s="6"/>
      <c r="I247" s="6"/>
      <c r="J247" s="6"/>
      <c r="K247" s="6"/>
      <c r="L247" s="6"/>
    </row>
    <row r="248" spans="1:12" ht="15.75" x14ac:dyDescent="0.25">
      <c r="A248" s="6"/>
      <c r="B248" s="6"/>
      <c r="C248" s="6"/>
      <c r="D248" s="6"/>
      <c r="E248" s="6"/>
      <c r="F248" s="6"/>
      <c r="G248" s="6"/>
      <c r="H248" s="6"/>
      <c r="I248" s="6"/>
      <c r="J248" s="6"/>
      <c r="K248" s="6"/>
      <c r="L248" s="6"/>
    </row>
    <row r="249" spans="1:12" ht="15.75" x14ac:dyDescent="0.25">
      <c r="A249" s="6"/>
      <c r="B249" s="6"/>
      <c r="C249" s="6"/>
      <c r="D249" s="6"/>
      <c r="E249" s="6"/>
      <c r="F249" s="6"/>
      <c r="G249" s="6"/>
      <c r="H249" s="6"/>
      <c r="I249" s="6"/>
      <c r="J249" s="6"/>
      <c r="K249" s="6"/>
      <c r="L249" s="6"/>
    </row>
    <row r="250" spans="1:12" ht="15.75" x14ac:dyDescent="0.25">
      <c r="A250" s="6"/>
      <c r="B250" s="6"/>
      <c r="C250" s="6"/>
      <c r="D250" s="6"/>
      <c r="E250" s="6"/>
      <c r="F250" s="6"/>
      <c r="G250" s="6"/>
      <c r="H250" s="6"/>
      <c r="I250" s="6"/>
      <c r="J250" s="6"/>
      <c r="K250" s="6"/>
      <c r="L250" s="6"/>
    </row>
    <row r="251" spans="1:12" ht="15.75" x14ac:dyDescent="0.25">
      <c r="A251" s="6"/>
      <c r="B251" s="6"/>
      <c r="C251" s="6"/>
      <c r="D251" s="6"/>
      <c r="E251" s="6"/>
      <c r="F251" s="6"/>
      <c r="G251" s="6"/>
      <c r="H251" s="6"/>
      <c r="I251" s="6"/>
      <c r="J251" s="6"/>
      <c r="K251" s="6"/>
      <c r="L251" s="6"/>
    </row>
    <row r="252" spans="1:12" ht="15.75" x14ac:dyDescent="0.25">
      <c r="A252" s="6"/>
      <c r="B252" s="6"/>
      <c r="C252" s="6"/>
      <c r="D252" s="6"/>
      <c r="E252" s="6"/>
      <c r="F252" s="6"/>
      <c r="G252" s="6"/>
      <c r="H252" s="6"/>
      <c r="I252" s="6"/>
      <c r="J252" s="6"/>
      <c r="K252" s="6"/>
      <c r="L252" s="6"/>
    </row>
    <row r="253" spans="1:12" ht="15.75" x14ac:dyDescent="0.25">
      <c r="A253" s="6"/>
      <c r="B253" s="6"/>
      <c r="C253" s="6"/>
      <c r="D253" s="6"/>
      <c r="E253" s="6"/>
      <c r="F253" s="6"/>
      <c r="G253" s="6"/>
      <c r="H253" s="6"/>
      <c r="I253" s="6"/>
      <c r="J253" s="6"/>
      <c r="K253" s="6"/>
      <c r="L253" s="6"/>
    </row>
    <row r="254" spans="1:12" ht="15.75" x14ac:dyDescent="0.25">
      <c r="A254" s="6"/>
      <c r="B254" s="6"/>
      <c r="C254" s="6"/>
      <c r="D254" s="6"/>
      <c r="E254" s="6"/>
      <c r="F254" s="6"/>
      <c r="G254" s="6"/>
      <c r="H254" s="6"/>
      <c r="I254" s="6"/>
      <c r="J254" s="6"/>
      <c r="K254" s="6"/>
      <c r="L254" s="6"/>
    </row>
    <row r="255" spans="1:12" ht="15.75" x14ac:dyDescent="0.25">
      <c r="A255" s="6"/>
      <c r="B255" s="6"/>
      <c r="C255" s="6"/>
      <c r="D255" s="6"/>
      <c r="E255" s="6"/>
      <c r="F255" s="6"/>
      <c r="G255" s="6"/>
      <c r="H255" s="6"/>
      <c r="I255" s="6"/>
      <c r="J255" s="6"/>
      <c r="K255" s="6"/>
      <c r="L255" s="6"/>
    </row>
    <row r="256" spans="1:12" ht="15.75" x14ac:dyDescent="0.25">
      <c r="A256" s="6"/>
      <c r="B256" s="6"/>
      <c r="C256" s="6"/>
      <c r="D256" s="6"/>
      <c r="E256" s="6"/>
      <c r="F256" s="6"/>
      <c r="G256" s="6"/>
      <c r="H256" s="6"/>
      <c r="I256" s="6"/>
      <c r="J256" s="6"/>
      <c r="K256" s="6"/>
      <c r="L256" s="6"/>
    </row>
    <row r="257" spans="1:12" ht="15.75" x14ac:dyDescent="0.25">
      <c r="A257" s="6"/>
      <c r="B257" s="6"/>
      <c r="C257" s="6"/>
      <c r="D257" s="6"/>
      <c r="E257" s="6"/>
      <c r="F257" s="6"/>
      <c r="G257" s="6"/>
      <c r="H257" s="6"/>
      <c r="I257" s="6"/>
      <c r="J257" s="6"/>
      <c r="K257" s="6"/>
      <c r="L257" s="6"/>
    </row>
    <row r="258" spans="1:12" ht="15.75" x14ac:dyDescent="0.25">
      <c r="A258" s="6"/>
      <c r="B258" s="6"/>
      <c r="C258" s="6"/>
      <c r="D258" s="6"/>
      <c r="E258" s="6"/>
      <c r="F258" s="6"/>
      <c r="G258" s="6"/>
      <c r="H258" s="6"/>
      <c r="I258" s="6"/>
      <c r="J258" s="6"/>
      <c r="K258" s="6"/>
      <c r="L258" s="6"/>
    </row>
    <row r="259" spans="1:12" ht="15.75" x14ac:dyDescent="0.25">
      <c r="A259" s="6"/>
      <c r="B259" s="6"/>
      <c r="C259" s="6"/>
      <c r="D259" s="6"/>
      <c r="E259" s="6"/>
      <c r="F259" s="6"/>
      <c r="G259" s="6"/>
      <c r="H259" s="6"/>
      <c r="I259" s="6"/>
      <c r="J259" s="6"/>
      <c r="K259" s="6"/>
      <c r="L259" s="6"/>
    </row>
    <row r="260" spans="1:12" ht="15.75" x14ac:dyDescent="0.25">
      <c r="A260" s="6"/>
      <c r="B260" s="6"/>
      <c r="C260" s="6"/>
      <c r="D260" s="6"/>
      <c r="E260" s="6"/>
      <c r="F260" s="6"/>
      <c r="G260" s="6"/>
      <c r="H260" s="6"/>
      <c r="I260" s="6"/>
      <c r="J260" s="6"/>
      <c r="K260" s="6"/>
      <c r="L260" s="6"/>
    </row>
    <row r="261" spans="1:12" ht="15.75" x14ac:dyDescent="0.25">
      <c r="A261" s="6"/>
      <c r="B261" s="6"/>
      <c r="C261" s="6"/>
      <c r="D261" s="6"/>
      <c r="E261" s="6"/>
      <c r="F261" s="6"/>
      <c r="G261" s="6"/>
      <c r="H261" s="6"/>
      <c r="I261" s="6"/>
      <c r="J261" s="6"/>
      <c r="K261" s="6"/>
      <c r="L261" s="6"/>
    </row>
    <row r="262" spans="1:12" ht="15.75" x14ac:dyDescent="0.25">
      <c r="A262" s="6"/>
      <c r="B262" s="6"/>
      <c r="C262" s="6"/>
      <c r="D262" s="6"/>
      <c r="E262" s="6"/>
      <c r="F262" s="6"/>
      <c r="G262" s="6"/>
      <c r="H262" s="6"/>
      <c r="I262" s="6"/>
      <c r="J262" s="6"/>
      <c r="K262" s="6"/>
      <c r="L262" s="6"/>
    </row>
    <row r="263" spans="1:12" ht="15.75" x14ac:dyDescent="0.25">
      <c r="A263" s="6"/>
      <c r="B263" s="6"/>
      <c r="C263" s="6"/>
      <c r="D263" s="6"/>
      <c r="E263" s="6"/>
      <c r="F263" s="6"/>
      <c r="G263" s="6"/>
      <c r="H263" s="6"/>
      <c r="I263" s="6"/>
      <c r="J263" s="6"/>
      <c r="K263" s="6"/>
      <c r="L263" s="6"/>
    </row>
    <row r="264" spans="1:12" ht="15.75" x14ac:dyDescent="0.25">
      <c r="A264" s="6"/>
      <c r="B264" s="6"/>
      <c r="C264" s="6"/>
      <c r="D264" s="6"/>
      <c r="E264" s="6"/>
      <c r="F264" s="6"/>
      <c r="G264" s="6"/>
      <c r="H264" s="6"/>
      <c r="I264" s="6"/>
      <c r="J264" s="6"/>
      <c r="K264" s="6"/>
      <c r="L264" s="6"/>
    </row>
    <row r="265" spans="1:12" ht="15.75" x14ac:dyDescent="0.25">
      <c r="A265" s="6"/>
      <c r="B265" s="6"/>
      <c r="C265" s="6"/>
      <c r="D265" s="6"/>
      <c r="E265" s="6"/>
      <c r="F265" s="6"/>
      <c r="G265" s="6"/>
      <c r="H265" s="6"/>
      <c r="I265" s="6"/>
      <c r="J265" s="6"/>
      <c r="K265" s="6"/>
      <c r="L265" s="6"/>
    </row>
    <row r="266" spans="1:12" ht="15.75" x14ac:dyDescent="0.25">
      <c r="A266" s="6"/>
      <c r="B266" s="6"/>
      <c r="C266" s="6"/>
      <c r="D266" s="6"/>
      <c r="E266" s="6"/>
      <c r="F266" s="6"/>
      <c r="G266" s="6"/>
      <c r="H266" s="6"/>
      <c r="I266" s="6"/>
      <c r="J266" s="6"/>
      <c r="K266" s="6"/>
      <c r="L266" s="6"/>
    </row>
    <row r="267" spans="1:12" ht="15.75" x14ac:dyDescent="0.25">
      <c r="A267" s="6"/>
      <c r="B267" s="6"/>
      <c r="C267" s="6"/>
      <c r="D267" s="6"/>
      <c r="E267" s="6"/>
      <c r="F267" s="6"/>
      <c r="G267" s="6"/>
      <c r="H267" s="6"/>
      <c r="I267" s="6"/>
      <c r="J267" s="6"/>
      <c r="K267" s="6"/>
      <c r="L267" s="6"/>
    </row>
    <row r="268" spans="1:12" ht="15.75" x14ac:dyDescent="0.25">
      <c r="A268" s="6"/>
      <c r="B268" s="6"/>
      <c r="C268" s="6"/>
      <c r="D268" s="6"/>
      <c r="E268" s="6"/>
      <c r="F268" s="6"/>
      <c r="G268" s="6"/>
      <c r="H268" s="6"/>
      <c r="I268" s="6"/>
      <c r="J268" s="6"/>
      <c r="K268" s="6"/>
      <c r="L268" s="6"/>
    </row>
    <row r="269" spans="1:12" ht="15.75" x14ac:dyDescent="0.25">
      <c r="A269" s="6"/>
      <c r="B269" s="6"/>
      <c r="C269" s="6"/>
      <c r="D269" s="6"/>
      <c r="E269" s="6"/>
      <c r="F269" s="6"/>
      <c r="G269" s="6"/>
      <c r="H269" s="6"/>
      <c r="I269" s="6"/>
      <c r="J269" s="6"/>
      <c r="K269" s="6"/>
      <c r="L269" s="6"/>
    </row>
    <row r="270" spans="1:12" ht="15.75" x14ac:dyDescent="0.25">
      <c r="A270" s="6"/>
      <c r="B270" s="6"/>
      <c r="C270" s="6"/>
      <c r="D270" s="6"/>
      <c r="E270" s="6"/>
      <c r="F270" s="6"/>
      <c r="G270" s="6"/>
      <c r="H270" s="6"/>
      <c r="I270" s="6"/>
      <c r="J270" s="6"/>
      <c r="K270" s="6"/>
      <c r="L270" s="6"/>
    </row>
    <row r="271" spans="1:12" ht="15.75" x14ac:dyDescent="0.25">
      <c r="A271" s="6"/>
      <c r="B271" s="6"/>
      <c r="C271" s="6"/>
      <c r="D271" s="6"/>
      <c r="E271" s="6"/>
      <c r="F271" s="6"/>
      <c r="G271" s="6"/>
      <c r="H271" s="6"/>
      <c r="I271" s="6"/>
      <c r="J271" s="6"/>
      <c r="K271" s="6"/>
      <c r="L271" s="6"/>
    </row>
    <row r="272" spans="1:12" ht="15.75" x14ac:dyDescent="0.25">
      <c r="A272" s="6"/>
      <c r="B272" s="6"/>
      <c r="C272" s="6"/>
      <c r="D272" s="6"/>
      <c r="E272" s="6"/>
      <c r="F272" s="6"/>
      <c r="G272" s="6"/>
      <c r="H272" s="6"/>
      <c r="I272" s="6"/>
      <c r="J272" s="6"/>
      <c r="K272" s="6"/>
      <c r="L272" s="6"/>
    </row>
    <row r="273" spans="1:12" ht="15.75" x14ac:dyDescent="0.25">
      <c r="A273" s="6"/>
      <c r="B273" s="6"/>
      <c r="C273" s="6"/>
      <c r="D273" s="6"/>
      <c r="E273" s="6"/>
      <c r="F273" s="6"/>
      <c r="G273" s="6"/>
      <c r="H273" s="6"/>
      <c r="I273" s="6"/>
      <c r="J273" s="6"/>
      <c r="K273" s="6"/>
      <c r="L273" s="6"/>
    </row>
    <row r="274" spans="1:12" ht="15.75" x14ac:dyDescent="0.25">
      <c r="A274" s="6"/>
      <c r="B274" s="6"/>
      <c r="C274" s="6"/>
      <c r="D274" s="6"/>
      <c r="E274" s="6"/>
      <c r="F274" s="6"/>
      <c r="G274" s="6"/>
      <c r="H274" s="6"/>
      <c r="I274" s="6"/>
      <c r="J274" s="6"/>
      <c r="K274" s="6"/>
      <c r="L274" s="6"/>
    </row>
    <row r="275" spans="1:12" ht="15.75" x14ac:dyDescent="0.25">
      <c r="A275" s="6"/>
      <c r="B275" s="6"/>
      <c r="C275" s="6"/>
      <c r="D275" s="6"/>
      <c r="E275" s="6"/>
      <c r="F275" s="6"/>
      <c r="G275" s="6"/>
      <c r="H275" s="6"/>
      <c r="I275" s="6"/>
      <c r="J275" s="6"/>
      <c r="K275" s="6"/>
      <c r="L275" s="6"/>
    </row>
    <row r="276" spans="1:12" ht="15.75" x14ac:dyDescent="0.25">
      <c r="A276" s="6"/>
      <c r="B276" s="6"/>
      <c r="C276" s="6"/>
      <c r="D276" s="6"/>
      <c r="E276" s="6"/>
      <c r="F276" s="6"/>
      <c r="G276" s="6"/>
      <c r="H276" s="6"/>
      <c r="I276" s="6"/>
      <c r="J276" s="6"/>
      <c r="K276" s="6"/>
      <c r="L276" s="6"/>
    </row>
    <row r="277" spans="1:12" ht="15.75" x14ac:dyDescent="0.25">
      <c r="A277" s="6"/>
      <c r="B277" s="6"/>
      <c r="C277" s="6"/>
      <c r="D277" s="6"/>
      <c r="E277" s="6"/>
      <c r="F277" s="6"/>
      <c r="G277" s="6"/>
      <c r="H277" s="6"/>
      <c r="I277" s="6"/>
      <c r="J277" s="6"/>
      <c r="K277" s="6"/>
      <c r="L277" s="6"/>
    </row>
    <row r="278" spans="1:12" ht="15.75" x14ac:dyDescent="0.25">
      <c r="A278" s="6"/>
      <c r="B278" s="6"/>
      <c r="C278" s="6"/>
      <c r="D278" s="6"/>
      <c r="E278" s="6"/>
      <c r="F278" s="6"/>
      <c r="G278" s="6"/>
      <c r="H278" s="6"/>
      <c r="I278" s="6"/>
      <c r="J278" s="6"/>
      <c r="K278" s="6"/>
      <c r="L278" s="6"/>
    </row>
    <row r="279" spans="1:12" ht="15.75" x14ac:dyDescent="0.25">
      <c r="A279" s="6"/>
      <c r="B279" s="6"/>
      <c r="C279" s="6"/>
      <c r="D279" s="6"/>
      <c r="E279" s="6"/>
      <c r="F279" s="6"/>
      <c r="G279" s="6"/>
      <c r="H279" s="6"/>
      <c r="I279" s="6"/>
      <c r="J279" s="6"/>
      <c r="K279" s="6"/>
      <c r="L279" s="6"/>
    </row>
    <row r="280" spans="1:12" ht="15.75" x14ac:dyDescent="0.25">
      <c r="A280" s="6"/>
      <c r="B280" s="6"/>
      <c r="C280" s="6"/>
      <c r="D280" s="6"/>
      <c r="E280" s="6"/>
      <c r="F280" s="6"/>
      <c r="G280" s="6"/>
      <c r="H280" s="6"/>
      <c r="I280" s="6"/>
      <c r="J280" s="6"/>
      <c r="K280" s="6"/>
      <c r="L280" s="6"/>
    </row>
    <row r="281" spans="1:12" ht="15.75" x14ac:dyDescent="0.25">
      <c r="A281" s="6"/>
      <c r="B281" s="6"/>
      <c r="C281" s="6"/>
      <c r="D281" s="6"/>
      <c r="E281" s="6"/>
      <c r="F281" s="6"/>
      <c r="G281" s="6"/>
      <c r="H281" s="6"/>
      <c r="I281" s="6"/>
      <c r="J281" s="6"/>
      <c r="K281" s="6"/>
      <c r="L281" s="6"/>
    </row>
    <row r="282" spans="1:12" ht="15.75" x14ac:dyDescent="0.25">
      <c r="A282" s="6"/>
      <c r="B282" s="6"/>
      <c r="C282" s="6"/>
      <c r="D282" s="6"/>
      <c r="E282" s="6"/>
      <c r="F282" s="6"/>
      <c r="G282" s="6"/>
      <c r="H282" s="6"/>
      <c r="I282" s="6"/>
      <c r="J282" s="6"/>
      <c r="K282" s="6"/>
      <c r="L282" s="6"/>
    </row>
    <row r="283" spans="1:12" ht="15.75" x14ac:dyDescent="0.25">
      <c r="A283" s="6"/>
      <c r="B283" s="6"/>
      <c r="C283" s="6"/>
      <c r="D283" s="6"/>
      <c r="E283" s="6"/>
      <c r="F283" s="6"/>
      <c r="G283" s="6"/>
      <c r="H283" s="6"/>
      <c r="I283" s="6"/>
      <c r="J283" s="6"/>
      <c r="K283" s="6"/>
      <c r="L283" s="6"/>
    </row>
    <row r="284" spans="1:12" ht="15.75" x14ac:dyDescent="0.25">
      <c r="A284" s="6"/>
      <c r="B284" s="6"/>
      <c r="C284" s="6"/>
      <c r="D284" s="6"/>
      <c r="E284" s="6"/>
      <c r="F284" s="6"/>
      <c r="G284" s="6"/>
      <c r="H284" s="6"/>
      <c r="I284" s="6"/>
      <c r="J284" s="6"/>
      <c r="K284" s="6"/>
      <c r="L284" s="6"/>
    </row>
    <row r="285" spans="1:12" ht="15.75" x14ac:dyDescent="0.25">
      <c r="A285" s="6"/>
      <c r="B285" s="6"/>
      <c r="C285" s="6"/>
      <c r="D285" s="6"/>
      <c r="E285" s="6"/>
      <c r="F285" s="6"/>
      <c r="G285" s="6"/>
      <c r="H285" s="6"/>
      <c r="I285" s="6"/>
      <c r="J285" s="6"/>
      <c r="K285" s="6"/>
      <c r="L285" s="6"/>
    </row>
    <row r="286" spans="1:12" ht="15.75" x14ac:dyDescent="0.25">
      <c r="A286" s="6"/>
      <c r="B286" s="6"/>
      <c r="C286" s="6"/>
      <c r="D286" s="6"/>
      <c r="E286" s="6"/>
      <c r="F286" s="6"/>
      <c r="G286" s="6"/>
      <c r="H286" s="6"/>
      <c r="I286" s="6"/>
      <c r="J286" s="6"/>
      <c r="K286" s="6"/>
      <c r="L286" s="6"/>
    </row>
    <row r="287" spans="1:12" ht="15.75" x14ac:dyDescent="0.25">
      <c r="A287" s="6"/>
      <c r="B287" s="6"/>
      <c r="C287" s="6"/>
      <c r="D287" s="6"/>
      <c r="E287" s="6"/>
      <c r="F287" s="6"/>
      <c r="G287" s="6"/>
      <c r="H287" s="6"/>
      <c r="I287" s="6"/>
      <c r="J287" s="6"/>
      <c r="K287" s="6"/>
      <c r="L287" s="6"/>
    </row>
    <row r="288" spans="1:12" ht="15.75" x14ac:dyDescent="0.25">
      <c r="A288" s="6"/>
      <c r="B288" s="6"/>
      <c r="C288" s="6"/>
      <c r="D288" s="6"/>
      <c r="E288" s="6"/>
      <c r="F288" s="6"/>
      <c r="G288" s="6"/>
      <c r="H288" s="6"/>
      <c r="I288" s="6"/>
      <c r="J288" s="6"/>
      <c r="K288" s="6"/>
      <c r="L288" s="6"/>
    </row>
    <row r="289" spans="1:12" ht="15.75" x14ac:dyDescent="0.25">
      <c r="A289" s="6"/>
      <c r="B289" s="6"/>
      <c r="C289" s="6"/>
      <c r="D289" s="6"/>
      <c r="E289" s="6"/>
      <c r="F289" s="6"/>
      <c r="G289" s="6"/>
      <c r="H289" s="6"/>
      <c r="I289" s="6"/>
      <c r="J289" s="6"/>
      <c r="K289" s="6"/>
      <c r="L289" s="6"/>
    </row>
    <row r="290" spans="1:12" ht="15.75" x14ac:dyDescent="0.25">
      <c r="A290" s="6"/>
      <c r="B290" s="6"/>
      <c r="C290" s="6"/>
      <c r="D290" s="6"/>
      <c r="E290" s="6"/>
      <c r="F290" s="6"/>
      <c r="G290" s="6"/>
      <c r="H290" s="6"/>
      <c r="I290" s="6"/>
      <c r="J290" s="6"/>
      <c r="K290" s="6"/>
      <c r="L290" s="6"/>
    </row>
    <row r="291" spans="1:12" ht="15.75" x14ac:dyDescent="0.25">
      <c r="A291" s="6"/>
      <c r="B291" s="6"/>
      <c r="C291" s="6"/>
      <c r="D291" s="6"/>
      <c r="E291" s="6"/>
      <c r="F291" s="6"/>
      <c r="G291" s="6"/>
      <c r="H291" s="6"/>
      <c r="I291" s="6"/>
      <c r="J291" s="6"/>
      <c r="K291" s="6"/>
      <c r="L291" s="6"/>
    </row>
    <row r="292" spans="1:12" ht="15.75" x14ac:dyDescent="0.25">
      <c r="A292" s="6"/>
      <c r="B292" s="6"/>
      <c r="C292" s="6"/>
      <c r="D292" s="6"/>
      <c r="E292" s="6"/>
      <c r="F292" s="6"/>
      <c r="G292" s="6"/>
      <c r="H292" s="6"/>
      <c r="I292" s="6"/>
      <c r="J292" s="6"/>
      <c r="K292" s="6"/>
      <c r="L292" s="6"/>
    </row>
    <row r="293" spans="1:12" ht="15.75" x14ac:dyDescent="0.25">
      <c r="A293" s="6"/>
      <c r="B293" s="6"/>
      <c r="C293" s="6"/>
      <c r="D293" s="6"/>
      <c r="E293" s="6"/>
      <c r="F293" s="6"/>
      <c r="G293" s="6"/>
      <c r="H293" s="6"/>
      <c r="I293" s="6"/>
      <c r="J293" s="6"/>
      <c r="K293" s="6"/>
      <c r="L293" s="6"/>
    </row>
    <row r="294" spans="1:12" ht="15.75" x14ac:dyDescent="0.25">
      <c r="A294" s="6"/>
      <c r="B294" s="6"/>
      <c r="C294" s="6"/>
      <c r="D294" s="6"/>
      <c r="E294" s="6"/>
      <c r="F294" s="6"/>
      <c r="G294" s="6"/>
      <c r="H294" s="6"/>
      <c r="I294" s="6"/>
      <c r="J294" s="6"/>
      <c r="K294" s="6"/>
      <c r="L294" s="6"/>
    </row>
    <row r="295" spans="1:12" ht="15.75" x14ac:dyDescent="0.25">
      <c r="A295" s="6"/>
      <c r="B295" s="6"/>
      <c r="C295" s="6"/>
      <c r="D295" s="6"/>
      <c r="E295" s="6"/>
      <c r="F295" s="6"/>
      <c r="G295" s="6"/>
      <c r="H295" s="6"/>
      <c r="I295" s="6"/>
      <c r="J295" s="6"/>
      <c r="K295" s="6"/>
      <c r="L295" s="6"/>
    </row>
    <row r="296" spans="1:12" ht="15.75" x14ac:dyDescent="0.25">
      <c r="A296" s="6"/>
      <c r="B296" s="6"/>
      <c r="C296" s="6"/>
      <c r="D296" s="6"/>
      <c r="E296" s="6"/>
      <c r="F296" s="6"/>
      <c r="G296" s="6"/>
      <c r="H296" s="6"/>
      <c r="I296" s="6"/>
      <c r="J296" s="6"/>
      <c r="K296" s="6"/>
      <c r="L296" s="6"/>
    </row>
    <row r="297" spans="1:12" ht="15.75" x14ac:dyDescent="0.25">
      <c r="A297" s="6"/>
      <c r="B297" s="6"/>
      <c r="C297" s="6"/>
      <c r="D297" s="6"/>
      <c r="E297" s="6"/>
      <c r="F297" s="6"/>
      <c r="G297" s="6"/>
      <c r="H297" s="6"/>
      <c r="I297" s="6"/>
      <c r="J297" s="6"/>
      <c r="K297" s="6"/>
      <c r="L297" s="6"/>
    </row>
    <row r="298" spans="1:12" ht="15.75" x14ac:dyDescent="0.25">
      <c r="A298" s="6"/>
      <c r="B298" s="6"/>
      <c r="C298" s="6"/>
      <c r="D298" s="6"/>
      <c r="E298" s="6"/>
      <c r="F298" s="6"/>
      <c r="G298" s="6"/>
      <c r="H298" s="6"/>
      <c r="I298" s="6"/>
      <c r="J298" s="6"/>
      <c r="K298" s="6"/>
      <c r="L298" s="6"/>
    </row>
    <row r="299" spans="1:12" ht="15.75" x14ac:dyDescent="0.25">
      <c r="A299" s="6"/>
      <c r="B299" s="6"/>
      <c r="C299" s="6"/>
      <c r="D299" s="6"/>
      <c r="E299" s="6"/>
      <c r="F299" s="6"/>
      <c r="G299" s="6"/>
      <c r="H299" s="6"/>
      <c r="I299" s="6"/>
      <c r="J299" s="6"/>
      <c r="K299" s="6"/>
      <c r="L299" s="6"/>
    </row>
    <row r="300" spans="1:12" ht="15.75" x14ac:dyDescent="0.25">
      <c r="A300" s="6"/>
      <c r="B300" s="6"/>
      <c r="C300" s="6"/>
      <c r="D300" s="6"/>
      <c r="E300" s="6"/>
      <c r="F300" s="6"/>
      <c r="G300" s="6"/>
      <c r="H300" s="6"/>
      <c r="I300" s="6"/>
      <c r="J300" s="6"/>
      <c r="K300" s="6"/>
      <c r="L300" s="6"/>
    </row>
    <row r="301" spans="1:12" ht="15.75" x14ac:dyDescent="0.25">
      <c r="A301" s="6"/>
      <c r="B301" s="6"/>
      <c r="C301" s="6"/>
      <c r="D301" s="6"/>
      <c r="E301" s="6"/>
      <c r="F301" s="6"/>
      <c r="G301" s="6"/>
      <c r="H301" s="6"/>
      <c r="I301" s="6"/>
      <c r="J301" s="6"/>
      <c r="K301" s="6"/>
      <c r="L301" s="6"/>
    </row>
    <row r="302" spans="1:12" ht="15.75" x14ac:dyDescent="0.25">
      <c r="A302" s="6"/>
      <c r="B302" s="6"/>
      <c r="C302" s="6"/>
      <c r="D302" s="6"/>
      <c r="E302" s="6"/>
      <c r="F302" s="6"/>
      <c r="G302" s="6"/>
      <c r="H302" s="6"/>
      <c r="I302" s="6"/>
      <c r="J302" s="6"/>
      <c r="K302" s="6"/>
      <c r="L302" s="6"/>
    </row>
    <row r="303" spans="1:12" ht="15.75" x14ac:dyDescent="0.25">
      <c r="A303" s="6"/>
      <c r="B303" s="6"/>
      <c r="C303" s="6"/>
      <c r="D303" s="6"/>
      <c r="E303" s="6"/>
      <c r="F303" s="6"/>
      <c r="G303" s="6"/>
      <c r="H303" s="6"/>
      <c r="I303" s="6"/>
      <c r="J303" s="6"/>
      <c r="K303" s="6"/>
      <c r="L303" s="6"/>
    </row>
    <row r="304" spans="1:12" ht="15.75" x14ac:dyDescent="0.25">
      <c r="A304" s="6"/>
      <c r="B304" s="6"/>
      <c r="C304" s="6"/>
      <c r="D304" s="6"/>
      <c r="E304" s="6"/>
      <c r="F304" s="6"/>
      <c r="G304" s="6"/>
      <c r="H304" s="6"/>
      <c r="I304" s="6"/>
      <c r="J304" s="6"/>
      <c r="K304" s="6"/>
      <c r="L304" s="6"/>
    </row>
    <row r="305" spans="1:12" ht="15.75" x14ac:dyDescent="0.25">
      <c r="A305" s="6"/>
      <c r="B305" s="6"/>
      <c r="C305" s="6"/>
      <c r="D305" s="6"/>
      <c r="E305" s="6"/>
      <c r="F305" s="6"/>
      <c r="G305" s="6"/>
      <c r="H305" s="6"/>
      <c r="I305" s="6"/>
      <c r="J305" s="6"/>
      <c r="K305" s="6"/>
      <c r="L305" s="6"/>
    </row>
    <row r="306" spans="1:12" ht="15.75" x14ac:dyDescent="0.25">
      <c r="A306" s="6"/>
      <c r="B306" s="6"/>
      <c r="C306" s="6"/>
      <c r="D306" s="6"/>
      <c r="E306" s="6"/>
      <c r="F306" s="6"/>
      <c r="G306" s="6"/>
      <c r="H306" s="6"/>
      <c r="I306" s="6"/>
      <c r="J306" s="6"/>
      <c r="K306" s="6"/>
      <c r="L306" s="6"/>
    </row>
    <row r="307" spans="1:12" ht="15.75" x14ac:dyDescent="0.25">
      <c r="A307" s="6"/>
      <c r="B307" s="6"/>
      <c r="C307" s="6"/>
      <c r="D307" s="6"/>
      <c r="E307" s="6"/>
      <c r="F307" s="6"/>
      <c r="G307" s="6"/>
      <c r="H307" s="6"/>
      <c r="I307" s="6"/>
      <c r="J307" s="6"/>
      <c r="K307" s="6"/>
      <c r="L307" s="6"/>
    </row>
    <row r="308" spans="1:12" ht="15.75" x14ac:dyDescent="0.25">
      <c r="A308" s="6"/>
      <c r="B308" s="6"/>
      <c r="C308" s="6"/>
      <c r="D308" s="6"/>
      <c r="E308" s="6"/>
      <c r="F308" s="6"/>
      <c r="G308" s="6"/>
      <c r="H308" s="6"/>
      <c r="I308" s="6"/>
      <c r="J308" s="6"/>
      <c r="K308" s="6"/>
      <c r="L308" s="6"/>
    </row>
    <row r="309" spans="1:12" ht="15.75" x14ac:dyDescent="0.25">
      <c r="A309" s="6"/>
      <c r="B309" s="6"/>
      <c r="C309" s="6"/>
      <c r="D309" s="6"/>
      <c r="E309" s="6"/>
      <c r="F309" s="6"/>
      <c r="G309" s="6"/>
      <c r="H309" s="6"/>
      <c r="I309" s="6"/>
      <c r="J309" s="6"/>
      <c r="K309" s="6"/>
      <c r="L309" s="6"/>
    </row>
    <row r="310" spans="1:12" ht="15.75" x14ac:dyDescent="0.25">
      <c r="A310" s="6"/>
      <c r="B310" s="6"/>
      <c r="C310" s="6"/>
      <c r="D310" s="6"/>
      <c r="E310" s="6"/>
      <c r="F310" s="6"/>
      <c r="G310" s="6"/>
      <c r="H310" s="6"/>
      <c r="I310" s="6"/>
      <c r="J310" s="6"/>
      <c r="K310" s="6"/>
      <c r="L310" s="6"/>
    </row>
    <row r="311" spans="1:12" ht="15.75" x14ac:dyDescent="0.25">
      <c r="A311" s="6"/>
      <c r="B311" s="6"/>
      <c r="C311" s="6"/>
      <c r="D311" s="6"/>
      <c r="E311" s="6"/>
      <c r="F311" s="6"/>
      <c r="G311" s="6"/>
      <c r="H311" s="6"/>
      <c r="I311" s="6"/>
      <c r="J311" s="6"/>
      <c r="K311" s="6"/>
      <c r="L311" s="6"/>
    </row>
    <row r="312" spans="1:12" ht="15.75" x14ac:dyDescent="0.25">
      <c r="A312" s="6"/>
      <c r="B312" s="6"/>
      <c r="C312" s="6"/>
      <c r="D312" s="6"/>
      <c r="E312" s="6"/>
      <c r="F312" s="6"/>
      <c r="G312" s="6"/>
      <c r="H312" s="6"/>
      <c r="I312" s="6"/>
      <c r="J312" s="6"/>
      <c r="K312" s="6"/>
      <c r="L312" s="6"/>
    </row>
    <row r="313" spans="1:12" ht="15.75" x14ac:dyDescent="0.25">
      <c r="A313" s="6"/>
      <c r="B313" s="6"/>
      <c r="C313" s="6"/>
      <c r="D313" s="6"/>
      <c r="E313" s="6"/>
      <c r="F313" s="6"/>
      <c r="G313" s="6"/>
      <c r="H313" s="6"/>
      <c r="I313" s="6"/>
      <c r="J313" s="6"/>
      <c r="K313" s="6"/>
      <c r="L313" s="6"/>
    </row>
    <row r="314" spans="1:12" ht="15.75" x14ac:dyDescent="0.25">
      <c r="A314" s="6"/>
      <c r="B314" s="6"/>
      <c r="C314" s="6"/>
      <c r="D314" s="6"/>
      <c r="E314" s="6"/>
      <c r="F314" s="6"/>
      <c r="G314" s="6"/>
      <c r="H314" s="6"/>
      <c r="I314" s="6"/>
      <c r="J314" s="6"/>
      <c r="K314" s="6"/>
      <c r="L314" s="6"/>
    </row>
    <row r="315" spans="1:12" ht="15.75" x14ac:dyDescent="0.25">
      <c r="A315" s="6"/>
      <c r="B315" s="6"/>
      <c r="C315" s="6"/>
      <c r="D315" s="6"/>
      <c r="E315" s="6"/>
      <c r="F315" s="6"/>
      <c r="G315" s="6"/>
      <c r="H315" s="6"/>
      <c r="I315" s="6"/>
      <c r="J315" s="6"/>
      <c r="K315" s="6"/>
      <c r="L315" s="6"/>
    </row>
    <row r="316" spans="1:12" ht="15.75" x14ac:dyDescent="0.25">
      <c r="A316" s="6"/>
      <c r="B316" s="6"/>
      <c r="C316" s="6"/>
      <c r="D316" s="6"/>
      <c r="E316" s="6"/>
      <c r="F316" s="6"/>
      <c r="G316" s="6"/>
      <c r="H316" s="6"/>
      <c r="I316" s="6"/>
      <c r="J316" s="6"/>
      <c r="K316" s="6"/>
      <c r="L316" s="6"/>
    </row>
    <row r="317" spans="1:12" ht="15.75" x14ac:dyDescent="0.25">
      <c r="A317" s="6"/>
      <c r="B317" s="6"/>
      <c r="C317" s="6"/>
      <c r="D317" s="6"/>
      <c r="E317" s="6"/>
      <c r="F317" s="6"/>
      <c r="G317" s="6"/>
      <c r="H317" s="6"/>
      <c r="I317" s="6"/>
      <c r="J317" s="6"/>
      <c r="K317" s="6"/>
      <c r="L317" s="6"/>
    </row>
    <row r="318" spans="1:12" ht="15.75" x14ac:dyDescent="0.25">
      <c r="A318" s="6"/>
      <c r="B318" s="6"/>
      <c r="C318" s="6"/>
      <c r="D318" s="6"/>
      <c r="E318" s="6"/>
      <c r="F318" s="6"/>
      <c r="G318" s="6"/>
      <c r="H318" s="6"/>
      <c r="I318" s="6"/>
      <c r="J318" s="6"/>
      <c r="K318" s="6"/>
      <c r="L318" s="6"/>
    </row>
    <row r="319" spans="1:12" ht="15.75" x14ac:dyDescent="0.25">
      <c r="A319" s="6"/>
      <c r="B319" s="6"/>
      <c r="C319" s="6"/>
      <c r="D319" s="6"/>
      <c r="E319" s="6"/>
      <c r="F319" s="6"/>
      <c r="G319" s="6"/>
      <c r="H319" s="6"/>
      <c r="I319" s="6"/>
      <c r="J319" s="6"/>
      <c r="K319" s="6"/>
      <c r="L319" s="6"/>
    </row>
    <row r="320" spans="1:12" ht="15.75" x14ac:dyDescent="0.25">
      <c r="A320" s="6"/>
      <c r="B320" s="6"/>
      <c r="C320" s="6"/>
      <c r="D320" s="6"/>
      <c r="E320" s="6"/>
      <c r="F320" s="6"/>
      <c r="G320" s="6"/>
      <c r="H320" s="6"/>
      <c r="I320" s="6"/>
      <c r="J320" s="6"/>
      <c r="K320" s="6"/>
      <c r="L320" s="6"/>
    </row>
    <row r="321" spans="1:12" ht="15.75" x14ac:dyDescent="0.25">
      <c r="A321" s="6"/>
      <c r="B321" s="6"/>
      <c r="C321" s="6"/>
      <c r="D321" s="6"/>
      <c r="E321" s="6"/>
      <c r="F321" s="6"/>
      <c r="G321" s="6"/>
      <c r="H321" s="6"/>
      <c r="I321" s="6"/>
      <c r="J321" s="6"/>
      <c r="K321" s="6"/>
      <c r="L321" s="6"/>
    </row>
    <row r="322" spans="1:12" ht="15.75" x14ac:dyDescent="0.25">
      <c r="A322" s="6"/>
      <c r="B322" s="6"/>
      <c r="C322" s="6"/>
      <c r="D322" s="6"/>
      <c r="E322" s="6"/>
      <c r="F322" s="6"/>
      <c r="G322" s="6"/>
      <c r="H322" s="6"/>
      <c r="I322" s="6"/>
      <c r="J322" s="6"/>
      <c r="K322" s="6"/>
      <c r="L322" s="6"/>
    </row>
    <row r="323" spans="1:12" ht="15.75" x14ac:dyDescent="0.25">
      <c r="A323" s="6"/>
      <c r="B323" s="6"/>
      <c r="C323" s="6"/>
      <c r="D323" s="6"/>
      <c r="E323" s="6"/>
      <c r="F323" s="6"/>
      <c r="G323" s="6"/>
      <c r="H323" s="6"/>
      <c r="I323" s="6"/>
      <c r="J323" s="6"/>
      <c r="K323" s="6"/>
      <c r="L323" s="6"/>
    </row>
    <row r="324" spans="1:12" ht="15.75" x14ac:dyDescent="0.25">
      <c r="A324" s="6"/>
      <c r="B324" s="6"/>
      <c r="C324" s="6"/>
      <c r="D324" s="6"/>
      <c r="E324" s="6"/>
      <c r="F324" s="6"/>
      <c r="G324" s="6"/>
      <c r="H324" s="6"/>
      <c r="I324" s="6"/>
      <c r="J324" s="6"/>
      <c r="K324" s="6"/>
      <c r="L324" s="6"/>
    </row>
    <row r="325" spans="1:12" ht="15.75" x14ac:dyDescent="0.25">
      <c r="A325" s="6"/>
      <c r="B325" s="6"/>
      <c r="C325" s="6"/>
      <c r="D325" s="6"/>
      <c r="E325" s="6"/>
      <c r="F325" s="6"/>
      <c r="G325" s="6"/>
      <c r="H325" s="6"/>
      <c r="I325" s="6"/>
      <c r="J325" s="6"/>
      <c r="K325" s="6"/>
      <c r="L325" s="6"/>
    </row>
    <row r="326" spans="1:12" ht="15.75" x14ac:dyDescent="0.25">
      <c r="A326" s="6"/>
      <c r="B326" s="6"/>
      <c r="C326" s="6"/>
      <c r="D326" s="6"/>
      <c r="E326" s="6"/>
      <c r="F326" s="6"/>
      <c r="G326" s="6"/>
      <c r="H326" s="6"/>
      <c r="I326" s="6"/>
      <c r="J326" s="6"/>
      <c r="K326" s="6"/>
      <c r="L326" s="6"/>
    </row>
    <row r="327" spans="1:12" ht="15.75" x14ac:dyDescent="0.25">
      <c r="A327" s="6"/>
      <c r="B327" s="6"/>
      <c r="C327" s="6"/>
      <c r="D327" s="6"/>
      <c r="E327" s="6"/>
      <c r="F327" s="6"/>
      <c r="G327" s="6"/>
      <c r="H327" s="6"/>
      <c r="I327" s="6"/>
      <c r="J327" s="6"/>
      <c r="K327" s="6"/>
      <c r="L327" s="6"/>
    </row>
    <row r="328" spans="1:12" ht="15.75" x14ac:dyDescent="0.25">
      <c r="A328" s="6"/>
      <c r="B328" s="6"/>
      <c r="C328" s="6"/>
      <c r="D328" s="6"/>
      <c r="E328" s="6"/>
      <c r="F328" s="6"/>
      <c r="G328" s="6"/>
      <c r="H328" s="6"/>
      <c r="I328" s="6"/>
      <c r="J328" s="6"/>
      <c r="K328" s="6"/>
      <c r="L328" s="6"/>
    </row>
    <row r="329" spans="1:12" ht="15.75" x14ac:dyDescent="0.25">
      <c r="A329" s="6"/>
      <c r="B329" s="6"/>
      <c r="C329" s="6"/>
      <c r="D329" s="6"/>
      <c r="E329" s="6"/>
      <c r="F329" s="6"/>
      <c r="G329" s="6"/>
      <c r="H329" s="6"/>
      <c r="I329" s="6"/>
      <c r="J329" s="6"/>
      <c r="K329" s="6"/>
      <c r="L329" s="6"/>
    </row>
    <row r="330" spans="1:12" ht="15.75" x14ac:dyDescent="0.25">
      <c r="A330" s="6"/>
      <c r="B330" s="6"/>
      <c r="C330" s="6"/>
      <c r="D330" s="6"/>
      <c r="E330" s="6"/>
      <c r="F330" s="6"/>
      <c r="G330" s="6"/>
      <c r="H330" s="6"/>
      <c r="I330" s="6"/>
      <c r="J330" s="6"/>
      <c r="K330" s="6"/>
      <c r="L330" s="6"/>
    </row>
    <row r="331" spans="1:12" ht="15.75" x14ac:dyDescent="0.25">
      <c r="A331" s="6"/>
      <c r="B331" s="6"/>
      <c r="C331" s="6"/>
      <c r="D331" s="6"/>
      <c r="E331" s="6"/>
      <c r="F331" s="6"/>
      <c r="G331" s="6"/>
      <c r="H331" s="6"/>
      <c r="I331" s="6"/>
      <c r="J331" s="6"/>
      <c r="K331" s="6"/>
      <c r="L331" s="6"/>
    </row>
    <row r="332" spans="1:12" ht="15.75" x14ac:dyDescent="0.25">
      <c r="A332" s="6"/>
      <c r="B332" s="6"/>
      <c r="C332" s="6"/>
      <c r="D332" s="6"/>
      <c r="E332" s="6"/>
      <c r="F332" s="6"/>
      <c r="G332" s="6"/>
      <c r="H332" s="6"/>
      <c r="I332" s="6"/>
      <c r="J332" s="6"/>
      <c r="K332" s="6"/>
      <c r="L332" s="6"/>
    </row>
    <row r="333" spans="1:12" ht="15.75" x14ac:dyDescent="0.25">
      <c r="A333" s="6"/>
      <c r="B333" s="6"/>
      <c r="C333" s="6"/>
      <c r="D333" s="6"/>
      <c r="E333" s="6"/>
      <c r="F333" s="6"/>
      <c r="G333" s="6"/>
      <c r="H333" s="6"/>
      <c r="I333" s="6"/>
      <c r="J333" s="6"/>
      <c r="K333" s="6"/>
      <c r="L333" s="6"/>
    </row>
    <row r="334" spans="1:12" ht="15.75" x14ac:dyDescent="0.25">
      <c r="A334" s="6"/>
      <c r="B334" s="6"/>
      <c r="C334" s="6"/>
      <c r="D334" s="6"/>
      <c r="E334" s="6"/>
      <c r="F334" s="6"/>
      <c r="G334" s="6"/>
      <c r="H334" s="6"/>
      <c r="I334" s="6"/>
      <c r="J334" s="6"/>
      <c r="K334" s="6"/>
      <c r="L334" s="6"/>
    </row>
    <row r="335" spans="1:12" ht="15.75" x14ac:dyDescent="0.25">
      <c r="A335" s="6"/>
      <c r="B335" s="6"/>
      <c r="C335" s="6"/>
      <c r="D335" s="6"/>
      <c r="E335" s="6"/>
      <c r="F335" s="6"/>
      <c r="G335" s="6"/>
      <c r="H335" s="6"/>
      <c r="I335" s="6"/>
      <c r="J335" s="6"/>
      <c r="K335" s="6"/>
      <c r="L335" s="6"/>
    </row>
    <row r="336" spans="1:12" ht="15.75" x14ac:dyDescent="0.25">
      <c r="A336" s="6"/>
      <c r="B336" s="6"/>
      <c r="C336" s="6"/>
      <c r="D336" s="6"/>
      <c r="E336" s="6"/>
      <c r="F336" s="6"/>
      <c r="G336" s="6"/>
      <c r="H336" s="6"/>
      <c r="I336" s="6"/>
      <c r="J336" s="6"/>
      <c r="K336" s="6"/>
      <c r="L336" s="6"/>
    </row>
    <row r="337" spans="1:12" ht="15.75" x14ac:dyDescent="0.25">
      <c r="A337" s="6"/>
      <c r="B337" s="6"/>
      <c r="C337" s="6"/>
      <c r="D337" s="6"/>
      <c r="E337" s="6"/>
      <c r="F337" s="6"/>
      <c r="G337" s="6"/>
      <c r="H337" s="6"/>
      <c r="I337" s="6"/>
      <c r="J337" s="6"/>
      <c r="K337" s="6"/>
      <c r="L337" s="6"/>
    </row>
    <row r="338" spans="1:12" ht="15.75" x14ac:dyDescent="0.25">
      <c r="A338" s="6"/>
      <c r="B338" s="6"/>
      <c r="C338" s="6"/>
      <c r="D338" s="6"/>
      <c r="E338" s="6"/>
      <c r="F338" s="6"/>
      <c r="G338" s="6"/>
      <c r="H338" s="6"/>
      <c r="I338" s="6"/>
      <c r="J338" s="6"/>
      <c r="K338" s="6"/>
      <c r="L338" s="6"/>
    </row>
    <row r="339" spans="1:12" ht="15.75" x14ac:dyDescent="0.25">
      <c r="A339" s="6"/>
      <c r="B339" s="6"/>
      <c r="C339" s="6"/>
      <c r="D339" s="6"/>
      <c r="E339" s="6"/>
      <c r="F339" s="6"/>
      <c r="G339" s="6"/>
      <c r="H339" s="6"/>
      <c r="I339" s="6"/>
      <c r="J339" s="6"/>
      <c r="K339" s="6"/>
      <c r="L339" s="6"/>
    </row>
    <row r="340" spans="1:12" ht="15.75" x14ac:dyDescent="0.25">
      <c r="A340" s="6"/>
      <c r="B340" s="6"/>
      <c r="C340" s="6"/>
      <c r="D340" s="6"/>
      <c r="E340" s="6"/>
      <c r="F340" s="6"/>
      <c r="G340" s="6"/>
      <c r="H340" s="6"/>
      <c r="I340" s="6"/>
      <c r="J340" s="6"/>
      <c r="K340" s="6"/>
      <c r="L340" s="6"/>
    </row>
    <row r="341" spans="1:12" ht="15.75" x14ac:dyDescent="0.25">
      <c r="A341" s="6"/>
      <c r="B341" s="6"/>
      <c r="C341" s="6"/>
      <c r="D341" s="6"/>
      <c r="E341" s="6"/>
      <c r="F341" s="6"/>
      <c r="G341" s="6"/>
      <c r="H341" s="6"/>
      <c r="I341" s="6"/>
      <c r="J341" s="6"/>
      <c r="K341" s="6"/>
      <c r="L341" s="6"/>
    </row>
    <row r="342" spans="1:12" ht="15.75" x14ac:dyDescent="0.25">
      <c r="A342" s="6"/>
      <c r="B342" s="6"/>
      <c r="C342" s="6"/>
      <c r="D342" s="6"/>
      <c r="E342" s="6"/>
      <c r="F342" s="6"/>
      <c r="G342" s="6"/>
      <c r="H342" s="6"/>
      <c r="I342" s="6"/>
      <c r="J342" s="6"/>
      <c r="K342" s="6"/>
      <c r="L342" s="6"/>
    </row>
    <row r="343" spans="1:12" ht="15.75" x14ac:dyDescent="0.25">
      <c r="A343" s="6"/>
      <c r="B343" s="6"/>
      <c r="C343" s="6"/>
      <c r="D343" s="6"/>
      <c r="E343" s="6"/>
      <c r="F343" s="6"/>
      <c r="G343" s="6"/>
      <c r="H343" s="6"/>
      <c r="I343" s="6"/>
      <c r="J343" s="6"/>
      <c r="K343" s="6"/>
      <c r="L343" s="6"/>
    </row>
    <row r="344" spans="1:12" ht="15.75" x14ac:dyDescent="0.25">
      <c r="A344" s="6"/>
      <c r="B344" s="6"/>
      <c r="C344" s="6"/>
      <c r="D344" s="6"/>
      <c r="E344" s="6"/>
      <c r="F344" s="6"/>
      <c r="G344" s="6"/>
      <c r="H344" s="6"/>
      <c r="I344" s="6"/>
      <c r="J344" s="6"/>
      <c r="K344" s="6"/>
      <c r="L344" s="6"/>
    </row>
    <row r="345" spans="1:12" ht="15.75" x14ac:dyDescent="0.25">
      <c r="A345" s="6"/>
      <c r="B345" s="6"/>
      <c r="C345" s="6"/>
      <c r="D345" s="6"/>
      <c r="E345" s="6"/>
      <c r="F345" s="6"/>
      <c r="G345" s="6"/>
      <c r="H345" s="6"/>
      <c r="I345" s="6"/>
      <c r="J345" s="6"/>
      <c r="K345" s="6"/>
      <c r="L345" s="6"/>
    </row>
    <row r="346" spans="1:12" ht="15.75" x14ac:dyDescent="0.25">
      <c r="A346" s="6"/>
      <c r="B346" s="6"/>
      <c r="C346" s="6"/>
      <c r="D346" s="6"/>
      <c r="E346" s="6"/>
      <c r="F346" s="6"/>
      <c r="G346" s="6"/>
      <c r="H346" s="6"/>
      <c r="I346" s="6"/>
      <c r="J346" s="6"/>
      <c r="K346" s="6"/>
      <c r="L346" s="6"/>
    </row>
    <row r="347" spans="1:12" ht="15.75" x14ac:dyDescent="0.25">
      <c r="A347" s="6"/>
      <c r="B347" s="6"/>
      <c r="C347" s="6"/>
      <c r="D347" s="6"/>
      <c r="E347" s="6"/>
      <c r="F347" s="6"/>
      <c r="G347" s="6"/>
      <c r="H347" s="6"/>
      <c r="I347" s="6"/>
      <c r="J347" s="6"/>
      <c r="K347" s="6"/>
      <c r="L347" s="6"/>
    </row>
    <row r="348" spans="1:12" ht="15.75" x14ac:dyDescent="0.25">
      <c r="A348" s="6"/>
      <c r="B348" s="6"/>
      <c r="C348" s="6"/>
      <c r="D348" s="6"/>
      <c r="E348" s="6"/>
      <c r="F348" s="6"/>
      <c r="G348" s="6"/>
      <c r="H348" s="6"/>
      <c r="I348" s="6"/>
      <c r="J348" s="6"/>
      <c r="K348" s="6"/>
      <c r="L348" s="6"/>
    </row>
    <row r="349" spans="1:12" ht="15.75" x14ac:dyDescent="0.25">
      <c r="A349" s="6"/>
      <c r="B349" s="6"/>
      <c r="C349" s="6"/>
      <c r="D349" s="6"/>
      <c r="E349" s="6"/>
      <c r="F349" s="6"/>
      <c r="G349" s="6"/>
      <c r="H349" s="6"/>
      <c r="I349" s="6"/>
      <c r="J349" s="6"/>
      <c r="K349" s="6"/>
      <c r="L349" s="6"/>
    </row>
    <row r="350" spans="1:12" ht="15.75" x14ac:dyDescent="0.25">
      <c r="A350" s="6"/>
      <c r="B350" s="6"/>
      <c r="C350" s="6"/>
      <c r="D350" s="6"/>
      <c r="E350" s="6"/>
      <c r="F350" s="6"/>
      <c r="G350" s="6"/>
      <c r="H350" s="6"/>
      <c r="I350" s="6"/>
      <c r="J350" s="6"/>
      <c r="K350" s="6"/>
      <c r="L350" s="6"/>
    </row>
    <row r="351" spans="1:12" ht="15.75" x14ac:dyDescent="0.25">
      <c r="A351" s="6"/>
      <c r="B351" s="6"/>
      <c r="C351" s="6"/>
      <c r="D351" s="6"/>
      <c r="E351" s="6"/>
      <c r="F351" s="6"/>
      <c r="G351" s="6"/>
      <c r="H351" s="6"/>
      <c r="I351" s="6"/>
      <c r="J351" s="6"/>
      <c r="K351" s="6"/>
      <c r="L351" s="6"/>
    </row>
    <row r="352" spans="1:12" ht="15.75" x14ac:dyDescent="0.25">
      <c r="A352" s="6"/>
      <c r="B352" s="6"/>
      <c r="C352" s="6"/>
      <c r="D352" s="6"/>
      <c r="E352" s="6"/>
      <c r="F352" s="6"/>
      <c r="G352" s="6"/>
      <c r="H352" s="6"/>
      <c r="I352" s="6"/>
      <c r="J352" s="6"/>
      <c r="K352" s="6"/>
      <c r="L352" s="6"/>
    </row>
    <row r="353" spans="1:12" ht="15.75" x14ac:dyDescent="0.25">
      <c r="A353" s="6"/>
      <c r="B353" s="6"/>
      <c r="C353" s="6"/>
      <c r="D353" s="6"/>
      <c r="E353" s="6"/>
      <c r="F353" s="6"/>
      <c r="G353" s="6"/>
      <c r="H353" s="6"/>
      <c r="I353" s="6"/>
      <c r="J353" s="6"/>
      <c r="K353" s="6"/>
      <c r="L353" s="6"/>
    </row>
    <row r="354" spans="1:12" ht="15.75" x14ac:dyDescent="0.25">
      <c r="A354" s="6"/>
      <c r="B354" s="6"/>
      <c r="C354" s="6"/>
      <c r="D354" s="6"/>
      <c r="E354" s="6"/>
      <c r="F354" s="6"/>
      <c r="G354" s="6"/>
      <c r="H354" s="6"/>
      <c r="I354" s="6"/>
      <c r="J354" s="6"/>
      <c r="K354" s="6"/>
      <c r="L354" s="6"/>
    </row>
    <row r="355" spans="1:12" ht="15.75" x14ac:dyDescent="0.25">
      <c r="A355" s="6"/>
      <c r="B355" s="6"/>
      <c r="C355" s="6"/>
      <c r="D355" s="6"/>
      <c r="E355" s="6"/>
      <c r="F355" s="6"/>
      <c r="G355" s="6"/>
      <c r="H355" s="6"/>
      <c r="I355" s="6"/>
      <c r="J355" s="6"/>
      <c r="K355" s="6"/>
      <c r="L355" s="6"/>
    </row>
    <row r="356" spans="1:12" ht="15.75" x14ac:dyDescent="0.25">
      <c r="A356" s="6"/>
      <c r="B356" s="6"/>
      <c r="C356" s="6"/>
      <c r="D356" s="6"/>
      <c r="E356" s="6"/>
      <c r="F356" s="6"/>
      <c r="G356" s="6"/>
      <c r="H356" s="6"/>
      <c r="I356" s="6"/>
      <c r="J356" s="6"/>
      <c r="K356" s="6"/>
      <c r="L356" s="6"/>
    </row>
    <row r="357" spans="1:12" ht="15.75" x14ac:dyDescent="0.25">
      <c r="A357" s="6"/>
      <c r="B357" s="6"/>
      <c r="C357" s="6"/>
      <c r="D357" s="6"/>
      <c r="E357" s="6"/>
      <c r="F357" s="6"/>
      <c r="G357" s="6"/>
      <c r="H357" s="6"/>
      <c r="I357" s="6"/>
      <c r="J357" s="6"/>
      <c r="K357" s="6"/>
      <c r="L357" s="6"/>
    </row>
    <row r="358" spans="1:12" ht="15.75" x14ac:dyDescent="0.25">
      <c r="A358" s="6"/>
      <c r="B358" s="6"/>
      <c r="C358" s="6"/>
      <c r="D358" s="6"/>
      <c r="E358" s="6"/>
      <c r="F358" s="6"/>
      <c r="G358" s="6"/>
      <c r="H358" s="6"/>
      <c r="I358" s="6"/>
      <c r="J358" s="6"/>
      <c r="K358" s="6"/>
      <c r="L358" s="6"/>
    </row>
    <row r="359" spans="1:12" ht="15.75" x14ac:dyDescent="0.25">
      <c r="A359" s="6"/>
      <c r="B359" s="6"/>
      <c r="C359" s="6"/>
      <c r="D359" s="6"/>
      <c r="E359" s="6"/>
      <c r="F359" s="6"/>
      <c r="G359" s="6"/>
      <c r="H359" s="6"/>
      <c r="I359" s="6"/>
      <c r="J359" s="6"/>
      <c r="K359" s="6"/>
      <c r="L359" s="6"/>
    </row>
    <row r="360" spans="1:12" ht="15.75" x14ac:dyDescent="0.25">
      <c r="A360" s="6"/>
      <c r="B360" s="6"/>
      <c r="C360" s="6"/>
      <c r="D360" s="6"/>
      <c r="E360" s="6"/>
      <c r="F360" s="6"/>
      <c r="G360" s="6"/>
      <c r="H360" s="6"/>
      <c r="I360" s="6"/>
      <c r="J360" s="6"/>
      <c r="K360" s="6"/>
      <c r="L360" s="6"/>
    </row>
    <row r="361" spans="1:12" ht="15.75" x14ac:dyDescent="0.25">
      <c r="A361" s="6"/>
      <c r="B361" s="6"/>
      <c r="C361" s="6"/>
      <c r="D361" s="6"/>
      <c r="E361" s="6"/>
      <c r="F361" s="6"/>
      <c r="G361" s="6"/>
      <c r="H361" s="6"/>
      <c r="I361" s="6"/>
      <c r="J361" s="6"/>
      <c r="K361" s="6"/>
      <c r="L361" s="6"/>
    </row>
    <row r="362" spans="1:12" ht="15.75" x14ac:dyDescent="0.25">
      <c r="A362" s="6"/>
      <c r="B362" s="6"/>
      <c r="C362" s="6"/>
      <c r="D362" s="6"/>
      <c r="E362" s="6"/>
      <c r="F362" s="6"/>
      <c r="G362" s="6"/>
      <c r="H362" s="6"/>
      <c r="I362" s="6"/>
      <c r="J362" s="6"/>
      <c r="K362" s="6"/>
      <c r="L362" s="6"/>
    </row>
    <row r="363" spans="1:12" ht="15.75" x14ac:dyDescent="0.25">
      <c r="A363" s="6"/>
      <c r="B363" s="6"/>
      <c r="C363" s="6"/>
      <c r="D363" s="6"/>
      <c r="E363" s="6"/>
      <c r="F363" s="6"/>
      <c r="G363" s="6"/>
      <c r="H363" s="6"/>
      <c r="I363" s="6"/>
      <c r="J363" s="6"/>
      <c r="K363" s="6"/>
      <c r="L363" s="6"/>
    </row>
    <row r="364" spans="1:12" ht="15.75" x14ac:dyDescent="0.25">
      <c r="A364" s="6"/>
      <c r="B364" s="6"/>
      <c r="C364" s="6"/>
      <c r="D364" s="6"/>
      <c r="E364" s="6"/>
      <c r="F364" s="6"/>
      <c r="G364" s="6"/>
      <c r="H364" s="6"/>
      <c r="I364" s="6"/>
      <c r="J364" s="6"/>
      <c r="K364" s="6"/>
      <c r="L364" s="6"/>
    </row>
    <row r="365" spans="1:12" ht="15.75" x14ac:dyDescent="0.25">
      <c r="A365" s="6"/>
      <c r="B365" s="6"/>
      <c r="C365" s="6"/>
      <c r="D365" s="6"/>
      <c r="E365" s="6"/>
      <c r="F365" s="6"/>
      <c r="G365" s="6"/>
      <c r="H365" s="6"/>
      <c r="I365" s="6"/>
      <c r="J365" s="6"/>
      <c r="K365" s="6"/>
      <c r="L365" s="6"/>
    </row>
    <row r="366" spans="1:12" ht="15.75" x14ac:dyDescent="0.25">
      <c r="A366" s="6"/>
      <c r="B366" s="6"/>
      <c r="C366" s="6"/>
      <c r="D366" s="6"/>
      <c r="E366" s="6"/>
      <c r="F366" s="6"/>
      <c r="G366" s="6"/>
      <c r="H366" s="6"/>
      <c r="I366" s="6"/>
      <c r="J366" s="6"/>
      <c r="K366" s="6"/>
      <c r="L366" s="6"/>
    </row>
    <row r="367" spans="1:12" ht="15.75" x14ac:dyDescent="0.25">
      <c r="A367" s="6"/>
      <c r="B367" s="6"/>
      <c r="C367" s="6"/>
      <c r="D367" s="6"/>
      <c r="E367" s="6"/>
      <c r="F367" s="6"/>
      <c r="G367" s="6"/>
      <c r="H367" s="6"/>
      <c r="I367" s="6"/>
      <c r="J367" s="6"/>
      <c r="K367" s="6"/>
      <c r="L367" s="6"/>
    </row>
    <row r="368" spans="1:12" ht="15.75" x14ac:dyDescent="0.25">
      <c r="A368" s="6"/>
      <c r="B368" s="6"/>
      <c r="C368" s="6"/>
      <c r="D368" s="6"/>
      <c r="E368" s="6"/>
      <c r="F368" s="6"/>
      <c r="G368" s="6"/>
      <c r="H368" s="6"/>
      <c r="I368" s="6"/>
      <c r="J368" s="6"/>
      <c r="K368" s="6"/>
      <c r="L368" s="6"/>
    </row>
    <row r="369" spans="1:12" ht="15.75" x14ac:dyDescent="0.25">
      <c r="A369" s="6"/>
      <c r="B369" s="6"/>
      <c r="C369" s="6"/>
      <c r="D369" s="6"/>
      <c r="E369" s="6"/>
      <c r="F369" s="6"/>
      <c r="G369" s="6"/>
      <c r="H369" s="6"/>
      <c r="I369" s="6"/>
      <c r="J369" s="6"/>
      <c r="K369" s="6"/>
      <c r="L369" s="6"/>
    </row>
    <row r="370" spans="1:12" ht="15.75" x14ac:dyDescent="0.25">
      <c r="A370" s="6"/>
      <c r="B370" s="6"/>
      <c r="C370" s="6"/>
      <c r="D370" s="6"/>
      <c r="E370" s="6"/>
      <c r="F370" s="6"/>
      <c r="G370" s="6"/>
      <c r="H370" s="6"/>
      <c r="I370" s="6"/>
      <c r="J370" s="6"/>
      <c r="K370" s="6"/>
      <c r="L370" s="6"/>
    </row>
    <row r="371" spans="1:12" ht="15.75" x14ac:dyDescent="0.25">
      <c r="A371" s="6"/>
      <c r="B371" s="6"/>
      <c r="C371" s="6"/>
      <c r="D371" s="6"/>
      <c r="E371" s="6"/>
      <c r="F371" s="6"/>
      <c r="G371" s="6"/>
      <c r="H371" s="6"/>
      <c r="I371" s="6"/>
      <c r="J371" s="6"/>
      <c r="K371" s="6"/>
      <c r="L371" s="6"/>
    </row>
    <row r="372" spans="1:12" ht="15.75" x14ac:dyDescent="0.25">
      <c r="A372" s="6"/>
      <c r="B372" s="6"/>
      <c r="C372" s="6"/>
      <c r="D372" s="6"/>
      <c r="E372" s="6"/>
      <c r="F372" s="6"/>
      <c r="G372" s="6"/>
      <c r="H372" s="6"/>
      <c r="I372" s="6"/>
      <c r="J372" s="6"/>
      <c r="K372" s="6"/>
      <c r="L372" s="6"/>
    </row>
    <row r="373" spans="1:12" ht="15.75" x14ac:dyDescent="0.25">
      <c r="A373" s="6"/>
      <c r="B373" s="6"/>
      <c r="C373" s="6"/>
      <c r="D373" s="6"/>
      <c r="E373" s="6"/>
      <c r="F373" s="6"/>
      <c r="G373" s="6"/>
      <c r="H373" s="6"/>
      <c r="I373" s="6"/>
      <c r="J373" s="6"/>
      <c r="K373" s="6"/>
      <c r="L373" s="6"/>
    </row>
    <row r="374" spans="1:12" ht="15.75" x14ac:dyDescent="0.25">
      <c r="A374" s="6"/>
      <c r="B374" s="6"/>
      <c r="C374" s="6"/>
      <c r="D374" s="6"/>
      <c r="E374" s="6"/>
      <c r="F374" s="6"/>
      <c r="G374" s="6"/>
      <c r="H374" s="6"/>
      <c r="I374" s="6"/>
      <c r="J374" s="6"/>
      <c r="K374" s="6"/>
      <c r="L374" s="6"/>
    </row>
    <row r="375" spans="1:12" ht="15.75" x14ac:dyDescent="0.25">
      <c r="A375" s="6"/>
      <c r="B375" s="6"/>
      <c r="C375" s="6"/>
      <c r="D375" s="6"/>
      <c r="E375" s="6"/>
      <c r="F375" s="6"/>
      <c r="G375" s="6"/>
      <c r="H375" s="6"/>
      <c r="I375" s="6"/>
      <c r="J375" s="6"/>
      <c r="K375" s="6"/>
      <c r="L375" s="6"/>
    </row>
    <row r="376" spans="1:12" ht="15.75" x14ac:dyDescent="0.25">
      <c r="A376" s="6"/>
      <c r="B376" s="6"/>
      <c r="C376" s="6"/>
      <c r="D376" s="6"/>
      <c r="E376" s="6"/>
      <c r="F376" s="6"/>
      <c r="G376" s="6"/>
      <c r="H376" s="6"/>
      <c r="I376" s="6"/>
      <c r="J376" s="6"/>
      <c r="K376" s="6"/>
      <c r="L376" s="6"/>
    </row>
    <row r="377" spans="1:12" ht="15.75" x14ac:dyDescent="0.25">
      <c r="A377" s="6"/>
      <c r="B377" s="6"/>
      <c r="C377" s="6"/>
      <c r="D377" s="6"/>
      <c r="E377" s="6"/>
      <c r="F377" s="6"/>
      <c r="G377" s="6"/>
      <c r="H377" s="6"/>
      <c r="I377" s="6"/>
      <c r="J377" s="6"/>
      <c r="K377" s="6"/>
      <c r="L377" s="6"/>
    </row>
    <row r="378" spans="1:12" ht="15.75" x14ac:dyDescent="0.25">
      <c r="A378" s="6"/>
      <c r="B378" s="6"/>
      <c r="C378" s="6"/>
      <c r="D378" s="6"/>
      <c r="E378" s="6"/>
      <c r="F378" s="6"/>
      <c r="G378" s="6"/>
      <c r="H378" s="6"/>
      <c r="I378" s="6"/>
      <c r="J378" s="6"/>
      <c r="K378" s="6"/>
      <c r="L378" s="6"/>
    </row>
    <row r="379" spans="1:12" ht="15.75" x14ac:dyDescent="0.25">
      <c r="A379" s="6"/>
      <c r="B379" s="6"/>
      <c r="C379" s="6"/>
      <c r="D379" s="6"/>
      <c r="E379" s="6"/>
      <c r="F379" s="6"/>
      <c r="G379" s="6"/>
      <c r="H379" s="6"/>
      <c r="I379" s="6"/>
      <c r="J379" s="6"/>
      <c r="K379" s="6"/>
      <c r="L379" s="6"/>
    </row>
    <row r="380" spans="1:12" ht="15.75" x14ac:dyDescent="0.25">
      <c r="A380" s="6"/>
      <c r="B380" s="6"/>
      <c r="C380" s="6"/>
      <c r="D380" s="6"/>
      <c r="E380" s="6"/>
      <c r="F380" s="6"/>
      <c r="G380" s="6"/>
      <c r="H380" s="6"/>
      <c r="I380" s="6"/>
      <c r="J380" s="6"/>
      <c r="K380" s="6"/>
      <c r="L380" s="6"/>
    </row>
    <row r="381" spans="1:12" ht="15.75" x14ac:dyDescent="0.25">
      <c r="A381" s="6"/>
      <c r="B381" s="6"/>
      <c r="C381" s="6"/>
      <c r="D381" s="6"/>
      <c r="E381" s="6"/>
      <c r="F381" s="6"/>
      <c r="G381" s="6"/>
      <c r="H381" s="6"/>
      <c r="I381" s="6"/>
      <c r="J381" s="6"/>
      <c r="K381" s="6"/>
      <c r="L381" s="6"/>
    </row>
    <row r="382" spans="1:12" ht="15.75" x14ac:dyDescent="0.25">
      <c r="A382" s="6"/>
      <c r="B382" s="6"/>
      <c r="C382" s="6"/>
      <c r="D382" s="6"/>
      <c r="E382" s="6"/>
      <c r="F382" s="6"/>
      <c r="G382" s="6"/>
      <c r="H382" s="6"/>
      <c r="I382" s="6"/>
      <c r="J382" s="6"/>
      <c r="K382" s="6"/>
      <c r="L382" s="6"/>
    </row>
    <row r="383" spans="1:12" ht="15.75" x14ac:dyDescent="0.25">
      <c r="A383" s="6"/>
      <c r="B383" s="6"/>
      <c r="C383" s="6"/>
      <c r="D383" s="6"/>
      <c r="E383" s="6"/>
      <c r="F383" s="6"/>
      <c r="G383" s="6"/>
      <c r="H383" s="6"/>
      <c r="I383" s="6"/>
      <c r="J383" s="6"/>
      <c r="K383" s="6"/>
      <c r="L383" s="6"/>
    </row>
    <row r="384" spans="1:12" ht="15.75" x14ac:dyDescent="0.25">
      <c r="A384" s="6"/>
      <c r="B384" s="6"/>
      <c r="C384" s="6"/>
      <c r="D384" s="6"/>
      <c r="E384" s="6"/>
      <c r="F384" s="6"/>
      <c r="G384" s="6"/>
      <c r="H384" s="6"/>
      <c r="I384" s="6"/>
      <c r="J384" s="6"/>
      <c r="K384" s="6"/>
      <c r="L384" s="6"/>
    </row>
    <row r="385" spans="1:12" ht="15.75" x14ac:dyDescent="0.25">
      <c r="A385" s="6"/>
      <c r="B385" s="6"/>
      <c r="C385" s="6"/>
      <c r="D385" s="6"/>
      <c r="E385" s="6"/>
      <c r="F385" s="6"/>
      <c r="G385" s="6"/>
      <c r="H385" s="6"/>
      <c r="I385" s="6"/>
      <c r="J385" s="6"/>
      <c r="K385" s="6"/>
      <c r="L385" s="6"/>
    </row>
    <row r="386" spans="1:12" ht="15.75" x14ac:dyDescent="0.25">
      <c r="A386" s="6"/>
      <c r="B386" s="6"/>
      <c r="C386" s="6"/>
      <c r="D386" s="6"/>
      <c r="E386" s="6"/>
      <c r="F386" s="6"/>
      <c r="G386" s="6"/>
      <c r="H386" s="6"/>
      <c r="I386" s="6"/>
      <c r="J386" s="6"/>
      <c r="K386" s="6"/>
      <c r="L386" s="6"/>
    </row>
    <row r="387" spans="1:12" ht="15.75" x14ac:dyDescent="0.25">
      <c r="A387" s="6"/>
      <c r="B387" s="6"/>
      <c r="C387" s="6"/>
      <c r="D387" s="6"/>
      <c r="E387" s="6"/>
      <c r="F387" s="6"/>
      <c r="G387" s="6"/>
      <c r="H387" s="6"/>
      <c r="I387" s="6"/>
      <c r="J387" s="6"/>
      <c r="K387" s="6"/>
      <c r="L387" s="6"/>
    </row>
    <row r="388" spans="1:12" ht="15.75" x14ac:dyDescent="0.25">
      <c r="A388" s="6"/>
      <c r="B388" s="6"/>
      <c r="C388" s="6"/>
      <c r="D388" s="6"/>
      <c r="E388" s="6"/>
      <c r="F388" s="6"/>
      <c r="G388" s="6"/>
      <c r="H388" s="6"/>
      <c r="I388" s="6"/>
      <c r="J388" s="6"/>
      <c r="K388" s="6"/>
      <c r="L388" s="6"/>
    </row>
    <row r="389" spans="1:12" ht="15.75" x14ac:dyDescent="0.25">
      <c r="A389" s="6"/>
      <c r="B389" s="6"/>
      <c r="C389" s="6"/>
      <c r="D389" s="6"/>
      <c r="E389" s="6"/>
      <c r="F389" s="6"/>
      <c r="G389" s="6"/>
      <c r="H389" s="6"/>
      <c r="I389" s="6"/>
      <c r="J389" s="6"/>
      <c r="K389" s="6"/>
      <c r="L389" s="6"/>
    </row>
    <row r="390" spans="1:12" ht="15.75" x14ac:dyDescent="0.25">
      <c r="A390" s="6"/>
      <c r="B390" s="6"/>
      <c r="C390" s="6"/>
      <c r="D390" s="6"/>
      <c r="E390" s="6"/>
      <c r="F390" s="6"/>
      <c r="G390" s="6"/>
      <c r="H390" s="6"/>
      <c r="I390" s="6"/>
      <c r="J390" s="6"/>
      <c r="K390" s="6"/>
      <c r="L390" s="6"/>
    </row>
    <row r="391" spans="1:12" ht="15.75" x14ac:dyDescent="0.25">
      <c r="A391" s="6"/>
      <c r="B391" s="6"/>
      <c r="C391" s="6"/>
      <c r="D391" s="6"/>
      <c r="E391" s="6"/>
      <c r="F391" s="6"/>
      <c r="G391" s="6"/>
      <c r="H391" s="6"/>
      <c r="I391" s="6"/>
      <c r="J391" s="6"/>
      <c r="K391" s="6"/>
      <c r="L391" s="6"/>
    </row>
    <row r="392" spans="1:12" ht="15.75" x14ac:dyDescent="0.25">
      <c r="A392" s="6"/>
      <c r="B392" s="6"/>
      <c r="C392" s="6"/>
      <c r="D392" s="6"/>
      <c r="E392" s="6"/>
      <c r="F392" s="6"/>
      <c r="G392" s="6"/>
      <c r="H392" s="6"/>
      <c r="I392" s="6"/>
      <c r="J392" s="6"/>
      <c r="K392" s="6"/>
      <c r="L392" s="6"/>
    </row>
    <row r="393" spans="1:12" ht="15.75" x14ac:dyDescent="0.25">
      <c r="A393" s="6"/>
      <c r="B393" s="6"/>
      <c r="C393" s="6"/>
      <c r="D393" s="6"/>
      <c r="E393" s="6"/>
      <c r="F393" s="6"/>
      <c r="G393" s="6"/>
      <c r="H393" s="6"/>
      <c r="I393" s="6"/>
      <c r="J393" s="6"/>
      <c r="K393" s="6"/>
      <c r="L393" s="6"/>
    </row>
    <row r="394" spans="1:12" ht="15.75" x14ac:dyDescent="0.25">
      <c r="A394" s="6"/>
      <c r="B394" s="6"/>
      <c r="C394" s="6"/>
      <c r="D394" s="6"/>
      <c r="E394" s="6"/>
      <c r="F394" s="6"/>
      <c r="G394" s="6"/>
      <c r="H394" s="6"/>
      <c r="I394" s="6"/>
      <c r="J394" s="6"/>
      <c r="K394" s="6"/>
      <c r="L394" s="6"/>
    </row>
    <row r="395" spans="1:12" ht="15.75" x14ac:dyDescent="0.25">
      <c r="A395" s="6"/>
      <c r="B395" s="6"/>
      <c r="C395" s="6"/>
      <c r="D395" s="6"/>
      <c r="E395" s="6"/>
      <c r="F395" s="6"/>
      <c r="G395" s="6"/>
      <c r="H395" s="6"/>
      <c r="I395" s="6"/>
      <c r="J395" s="6"/>
      <c r="K395" s="6"/>
      <c r="L395" s="6"/>
    </row>
    <row r="396" spans="1:12" ht="15.75" x14ac:dyDescent="0.25">
      <c r="A396" s="6"/>
      <c r="B396" s="6"/>
      <c r="C396" s="6"/>
      <c r="D396" s="6"/>
      <c r="E396" s="6"/>
      <c r="F396" s="6"/>
      <c r="G396" s="6"/>
      <c r="H396" s="6"/>
      <c r="I396" s="6"/>
      <c r="J396" s="6"/>
      <c r="K396" s="6"/>
      <c r="L396" s="6"/>
    </row>
    <row r="397" spans="1:12" ht="15.75" x14ac:dyDescent="0.25">
      <c r="A397" s="6"/>
      <c r="B397" s="6"/>
      <c r="C397" s="6"/>
      <c r="D397" s="6"/>
      <c r="E397" s="6"/>
      <c r="F397" s="6"/>
      <c r="G397" s="6"/>
      <c r="H397" s="6"/>
      <c r="I397" s="6"/>
      <c r="J397" s="6"/>
      <c r="K397" s="6"/>
      <c r="L397" s="6"/>
    </row>
    <row r="398" spans="1:12" ht="15.75" x14ac:dyDescent="0.25">
      <c r="A398" s="6"/>
      <c r="B398" s="6"/>
      <c r="C398" s="6"/>
      <c r="D398" s="6"/>
      <c r="E398" s="6"/>
      <c r="F398" s="6"/>
      <c r="G398" s="6"/>
      <c r="H398" s="6"/>
      <c r="I398" s="6"/>
      <c r="J398" s="6"/>
      <c r="K398" s="6"/>
      <c r="L398" s="6"/>
    </row>
    <row r="399" spans="1:12" ht="15.75" x14ac:dyDescent="0.25">
      <c r="A399" s="6"/>
      <c r="B399" s="6"/>
      <c r="C399" s="6"/>
      <c r="D399" s="6"/>
      <c r="E399" s="6"/>
      <c r="F399" s="6"/>
      <c r="G399" s="6"/>
      <c r="H399" s="6"/>
      <c r="I399" s="6"/>
      <c r="J399" s="6"/>
      <c r="K399" s="6"/>
      <c r="L399" s="6"/>
    </row>
    <row r="400" spans="1:12" ht="15.75" x14ac:dyDescent="0.25">
      <c r="A400" s="6"/>
      <c r="B400" s="6"/>
      <c r="C400" s="6"/>
      <c r="D400" s="6"/>
      <c r="E400" s="6"/>
      <c r="F400" s="6"/>
      <c r="G400" s="6"/>
      <c r="H400" s="6"/>
      <c r="I400" s="6"/>
      <c r="J400" s="6"/>
      <c r="K400" s="6"/>
      <c r="L400" s="6"/>
    </row>
    <row r="401" spans="1:12" ht="15.75" x14ac:dyDescent="0.25">
      <c r="A401" s="6"/>
      <c r="B401" s="6"/>
      <c r="C401" s="6"/>
      <c r="D401" s="6"/>
      <c r="E401" s="6"/>
      <c r="F401" s="6"/>
      <c r="G401" s="6"/>
      <c r="H401" s="6"/>
      <c r="I401" s="6"/>
      <c r="J401" s="6"/>
      <c r="K401" s="6"/>
      <c r="L401" s="6"/>
    </row>
    <row r="402" spans="1:12" ht="15.75" x14ac:dyDescent="0.25">
      <c r="A402" s="6"/>
      <c r="B402" s="6"/>
      <c r="C402" s="6"/>
      <c r="D402" s="6"/>
      <c r="E402" s="6"/>
      <c r="F402" s="6"/>
      <c r="G402" s="6"/>
      <c r="H402" s="6"/>
      <c r="I402" s="6"/>
      <c r="J402" s="6"/>
      <c r="K402" s="6"/>
      <c r="L402" s="6"/>
    </row>
    <row r="403" spans="1:12" ht="15.75" x14ac:dyDescent="0.25">
      <c r="A403" s="6"/>
      <c r="B403" s="6"/>
      <c r="C403" s="6"/>
      <c r="D403" s="6"/>
      <c r="E403" s="6"/>
      <c r="F403" s="6"/>
      <c r="G403" s="6"/>
      <c r="H403" s="6"/>
      <c r="I403" s="6"/>
      <c r="J403" s="6"/>
      <c r="K403" s="6"/>
      <c r="L403" s="6"/>
    </row>
    <row r="404" spans="1:12" ht="15.75" x14ac:dyDescent="0.25">
      <c r="A404" s="6"/>
      <c r="B404" s="6"/>
      <c r="C404" s="6"/>
      <c r="D404" s="6"/>
      <c r="E404" s="6"/>
      <c r="F404" s="6"/>
      <c r="G404" s="6"/>
      <c r="H404" s="6"/>
      <c r="I404" s="6"/>
      <c r="J404" s="6"/>
      <c r="K404" s="6"/>
      <c r="L404" s="6"/>
    </row>
    <row r="405" spans="1:12" ht="15.75" x14ac:dyDescent="0.25">
      <c r="A405" s="6"/>
      <c r="B405" s="6"/>
      <c r="C405" s="6"/>
      <c r="D405" s="6"/>
      <c r="E405" s="6"/>
      <c r="F405" s="6"/>
      <c r="G405" s="6"/>
      <c r="H405" s="6"/>
      <c r="I405" s="6"/>
      <c r="J405" s="6"/>
      <c r="K405" s="6"/>
      <c r="L405" s="6"/>
    </row>
    <row r="406" spans="1:12" ht="15.75" x14ac:dyDescent="0.25">
      <c r="A406" s="6"/>
      <c r="B406" s="6"/>
      <c r="C406" s="6"/>
      <c r="D406" s="6"/>
      <c r="E406" s="6"/>
      <c r="F406" s="6"/>
      <c r="G406" s="6"/>
      <c r="H406" s="6"/>
      <c r="I406" s="6"/>
      <c r="J406" s="6"/>
      <c r="K406" s="6"/>
      <c r="L406" s="6"/>
    </row>
    <row r="407" spans="1:12" ht="15.75" x14ac:dyDescent="0.25">
      <c r="A407" s="6"/>
      <c r="B407" s="6"/>
      <c r="C407" s="6"/>
      <c r="D407" s="6"/>
      <c r="E407" s="6"/>
      <c r="F407" s="6"/>
      <c r="G407" s="6"/>
      <c r="H407" s="6"/>
      <c r="I407" s="6"/>
      <c r="J407" s="6"/>
      <c r="K407" s="6"/>
      <c r="L407" s="6"/>
    </row>
    <row r="408" spans="1:12" ht="15.75" x14ac:dyDescent="0.25">
      <c r="A408" s="6"/>
      <c r="B408" s="6"/>
      <c r="C408" s="6"/>
      <c r="D408" s="6"/>
      <c r="E408" s="6"/>
      <c r="F408" s="6"/>
      <c r="G408" s="6"/>
      <c r="H408" s="6"/>
      <c r="I408" s="6"/>
      <c r="J408" s="6"/>
      <c r="K408" s="6"/>
      <c r="L408" s="6"/>
    </row>
    <row r="409" spans="1:12" ht="15.75" x14ac:dyDescent="0.25">
      <c r="A409" s="6"/>
      <c r="B409" s="6"/>
      <c r="C409" s="6"/>
      <c r="D409" s="6"/>
      <c r="E409" s="6"/>
      <c r="F409" s="6"/>
      <c r="G409" s="6"/>
      <c r="H409" s="6"/>
      <c r="I409" s="6"/>
      <c r="J409" s="6"/>
      <c r="K409" s="6"/>
      <c r="L409" s="6"/>
    </row>
    <row r="410" spans="1:12" ht="15.75" x14ac:dyDescent="0.25">
      <c r="A410" s="6"/>
      <c r="B410" s="6"/>
      <c r="C410" s="6"/>
      <c r="D410" s="6"/>
      <c r="E410" s="6"/>
      <c r="F410" s="6"/>
      <c r="G410" s="6"/>
      <c r="H410" s="6"/>
      <c r="I410" s="6"/>
      <c r="J410" s="6"/>
      <c r="K410" s="6"/>
      <c r="L410" s="6"/>
    </row>
    <row r="411" spans="1:12" ht="15.75" x14ac:dyDescent="0.25">
      <c r="A411" s="6"/>
      <c r="B411" s="6"/>
      <c r="C411" s="6"/>
      <c r="D411" s="6"/>
      <c r="E411" s="6"/>
      <c r="F411" s="6"/>
      <c r="G411" s="6"/>
      <c r="H411" s="6"/>
      <c r="I411" s="6"/>
      <c r="J411" s="6"/>
      <c r="K411" s="6"/>
      <c r="L411" s="6"/>
    </row>
    <row r="412" spans="1:12" ht="15.75" x14ac:dyDescent="0.25">
      <c r="A412" s="6"/>
      <c r="B412" s="6"/>
      <c r="C412" s="6"/>
      <c r="D412" s="6"/>
      <c r="E412" s="6"/>
      <c r="F412" s="6"/>
      <c r="G412" s="6"/>
      <c r="H412" s="6"/>
      <c r="I412" s="6"/>
      <c r="J412" s="6"/>
      <c r="K412" s="6"/>
      <c r="L412" s="6"/>
    </row>
    <row r="413" spans="1:12" ht="15.75" x14ac:dyDescent="0.25">
      <c r="A413" s="6"/>
      <c r="B413" s="6"/>
      <c r="C413" s="6"/>
      <c r="D413" s="6"/>
      <c r="E413" s="6"/>
      <c r="F413" s="6"/>
      <c r="G413" s="6"/>
      <c r="H413" s="6"/>
      <c r="I413" s="6"/>
      <c r="J413" s="6"/>
      <c r="K413" s="6"/>
      <c r="L413" s="6"/>
    </row>
    <row r="414" spans="1:12" ht="15.75" x14ac:dyDescent="0.25">
      <c r="A414" s="6"/>
      <c r="B414" s="6"/>
      <c r="C414" s="6"/>
      <c r="D414" s="6"/>
      <c r="E414" s="6"/>
      <c r="F414" s="6"/>
      <c r="G414" s="6"/>
      <c r="H414" s="6"/>
      <c r="I414" s="6"/>
      <c r="J414" s="6"/>
      <c r="K414" s="6"/>
      <c r="L414" s="6"/>
    </row>
    <row r="415" spans="1:12" ht="15.75" x14ac:dyDescent="0.25">
      <c r="A415" s="6"/>
      <c r="B415" s="6"/>
      <c r="C415" s="6"/>
      <c r="D415" s="6"/>
      <c r="E415" s="6"/>
      <c r="F415" s="6"/>
      <c r="G415" s="6"/>
      <c r="H415" s="6"/>
      <c r="I415" s="6"/>
      <c r="J415" s="6"/>
      <c r="K415" s="6"/>
      <c r="L415" s="6"/>
    </row>
    <row r="416" spans="1:12" ht="15.75" x14ac:dyDescent="0.25">
      <c r="A416" s="6"/>
      <c r="B416" s="6"/>
      <c r="C416" s="6"/>
      <c r="D416" s="6"/>
      <c r="E416" s="6"/>
      <c r="F416" s="6"/>
      <c r="G416" s="6"/>
      <c r="H416" s="6"/>
      <c r="I416" s="6"/>
      <c r="J416" s="6"/>
      <c r="K416" s="6"/>
      <c r="L416" s="6"/>
    </row>
    <row r="417" spans="1:12" ht="15.75" x14ac:dyDescent="0.25">
      <c r="A417" s="6"/>
      <c r="B417" s="6"/>
      <c r="C417" s="6"/>
      <c r="D417" s="6"/>
      <c r="E417" s="6"/>
      <c r="F417" s="6"/>
      <c r="G417" s="6"/>
      <c r="H417" s="6"/>
      <c r="I417" s="6"/>
      <c r="J417" s="6"/>
      <c r="K417" s="6"/>
      <c r="L417" s="6"/>
    </row>
    <row r="418" spans="1:12" ht="15.75" x14ac:dyDescent="0.25">
      <c r="A418" s="6"/>
      <c r="B418" s="6"/>
      <c r="C418" s="6"/>
      <c r="D418" s="6"/>
      <c r="E418" s="6"/>
      <c r="F418" s="6"/>
      <c r="G418" s="6"/>
      <c r="H418" s="6"/>
      <c r="I418" s="6"/>
      <c r="J418" s="6"/>
      <c r="K418" s="6"/>
      <c r="L418" s="6"/>
    </row>
    <row r="419" spans="1:12" ht="15.75" x14ac:dyDescent="0.25">
      <c r="A419" s="6"/>
      <c r="B419" s="6"/>
      <c r="C419" s="6"/>
      <c r="D419" s="6"/>
      <c r="E419" s="6"/>
      <c r="F419" s="6"/>
      <c r="G419" s="6"/>
      <c r="H419" s="6"/>
      <c r="I419" s="6"/>
      <c r="J419" s="6"/>
      <c r="K419" s="6"/>
      <c r="L419" s="6"/>
    </row>
    <row r="420" spans="1:12" ht="15.75" x14ac:dyDescent="0.25">
      <c r="A420" s="6"/>
      <c r="B420" s="6"/>
      <c r="C420" s="6"/>
      <c r="D420" s="6"/>
      <c r="E420" s="6"/>
      <c r="F420" s="6"/>
      <c r="G420" s="6"/>
      <c r="H420" s="6"/>
      <c r="I420" s="6"/>
      <c r="J420" s="6"/>
      <c r="K420" s="6"/>
      <c r="L420" s="6"/>
    </row>
    <row r="421" spans="1:12" ht="15.75" x14ac:dyDescent="0.25">
      <c r="A421" s="6"/>
      <c r="B421" s="6"/>
      <c r="C421" s="6"/>
      <c r="D421" s="6"/>
      <c r="E421" s="6"/>
      <c r="F421" s="6"/>
      <c r="G421" s="6"/>
      <c r="H421" s="6"/>
      <c r="I421" s="6"/>
      <c r="J421" s="6"/>
      <c r="K421" s="6"/>
      <c r="L421" s="6"/>
    </row>
    <row r="422" spans="1:12" ht="15.75" x14ac:dyDescent="0.25">
      <c r="A422" s="6"/>
      <c r="B422" s="6"/>
      <c r="C422" s="6"/>
      <c r="D422" s="6"/>
      <c r="E422" s="6"/>
      <c r="F422" s="6"/>
      <c r="G422" s="6"/>
      <c r="H422" s="6"/>
      <c r="I422" s="6"/>
      <c r="J422" s="6"/>
      <c r="K422" s="6"/>
      <c r="L422" s="6"/>
    </row>
    <row r="423" spans="1:12" ht="15.75" x14ac:dyDescent="0.25">
      <c r="A423" s="6"/>
      <c r="B423" s="6"/>
      <c r="C423" s="6"/>
      <c r="D423" s="6"/>
      <c r="E423" s="6"/>
      <c r="F423" s="6"/>
      <c r="G423" s="6"/>
      <c r="H423" s="6"/>
      <c r="I423" s="6"/>
      <c r="J423" s="6"/>
      <c r="K423" s="6"/>
      <c r="L423" s="6"/>
    </row>
    <row r="424" spans="1:12" ht="15.75" x14ac:dyDescent="0.25">
      <c r="A424" s="6"/>
      <c r="B424" s="6"/>
      <c r="C424" s="6"/>
      <c r="D424" s="6"/>
      <c r="E424" s="6"/>
      <c r="F424" s="6"/>
      <c r="G424" s="6"/>
      <c r="H424" s="6"/>
      <c r="I424" s="6"/>
      <c r="J424" s="6"/>
      <c r="K424" s="6"/>
      <c r="L424" s="6"/>
    </row>
    <row r="425" spans="1:12" ht="15.75" x14ac:dyDescent="0.25">
      <c r="A425" s="6"/>
      <c r="B425" s="6"/>
      <c r="C425" s="6"/>
      <c r="D425" s="6"/>
      <c r="E425" s="6"/>
      <c r="F425" s="6"/>
      <c r="G425" s="6"/>
      <c r="H425" s="6"/>
      <c r="I425" s="6"/>
      <c r="J425" s="6"/>
      <c r="K425" s="6"/>
      <c r="L425" s="6"/>
    </row>
    <row r="426" spans="1:12" ht="15.75" x14ac:dyDescent="0.25">
      <c r="A426" s="6"/>
      <c r="B426" s="6"/>
      <c r="C426" s="6"/>
      <c r="D426" s="6"/>
      <c r="E426" s="6"/>
      <c r="F426" s="6"/>
      <c r="G426" s="6"/>
      <c r="H426" s="6"/>
      <c r="I426" s="6"/>
      <c r="J426" s="6"/>
      <c r="K426" s="6"/>
      <c r="L426" s="6"/>
    </row>
    <row r="427" spans="1:12" ht="15.75" x14ac:dyDescent="0.25">
      <c r="A427" s="6"/>
      <c r="B427" s="6"/>
      <c r="C427" s="6"/>
      <c r="D427" s="6"/>
      <c r="E427" s="6"/>
      <c r="F427" s="6"/>
      <c r="G427" s="6"/>
      <c r="H427" s="6"/>
      <c r="I427" s="6"/>
      <c r="J427" s="6"/>
      <c r="K427" s="6"/>
      <c r="L427" s="6"/>
    </row>
    <row r="428" spans="1:12" ht="15.75" x14ac:dyDescent="0.25">
      <c r="A428" s="6"/>
      <c r="B428" s="6"/>
      <c r="C428" s="6"/>
      <c r="D428" s="6"/>
      <c r="E428" s="6"/>
      <c r="F428" s="6"/>
      <c r="G428" s="6"/>
      <c r="H428" s="6"/>
      <c r="I428" s="6"/>
      <c r="J428" s="6"/>
      <c r="K428" s="6"/>
      <c r="L428" s="6"/>
    </row>
    <row r="429" spans="1:12" ht="15.75" x14ac:dyDescent="0.25">
      <c r="A429" s="6"/>
      <c r="B429" s="6"/>
      <c r="C429" s="6"/>
      <c r="D429" s="6"/>
      <c r="E429" s="6"/>
      <c r="F429" s="6"/>
      <c r="G429" s="6"/>
      <c r="H429" s="6"/>
      <c r="I429" s="6"/>
      <c r="J429" s="6"/>
      <c r="K429" s="6"/>
      <c r="L429" s="6"/>
    </row>
    <row r="430" spans="1:12" ht="15.75" x14ac:dyDescent="0.25">
      <c r="A430" s="6"/>
      <c r="B430" s="6"/>
      <c r="C430" s="6"/>
      <c r="D430" s="6"/>
      <c r="E430" s="6"/>
      <c r="F430" s="6"/>
      <c r="G430" s="6"/>
      <c r="H430" s="6"/>
      <c r="I430" s="6"/>
      <c r="J430" s="6"/>
      <c r="K430" s="6"/>
      <c r="L430" s="6"/>
    </row>
    <row r="431" spans="1:12" ht="15.75" x14ac:dyDescent="0.25">
      <c r="A431" s="6"/>
      <c r="B431" s="6"/>
      <c r="C431" s="6"/>
      <c r="D431" s="6"/>
      <c r="E431" s="6"/>
      <c r="F431" s="6"/>
      <c r="G431" s="6"/>
      <c r="H431" s="6"/>
      <c r="I431" s="6"/>
      <c r="J431" s="6"/>
      <c r="K431" s="6"/>
      <c r="L431" s="6"/>
    </row>
    <row r="432" spans="1:12" ht="15.75" x14ac:dyDescent="0.25">
      <c r="A432" s="6"/>
      <c r="B432" s="6"/>
      <c r="C432" s="6"/>
      <c r="D432" s="6"/>
      <c r="E432" s="6"/>
      <c r="F432" s="6"/>
      <c r="G432" s="6"/>
      <c r="H432" s="6"/>
      <c r="I432" s="6"/>
      <c r="J432" s="6"/>
      <c r="K432" s="6"/>
      <c r="L432" s="6"/>
    </row>
    <row r="433" spans="1:12" ht="15.75" x14ac:dyDescent="0.25">
      <c r="A433" s="6"/>
      <c r="B433" s="6"/>
      <c r="C433" s="6"/>
      <c r="D433" s="6"/>
      <c r="E433" s="6"/>
      <c r="F433" s="6"/>
      <c r="G433" s="6"/>
      <c r="H433" s="6"/>
      <c r="I433" s="6"/>
      <c r="J433" s="6"/>
      <c r="K433" s="6"/>
      <c r="L433" s="6"/>
    </row>
    <row r="434" spans="1:12" ht="15.75" x14ac:dyDescent="0.25">
      <c r="A434" s="6"/>
      <c r="B434" s="6"/>
      <c r="C434" s="6"/>
      <c r="D434" s="6"/>
      <c r="E434" s="6"/>
      <c r="F434" s="6"/>
      <c r="G434" s="6"/>
      <c r="H434" s="6"/>
      <c r="I434" s="6"/>
      <c r="J434" s="6"/>
      <c r="K434" s="6"/>
      <c r="L434" s="6"/>
    </row>
    <row r="435" spans="1:12" ht="15.75" x14ac:dyDescent="0.25">
      <c r="A435" s="6"/>
      <c r="B435" s="6"/>
      <c r="C435" s="6"/>
      <c r="D435" s="6"/>
      <c r="E435" s="6"/>
      <c r="F435" s="6"/>
      <c r="G435" s="6"/>
      <c r="H435" s="6"/>
      <c r="I435" s="6"/>
      <c r="J435" s="6"/>
      <c r="K435" s="6"/>
      <c r="L435" s="6"/>
    </row>
    <row r="436" spans="1:12" ht="15.75" x14ac:dyDescent="0.25">
      <c r="A436" s="6"/>
      <c r="B436" s="6"/>
      <c r="C436" s="6"/>
      <c r="D436" s="6"/>
      <c r="E436" s="6"/>
      <c r="F436" s="6"/>
      <c r="G436" s="6"/>
      <c r="H436" s="6"/>
      <c r="I436" s="6"/>
      <c r="J436" s="6"/>
      <c r="K436" s="6"/>
      <c r="L436" s="6"/>
    </row>
    <row r="437" spans="1:12" ht="15.75" x14ac:dyDescent="0.25">
      <c r="A437" s="6"/>
      <c r="B437" s="6"/>
      <c r="C437" s="6"/>
      <c r="D437" s="6"/>
      <c r="E437" s="6"/>
      <c r="F437" s="6"/>
      <c r="G437" s="6"/>
      <c r="H437" s="6"/>
      <c r="I437" s="6"/>
      <c r="J437" s="6"/>
      <c r="K437" s="6"/>
      <c r="L437" s="6"/>
    </row>
    <row r="438" spans="1:12" ht="15.75" x14ac:dyDescent="0.25">
      <c r="A438" s="6"/>
      <c r="B438" s="6"/>
      <c r="C438" s="6"/>
      <c r="D438" s="6"/>
      <c r="E438" s="6"/>
      <c r="F438" s="6"/>
      <c r="G438" s="6"/>
      <c r="H438" s="6"/>
      <c r="I438" s="6"/>
      <c r="J438" s="6"/>
      <c r="K438" s="6"/>
      <c r="L438" s="6"/>
    </row>
    <row r="439" spans="1:12" ht="15.75" x14ac:dyDescent="0.25">
      <c r="A439" s="6"/>
      <c r="B439" s="6"/>
      <c r="C439" s="6"/>
      <c r="D439" s="6"/>
      <c r="E439" s="6"/>
      <c r="F439" s="6"/>
      <c r="G439" s="6"/>
      <c r="H439" s="6"/>
      <c r="I439" s="6"/>
      <c r="J439" s="6"/>
      <c r="K439" s="6"/>
      <c r="L439" s="6"/>
    </row>
    <row r="440" spans="1:12" ht="15.75" x14ac:dyDescent="0.25">
      <c r="A440" s="6"/>
      <c r="B440" s="6"/>
      <c r="C440" s="6"/>
      <c r="D440" s="6"/>
      <c r="E440" s="6"/>
      <c r="F440" s="6"/>
      <c r="G440" s="6"/>
      <c r="H440" s="6"/>
      <c r="I440" s="6"/>
      <c r="J440" s="6"/>
      <c r="K440" s="6"/>
      <c r="L440" s="6"/>
    </row>
    <row r="441" spans="1:12" ht="15.75" x14ac:dyDescent="0.25">
      <c r="A441" s="6"/>
      <c r="B441" s="6"/>
      <c r="C441" s="6"/>
      <c r="D441" s="6"/>
      <c r="E441" s="6"/>
      <c r="F441" s="6"/>
      <c r="G441" s="6"/>
      <c r="H441" s="6"/>
      <c r="I441" s="6"/>
      <c r="J441" s="6"/>
      <c r="K441" s="6"/>
      <c r="L441" s="6"/>
    </row>
    <row r="442" spans="1:12" ht="15.75" x14ac:dyDescent="0.25">
      <c r="A442" s="6"/>
      <c r="B442" s="6"/>
      <c r="C442" s="6"/>
      <c r="D442" s="6"/>
      <c r="E442" s="6"/>
      <c r="F442" s="6"/>
      <c r="G442" s="6"/>
      <c r="H442" s="6"/>
      <c r="I442" s="6"/>
      <c r="J442" s="6"/>
      <c r="K442" s="6"/>
      <c r="L442" s="6"/>
    </row>
    <row r="443" spans="1:12" ht="15.75" x14ac:dyDescent="0.25">
      <c r="A443" s="6"/>
      <c r="B443" s="6"/>
      <c r="C443" s="6"/>
      <c r="D443" s="6"/>
      <c r="E443" s="6"/>
      <c r="F443" s="6"/>
      <c r="G443" s="6"/>
      <c r="H443" s="6"/>
      <c r="I443" s="6"/>
      <c r="J443" s="6"/>
      <c r="K443" s="6"/>
      <c r="L443" s="6"/>
    </row>
    <row r="444" spans="1:12" ht="15.75" x14ac:dyDescent="0.25">
      <c r="A444" s="6"/>
      <c r="B444" s="6"/>
      <c r="C444" s="6"/>
      <c r="D444" s="6"/>
      <c r="E444" s="6"/>
      <c r="F444" s="6"/>
      <c r="G444" s="6"/>
      <c r="H444" s="6"/>
      <c r="I444" s="6"/>
      <c r="J444" s="6"/>
      <c r="K444" s="6"/>
      <c r="L444" s="6"/>
    </row>
    <row r="445" spans="1:12" ht="15.75" x14ac:dyDescent="0.25">
      <c r="A445" s="6"/>
      <c r="B445" s="6"/>
      <c r="C445" s="6"/>
      <c r="D445" s="6"/>
      <c r="E445" s="6"/>
      <c r="F445" s="6"/>
      <c r="G445" s="6"/>
      <c r="H445" s="6"/>
      <c r="I445" s="6"/>
      <c r="J445" s="6"/>
      <c r="K445" s="6"/>
      <c r="L445" s="6"/>
    </row>
    <row r="446" spans="1:12" ht="15.75" x14ac:dyDescent="0.25">
      <c r="A446" s="6"/>
      <c r="B446" s="6"/>
      <c r="C446" s="6"/>
      <c r="D446" s="6"/>
      <c r="E446" s="6"/>
      <c r="F446" s="6"/>
      <c r="G446" s="6"/>
      <c r="H446" s="6"/>
      <c r="I446" s="6"/>
      <c r="J446" s="6"/>
      <c r="K446" s="6"/>
      <c r="L446" s="6"/>
    </row>
    <row r="447" spans="1:12" ht="15.75" x14ac:dyDescent="0.25">
      <c r="A447" s="6"/>
      <c r="B447" s="6"/>
      <c r="C447" s="6"/>
      <c r="D447" s="6"/>
      <c r="E447" s="6"/>
      <c r="F447" s="6"/>
      <c r="G447" s="6"/>
      <c r="H447" s="6"/>
      <c r="I447" s="6"/>
      <c r="J447" s="6"/>
      <c r="K447" s="6"/>
      <c r="L447" s="6"/>
    </row>
    <row r="448" spans="1:12" ht="15.75" x14ac:dyDescent="0.25">
      <c r="A448" s="6"/>
      <c r="B448" s="6"/>
      <c r="C448" s="6"/>
      <c r="D448" s="6"/>
      <c r="E448" s="6"/>
      <c r="F448" s="6"/>
      <c r="G448" s="6"/>
      <c r="H448" s="6"/>
      <c r="I448" s="6"/>
      <c r="J448" s="6"/>
      <c r="K448" s="6"/>
      <c r="L448" s="6"/>
    </row>
    <row r="449" spans="1:12" ht="15.75" x14ac:dyDescent="0.25">
      <c r="A449" s="6"/>
      <c r="B449" s="6"/>
      <c r="C449" s="6"/>
      <c r="D449" s="6"/>
      <c r="E449" s="6"/>
      <c r="F449" s="6"/>
      <c r="G449" s="6"/>
      <c r="H449" s="6"/>
      <c r="I449" s="6"/>
      <c r="J449" s="6"/>
      <c r="K449" s="6"/>
      <c r="L449" s="6"/>
    </row>
    <row r="450" spans="1:12" ht="15.75" x14ac:dyDescent="0.25">
      <c r="A450" s="6"/>
      <c r="B450" s="6"/>
      <c r="C450" s="6"/>
      <c r="D450" s="6"/>
      <c r="E450" s="6"/>
      <c r="F450" s="6"/>
      <c r="G450" s="6"/>
      <c r="H450" s="6"/>
      <c r="I450" s="6"/>
      <c r="J450" s="6"/>
      <c r="K450" s="6"/>
      <c r="L450" s="6"/>
    </row>
    <row r="451" spans="1:12" ht="15.75" x14ac:dyDescent="0.25">
      <c r="A451" s="6"/>
      <c r="B451" s="6"/>
      <c r="C451" s="6"/>
      <c r="D451" s="6"/>
      <c r="E451" s="6"/>
      <c r="F451" s="6"/>
      <c r="G451" s="6"/>
      <c r="H451" s="6"/>
      <c r="I451" s="6"/>
      <c r="J451" s="6"/>
      <c r="K451" s="6"/>
      <c r="L451" s="6"/>
    </row>
    <row r="452" spans="1:12" ht="15.75" x14ac:dyDescent="0.25">
      <c r="A452" s="6"/>
      <c r="B452" s="6"/>
      <c r="C452" s="6"/>
      <c r="D452" s="6"/>
      <c r="E452" s="6"/>
      <c r="F452" s="6"/>
      <c r="G452" s="6"/>
      <c r="H452" s="6"/>
      <c r="I452" s="6"/>
      <c r="J452" s="6"/>
      <c r="K452" s="6"/>
      <c r="L452" s="6"/>
    </row>
    <row r="453" spans="1:12" ht="15.75" x14ac:dyDescent="0.25">
      <c r="A453" s="6"/>
      <c r="B453" s="6"/>
      <c r="C453" s="6"/>
      <c r="D453" s="6"/>
      <c r="E453" s="6"/>
      <c r="F453" s="6"/>
      <c r="G453" s="6"/>
      <c r="H453" s="6"/>
      <c r="I453" s="6"/>
      <c r="J453" s="6"/>
      <c r="K453" s="6"/>
      <c r="L453" s="6"/>
    </row>
    <row r="454" spans="1:12" ht="15.75" x14ac:dyDescent="0.25">
      <c r="A454" s="6"/>
      <c r="B454" s="6"/>
      <c r="C454" s="6"/>
      <c r="D454" s="6"/>
      <c r="E454" s="6"/>
      <c r="F454" s="6"/>
      <c r="G454" s="6"/>
      <c r="H454" s="6"/>
      <c r="I454" s="6"/>
      <c r="J454" s="6"/>
      <c r="K454" s="6"/>
      <c r="L454" s="6"/>
    </row>
    <row r="455" spans="1:12" ht="15.75" x14ac:dyDescent="0.25">
      <c r="A455" s="6"/>
      <c r="B455" s="6"/>
      <c r="C455" s="6"/>
      <c r="D455" s="6"/>
      <c r="E455" s="6"/>
      <c r="F455" s="6"/>
      <c r="G455" s="6"/>
      <c r="H455" s="6"/>
      <c r="I455" s="6"/>
      <c r="J455" s="6"/>
      <c r="K455" s="6"/>
      <c r="L455" s="6"/>
    </row>
    <row r="456" spans="1:12" ht="15.75" x14ac:dyDescent="0.25">
      <c r="A456" s="6"/>
      <c r="B456" s="6"/>
      <c r="C456" s="6"/>
      <c r="D456" s="6"/>
      <c r="E456" s="6"/>
      <c r="F456" s="6"/>
      <c r="G456" s="6"/>
      <c r="H456" s="6"/>
      <c r="I456" s="6"/>
      <c r="J456" s="6"/>
      <c r="K456" s="6"/>
      <c r="L456" s="6"/>
    </row>
    <row r="457" spans="1:12" ht="15.75" x14ac:dyDescent="0.25">
      <c r="A457" s="6"/>
      <c r="B457" s="6"/>
      <c r="C457" s="6"/>
      <c r="D457" s="6"/>
      <c r="E457" s="6"/>
      <c r="F457" s="6"/>
      <c r="G457" s="6"/>
      <c r="H457" s="6"/>
      <c r="I457" s="6"/>
      <c r="J457" s="6"/>
      <c r="K457" s="6"/>
      <c r="L457" s="6"/>
    </row>
    <row r="458" spans="1:12" ht="15.75" x14ac:dyDescent="0.25">
      <c r="A458" s="6"/>
      <c r="B458" s="6"/>
      <c r="C458" s="6"/>
      <c r="D458" s="6"/>
      <c r="E458" s="6"/>
      <c r="F458" s="6"/>
      <c r="G458" s="6"/>
      <c r="H458" s="6"/>
      <c r="I458" s="6"/>
      <c r="J458" s="6"/>
      <c r="K458" s="6"/>
      <c r="L458" s="6"/>
    </row>
    <row r="459" spans="1:12" ht="15.75" x14ac:dyDescent="0.25">
      <c r="A459" s="6"/>
      <c r="B459" s="6"/>
      <c r="C459" s="6"/>
      <c r="D459" s="6"/>
      <c r="E459" s="6"/>
      <c r="F459" s="6"/>
      <c r="G459" s="6"/>
      <c r="H459" s="6"/>
      <c r="I459" s="6"/>
      <c r="J459" s="6"/>
      <c r="K459" s="6"/>
      <c r="L459" s="6"/>
    </row>
    <row r="460" spans="1:12" ht="15.75" x14ac:dyDescent="0.25">
      <c r="A460" s="6"/>
      <c r="B460" s="6"/>
      <c r="C460" s="6"/>
      <c r="D460" s="6"/>
      <c r="E460" s="6"/>
      <c r="F460" s="6"/>
      <c r="G460" s="6"/>
      <c r="H460" s="6"/>
      <c r="I460" s="6"/>
      <c r="J460" s="6"/>
      <c r="K460" s="6"/>
      <c r="L460" s="6"/>
    </row>
    <row r="461" spans="1:12" ht="15.75" x14ac:dyDescent="0.25">
      <c r="A461" s="6"/>
      <c r="B461" s="6"/>
      <c r="C461" s="6"/>
      <c r="D461" s="6"/>
      <c r="E461" s="6"/>
      <c r="F461" s="6"/>
      <c r="G461" s="6"/>
      <c r="H461" s="6"/>
      <c r="I461" s="6"/>
      <c r="J461" s="6"/>
      <c r="K461" s="6"/>
      <c r="L461" s="6"/>
    </row>
    <row r="462" spans="1:12" ht="15.75" x14ac:dyDescent="0.25">
      <c r="A462" s="6"/>
      <c r="B462" s="6"/>
      <c r="C462" s="6"/>
      <c r="D462" s="6"/>
      <c r="E462" s="6"/>
      <c r="F462" s="6"/>
      <c r="G462" s="6"/>
      <c r="H462" s="6"/>
      <c r="I462" s="6"/>
      <c r="J462" s="6"/>
      <c r="K462" s="6"/>
      <c r="L462" s="6"/>
    </row>
    <row r="463" spans="1:12" ht="15.75" x14ac:dyDescent="0.25">
      <c r="A463" s="6"/>
      <c r="B463" s="6"/>
      <c r="C463" s="6"/>
      <c r="D463" s="6"/>
      <c r="E463" s="6"/>
      <c r="F463" s="6"/>
      <c r="G463" s="6"/>
      <c r="H463" s="6"/>
      <c r="I463" s="6"/>
      <c r="J463" s="6"/>
      <c r="K463" s="6"/>
      <c r="L463" s="6"/>
    </row>
    <row r="464" spans="1:12" ht="15.75" x14ac:dyDescent="0.25">
      <c r="A464" s="6"/>
      <c r="B464" s="6"/>
      <c r="C464" s="6"/>
      <c r="D464" s="6"/>
      <c r="E464" s="6"/>
      <c r="F464" s="6"/>
      <c r="G464" s="6"/>
      <c r="H464" s="6"/>
      <c r="I464" s="6"/>
      <c r="J464" s="6"/>
      <c r="K464" s="6"/>
      <c r="L464" s="6"/>
    </row>
    <row r="465" spans="1:12" ht="15.75" x14ac:dyDescent="0.25">
      <c r="A465" s="6"/>
      <c r="B465" s="6"/>
      <c r="C465" s="6"/>
      <c r="D465" s="6"/>
      <c r="E465" s="6"/>
      <c r="F465" s="6"/>
      <c r="G465" s="6"/>
      <c r="H465" s="6"/>
      <c r="I465" s="6"/>
      <c r="J465" s="6"/>
      <c r="K465" s="6"/>
      <c r="L465" s="6"/>
    </row>
    <row r="466" spans="1:12" ht="15.75" x14ac:dyDescent="0.25">
      <c r="A466" s="6"/>
      <c r="B466" s="6"/>
      <c r="C466" s="6"/>
      <c r="D466" s="6"/>
      <c r="E466" s="6"/>
      <c r="F466" s="6"/>
      <c r="G466" s="6"/>
      <c r="H466" s="6"/>
      <c r="I466" s="6"/>
      <c r="J466" s="6"/>
      <c r="K466" s="6"/>
      <c r="L466" s="6"/>
    </row>
    <row r="467" spans="1:12" ht="15.75" x14ac:dyDescent="0.25">
      <c r="A467" s="6"/>
      <c r="B467" s="6"/>
      <c r="C467" s="6"/>
      <c r="D467" s="6"/>
      <c r="E467" s="6"/>
      <c r="F467" s="6"/>
      <c r="G467" s="6"/>
      <c r="H467" s="6"/>
      <c r="I467" s="6"/>
      <c r="J467" s="6"/>
      <c r="K467" s="6"/>
      <c r="L467" s="6"/>
    </row>
    <row r="468" spans="1:12" ht="15.75" x14ac:dyDescent="0.25">
      <c r="A468" s="6"/>
      <c r="B468" s="6"/>
      <c r="C468" s="6"/>
      <c r="D468" s="6"/>
      <c r="E468" s="6"/>
      <c r="F468" s="6"/>
      <c r="G468" s="6"/>
      <c r="H468" s="6"/>
      <c r="I468" s="6"/>
      <c r="J468" s="6"/>
      <c r="K468" s="6"/>
      <c r="L468" s="6"/>
    </row>
    <row r="469" spans="1:12" ht="15.75" x14ac:dyDescent="0.25">
      <c r="A469" s="6"/>
      <c r="B469" s="6"/>
      <c r="C469" s="6"/>
      <c r="D469" s="6"/>
      <c r="E469" s="6"/>
      <c r="F469" s="6"/>
      <c r="G469" s="6"/>
      <c r="H469" s="6"/>
      <c r="I469" s="6"/>
      <c r="J469" s="6"/>
      <c r="K469" s="6"/>
      <c r="L469" s="6"/>
    </row>
    <row r="470" spans="1:12" ht="15.75" x14ac:dyDescent="0.25">
      <c r="A470" s="6"/>
      <c r="B470" s="6"/>
      <c r="C470" s="6"/>
      <c r="D470" s="6"/>
      <c r="E470" s="6"/>
      <c r="F470" s="6"/>
      <c r="G470" s="6"/>
      <c r="H470" s="6"/>
      <c r="I470" s="6"/>
      <c r="J470" s="6"/>
      <c r="K470" s="6"/>
      <c r="L470" s="6"/>
    </row>
    <row r="471" spans="1:12" ht="15.75" x14ac:dyDescent="0.25">
      <c r="A471" s="6"/>
      <c r="B471" s="6"/>
      <c r="C471" s="6"/>
      <c r="D471" s="6"/>
      <c r="E471" s="6"/>
      <c r="F471" s="6"/>
      <c r="G471" s="6"/>
      <c r="H471" s="6"/>
      <c r="I471" s="6"/>
      <c r="J471" s="6"/>
      <c r="K471" s="6"/>
      <c r="L471" s="6"/>
    </row>
    <row r="472" spans="1:12" ht="15.75" x14ac:dyDescent="0.25">
      <c r="A472" s="6"/>
      <c r="B472" s="6"/>
      <c r="C472" s="6"/>
      <c r="D472" s="6"/>
      <c r="E472" s="6"/>
      <c r="F472" s="6"/>
      <c r="G472" s="6"/>
      <c r="H472" s="6"/>
      <c r="I472" s="6"/>
      <c r="J472" s="6"/>
      <c r="K472" s="6"/>
      <c r="L472" s="6"/>
    </row>
    <row r="473" spans="1:12" ht="15.75" x14ac:dyDescent="0.25">
      <c r="A473" s="6"/>
      <c r="B473" s="6"/>
      <c r="C473" s="6"/>
      <c r="D473" s="6"/>
      <c r="E473" s="6"/>
      <c r="F473" s="6"/>
      <c r="G473" s="6"/>
      <c r="H473" s="6"/>
      <c r="I473" s="6"/>
      <c r="J473" s="6"/>
      <c r="K473" s="6"/>
      <c r="L473" s="6"/>
    </row>
    <row r="474" spans="1:12" ht="15.75" x14ac:dyDescent="0.25">
      <c r="A474" s="6"/>
      <c r="B474" s="6"/>
      <c r="C474" s="6"/>
      <c r="D474" s="6"/>
      <c r="E474" s="6"/>
      <c r="F474" s="6"/>
      <c r="G474" s="6"/>
      <c r="H474" s="6"/>
      <c r="I474" s="6"/>
      <c r="J474" s="6"/>
      <c r="K474" s="6"/>
      <c r="L474" s="6"/>
    </row>
    <row r="475" spans="1:12" ht="15.75" x14ac:dyDescent="0.25">
      <c r="A475" s="6"/>
      <c r="B475" s="6"/>
      <c r="C475" s="6"/>
      <c r="D475" s="6"/>
      <c r="E475" s="6"/>
      <c r="F475" s="6"/>
      <c r="G475" s="6"/>
      <c r="H475" s="6"/>
      <c r="I475" s="6"/>
      <c r="J475" s="6"/>
      <c r="K475" s="6"/>
      <c r="L475" s="6"/>
    </row>
    <row r="476" spans="1:12" ht="15.75" x14ac:dyDescent="0.25">
      <c r="A476" s="6"/>
      <c r="B476" s="6"/>
      <c r="C476" s="6"/>
      <c r="D476" s="6"/>
      <c r="E476" s="6"/>
      <c r="F476" s="6"/>
      <c r="G476" s="6"/>
      <c r="H476" s="6"/>
      <c r="I476" s="6"/>
      <c r="J476" s="6"/>
      <c r="K476" s="6"/>
      <c r="L476" s="6"/>
    </row>
    <row r="477" spans="1:12" ht="15.75" x14ac:dyDescent="0.25">
      <c r="A477" s="6"/>
      <c r="B477" s="6"/>
      <c r="C477" s="6"/>
      <c r="D477" s="6"/>
      <c r="E477" s="6"/>
      <c r="F477" s="6"/>
      <c r="G477" s="6"/>
      <c r="H477" s="6"/>
      <c r="I477" s="6"/>
      <c r="J477" s="6"/>
      <c r="K477" s="6"/>
      <c r="L477" s="6"/>
    </row>
    <row r="478" spans="1:12" ht="15.75" x14ac:dyDescent="0.25">
      <c r="A478" s="6"/>
      <c r="B478" s="6"/>
      <c r="C478" s="6"/>
      <c r="D478" s="6"/>
      <c r="E478" s="6"/>
      <c r="F478" s="6"/>
      <c r="G478" s="6"/>
      <c r="H478" s="6"/>
      <c r="I478" s="6"/>
      <c r="J478" s="6"/>
      <c r="K478" s="6"/>
      <c r="L478" s="6"/>
    </row>
    <row r="479" spans="1:12" ht="15.75" x14ac:dyDescent="0.25">
      <c r="A479" s="6"/>
      <c r="B479" s="6"/>
      <c r="C479" s="6"/>
      <c r="D479" s="6"/>
      <c r="E479" s="6"/>
      <c r="F479" s="6"/>
      <c r="G479" s="6"/>
      <c r="H479" s="6"/>
      <c r="I479" s="6"/>
      <c r="J479" s="6"/>
      <c r="K479" s="6"/>
      <c r="L479" s="6"/>
    </row>
    <row r="480" spans="1:12" ht="15.75" x14ac:dyDescent="0.25">
      <c r="A480" s="6"/>
      <c r="B480" s="6"/>
      <c r="C480" s="6"/>
      <c r="D480" s="6"/>
      <c r="E480" s="6"/>
      <c r="F480" s="6"/>
      <c r="G480" s="6"/>
      <c r="H480" s="6"/>
      <c r="I480" s="6"/>
      <c r="J480" s="6"/>
      <c r="K480" s="6"/>
      <c r="L480" s="6"/>
    </row>
    <row r="481" spans="1:12" ht="15.75" x14ac:dyDescent="0.25">
      <c r="A481" s="6"/>
      <c r="B481" s="6"/>
      <c r="C481" s="6"/>
      <c r="D481" s="6"/>
      <c r="E481" s="6"/>
      <c r="F481" s="6"/>
      <c r="G481" s="6"/>
      <c r="H481" s="6"/>
      <c r="I481" s="6"/>
      <c r="J481" s="6"/>
      <c r="K481" s="6"/>
      <c r="L481" s="6"/>
    </row>
    <row r="482" spans="1:12" ht="15.75" x14ac:dyDescent="0.25">
      <c r="A482" s="6"/>
      <c r="B482" s="6"/>
      <c r="C482" s="6"/>
      <c r="D482" s="6"/>
      <c r="E482" s="6"/>
      <c r="F482" s="6"/>
      <c r="G482" s="6"/>
      <c r="H482" s="6"/>
      <c r="I482" s="6"/>
      <c r="J482" s="6"/>
      <c r="K482" s="6"/>
      <c r="L482" s="6"/>
    </row>
    <row r="483" spans="1:12" ht="15.75" x14ac:dyDescent="0.25">
      <c r="A483" s="6"/>
      <c r="B483" s="6"/>
      <c r="C483" s="6"/>
      <c r="D483" s="6"/>
      <c r="E483" s="6"/>
      <c r="F483" s="6"/>
      <c r="G483" s="6"/>
      <c r="H483" s="6"/>
      <c r="I483" s="6"/>
      <c r="J483" s="6"/>
      <c r="K483" s="6"/>
      <c r="L483" s="6"/>
    </row>
    <row r="484" spans="1:12" ht="15.75" x14ac:dyDescent="0.25">
      <c r="A484" s="6"/>
      <c r="B484" s="6"/>
      <c r="C484" s="6"/>
      <c r="D484" s="6"/>
      <c r="E484" s="6"/>
      <c r="F484" s="6"/>
      <c r="G484" s="6"/>
      <c r="H484" s="6"/>
      <c r="I484" s="6"/>
      <c r="J484" s="6"/>
      <c r="K484" s="6"/>
      <c r="L484" s="6"/>
    </row>
    <row r="485" spans="1:12" ht="15.75" x14ac:dyDescent="0.25">
      <c r="A485" s="6"/>
      <c r="B485" s="6"/>
      <c r="C485" s="6"/>
      <c r="D485" s="6"/>
      <c r="E485" s="6"/>
      <c r="F485" s="6"/>
      <c r="G485" s="6"/>
      <c r="H485" s="6"/>
      <c r="I485" s="6"/>
      <c r="J485" s="6"/>
      <c r="K485" s="6"/>
      <c r="L485" s="6"/>
    </row>
    <row r="486" spans="1:12" ht="15.75" x14ac:dyDescent="0.25">
      <c r="A486" s="6"/>
      <c r="B486" s="6"/>
      <c r="C486" s="6"/>
      <c r="D486" s="6"/>
      <c r="E486" s="6"/>
      <c r="F486" s="6"/>
      <c r="G486" s="6"/>
      <c r="H486" s="6"/>
      <c r="I486" s="6"/>
      <c r="J486" s="6"/>
      <c r="K486" s="6"/>
      <c r="L486" s="6"/>
    </row>
    <row r="487" spans="1:12" ht="15.75" x14ac:dyDescent="0.25">
      <c r="A487" s="6"/>
      <c r="B487" s="6"/>
      <c r="C487" s="6"/>
      <c r="D487" s="6"/>
      <c r="E487" s="6"/>
      <c r="F487" s="6"/>
      <c r="G487" s="6"/>
      <c r="H487" s="6"/>
      <c r="I487" s="6"/>
      <c r="J487" s="6"/>
      <c r="K487" s="6"/>
      <c r="L487" s="6"/>
    </row>
    <row r="488" spans="1:12" ht="15.75" x14ac:dyDescent="0.25">
      <c r="A488" s="6"/>
      <c r="B488" s="6"/>
      <c r="C488" s="6"/>
      <c r="D488" s="6"/>
      <c r="E488" s="6"/>
      <c r="F488" s="6"/>
      <c r="G488" s="6"/>
      <c r="H488" s="6"/>
      <c r="I488" s="6"/>
      <c r="J488" s="6"/>
      <c r="K488" s="6"/>
      <c r="L488" s="6"/>
    </row>
    <row r="489" spans="1:12" ht="15.75" x14ac:dyDescent="0.25">
      <c r="A489" s="6"/>
      <c r="B489" s="6"/>
      <c r="C489" s="6"/>
      <c r="D489" s="6"/>
      <c r="E489" s="6"/>
      <c r="F489" s="6"/>
      <c r="G489" s="6"/>
      <c r="H489" s="6"/>
      <c r="I489" s="6"/>
      <c r="J489" s="6"/>
      <c r="K489" s="6"/>
      <c r="L489" s="6"/>
    </row>
    <row r="490" spans="1:12" ht="15.75" x14ac:dyDescent="0.25">
      <c r="A490" s="6"/>
      <c r="B490" s="6"/>
      <c r="C490" s="6"/>
      <c r="D490" s="6"/>
      <c r="E490" s="6"/>
      <c r="F490" s="6"/>
      <c r="G490" s="6"/>
      <c r="H490" s="6"/>
      <c r="I490" s="6"/>
      <c r="J490" s="6"/>
      <c r="K490" s="6"/>
      <c r="L490" s="6"/>
    </row>
    <row r="491" spans="1:12" ht="15.75" x14ac:dyDescent="0.25">
      <c r="A491" s="6"/>
      <c r="B491" s="6"/>
      <c r="C491" s="6"/>
      <c r="D491" s="6"/>
      <c r="E491" s="6"/>
      <c r="F491" s="6"/>
      <c r="G491" s="6"/>
      <c r="H491" s="6"/>
      <c r="I491" s="6"/>
      <c r="J491" s="6"/>
      <c r="K491" s="6"/>
      <c r="L491" s="6"/>
    </row>
    <row r="492" spans="1:12" ht="15.75" x14ac:dyDescent="0.25">
      <c r="A492" s="6"/>
      <c r="B492" s="6"/>
      <c r="C492" s="6"/>
      <c r="D492" s="6"/>
      <c r="E492" s="6"/>
      <c r="F492" s="6"/>
      <c r="G492" s="6"/>
      <c r="H492" s="6"/>
      <c r="I492" s="6"/>
      <c r="J492" s="6"/>
      <c r="K492" s="6"/>
      <c r="L492" s="6"/>
    </row>
    <row r="493" spans="1:12" ht="15.75" x14ac:dyDescent="0.25">
      <c r="A493" s="6"/>
      <c r="B493" s="6"/>
      <c r="C493" s="6"/>
      <c r="D493" s="6"/>
      <c r="E493" s="6"/>
      <c r="F493" s="6"/>
      <c r="G493" s="6"/>
      <c r="H493" s="6"/>
      <c r="I493" s="6"/>
      <c r="J493" s="6"/>
      <c r="K493" s="6"/>
      <c r="L493" s="6"/>
    </row>
    <row r="494" spans="1:12" ht="15.75" x14ac:dyDescent="0.25">
      <c r="A494" s="6"/>
      <c r="B494" s="6"/>
      <c r="C494" s="6"/>
      <c r="D494" s="6"/>
      <c r="E494" s="6"/>
      <c r="F494" s="6"/>
      <c r="G494" s="6"/>
      <c r="H494" s="6"/>
      <c r="I494" s="6"/>
      <c r="J494" s="6"/>
      <c r="K494" s="6"/>
      <c r="L494" s="6"/>
    </row>
    <row r="495" spans="1:12" ht="15.75" x14ac:dyDescent="0.25">
      <c r="A495" s="6"/>
      <c r="B495" s="6"/>
      <c r="C495" s="6"/>
      <c r="D495" s="6"/>
      <c r="E495" s="6"/>
      <c r="F495" s="6"/>
      <c r="G495" s="6"/>
      <c r="H495" s="6"/>
      <c r="I495" s="6"/>
      <c r="J495" s="6"/>
      <c r="K495" s="6"/>
      <c r="L495" s="6"/>
    </row>
    <row r="496" spans="1:12" ht="15.75" x14ac:dyDescent="0.25">
      <c r="A496" s="6"/>
      <c r="B496" s="6"/>
      <c r="C496" s="6"/>
      <c r="D496" s="6"/>
      <c r="E496" s="6"/>
      <c r="F496" s="6"/>
      <c r="G496" s="6"/>
      <c r="H496" s="6"/>
      <c r="I496" s="6"/>
      <c r="J496" s="6"/>
      <c r="K496" s="6"/>
      <c r="L496" s="6"/>
    </row>
    <row r="497" spans="1:12" ht="15.75" x14ac:dyDescent="0.25">
      <c r="A497" s="6"/>
      <c r="B497" s="6"/>
      <c r="C497" s="6"/>
      <c r="D497" s="6"/>
      <c r="E497" s="6"/>
      <c r="F497" s="6"/>
      <c r="G497" s="6"/>
      <c r="H497" s="6"/>
      <c r="I497" s="6"/>
      <c r="J497" s="6"/>
      <c r="K497" s="6"/>
      <c r="L497" s="6"/>
    </row>
    <row r="498" spans="1:12" ht="15.75" x14ac:dyDescent="0.25">
      <c r="A498" s="6"/>
      <c r="B498" s="6"/>
      <c r="C498" s="6"/>
      <c r="D498" s="6"/>
      <c r="E498" s="6"/>
      <c r="F498" s="6"/>
      <c r="G498" s="6"/>
      <c r="H498" s="6"/>
      <c r="I498" s="6"/>
      <c r="J498" s="6"/>
      <c r="K498" s="6"/>
      <c r="L498" s="6"/>
    </row>
    <row r="499" spans="1:12" ht="15.75" x14ac:dyDescent="0.25">
      <c r="A499" s="6"/>
      <c r="B499" s="6"/>
      <c r="C499" s="6"/>
      <c r="D499" s="6"/>
      <c r="E499" s="6"/>
      <c r="F499" s="6"/>
      <c r="G499" s="6"/>
      <c r="H499" s="6"/>
      <c r="I499" s="6"/>
      <c r="J499" s="6"/>
      <c r="K499" s="6"/>
      <c r="L499" s="6"/>
    </row>
    <row r="500" spans="1:12" ht="15.75" x14ac:dyDescent="0.25">
      <c r="A500" s="6"/>
      <c r="B500" s="6"/>
      <c r="C500" s="6"/>
      <c r="D500" s="6"/>
      <c r="E500" s="6"/>
      <c r="F500" s="6"/>
      <c r="G500" s="6"/>
      <c r="H500" s="6"/>
      <c r="I500" s="6"/>
      <c r="J500" s="6"/>
      <c r="K500" s="6"/>
      <c r="L500" s="6"/>
    </row>
    <row r="501" spans="1:12" ht="15.75" x14ac:dyDescent="0.25">
      <c r="A501" s="6"/>
      <c r="B501" s="6"/>
      <c r="C501" s="6"/>
      <c r="D501" s="6"/>
      <c r="E501" s="6"/>
      <c r="F501" s="6"/>
      <c r="G501" s="6"/>
      <c r="H501" s="6"/>
      <c r="I501" s="6"/>
      <c r="J501" s="6"/>
      <c r="K501" s="6"/>
      <c r="L501" s="6"/>
    </row>
    <row r="502" spans="1:12" ht="15.75" x14ac:dyDescent="0.25">
      <c r="A502" s="6"/>
      <c r="B502" s="6"/>
      <c r="C502" s="6"/>
      <c r="D502" s="6"/>
      <c r="E502" s="6"/>
      <c r="F502" s="6"/>
      <c r="G502" s="6"/>
      <c r="H502" s="6"/>
      <c r="I502" s="6"/>
      <c r="J502" s="6"/>
      <c r="K502" s="6"/>
      <c r="L502" s="6"/>
    </row>
    <row r="503" spans="1:12" ht="15.75" x14ac:dyDescent="0.25">
      <c r="A503" s="6"/>
      <c r="B503" s="6"/>
      <c r="C503" s="6"/>
      <c r="D503" s="6"/>
      <c r="E503" s="6"/>
      <c r="F503" s="6"/>
      <c r="G503" s="6"/>
      <c r="H503" s="6"/>
      <c r="I503" s="6"/>
      <c r="J503" s="6"/>
      <c r="K503" s="6"/>
      <c r="L503" s="6"/>
    </row>
    <row r="504" spans="1:12" ht="15.75" x14ac:dyDescent="0.25">
      <c r="A504" s="6"/>
      <c r="B504" s="6"/>
      <c r="C504" s="6"/>
      <c r="D504" s="6"/>
      <c r="E504" s="6"/>
      <c r="F504" s="6"/>
      <c r="G504" s="6"/>
      <c r="H504" s="6"/>
      <c r="I504" s="6"/>
      <c r="J504" s="6"/>
      <c r="K504" s="6"/>
      <c r="L504" s="6"/>
    </row>
    <row r="505" spans="1:12" ht="15.75" x14ac:dyDescent="0.25">
      <c r="A505" s="6"/>
      <c r="B505" s="6"/>
      <c r="C505" s="6"/>
      <c r="D505" s="6"/>
      <c r="E505" s="6"/>
      <c r="F505" s="6"/>
      <c r="G505" s="6"/>
      <c r="H505" s="6"/>
      <c r="I505" s="6"/>
      <c r="J505" s="6"/>
      <c r="K505" s="6"/>
      <c r="L505" s="6"/>
    </row>
    <row r="506" spans="1:12" ht="15.75" x14ac:dyDescent="0.25">
      <c r="A506" s="6"/>
      <c r="B506" s="6"/>
      <c r="C506" s="6"/>
      <c r="D506" s="6"/>
      <c r="E506" s="6"/>
      <c r="F506" s="6"/>
      <c r="G506" s="6"/>
      <c r="H506" s="6"/>
      <c r="I506" s="6"/>
      <c r="J506" s="6"/>
      <c r="K506" s="6"/>
      <c r="L506" s="6"/>
    </row>
    <row r="507" spans="1:12" ht="15.75" x14ac:dyDescent="0.25">
      <c r="A507" s="6"/>
      <c r="B507" s="6"/>
      <c r="C507" s="6"/>
      <c r="D507" s="6"/>
      <c r="E507" s="6"/>
      <c r="F507" s="6"/>
      <c r="G507" s="6"/>
      <c r="H507" s="6"/>
      <c r="I507" s="6"/>
      <c r="J507" s="6"/>
      <c r="K507" s="6"/>
      <c r="L507" s="6"/>
    </row>
    <row r="508" spans="1:12" ht="15.75" x14ac:dyDescent="0.25">
      <c r="A508" s="6"/>
      <c r="B508" s="6"/>
      <c r="C508" s="6"/>
      <c r="D508" s="6"/>
      <c r="E508" s="6"/>
      <c r="F508" s="6"/>
      <c r="G508" s="6"/>
      <c r="H508" s="6"/>
      <c r="I508" s="6"/>
      <c r="J508" s="6"/>
      <c r="K508" s="6"/>
      <c r="L508" s="6"/>
    </row>
    <row r="509" spans="1:12" ht="15.75" x14ac:dyDescent="0.25">
      <c r="A509" s="6"/>
      <c r="B509" s="6"/>
      <c r="C509" s="6"/>
      <c r="D509" s="6"/>
      <c r="E509" s="6"/>
      <c r="F509" s="6"/>
      <c r="G509" s="6"/>
      <c r="H509" s="6"/>
      <c r="I509" s="6"/>
      <c r="J509" s="6"/>
      <c r="K509" s="6"/>
      <c r="L509" s="6"/>
    </row>
    <row r="510" spans="1:12" ht="15.75" x14ac:dyDescent="0.25">
      <c r="A510" s="6"/>
      <c r="B510" s="6"/>
      <c r="C510" s="6"/>
      <c r="D510" s="6"/>
      <c r="E510" s="6"/>
      <c r="F510" s="6"/>
      <c r="G510" s="6"/>
      <c r="H510" s="6"/>
      <c r="I510" s="6"/>
      <c r="J510" s="6"/>
      <c r="K510" s="6"/>
      <c r="L510" s="6"/>
    </row>
    <row r="511" spans="1:12" ht="15.75" x14ac:dyDescent="0.25">
      <c r="A511" s="6"/>
      <c r="B511" s="6"/>
      <c r="C511" s="6"/>
      <c r="D511" s="6"/>
      <c r="E511" s="6"/>
      <c r="F511" s="6"/>
      <c r="G511" s="6"/>
      <c r="H511" s="6"/>
      <c r="I511" s="6"/>
      <c r="J511" s="6"/>
      <c r="K511" s="6"/>
      <c r="L511" s="6"/>
    </row>
    <row r="512" spans="1:12" ht="15.75" x14ac:dyDescent="0.25">
      <c r="A512" s="6"/>
      <c r="B512" s="6"/>
      <c r="C512" s="6"/>
      <c r="D512" s="6"/>
      <c r="E512" s="6"/>
      <c r="F512" s="6"/>
      <c r="G512" s="6"/>
      <c r="H512" s="6"/>
      <c r="I512" s="6"/>
      <c r="J512" s="6"/>
      <c r="K512" s="6"/>
      <c r="L512" s="6"/>
    </row>
    <row r="513" spans="1:12" ht="15.75" x14ac:dyDescent="0.25">
      <c r="A513" s="6"/>
      <c r="B513" s="6"/>
      <c r="C513" s="6"/>
      <c r="D513" s="6"/>
      <c r="E513" s="6"/>
      <c r="F513" s="6"/>
      <c r="G513" s="6"/>
      <c r="H513" s="6"/>
      <c r="I513" s="6"/>
      <c r="J513" s="6"/>
      <c r="K513" s="6"/>
      <c r="L513" s="6"/>
    </row>
    <row r="514" spans="1:12" ht="15.75" x14ac:dyDescent="0.25">
      <c r="A514" s="6"/>
      <c r="B514" s="6"/>
      <c r="C514" s="6"/>
      <c r="D514" s="6"/>
      <c r="E514" s="6"/>
      <c r="F514" s="6"/>
      <c r="G514" s="6"/>
      <c r="H514" s="6"/>
      <c r="I514" s="6"/>
      <c r="J514" s="6"/>
      <c r="K514" s="6"/>
      <c r="L514" s="6"/>
    </row>
    <row r="515" spans="1:12" ht="15.75" x14ac:dyDescent="0.25">
      <c r="A515" s="6"/>
      <c r="B515" s="6"/>
      <c r="C515" s="6"/>
      <c r="D515" s="6"/>
      <c r="E515" s="6"/>
      <c r="F515" s="6"/>
      <c r="G515" s="6"/>
      <c r="H515" s="6"/>
      <c r="I515" s="6"/>
      <c r="J515" s="6"/>
      <c r="K515" s="6"/>
      <c r="L515" s="6"/>
    </row>
    <row r="516" spans="1:12" ht="15.75" x14ac:dyDescent="0.25">
      <c r="A516" s="6"/>
      <c r="B516" s="6"/>
      <c r="C516" s="6"/>
      <c r="D516" s="6"/>
      <c r="E516" s="6"/>
      <c r="F516" s="6"/>
      <c r="G516" s="6"/>
      <c r="H516" s="6"/>
      <c r="I516" s="6"/>
      <c r="J516" s="6"/>
      <c r="K516" s="6"/>
      <c r="L516" s="6"/>
    </row>
    <row r="517" spans="1:12" ht="15.75" x14ac:dyDescent="0.25">
      <c r="A517" s="6"/>
      <c r="B517" s="6"/>
      <c r="C517" s="6"/>
      <c r="D517" s="6"/>
      <c r="E517" s="6"/>
      <c r="F517" s="6"/>
      <c r="G517" s="6"/>
      <c r="H517" s="6"/>
      <c r="I517" s="6"/>
      <c r="J517" s="6"/>
      <c r="K517" s="6"/>
      <c r="L517" s="6"/>
    </row>
    <row r="518" spans="1:12" ht="15.75" x14ac:dyDescent="0.25">
      <c r="A518" s="6"/>
      <c r="B518" s="6"/>
      <c r="C518" s="6"/>
      <c r="D518" s="6"/>
      <c r="E518" s="6"/>
      <c r="F518" s="6"/>
      <c r="G518" s="6"/>
      <c r="H518" s="6"/>
      <c r="I518" s="6"/>
      <c r="J518" s="6"/>
      <c r="K518" s="6"/>
      <c r="L518" s="6"/>
    </row>
    <row r="519" spans="1:12" ht="15.75" x14ac:dyDescent="0.25">
      <c r="A519" s="6"/>
      <c r="B519" s="6"/>
      <c r="C519" s="6"/>
      <c r="D519" s="6"/>
      <c r="E519" s="6"/>
      <c r="F519" s="6"/>
      <c r="G519" s="6"/>
      <c r="H519" s="6"/>
      <c r="I519" s="6"/>
      <c r="J519" s="6"/>
      <c r="K519" s="6"/>
      <c r="L519" s="6"/>
    </row>
    <row r="520" spans="1:12" ht="15.75" x14ac:dyDescent="0.25">
      <c r="A520" s="6"/>
      <c r="B520" s="6"/>
      <c r="C520" s="6"/>
      <c r="D520" s="6"/>
      <c r="E520" s="6"/>
      <c r="F520" s="6"/>
      <c r="G520" s="6"/>
      <c r="H520" s="6"/>
      <c r="I520" s="6"/>
      <c r="J520" s="6"/>
      <c r="K520" s="6"/>
      <c r="L520" s="6"/>
    </row>
    <row r="521" spans="1:12" ht="15.75" x14ac:dyDescent="0.25">
      <c r="A521" s="6"/>
      <c r="B521" s="6"/>
      <c r="C521" s="6"/>
      <c r="D521" s="6"/>
      <c r="E521" s="6"/>
      <c r="F521" s="6"/>
      <c r="G521" s="6"/>
      <c r="H521" s="6"/>
      <c r="I521" s="6"/>
      <c r="J521" s="6"/>
      <c r="K521" s="6"/>
      <c r="L521" s="6"/>
    </row>
    <row r="522" spans="1:12" ht="15.75" x14ac:dyDescent="0.25">
      <c r="A522" s="6"/>
      <c r="B522" s="6"/>
      <c r="C522" s="6"/>
      <c r="D522" s="6"/>
      <c r="E522" s="6"/>
      <c r="F522" s="6"/>
      <c r="G522" s="6"/>
      <c r="H522" s="6"/>
      <c r="I522" s="6"/>
      <c r="J522" s="6"/>
      <c r="K522" s="6"/>
      <c r="L522" s="6"/>
    </row>
    <row r="523" spans="1:12" ht="15.75" x14ac:dyDescent="0.25">
      <c r="A523" s="6"/>
      <c r="B523" s="6"/>
      <c r="C523" s="6"/>
      <c r="D523" s="6"/>
      <c r="E523" s="6"/>
      <c r="F523" s="6"/>
      <c r="G523" s="6"/>
      <c r="H523" s="6"/>
      <c r="I523" s="6"/>
      <c r="J523" s="6"/>
      <c r="K523" s="6"/>
      <c r="L523" s="6"/>
    </row>
    <row r="524" spans="1:12" ht="15.75" x14ac:dyDescent="0.25">
      <c r="A524" s="6"/>
      <c r="B524" s="6"/>
      <c r="C524" s="6"/>
      <c r="D524" s="6"/>
      <c r="E524" s="6"/>
      <c r="F524" s="6"/>
      <c r="G524" s="6"/>
      <c r="H524" s="6"/>
      <c r="I524" s="6"/>
      <c r="J524" s="6"/>
      <c r="K524" s="6"/>
      <c r="L524" s="6"/>
    </row>
    <row r="525" spans="1:12" ht="15.75" x14ac:dyDescent="0.25">
      <c r="A525" s="6"/>
      <c r="B525" s="6"/>
      <c r="C525" s="6"/>
      <c r="D525" s="6"/>
      <c r="E525" s="6"/>
      <c r="F525" s="6"/>
      <c r="G525" s="6"/>
      <c r="H525" s="6"/>
      <c r="I525" s="6"/>
      <c r="J525" s="6"/>
      <c r="K525" s="6"/>
      <c r="L525" s="6"/>
    </row>
    <row r="526" spans="1:12" ht="15.75" x14ac:dyDescent="0.25">
      <c r="A526" s="6"/>
      <c r="B526" s="6"/>
      <c r="C526" s="6"/>
      <c r="D526" s="6"/>
      <c r="E526" s="6"/>
      <c r="F526" s="6"/>
      <c r="G526" s="6"/>
      <c r="H526" s="6"/>
      <c r="I526" s="6"/>
      <c r="J526" s="6"/>
      <c r="K526" s="6"/>
      <c r="L526" s="6"/>
    </row>
    <row r="527" spans="1:12" ht="15.75" x14ac:dyDescent="0.25">
      <c r="A527" s="6"/>
      <c r="B527" s="6"/>
      <c r="C527" s="6"/>
      <c r="D527" s="6"/>
      <c r="E527" s="6"/>
      <c r="F527" s="6"/>
      <c r="G527" s="6"/>
      <c r="H527" s="6"/>
      <c r="I527" s="6"/>
      <c r="J527" s="6"/>
      <c r="K527" s="6"/>
      <c r="L527" s="6"/>
    </row>
    <row r="528" spans="1:12" ht="15.75" x14ac:dyDescent="0.25">
      <c r="A528" s="6"/>
      <c r="B528" s="6"/>
      <c r="C528" s="6"/>
      <c r="D528" s="6"/>
      <c r="E528" s="6"/>
      <c r="F528" s="6"/>
      <c r="G528" s="6"/>
      <c r="H528" s="6"/>
      <c r="I528" s="6"/>
      <c r="J528" s="6"/>
      <c r="K528" s="6"/>
      <c r="L528" s="6"/>
    </row>
    <row r="529" spans="1:12" ht="15.75" x14ac:dyDescent="0.25">
      <c r="A529" s="6"/>
      <c r="B529" s="6"/>
      <c r="C529" s="6"/>
      <c r="D529" s="6"/>
      <c r="E529" s="6"/>
      <c r="F529" s="6"/>
      <c r="G529" s="6"/>
      <c r="H529" s="6"/>
      <c r="I529" s="6"/>
      <c r="J529" s="6"/>
      <c r="K529" s="6"/>
      <c r="L529" s="6"/>
    </row>
    <row r="530" spans="1:12" ht="15.75" x14ac:dyDescent="0.25">
      <c r="A530" s="6"/>
      <c r="B530" s="6"/>
      <c r="C530" s="6"/>
      <c r="D530" s="6"/>
      <c r="E530" s="6"/>
      <c r="F530" s="6"/>
      <c r="G530" s="6"/>
      <c r="H530" s="6"/>
      <c r="I530" s="6"/>
      <c r="J530" s="6"/>
      <c r="K530" s="6"/>
      <c r="L530" s="6"/>
    </row>
    <row r="531" spans="1:12" ht="15.75" x14ac:dyDescent="0.25">
      <c r="A531" s="6"/>
      <c r="B531" s="6"/>
      <c r="C531" s="6"/>
      <c r="D531" s="6"/>
      <c r="E531" s="6"/>
      <c r="F531" s="6"/>
      <c r="G531" s="6"/>
      <c r="H531" s="6"/>
      <c r="I531" s="6"/>
      <c r="J531" s="6"/>
      <c r="K531" s="6"/>
      <c r="L531" s="6"/>
    </row>
    <row r="532" spans="1:12" ht="15.75" x14ac:dyDescent="0.25">
      <c r="A532" s="6"/>
      <c r="B532" s="6"/>
      <c r="C532" s="6"/>
      <c r="D532" s="6"/>
      <c r="E532" s="6"/>
      <c r="F532" s="6"/>
      <c r="G532" s="6"/>
      <c r="H532" s="6"/>
      <c r="I532" s="6"/>
      <c r="J532" s="6"/>
      <c r="K532" s="6"/>
      <c r="L532" s="6"/>
    </row>
    <row r="533" spans="1:12" ht="15.75" x14ac:dyDescent="0.25">
      <c r="A533" s="6"/>
      <c r="B533" s="6"/>
      <c r="C533" s="6"/>
      <c r="D533" s="6"/>
      <c r="E533" s="6"/>
      <c r="F533" s="6"/>
      <c r="G533" s="6"/>
      <c r="H533" s="6"/>
      <c r="I533" s="6"/>
      <c r="J533" s="6"/>
      <c r="K533" s="6"/>
      <c r="L533" s="6"/>
    </row>
    <row r="534" spans="1:12" ht="15.75" x14ac:dyDescent="0.25">
      <c r="A534" s="6"/>
      <c r="B534" s="6"/>
      <c r="C534" s="6"/>
      <c r="D534" s="6"/>
      <c r="E534" s="6"/>
      <c r="F534" s="6"/>
      <c r="G534" s="6"/>
      <c r="H534" s="6"/>
      <c r="I534" s="6"/>
      <c r="J534" s="6"/>
      <c r="K534" s="6"/>
      <c r="L534" s="6"/>
    </row>
    <row r="535" spans="1:12" ht="15.75" x14ac:dyDescent="0.25">
      <c r="A535" s="6"/>
      <c r="B535" s="6"/>
      <c r="C535" s="6"/>
      <c r="D535" s="6"/>
      <c r="E535" s="6"/>
      <c r="F535" s="6"/>
      <c r="G535" s="6"/>
      <c r="H535" s="6"/>
      <c r="I535" s="6"/>
      <c r="J535" s="6"/>
      <c r="K535" s="6"/>
      <c r="L535" s="6"/>
    </row>
    <row r="536" spans="1:12" ht="15.75" x14ac:dyDescent="0.25">
      <c r="A536" s="6"/>
      <c r="B536" s="6"/>
      <c r="C536" s="6"/>
      <c r="D536" s="6"/>
      <c r="E536" s="6"/>
      <c r="F536" s="6"/>
      <c r="G536" s="6"/>
      <c r="H536" s="6"/>
      <c r="I536" s="6"/>
      <c r="J536" s="6"/>
      <c r="K536" s="6"/>
      <c r="L536" s="6"/>
    </row>
    <row r="537" spans="1:12" ht="15.75" x14ac:dyDescent="0.25">
      <c r="A537" s="6"/>
      <c r="B537" s="6"/>
      <c r="C537" s="6"/>
      <c r="D537" s="6"/>
      <c r="E537" s="6"/>
      <c r="F537" s="6"/>
      <c r="G537" s="6"/>
      <c r="H537" s="6"/>
      <c r="I537" s="6"/>
      <c r="J537" s="6"/>
      <c r="K537" s="6"/>
      <c r="L537" s="6"/>
    </row>
    <row r="538" spans="1:12" ht="15.75" x14ac:dyDescent="0.25">
      <c r="A538" s="6"/>
      <c r="B538" s="6"/>
      <c r="C538" s="6"/>
      <c r="D538" s="6"/>
      <c r="E538" s="6"/>
      <c r="F538" s="6"/>
      <c r="G538" s="6"/>
      <c r="H538" s="6"/>
      <c r="I538" s="6"/>
      <c r="J538" s="6"/>
      <c r="K538" s="6"/>
      <c r="L538" s="6"/>
    </row>
    <row r="539" spans="1:12" ht="15.75" x14ac:dyDescent="0.25">
      <c r="A539" s="6"/>
      <c r="B539" s="6"/>
      <c r="C539" s="6"/>
      <c r="D539" s="6"/>
      <c r="E539" s="6"/>
      <c r="F539" s="6"/>
      <c r="G539" s="6"/>
      <c r="H539" s="6"/>
      <c r="I539" s="6"/>
      <c r="J539" s="6"/>
      <c r="K539" s="6"/>
      <c r="L539" s="6"/>
    </row>
    <row r="540" spans="1:12" ht="15.75" x14ac:dyDescent="0.25">
      <c r="A540" s="6"/>
      <c r="B540" s="6"/>
      <c r="C540" s="6"/>
      <c r="D540" s="6"/>
      <c r="E540" s="6"/>
      <c r="F540" s="6"/>
      <c r="G540" s="6"/>
      <c r="H540" s="6"/>
      <c r="I540" s="6"/>
      <c r="J540" s="6"/>
      <c r="K540" s="6"/>
      <c r="L540" s="6"/>
    </row>
    <row r="541" spans="1:12" ht="15.75" x14ac:dyDescent="0.25">
      <c r="A541" s="6"/>
      <c r="B541" s="6"/>
      <c r="C541" s="6"/>
      <c r="D541" s="6"/>
      <c r="E541" s="6"/>
      <c r="F541" s="6"/>
      <c r="G541" s="6"/>
      <c r="H541" s="6"/>
      <c r="I541" s="6"/>
      <c r="J541" s="6"/>
      <c r="K541" s="6"/>
      <c r="L541" s="6"/>
    </row>
    <row r="542" spans="1:12" ht="15.75" x14ac:dyDescent="0.25">
      <c r="A542" s="6"/>
      <c r="B542" s="6"/>
      <c r="C542" s="6"/>
      <c r="D542" s="6"/>
      <c r="E542" s="6"/>
      <c r="F542" s="6"/>
      <c r="G542" s="6"/>
      <c r="H542" s="6"/>
      <c r="I542" s="6"/>
      <c r="J542" s="6"/>
      <c r="K542" s="6"/>
      <c r="L542" s="6"/>
    </row>
    <row r="543" spans="1:12" ht="15.75" x14ac:dyDescent="0.25">
      <c r="A543" s="6"/>
      <c r="B543" s="6"/>
      <c r="C543" s="6"/>
      <c r="D543" s="6"/>
      <c r="E543" s="6"/>
      <c r="F543" s="6"/>
      <c r="G543" s="6"/>
      <c r="H543" s="6"/>
      <c r="I543" s="6"/>
      <c r="J543" s="6"/>
      <c r="K543" s="6"/>
      <c r="L543" s="6"/>
    </row>
    <row r="544" spans="1:12" ht="15.75" x14ac:dyDescent="0.25">
      <c r="A544" s="6"/>
      <c r="B544" s="6"/>
      <c r="C544" s="6"/>
      <c r="D544" s="6"/>
      <c r="E544" s="6"/>
      <c r="F544" s="6"/>
      <c r="G544" s="6"/>
      <c r="H544" s="6"/>
      <c r="I544" s="6"/>
      <c r="J544" s="6"/>
      <c r="K544" s="6"/>
      <c r="L544" s="6"/>
    </row>
    <row r="545" spans="1:12" ht="15.75" x14ac:dyDescent="0.25">
      <c r="A545" s="6"/>
      <c r="B545" s="6"/>
      <c r="C545" s="6"/>
      <c r="D545" s="6"/>
      <c r="E545" s="6"/>
      <c r="F545" s="6"/>
      <c r="G545" s="6"/>
      <c r="H545" s="6"/>
      <c r="I545" s="6"/>
      <c r="J545" s="6"/>
      <c r="K545" s="6"/>
      <c r="L545" s="6"/>
    </row>
    <row r="546" spans="1:12" ht="15.75" x14ac:dyDescent="0.25">
      <c r="A546" s="6"/>
      <c r="B546" s="6"/>
      <c r="C546" s="6"/>
      <c r="D546" s="6"/>
      <c r="E546" s="6"/>
      <c r="F546" s="6"/>
      <c r="G546" s="6"/>
      <c r="H546" s="6"/>
      <c r="I546" s="6"/>
      <c r="J546" s="6"/>
      <c r="K546" s="6"/>
      <c r="L546" s="6"/>
    </row>
    <row r="547" spans="1:12" ht="15.75" x14ac:dyDescent="0.25">
      <c r="A547" s="6"/>
      <c r="B547" s="6"/>
      <c r="C547" s="6"/>
      <c r="D547" s="6"/>
      <c r="E547" s="6"/>
      <c r="F547" s="6"/>
      <c r="G547" s="6"/>
      <c r="H547" s="6"/>
      <c r="I547" s="6"/>
      <c r="J547" s="6"/>
      <c r="K547" s="6"/>
      <c r="L547" s="6"/>
    </row>
    <row r="548" spans="1:12" ht="15.75" x14ac:dyDescent="0.25">
      <c r="A548" s="6"/>
      <c r="B548" s="6"/>
      <c r="C548" s="6"/>
      <c r="D548" s="6"/>
      <c r="E548" s="6"/>
      <c r="F548" s="6"/>
      <c r="G548" s="6"/>
      <c r="H548" s="6"/>
      <c r="I548" s="6"/>
      <c r="J548" s="6"/>
      <c r="K548" s="6"/>
      <c r="L548" s="6"/>
    </row>
    <row r="549" spans="1:12" ht="15.75" x14ac:dyDescent="0.25">
      <c r="A549" s="6"/>
      <c r="B549" s="6"/>
      <c r="C549" s="6"/>
      <c r="D549" s="6"/>
      <c r="E549" s="6"/>
      <c r="F549" s="6"/>
      <c r="G549" s="6"/>
      <c r="H549" s="6"/>
      <c r="I549" s="6"/>
      <c r="J549" s="6"/>
      <c r="K549" s="6"/>
      <c r="L549" s="6"/>
    </row>
    <row r="550" spans="1:12" ht="15.75" x14ac:dyDescent="0.25">
      <c r="A550" s="6"/>
      <c r="B550" s="6"/>
      <c r="C550" s="6"/>
      <c r="D550" s="6"/>
      <c r="E550" s="6"/>
      <c r="F550" s="6"/>
      <c r="G550" s="6"/>
      <c r="H550" s="6"/>
      <c r="I550" s="6"/>
      <c r="J550" s="6"/>
      <c r="K550" s="6"/>
      <c r="L550" s="6"/>
    </row>
    <row r="551" spans="1:12" ht="15.75" x14ac:dyDescent="0.25">
      <c r="A551" s="6"/>
      <c r="B551" s="6"/>
      <c r="C551" s="6"/>
      <c r="D551" s="6"/>
      <c r="E551" s="6"/>
      <c r="F551" s="6"/>
      <c r="G551" s="6"/>
      <c r="H551" s="6"/>
      <c r="I551" s="6"/>
      <c r="J551" s="6"/>
      <c r="K551" s="6"/>
      <c r="L551" s="6"/>
    </row>
    <row r="552" spans="1:12" ht="15.75" x14ac:dyDescent="0.25">
      <c r="A552" s="6"/>
      <c r="B552" s="6"/>
      <c r="C552" s="6"/>
      <c r="D552" s="6"/>
      <c r="E552" s="6"/>
      <c r="F552" s="6"/>
      <c r="G552" s="6"/>
      <c r="H552" s="6"/>
      <c r="I552" s="6"/>
      <c r="J552" s="6"/>
      <c r="K552" s="6"/>
      <c r="L552" s="6"/>
    </row>
    <row r="553" spans="1:12" ht="15.75" x14ac:dyDescent="0.25">
      <c r="A553" s="6"/>
      <c r="B553" s="6"/>
      <c r="C553" s="6"/>
      <c r="D553" s="6"/>
      <c r="E553" s="6"/>
      <c r="F553" s="6"/>
      <c r="G553" s="6"/>
      <c r="H553" s="6"/>
      <c r="I553" s="6"/>
      <c r="J553" s="6"/>
      <c r="K553" s="6"/>
      <c r="L553" s="6"/>
    </row>
    <row r="554" spans="1:12" ht="15.75" x14ac:dyDescent="0.25">
      <c r="A554" s="6"/>
      <c r="B554" s="6"/>
      <c r="C554" s="6"/>
      <c r="D554" s="6"/>
      <c r="E554" s="6"/>
      <c r="F554" s="6"/>
      <c r="G554" s="6"/>
      <c r="H554" s="6"/>
      <c r="I554" s="6"/>
      <c r="J554" s="6"/>
      <c r="K554" s="6"/>
      <c r="L554" s="6"/>
    </row>
    <row r="555" spans="1:12" ht="15.75" x14ac:dyDescent="0.25">
      <c r="A555" s="6"/>
      <c r="B555" s="6"/>
      <c r="C555" s="6"/>
      <c r="D555" s="6"/>
      <c r="E555" s="6"/>
      <c r="F555" s="6"/>
      <c r="G555" s="6"/>
      <c r="H555" s="6"/>
      <c r="I555" s="6"/>
      <c r="J555" s="6"/>
      <c r="K555" s="6"/>
      <c r="L555" s="6"/>
    </row>
    <row r="556" spans="1:12" ht="15.75" x14ac:dyDescent="0.25">
      <c r="A556" s="6"/>
      <c r="B556" s="6"/>
      <c r="C556" s="6"/>
      <c r="D556" s="6"/>
      <c r="E556" s="6"/>
      <c r="F556" s="6"/>
      <c r="G556" s="6"/>
      <c r="H556" s="6"/>
      <c r="I556" s="6"/>
      <c r="J556" s="6"/>
      <c r="K556" s="6"/>
      <c r="L556" s="6"/>
    </row>
    <row r="557" spans="1:12" ht="15.75" x14ac:dyDescent="0.25">
      <c r="A557" s="6"/>
      <c r="B557" s="6"/>
      <c r="C557" s="6"/>
      <c r="D557" s="6"/>
      <c r="E557" s="6"/>
      <c r="F557" s="6"/>
      <c r="G557" s="6"/>
      <c r="H557" s="6"/>
      <c r="I557" s="6"/>
      <c r="J557" s="6"/>
      <c r="K557" s="6"/>
      <c r="L557" s="6"/>
    </row>
    <row r="558" spans="1:12" ht="15.75" x14ac:dyDescent="0.25">
      <c r="A558" s="6"/>
      <c r="B558" s="6"/>
      <c r="C558" s="6"/>
      <c r="D558" s="6"/>
      <c r="E558" s="6"/>
      <c r="F558" s="6"/>
      <c r="G558" s="6"/>
      <c r="H558" s="6"/>
      <c r="I558" s="6"/>
      <c r="J558" s="6"/>
      <c r="K558" s="6"/>
      <c r="L558" s="6"/>
    </row>
    <row r="559" spans="1:12" ht="15.75" x14ac:dyDescent="0.25">
      <c r="A559" s="6"/>
      <c r="B559" s="6"/>
      <c r="C559" s="6"/>
      <c r="D559" s="6"/>
      <c r="E559" s="6"/>
      <c r="F559" s="6"/>
      <c r="G559" s="6"/>
      <c r="H559" s="6"/>
      <c r="I559" s="6"/>
      <c r="J559" s="6"/>
      <c r="K559" s="6"/>
      <c r="L559" s="6"/>
    </row>
    <row r="560" spans="1:12" ht="15.75" x14ac:dyDescent="0.25">
      <c r="A560" s="6"/>
      <c r="B560" s="6"/>
      <c r="C560" s="6"/>
      <c r="D560" s="6"/>
      <c r="E560" s="6"/>
      <c r="F560" s="6"/>
      <c r="G560" s="6"/>
      <c r="H560" s="6"/>
      <c r="I560" s="6"/>
      <c r="J560" s="6"/>
      <c r="K560" s="6"/>
      <c r="L560" s="6"/>
    </row>
    <row r="561" spans="1:12" ht="15.75" x14ac:dyDescent="0.25">
      <c r="A561" s="6"/>
      <c r="B561" s="6"/>
      <c r="C561" s="6"/>
      <c r="D561" s="6"/>
      <c r="E561" s="6"/>
      <c r="F561" s="6"/>
      <c r="G561" s="6"/>
      <c r="H561" s="6"/>
      <c r="I561" s="6"/>
      <c r="J561" s="6"/>
      <c r="K561" s="6"/>
      <c r="L561" s="6"/>
    </row>
    <row r="562" spans="1:12" ht="15.75" x14ac:dyDescent="0.25">
      <c r="A562" s="6"/>
      <c r="B562" s="6"/>
      <c r="C562" s="6"/>
      <c r="D562" s="6"/>
      <c r="E562" s="6"/>
      <c r="F562" s="6"/>
      <c r="G562" s="6"/>
      <c r="H562" s="6"/>
      <c r="I562" s="6"/>
      <c r="J562" s="6"/>
      <c r="K562" s="6"/>
      <c r="L562" s="6"/>
    </row>
    <row r="563" spans="1:12" ht="15.75" x14ac:dyDescent="0.25">
      <c r="A563" s="6"/>
      <c r="B563" s="6"/>
      <c r="C563" s="6"/>
      <c r="D563" s="6"/>
      <c r="E563" s="6"/>
      <c r="F563" s="6"/>
      <c r="G563" s="6"/>
      <c r="H563" s="6"/>
      <c r="I563" s="6"/>
      <c r="J563" s="6"/>
      <c r="K563" s="6"/>
      <c r="L563" s="6"/>
    </row>
    <row r="564" spans="1:12" ht="15.75" x14ac:dyDescent="0.25">
      <c r="A564" s="6"/>
      <c r="B564" s="6"/>
      <c r="C564" s="6"/>
      <c r="D564" s="6"/>
      <c r="E564" s="6"/>
      <c r="F564" s="6"/>
      <c r="G564" s="6"/>
      <c r="H564" s="6"/>
      <c r="I564" s="6"/>
      <c r="J564" s="6"/>
      <c r="K564" s="6"/>
      <c r="L564" s="6"/>
    </row>
    <row r="565" spans="1:12" ht="15.75" x14ac:dyDescent="0.25">
      <c r="A565" s="6"/>
      <c r="B565" s="6"/>
      <c r="C565" s="6"/>
      <c r="D565" s="6"/>
      <c r="E565" s="6"/>
      <c r="F565" s="6"/>
      <c r="G565" s="6"/>
      <c r="H565" s="6"/>
      <c r="I565" s="6"/>
      <c r="J565" s="6"/>
      <c r="K565" s="6"/>
      <c r="L565" s="6"/>
    </row>
    <row r="566" spans="1:12" ht="15.75" x14ac:dyDescent="0.25">
      <c r="A566" s="6"/>
      <c r="B566" s="6"/>
      <c r="C566" s="6"/>
      <c r="D566" s="6"/>
      <c r="E566" s="6"/>
      <c r="F566" s="6"/>
      <c r="G566" s="6"/>
      <c r="H566" s="6"/>
      <c r="I566" s="6"/>
      <c r="J566" s="6"/>
      <c r="K566" s="6"/>
      <c r="L566" s="6"/>
    </row>
    <row r="567" spans="1:12" ht="15.75" x14ac:dyDescent="0.25">
      <c r="A567" s="6"/>
      <c r="B567" s="6"/>
      <c r="C567" s="6"/>
      <c r="D567" s="6"/>
      <c r="E567" s="6"/>
      <c r="F567" s="6"/>
      <c r="G567" s="6"/>
      <c r="H567" s="6"/>
      <c r="I567" s="6"/>
      <c r="J567" s="6"/>
      <c r="K567" s="6"/>
      <c r="L567" s="6"/>
    </row>
    <row r="568" spans="1:12" ht="15.75" x14ac:dyDescent="0.25">
      <c r="A568" s="6"/>
      <c r="B568" s="6"/>
      <c r="C568" s="6"/>
      <c r="D568" s="6"/>
      <c r="E568" s="6"/>
      <c r="F568" s="6"/>
      <c r="G568" s="6"/>
      <c r="H568" s="6"/>
      <c r="I568" s="6"/>
      <c r="J568" s="6"/>
      <c r="K568" s="6"/>
      <c r="L568" s="6"/>
    </row>
    <row r="569" spans="1:12" ht="15.75" x14ac:dyDescent="0.25">
      <c r="A569" s="6"/>
      <c r="B569" s="6"/>
      <c r="C569" s="6"/>
      <c r="D569" s="6"/>
      <c r="E569" s="6"/>
      <c r="F569" s="6"/>
      <c r="G569" s="6"/>
      <c r="H569" s="6"/>
      <c r="I569" s="6"/>
      <c r="J569" s="6"/>
      <c r="K569" s="6"/>
      <c r="L569" s="6"/>
    </row>
    <row r="570" spans="1:12" ht="15.75" x14ac:dyDescent="0.25">
      <c r="A570" s="6"/>
      <c r="B570" s="6"/>
      <c r="C570" s="6"/>
      <c r="D570" s="6"/>
      <c r="E570" s="6"/>
      <c r="F570" s="6"/>
      <c r="G570" s="6"/>
      <c r="H570" s="6"/>
      <c r="I570" s="6"/>
      <c r="J570" s="6"/>
      <c r="K570" s="6"/>
      <c r="L570" s="6"/>
    </row>
    <row r="571" spans="1:12" ht="15.75" x14ac:dyDescent="0.25">
      <c r="A571" s="6"/>
      <c r="B571" s="6"/>
      <c r="C571" s="6"/>
      <c r="D571" s="6"/>
      <c r="E571" s="6"/>
      <c r="F571" s="6"/>
      <c r="G571" s="6"/>
      <c r="H571" s="6"/>
      <c r="I571" s="6"/>
      <c r="J571" s="6"/>
      <c r="K571" s="6"/>
      <c r="L571" s="6"/>
    </row>
    <row r="572" spans="1:12" ht="15.75" x14ac:dyDescent="0.25">
      <c r="A572" s="6"/>
      <c r="B572" s="6"/>
      <c r="C572" s="6"/>
      <c r="D572" s="6"/>
      <c r="E572" s="6"/>
      <c r="F572" s="6"/>
      <c r="G572" s="6"/>
      <c r="H572" s="6"/>
      <c r="I572" s="6"/>
      <c r="J572" s="6"/>
      <c r="K572" s="6"/>
      <c r="L572" s="6"/>
    </row>
    <row r="573" spans="1:12" ht="15.75" x14ac:dyDescent="0.25">
      <c r="A573" s="6"/>
      <c r="B573" s="6"/>
      <c r="C573" s="6"/>
      <c r="D573" s="6"/>
      <c r="E573" s="6"/>
      <c r="F573" s="6"/>
      <c r="G573" s="6"/>
      <c r="H573" s="6"/>
      <c r="I573" s="6"/>
      <c r="J573" s="6"/>
      <c r="K573" s="6"/>
      <c r="L573" s="6"/>
    </row>
    <row r="574" spans="1:12" ht="15.75" x14ac:dyDescent="0.25">
      <c r="A574" s="6"/>
      <c r="B574" s="6"/>
      <c r="C574" s="6"/>
      <c r="D574" s="6"/>
      <c r="E574" s="6"/>
      <c r="F574" s="6"/>
      <c r="G574" s="6"/>
      <c r="H574" s="6"/>
      <c r="I574" s="6"/>
      <c r="J574" s="6"/>
      <c r="K574" s="6"/>
      <c r="L574" s="6"/>
    </row>
    <row r="575" spans="1:12" ht="15.75" x14ac:dyDescent="0.25">
      <c r="A575" s="6"/>
      <c r="B575" s="6"/>
      <c r="C575" s="6"/>
      <c r="D575" s="6"/>
      <c r="E575" s="6"/>
      <c r="F575" s="6"/>
      <c r="G575" s="6"/>
      <c r="H575" s="6"/>
      <c r="I575" s="6"/>
      <c r="J575" s="6"/>
      <c r="K575" s="6"/>
      <c r="L575" s="6"/>
    </row>
    <row r="576" spans="1:12" ht="15.75" x14ac:dyDescent="0.25">
      <c r="A576" s="6"/>
      <c r="B576" s="6"/>
      <c r="C576" s="6"/>
      <c r="D576" s="6"/>
      <c r="E576" s="6"/>
      <c r="F576" s="6"/>
      <c r="G576" s="6"/>
      <c r="H576" s="6"/>
      <c r="I576" s="6"/>
      <c r="J576" s="6"/>
      <c r="K576" s="6"/>
      <c r="L576" s="6"/>
    </row>
    <row r="577" spans="1:12" ht="15.75" x14ac:dyDescent="0.25">
      <c r="A577" s="6"/>
      <c r="B577" s="6"/>
      <c r="C577" s="6"/>
      <c r="D577" s="6"/>
      <c r="E577" s="6"/>
      <c r="F577" s="6"/>
      <c r="G577" s="6"/>
      <c r="H577" s="6"/>
      <c r="I577" s="6"/>
      <c r="J577" s="6"/>
      <c r="K577" s="6"/>
      <c r="L577" s="6"/>
    </row>
    <row r="578" spans="1:12" ht="15.75" x14ac:dyDescent="0.25">
      <c r="A578" s="6"/>
      <c r="B578" s="6"/>
      <c r="C578" s="6"/>
      <c r="D578" s="6"/>
      <c r="E578" s="6"/>
      <c r="F578" s="6"/>
      <c r="G578" s="6"/>
      <c r="H578" s="6"/>
      <c r="I578" s="6"/>
      <c r="J578" s="6"/>
      <c r="K578" s="6"/>
      <c r="L578" s="6"/>
    </row>
    <row r="579" spans="1:12" ht="15.75" x14ac:dyDescent="0.25">
      <c r="A579" s="6"/>
      <c r="B579" s="6"/>
      <c r="C579" s="6"/>
      <c r="D579" s="6"/>
      <c r="E579" s="6"/>
      <c r="F579" s="6"/>
      <c r="G579" s="6"/>
      <c r="H579" s="6"/>
      <c r="I579" s="6"/>
      <c r="J579" s="6"/>
      <c r="K579" s="6"/>
      <c r="L579" s="6"/>
    </row>
    <row r="580" spans="1:12" ht="15.75" x14ac:dyDescent="0.25">
      <c r="A580" s="6"/>
      <c r="B580" s="6"/>
      <c r="C580" s="6"/>
      <c r="D580" s="6"/>
      <c r="E580" s="6"/>
      <c r="F580" s="6"/>
      <c r="G580" s="6"/>
      <c r="H580" s="6"/>
      <c r="I580" s="6"/>
      <c r="J580" s="6"/>
      <c r="K580" s="6"/>
      <c r="L580" s="6"/>
    </row>
    <row r="581" spans="1:12" ht="15.75" x14ac:dyDescent="0.25">
      <c r="A581" s="6"/>
      <c r="B581" s="6"/>
      <c r="C581" s="6"/>
      <c r="D581" s="6"/>
      <c r="E581" s="6"/>
      <c r="F581" s="6"/>
      <c r="G581" s="6"/>
      <c r="H581" s="6"/>
      <c r="I581" s="6"/>
      <c r="J581" s="6"/>
      <c r="K581" s="6"/>
      <c r="L581" s="6"/>
    </row>
    <row r="582" spans="1:12" ht="15.75" x14ac:dyDescent="0.25">
      <c r="A582" s="6"/>
      <c r="B582" s="6"/>
      <c r="C582" s="6"/>
      <c r="D582" s="6"/>
      <c r="E582" s="6"/>
      <c r="F582" s="6"/>
      <c r="G582" s="6"/>
      <c r="H582" s="6"/>
      <c r="I582" s="6"/>
      <c r="J582" s="6"/>
      <c r="K582" s="6"/>
      <c r="L582" s="6"/>
    </row>
    <row r="583" spans="1:12" ht="15.75" x14ac:dyDescent="0.25">
      <c r="A583" s="6"/>
      <c r="B583" s="6"/>
      <c r="C583" s="6"/>
      <c r="D583" s="6"/>
      <c r="E583" s="6"/>
      <c r="F583" s="6"/>
      <c r="G583" s="6"/>
      <c r="H583" s="6"/>
      <c r="I583" s="6"/>
      <c r="J583" s="6"/>
      <c r="K583" s="6"/>
      <c r="L583" s="6"/>
    </row>
    <row r="584" spans="1:12" ht="15.75" x14ac:dyDescent="0.25">
      <c r="A584" s="6"/>
      <c r="B584" s="6"/>
      <c r="C584" s="6"/>
      <c r="D584" s="6"/>
      <c r="E584" s="6"/>
      <c r="F584" s="6"/>
      <c r="G584" s="6"/>
      <c r="H584" s="6"/>
      <c r="I584" s="6"/>
      <c r="J584" s="6"/>
      <c r="K584" s="6"/>
      <c r="L584" s="6"/>
    </row>
    <row r="585" spans="1:12" ht="15.75" x14ac:dyDescent="0.25">
      <c r="A585" s="6"/>
      <c r="B585" s="6"/>
      <c r="C585" s="6"/>
      <c r="D585" s="6"/>
      <c r="E585" s="6"/>
      <c r="F585" s="6"/>
      <c r="G585" s="6"/>
      <c r="H585" s="6"/>
      <c r="I585" s="6"/>
      <c r="J585" s="6"/>
      <c r="K585" s="6"/>
      <c r="L585" s="6"/>
    </row>
    <row r="586" spans="1:12" ht="15.75" x14ac:dyDescent="0.25">
      <c r="A586" s="6"/>
      <c r="B586" s="6"/>
      <c r="C586" s="6"/>
      <c r="D586" s="6"/>
      <c r="E586" s="6"/>
      <c r="F586" s="6"/>
      <c r="G586" s="6"/>
      <c r="H586" s="6"/>
      <c r="I586" s="6"/>
      <c r="J586" s="6"/>
      <c r="K586" s="6"/>
      <c r="L586" s="6"/>
    </row>
    <row r="587" spans="1:12" ht="15.75" x14ac:dyDescent="0.25">
      <c r="A587" s="6"/>
      <c r="B587" s="6"/>
      <c r="C587" s="6"/>
      <c r="D587" s="6"/>
      <c r="E587" s="6"/>
      <c r="F587" s="6"/>
      <c r="G587" s="6"/>
      <c r="H587" s="6"/>
      <c r="I587" s="6"/>
      <c r="J587" s="6"/>
      <c r="K587" s="6"/>
      <c r="L587" s="6"/>
    </row>
    <row r="588" spans="1:12" ht="15.75" x14ac:dyDescent="0.25">
      <c r="A588" s="6"/>
      <c r="B588" s="6"/>
      <c r="C588" s="6"/>
      <c r="D588" s="6"/>
      <c r="E588" s="6"/>
      <c r="F588" s="6"/>
      <c r="G588" s="6"/>
      <c r="H588" s="6"/>
      <c r="I588" s="6"/>
      <c r="J588" s="6"/>
      <c r="K588" s="6"/>
      <c r="L588" s="6"/>
    </row>
    <row r="589" spans="1:12" ht="15.75" x14ac:dyDescent="0.25">
      <c r="A589" s="6"/>
      <c r="B589" s="6"/>
      <c r="C589" s="6"/>
      <c r="D589" s="6"/>
      <c r="E589" s="6"/>
      <c r="F589" s="6"/>
      <c r="G589" s="6"/>
      <c r="H589" s="6"/>
      <c r="I589" s="6"/>
      <c r="J589" s="6"/>
      <c r="K589" s="6"/>
      <c r="L589" s="6"/>
    </row>
    <row r="590" spans="1:12" ht="15.75" x14ac:dyDescent="0.25">
      <c r="A590" s="6"/>
      <c r="B590" s="6"/>
      <c r="C590" s="6"/>
      <c r="D590" s="6"/>
      <c r="E590" s="6"/>
      <c r="F590" s="6"/>
      <c r="G590" s="6"/>
      <c r="H590" s="6"/>
      <c r="I590" s="6"/>
      <c r="J590" s="6"/>
      <c r="K590" s="6"/>
      <c r="L590" s="6"/>
    </row>
    <row r="591" spans="1:12" ht="15.75" x14ac:dyDescent="0.25">
      <c r="A591" s="6"/>
      <c r="B591" s="6"/>
      <c r="C591" s="6"/>
      <c r="D591" s="6"/>
      <c r="E591" s="6"/>
      <c r="F591" s="6"/>
      <c r="G591" s="6"/>
      <c r="H591" s="6"/>
      <c r="I591" s="6"/>
      <c r="J591" s="6"/>
      <c r="K591" s="6"/>
      <c r="L591" s="6"/>
    </row>
    <row r="592" spans="1:12" ht="15.75" x14ac:dyDescent="0.25">
      <c r="A592" s="6"/>
      <c r="B592" s="6"/>
      <c r="C592" s="6"/>
      <c r="D592" s="6"/>
      <c r="E592" s="6"/>
      <c r="F592" s="6"/>
      <c r="G592" s="6"/>
      <c r="H592" s="6"/>
      <c r="I592" s="6"/>
      <c r="J592" s="6"/>
      <c r="K592" s="6"/>
      <c r="L592" s="6"/>
    </row>
    <row r="593" spans="1:12" ht="15.75" x14ac:dyDescent="0.25">
      <c r="A593" s="6"/>
      <c r="B593" s="6"/>
      <c r="C593" s="6"/>
      <c r="D593" s="6"/>
      <c r="E593" s="6"/>
      <c r="F593" s="6"/>
      <c r="G593" s="6"/>
      <c r="H593" s="6"/>
      <c r="I593" s="6"/>
      <c r="J593" s="6"/>
      <c r="K593" s="6"/>
      <c r="L593" s="6"/>
    </row>
    <row r="594" spans="1:12" ht="15.75" x14ac:dyDescent="0.25">
      <c r="A594" s="6"/>
      <c r="B594" s="6"/>
      <c r="C594" s="6"/>
      <c r="D594" s="6"/>
      <c r="E594" s="6"/>
      <c r="F594" s="6"/>
      <c r="G594" s="6"/>
      <c r="H594" s="6"/>
      <c r="I594" s="6"/>
      <c r="J594" s="6"/>
      <c r="K594" s="6"/>
      <c r="L594" s="6"/>
    </row>
    <row r="595" spans="1:12" ht="15.75" x14ac:dyDescent="0.25">
      <c r="A595" s="6"/>
      <c r="B595" s="6"/>
      <c r="C595" s="6"/>
      <c r="D595" s="6"/>
      <c r="E595" s="6"/>
      <c r="F595" s="6"/>
      <c r="G595" s="6"/>
      <c r="H595" s="6"/>
      <c r="I595" s="6"/>
      <c r="J595" s="6"/>
      <c r="K595" s="6"/>
      <c r="L595" s="6"/>
    </row>
    <row r="596" spans="1:12" ht="15.75" x14ac:dyDescent="0.25">
      <c r="A596" s="6"/>
      <c r="B596" s="6"/>
      <c r="C596" s="6"/>
      <c r="D596" s="6"/>
      <c r="E596" s="6"/>
      <c r="F596" s="6"/>
      <c r="G596" s="6"/>
      <c r="H596" s="6"/>
      <c r="I596" s="6"/>
      <c r="J596" s="6"/>
      <c r="K596" s="6"/>
      <c r="L596" s="6"/>
    </row>
    <row r="597" spans="1:12" ht="15.75" x14ac:dyDescent="0.25">
      <c r="A597" s="6"/>
      <c r="B597" s="6"/>
      <c r="C597" s="6"/>
      <c r="D597" s="6"/>
      <c r="E597" s="6"/>
      <c r="F597" s="6"/>
      <c r="G597" s="6"/>
      <c r="H597" s="6"/>
      <c r="I597" s="6"/>
      <c r="J597" s="6"/>
      <c r="K597" s="6"/>
      <c r="L597" s="6"/>
    </row>
    <row r="598" spans="1:12" ht="15.75" x14ac:dyDescent="0.25">
      <c r="A598" s="6"/>
      <c r="B598" s="6"/>
      <c r="C598" s="6"/>
      <c r="D598" s="6"/>
      <c r="E598" s="6"/>
      <c r="F598" s="6"/>
      <c r="G598" s="6"/>
      <c r="H598" s="6"/>
      <c r="I598" s="6"/>
      <c r="J598" s="6"/>
      <c r="K598" s="6"/>
      <c r="L598" s="6"/>
    </row>
    <row r="599" spans="1:12" ht="15.75" x14ac:dyDescent="0.25">
      <c r="A599" s="6"/>
      <c r="B599" s="6"/>
      <c r="C599" s="6"/>
      <c r="D599" s="6"/>
      <c r="E599" s="6"/>
      <c r="F599" s="6"/>
      <c r="G599" s="6"/>
      <c r="H599" s="6"/>
      <c r="I599" s="6"/>
      <c r="J599" s="6"/>
      <c r="K599" s="6"/>
      <c r="L599" s="6"/>
    </row>
    <row r="600" spans="1:12" ht="15.75" x14ac:dyDescent="0.25">
      <c r="A600" s="6"/>
      <c r="B600" s="6"/>
      <c r="C600" s="6"/>
      <c r="D600" s="6"/>
      <c r="E600" s="6"/>
      <c r="F600" s="6"/>
      <c r="G600" s="6"/>
      <c r="H600" s="6"/>
      <c r="I600" s="6"/>
      <c r="J600" s="6"/>
      <c r="K600" s="6"/>
      <c r="L600" s="6"/>
    </row>
    <row r="601" spans="1:12" ht="15.75" x14ac:dyDescent="0.25">
      <c r="A601" s="6"/>
      <c r="B601" s="6"/>
      <c r="C601" s="6"/>
      <c r="D601" s="6"/>
      <c r="E601" s="6"/>
      <c r="F601" s="6"/>
      <c r="G601" s="6"/>
      <c r="H601" s="6"/>
      <c r="I601" s="6"/>
      <c r="J601" s="6"/>
      <c r="K601" s="6"/>
      <c r="L601" s="6"/>
    </row>
    <row r="602" spans="1:12" ht="15.75" x14ac:dyDescent="0.25">
      <c r="A602" s="6"/>
      <c r="B602" s="6"/>
      <c r="C602" s="6"/>
      <c r="D602" s="6"/>
      <c r="E602" s="6"/>
      <c r="F602" s="6"/>
      <c r="G602" s="6"/>
      <c r="H602" s="6"/>
      <c r="I602" s="6"/>
      <c r="J602" s="6"/>
      <c r="K602" s="6"/>
      <c r="L602" s="6"/>
    </row>
    <row r="603" spans="1:12" ht="15.75" x14ac:dyDescent="0.25">
      <c r="A603" s="6"/>
      <c r="B603" s="6"/>
      <c r="C603" s="6"/>
      <c r="D603" s="6"/>
      <c r="E603" s="6"/>
      <c r="F603" s="6"/>
      <c r="G603" s="6"/>
      <c r="H603" s="6"/>
      <c r="I603" s="6"/>
      <c r="J603" s="6"/>
      <c r="K603" s="6"/>
      <c r="L603" s="6"/>
    </row>
    <row r="604" spans="1:12" ht="15.75" x14ac:dyDescent="0.25">
      <c r="A604" s="6"/>
      <c r="B604" s="6"/>
      <c r="C604" s="6"/>
      <c r="D604" s="6"/>
      <c r="E604" s="6"/>
      <c r="F604" s="6"/>
      <c r="G604" s="6"/>
      <c r="H604" s="6"/>
      <c r="I604" s="6"/>
      <c r="J604" s="6"/>
      <c r="K604" s="6"/>
      <c r="L604" s="6"/>
    </row>
    <row r="605" spans="1:12" ht="15.75" x14ac:dyDescent="0.25">
      <c r="A605" s="6"/>
      <c r="B605" s="6"/>
      <c r="C605" s="6"/>
      <c r="D605" s="6"/>
      <c r="E605" s="6"/>
      <c r="F605" s="6"/>
      <c r="G605" s="6"/>
      <c r="H605" s="6"/>
      <c r="I605" s="6"/>
      <c r="J605" s="6"/>
      <c r="K605" s="6"/>
      <c r="L605" s="6"/>
    </row>
    <row r="606" spans="1:12" ht="15.75" x14ac:dyDescent="0.25">
      <c r="A606" s="6"/>
      <c r="B606" s="6"/>
      <c r="C606" s="6"/>
      <c r="D606" s="6"/>
      <c r="E606" s="6"/>
      <c r="F606" s="6"/>
      <c r="G606" s="6"/>
      <c r="H606" s="6"/>
      <c r="I606" s="6"/>
      <c r="J606" s="6"/>
      <c r="K606" s="6"/>
      <c r="L606" s="6"/>
    </row>
    <row r="607" spans="1:12" ht="15.75" x14ac:dyDescent="0.25">
      <c r="A607" s="6"/>
      <c r="B607" s="6"/>
      <c r="C607" s="6"/>
      <c r="D607" s="6"/>
      <c r="E607" s="6"/>
      <c r="F607" s="6"/>
      <c r="G607" s="6"/>
      <c r="H607" s="6"/>
      <c r="I607" s="6"/>
      <c r="J607" s="6"/>
      <c r="K607" s="6"/>
      <c r="L607" s="6"/>
    </row>
    <row r="608" spans="1:12" ht="15.75" x14ac:dyDescent="0.25">
      <c r="A608" s="6"/>
      <c r="B608" s="6"/>
      <c r="C608" s="6"/>
      <c r="D608" s="6"/>
      <c r="E608" s="6"/>
      <c r="F608" s="6"/>
      <c r="G608" s="6"/>
      <c r="H608" s="6"/>
      <c r="I608" s="6"/>
      <c r="J608" s="6"/>
      <c r="K608" s="6"/>
      <c r="L608" s="6"/>
    </row>
    <row r="609" spans="1:12" ht="15.75" x14ac:dyDescent="0.25">
      <c r="A609" s="6"/>
      <c r="B609" s="6"/>
      <c r="C609" s="6"/>
      <c r="D609" s="6"/>
      <c r="E609" s="6"/>
      <c r="F609" s="6"/>
      <c r="G609" s="6"/>
      <c r="H609" s="6"/>
      <c r="I609" s="6"/>
      <c r="J609" s="6"/>
      <c r="K609" s="6"/>
      <c r="L609" s="6"/>
    </row>
    <row r="610" spans="1:12" ht="15.75" x14ac:dyDescent="0.25">
      <c r="A610" s="6"/>
      <c r="B610" s="6"/>
      <c r="C610" s="6"/>
      <c r="D610" s="6"/>
      <c r="E610" s="6"/>
      <c r="F610" s="6"/>
      <c r="G610" s="6"/>
      <c r="H610" s="6"/>
      <c r="I610" s="6"/>
      <c r="J610" s="6"/>
      <c r="K610" s="6"/>
      <c r="L610" s="6"/>
    </row>
    <row r="611" spans="1:12" ht="15.75" x14ac:dyDescent="0.25">
      <c r="A611" s="6"/>
      <c r="B611" s="6"/>
      <c r="C611" s="6"/>
      <c r="D611" s="6"/>
      <c r="E611" s="6"/>
      <c r="F611" s="6"/>
      <c r="G611" s="6"/>
      <c r="H611" s="6"/>
      <c r="I611" s="6"/>
      <c r="J611" s="6"/>
      <c r="K611" s="6"/>
      <c r="L611" s="6"/>
    </row>
    <row r="612" spans="1:12" ht="15.75" x14ac:dyDescent="0.25">
      <c r="A612" s="6"/>
      <c r="B612" s="6"/>
      <c r="C612" s="6"/>
      <c r="D612" s="6"/>
      <c r="E612" s="6"/>
      <c r="F612" s="6"/>
      <c r="G612" s="6"/>
      <c r="H612" s="6"/>
      <c r="I612" s="6"/>
      <c r="J612" s="6"/>
      <c r="K612" s="6"/>
      <c r="L612" s="6"/>
    </row>
    <row r="613" spans="1:12" ht="15.75" x14ac:dyDescent="0.25">
      <c r="A613" s="6"/>
      <c r="B613" s="6"/>
      <c r="C613" s="6"/>
      <c r="D613" s="6"/>
      <c r="E613" s="6"/>
      <c r="F613" s="6"/>
      <c r="G613" s="6"/>
      <c r="H613" s="6"/>
      <c r="I613" s="6"/>
      <c r="J613" s="6"/>
      <c r="K613" s="6"/>
      <c r="L613" s="6"/>
    </row>
    <row r="614" spans="1:12" ht="15.75" x14ac:dyDescent="0.25">
      <c r="A614" s="6"/>
      <c r="B614" s="6"/>
      <c r="C614" s="6"/>
      <c r="D614" s="6"/>
      <c r="E614" s="6"/>
      <c r="F614" s="6"/>
      <c r="G614" s="6"/>
      <c r="H614" s="6"/>
      <c r="I614" s="6"/>
      <c r="J614" s="6"/>
      <c r="K614" s="6"/>
      <c r="L614" s="6"/>
    </row>
    <row r="615" spans="1:12" ht="15.75" x14ac:dyDescent="0.25">
      <c r="A615" s="6"/>
      <c r="B615" s="6"/>
      <c r="C615" s="6"/>
      <c r="D615" s="6"/>
      <c r="E615" s="6"/>
      <c r="F615" s="6"/>
      <c r="G615" s="6"/>
      <c r="H615" s="6"/>
      <c r="I615" s="6"/>
      <c r="J615" s="6"/>
      <c r="K615" s="6"/>
      <c r="L615" s="6"/>
    </row>
    <row r="616" spans="1:12" ht="15.75" x14ac:dyDescent="0.25">
      <c r="A616" s="6"/>
      <c r="B616" s="6"/>
      <c r="C616" s="6"/>
      <c r="D616" s="6"/>
      <c r="E616" s="6"/>
      <c r="F616" s="6"/>
      <c r="G616" s="6"/>
      <c r="H616" s="6"/>
      <c r="I616" s="6"/>
      <c r="J616" s="6"/>
      <c r="K616" s="6"/>
      <c r="L616" s="6"/>
    </row>
    <row r="617" spans="1:12" ht="15.75" x14ac:dyDescent="0.25">
      <c r="A617" s="6"/>
      <c r="B617" s="6"/>
      <c r="C617" s="6"/>
      <c r="D617" s="6"/>
      <c r="E617" s="6"/>
      <c r="F617" s="6"/>
      <c r="G617" s="6"/>
      <c r="H617" s="6"/>
      <c r="I617" s="6"/>
      <c r="J617" s="6"/>
      <c r="K617" s="6"/>
      <c r="L617" s="6"/>
    </row>
    <row r="618" spans="1:12" ht="15.75" x14ac:dyDescent="0.25">
      <c r="A618" s="6"/>
      <c r="B618" s="6"/>
      <c r="C618" s="6"/>
      <c r="D618" s="6"/>
      <c r="E618" s="6"/>
      <c r="F618" s="6"/>
      <c r="G618" s="6"/>
      <c r="H618" s="6"/>
      <c r="I618" s="6"/>
      <c r="J618" s="6"/>
      <c r="K618" s="6"/>
      <c r="L618" s="6"/>
    </row>
    <row r="619" spans="1:12" ht="15.75" x14ac:dyDescent="0.25">
      <c r="A619" s="6"/>
      <c r="B619" s="6"/>
      <c r="C619" s="6"/>
      <c r="D619" s="6"/>
      <c r="E619" s="6"/>
      <c r="F619" s="6"/>
      <c r="G619" s="6"/>
      <c r="H619" s="6"/>
      <c r="I619" s="6"/>
      <c r="J619" s="6"/>
      <c r="K619" s="6"/>
      <c r="L619" s="6"/>
    </row>
    <row r="620" spans="1:12" ht="15.75" x14ac:dyDescent="0.25">
      <c r="A620" s="6"/>
      <c r="B620" s="6"/>
      <c r="C620" s="6"/>
      <c r="D620" s="6"/>
      <c r="E620" s="6"/>
      <c r="F620" s="6"/>
      <c r="G620" s="6"/>
      <c r="H620" s="6"/>
      <c r="I620" s="6"/>
      <c r="J620" s="6"/>
      <c r="K620" s="6"/>
      <c r="L620" s="6"/>
    </row>
    <row r="621" spans="1:12" ht="15.75" x14ac:dyDescent="0.25">
      <c r="A621" s="6"/>
      <c r="B621" s="6"/>
      <c r="C621" s="6"/>
      <c r="D621" s="6"/>
      <c r="E621" s="6"/>
      <c r="F621" s="6"/>
      <c r="G621" s="6"/>
      <c r="H621" s="6"/>
      <c r="I621" s="6"/>
      <c r="J621" s="6"/>
      <c r="K621" s="6"/>
      <c r="L621" s="6"/>
    </row>
    <row r="622" spans="1:12" ht="15.75" x14ac:dyDescent="0.25">
      <c r="A622" s="6"/>
      <c r="B622" s="6"/>
      <c r="C622" s="6"/>
      <c r="D622" s="6"/>
      <c r="E622" s="6"/>
      <c r="F622" s="6"/>
      <c r="G622" s="6"/>
      <c r="H622" s="6"/>
      <c r="I622" s="6"/>
      <c r="J622" s="6"/>
      <c r="K622" s="6"/>
      <c r="L622" s="6"/>
    </row>
    <row r="623" spans="1:12" ht="15.75" x14ac:dyDescent="0.25">
      <c r="A623" s="6"/>
      <c r="B623" s="6"/>
      <c r="C623" s="6"/>
      <c r="D623" s="6"/>
      <c r="E623" s="6"/>
      <c r="F623" s="6"/>
      <c r="G623" s="6"/>
      <c r="H623" s="6"/>
      <c r="I623" s="6"/>
      <c r="J623" s="6"/>
      <c r="K623" s="6"/>
      <c r="L623" s="6"/>
    </row>
    <row r="624" spans="1:12" ht="15.75" x14ac:dyDescent="0.25">
      <c r="A624" s="6"/>
      <c r="B624" s="6"/>
      <c r="C624" s="6"/>
      <c r="D624" s="6"/>
      <c r="E624" s="6"/>
      <c r="F624" s="6"/>
      <c r="G624" s="6"/>
      <c r="H624" s="6"/>
      <c r="I624" s="6"/>
      <c r="J624" s="6"/>
      <c r="K624" s="6"/>
      <c r="L624" s="6"/>
    </row>
    <row r="625" spans="1:12" ht="15.75" x14ac:dyDescent="0.25">
      <c r="A625" s="6"/>
      <c r="B625" s="6"/>
      <c r="C625" s="6"/>
      <c r="D625" s="6"/>
      <c r="E625" s="6"/>
      <c r="F625" s="6"/>
      <c r="G625" s="6"/>
      <c r="H625" s="6"/>
      <c r="I625" s="6"/>
      <c r="J625" s="6"/>
      <c r="K625" s="6"/>
      <c r="L625" s="6"/>
    </row>
    <row r="626" spans="1:12" ht="15.75" x14ac:dyDescent="0.25">
      <c r="A626" s="6"/>
      <c r="B626" s="6"/>
      <c r="C626" s="6"/>
      <c r="D626" s="6"/>
      <c r="E626" s="6"/>
      <c r="F626" s="6"/>
      <c r="G626" s="6"/>
      <c r="H626" s="6"/>
      <c r="I626" s="6"/>
      <c r="J626" s="6"/>
      <c r="K626" s="6"/>
      <c r="L626" s="6"/>
    </row>
    <row r="627" spans="1:12" ht="15.75" x14ac:dyDescent="0.25">
      <c r="A627" s="6"/>
      <c r="B627" s="6"/>
      <c r="C627" s="6"/>
      <c r="D627" s="6"/>
      <c r="E627" s="6"/>
      <c r="F627" s="6"/>
      <c r="G627" s="6"/>
      <c r="H627" s="6"/>
      <c r="I627" s="6"/>
      <c r="J627" s="6"/>
      <c r="K627" s="6"/>
      <c r="L627" s="6"/>
    </row>
    <row r="628" spans="1:12" ht="15.75" x14ac:dyDescent="0.25">
      <c r="A628" s="6"/>
      <c r="B628" s="6"/>
      <c r="C628" s="6"/>
      <c r="D628" s="6"/>
      <c r="E628" s="6"/>
      <c r="F628" s="6"/>
      <c r="G628" s="6"/>
      <c r="H628" s="6"/>
      <c r="I628" s="6"/>
      <c r="J628" s="6"/>
      <c r="K628" s="6"/>
      <c r="L628" s="6"/>
    </row>
    <row r="629" spans="1:12" ht="15.75" x14ac:dyDescent="0.25">
      <c r="A629" s="6"/>
      <c r="B629" s="6"/>
      <c r="C629" s="6"/>
      <c r="D629" s="6"/>
      <c r="E629" s="6"/>
      <c r="F629" s="6"/>
      <c r="G629" s="6"/>
      <c r="H629" s="6"/>
      <c r="I629" s="6"/>
      <c r="J629" s="6"/>
      <c r="K629" s="6"/>
      <c r="L629" s="6"/>
    </row>
    <row r="630" spans="1:12" ht="15.75" x14ac:dyDescent="0.25">
      <c r="A630" s="6"/>
      <c r="B630" s="6"/>
      <c r="C630" s="6"/>
      <c r="D630" s="6"/>
      <c r="E630" s="6"/>
      <c r="F630" s="6"/>
      <c r="G630" s="6"/>
      <c r="H630" s="6"/>
      <c r="I630" s="6"/>
      <c r="J630" s="6"/>
      <c r="K630" s="6"/>
      <c r="L630" s="6"/>
    </row>
    <row r="631" spans="1:12" ht="15.75" x14ac:dyDescent="0.25">
      <c r="A631" s="6"/>
      <c r="B631" s="6"/>
      <c r="C631" s="6"/>
      <c r="D631" s="6"/>
      <c r="E631" s="6"/>
      <c r="F631" s="6"/>
      <c r="G631" s="6"/>
      <c r="H631" s="6"/>
      <c r="I631" s="6"/>
      <c r="J631" s="6"/>
      <c r="K631" s="6"/>
      <c r="L631" s="6"/>
    </row>
    <row r="632" spans="1:12" ht="15.75" x14ac:dyDescent="0.25">
      <c r="A632" s="6"/>
      <c r="B632" s="6"/>
      <c r="C632" s="6"/>
      <c r="D632" s="6"/>
      <c r="E632" s="6"/>
      <c r="F632" s="6"/>
      <c r="G632" s="6"/>
      <c r="H632" s="6"/>
      <c r="I632" s="6"/>
      <c r="J632" s="6"/>
      <c r="K632" s="6"/>
      <c r="L632" s="6"/>
    </row>
    <row r="633" spans="1:12" ht="15.75" x14ac:dyDescent="0.25">
      <c r="A633" s="6"/>
      <c r="B633" s="6"/>
      <c r="C633" s="6"/>
      <c r="D633" s="6"/>
      <c r="E633" s="6"/>
      <c r="F633" s="6"/>
      <c r="G633" s="6"/>
      <c r="H633" s="6"/>
      <c r="I633" s="6"/>
      <c r="J633" s="6"/>
      <c r="K633" s="6"/>
      <c r="L633" s="6"/>
    </row>
    <row r="634" spans="1:12" ht="15.75" x14ac:dyDescent="0.25">
      <c r="A634" s="6"/>
      <c r="B634" s="6"/>
      <c r="C634" s="6"/>
      <c r="D634" s="6"/>
      <c r="E634" s="6"/>
      <c r="F634" s="6"/>
      <c r="G634" s="6"/>
      <c r="H634" s="6"/>
      <c r="I634" s="6"/>
      <c r="J634" s="6"/>
      <c r="K634" s="6"/>
      <c r="L634" s="6"/>
    </row>
    <row r="635" spans="1:12" ht="15.75" x14ac:dyDescent="0.25">
      <c r="A635" s="6"/>
      <c r="B635" s="6"/>
      <c r="C635" s="6"/>
      <c r="D635" s="6"/>
      <c r="E635" s="6"/>
      <c r="F635" s="6"/>
      <c r="G635" s="6"/>
      <c r="H635" s="6"/>
      <c r="I635" s="6"/>
      <c r="J635" s="6"/>
      <c r="K635" s="6"/>
      <c r="L635" s="6"/>
    </row>
    <row r="636" spans="1:12" ht="15.75" x14ac:dyDescent="0.25">
      <c r="A636" s="6"/>
      <c r="B636" s="6"/>
      <c r="C636" s="6"/>
      <c r="D636" s="6"/>
      <c r="E636" s="6"/>
      <c r="F636" s="6"/>
      <c r="G636" s="6"/>
      <c r="H636" s="6"/>
      <c r="I636" s="6"/>
      <c r="J636" s="6"/>
      <c r="K636" s="6"/>
      <c r="L636" s="6"/>
    </row>
    <row r="637" spans="1:12" ht="15.75" x14ac:dyDescent="0.25">
      <c r="A637" s="6"/>
      <c r="B637" s="6"/>
      <c r="C637" s="6"/>
      <c r="D637" s="6"/>
      <c r="E637" s="6"/>
      <c r="F637" s="6"/>
      <c r="G637" s="6"/>
      <c r="H637" s="6"/>
      <c r="I637" s="6"/>
      <c r="J637" s="6"/>
      <c r="K637" s="6"/>
      <c r="L637" s="6"/>
    </row>
    <row r="638" spans="1:12" ht="15.75" x14ac:dyDescent="0.25">
      <c r="A638" s="6"/>
      <c r="B638" s="6"/>
      <c r="C638" s="6"/>
      <c r="D638" s="6"/>
      <c r="E638" s="6"/>
      <c r="F638" s="6"/>
      <c r="G638" s="6"/>
      <c r="H638" s="6"/>
      <c r="I638" s="6"/>
      <c r="J638" s="6"/>
      <c r="K638" s="6"/>
      <c r="L638" s="6"/>
    </row>
    <row r="639" spans="1:12" ht="15.75" x14ac:dyDescent="0.25">
      <c r="A639" s="6"/>
      <c r="B639" s="6"/>
      <c r="C639" s="6"/>
      <c r="D639" s="6"/>
      <c r="E639" s="6"/>
      <c r="F639" s="6"/>
      <c r="G639" s="6"/>
      <c r="H639" s="6"/>
      <c r="I639" s="6"/>
      <c r="J639" s="6"/>
      <c r="K639" s="6"/>
      <c r="L639" s="6"/>
    </row>
    <row r="640" spans="1:12" ht="15.75" x14ac:dyDescent="0.25">
      <c r="A640" s="6"/>
      <c r="B640" s="6"/>
      <c r="C640" s="6"/>
      <c r="D640" s="6"/>
      <c r="E640" s="6"/>
      <c r="F640" s="6"/>
      <c r="G640" s="6"/>
      <c r="H640" s="6"/>
      <c r="I640" s="6"/>
      <c r="J640" s="6"/>
      <c r="K640" s="6"/>
      <c r="L640" s="6"/>
    </row>
    <row r="641" spans="1:12" ht="15.75" x14ac:dyDescent="0.25">
      <c r="A641" s="6"/>
      <c r="B641" s="6"/>
      <c r="C641" s="6"/>
      <c r="D641" s="6"/>
      <c r="E641" s="6"/>
      <c r="F641" s="6"/>
      <c r="G641" s="6"/>
      <c r="H641" s="6"/>
      <c r="I641" s="6"/>
      <c r="J641" s="6"/>
      <c r="K641" s="6"/>
      <c r="L641" s="6"/>
    </row>
    <row r="642" spans="1:12" ht="15.75" x14ac:dyDescent="0.25">
      <c r="A642" s="6"/>
      <c r="B642" s="6"/>
      <c r="C642" s="6"/>
      <c r="D642" s="6"/>
      <c r="E642" s="6"/>
      <c r="F642" s="6"/>
      <c r="G642" s="6"/>
      <c r="H642" s="6"/>
      <c r="I642" s="6"/>
      <c r="J642" s="6"/>
      <c r="K642" s="6"/>
      <c r="L642" s="6"/>
    </row>
    <row r="643" spans="1:12" ht="15.75" x14ac:dyDescent="0.25">
      <c r="A643" s="6"/>
      <c r="B643" s="6"/>
      <c r="C643" s="6"/>
      <c r="D643" s="6"/>
      <c r="E643" s="6"/>
      <c r="F643" s="6"/>
      <c r="G643" s="6"/>
      <c r="H643" s="6"/>
      <c r="I643" s="6"/>
      <c r="J643" s="6"/>
      <c r="K643" s="6"/>
      <c r="L643" s="6"/>
    </row>
    <row r="644" spans="1:12" ht="15.75" x14ac:dyDescent="0.25">
      <c r="A644" s="6"/>
      <c r="B644" s="6"/>
      <c r="C644" s="6"/>
      <c r="D644" s="6"/>
      <c r="E644" s="6"/>
      <c r="F644" s="6"/>
      <c r="G644" s="6"/>
      <c r="H644" s="6"/>
      <c r="I644" s="6"/>
      <c r="J644" s="6"/>
      <c r="K644" s="6"/>
      <c r="L644" s="6"/>
    </row>
    <row r="645" spans="1:12" ht="15.75" x14ac:dyDescent="0.25">
      <c r="A645" s="6"/>
      <c r="B645" s="6"/>
      <c r="C645" s="6"/>
      <c r="D645" s="6"/>
      <c r="E645" s="6"/>
      <c r="F645" s="6"/>
      <c r="G645" s="6"/>
      <c r="H645" s="6"/>
      <c r="I645" s="6"/>
      <c r="J645" s="6"/>
      <c r="K645" s="6"/>
      <c r="L645" s="6"/>
    </row>
    <row r="646" spans="1:12" ht="15.75" x14ac:dyDescent="0.25">
      <c r="A646" s="6"/>
      <c r="B646" s="6"/>
      <c r="C646" s="6"/>
      <c r="D646" s="6"/>
      <c r="E646" s="6"/>
      <c r="F646" s="6"/>
      <c r="G646" s="6"/>
      <c r="H646" s="6"/>
      <c r="I646" s="6"/>
      <c r="J646" s="6"/>
      <c r="K646" s="6"/>
      <c r="L646" s="6"/>
    </row>
    <row r="647" spans="1:12" ht="15.75" x14ac:dyDescent="0.25">
      <c r="A647" s="6"/>
      <c r="B647" s="6"/>
      <c r="C647" s="6"/>
      <c r="D647" s="6"/>
      <c r="E647" s="6"/>
      <c r="F647" s="6"/>
      <c r="G647" s="6"/>
      <c r="H647" s="6"/>
      <c r="I647" s="6"/>
      <c r="J647" s="6"/>
      <c r="K647" s="6"/>
      <c r="L647" s="6"/>
    </row>
    <row r="648" spans="1:12" ht="15.75" x14ac:dyDescent="0.25">
      <c r="A648" s="6"/>
      <c r="B648" s="6"/>
      <c r="C648" s="6"/>
      <c r="D648" s="6"/>
      <c r="E648" s="6"/>
      <c r="F648" s="6"/>
      <c r="G648" s="6"/>
      <c r="H648" s="6"/>
      <c r="I648" s="6"/>
      <c r="J648" s="6"/>
      <c r="K648" s="6"/>
      <c r="L648" s="6"/>
    </row>
    <row r="649" spans="1:12" ht="15.75" x14ac:dyDescent="0.25">
      <c r="A649" s="6"/>
      <c r="B649" s="6"/>
      <c r="C649" s="6"/>
      <c r="D649" s="6"/>
      <c r="E649" s="6"/>
      <c r="F649" s="6"/>
      <c r="G649" s="6"/>
      <c r="H649" s="6"/>
      <c r="I649" s="6"/>
      <c r="J649" s="6"/>
      <c r="K649" s="6"/>
      <c r="L649" s="6"/>
    </row>
    <row r="650" spans="1:12" ht="15.75" x14ac:dyDescent="0.25">
      <c r="A650" s="6"/>
      <c r="B650" s="6"/>
      <c r="C650" s="6"/>
      <c r="D650" s="6"/>
      <c r="E650" s="6"/>
      <c r="F650" s="6"/>
      <c r="G650" s="6"/>
      <c r="H650" s="6"/>
      <c r="I650" s="6"/>
      <c r="J650" s="6"/>
      <c r="K650" s="6"/>
      <c r="L650" s="6"/>
    </row>
    <row r="651" spans="1:12" ht="15.75" x14ac:dyDescent="0.25">
      <c r="A651" s="6"/>
      <c r="B651" s="6"/>
      <c r="C651" s="6"/>
      <c r="D651" s="6"/>
      <c r="E651" s="6"/>
      <c r="F651" s="6"/>
      <c r="G651" s="6"/>
      <c r="H651" s="6"/>
      <c r="I651" s="6"/>
      <c r="J651" s="6"/>
      <c r="K651" s="6"/>
      <c r="L651" s="6"/>
    </row>
    <row r="652" spans="1:12" ht="15.75" x14ac:dyDescent="0.25">
      <c r="A652" s="6"/>
      <c r="B652" s="6"/>
      <c r="C652" s="6"/>
      <c r="D652" s="6"/>
      <c r="E652" s="6"/>
      <c r="F652" s="6"/>
      <c r="G652" s="6"/>
      <c r="H652" s="6"/>
      <c r="I652" s="6"/>
      <c r="J652" s="6"/>
      <c r="K652" s="6"/>
      <c r="L652" s="6"/>
    </row>
    <row r="653" spans="1:12" ht="15.75" x14ac:dyDescent="0.25">
      <c r="A653" s="6"/>
      <c r="B653" s="6"/>
      <c r="C653" s="6"/>
      <c r="D653" s="6"/>
      <c r="E653" s="6"/>
      <c r="F653" s="6"/>
      <c r="G653" s="6"/>
      <c r="H653" s="6"/>
      <c r="I653" s="6"/>
      <c r="J653" s="6"/>
      <c r="K653" s="6"/>
      <c r="L653" s="6"/>
    </row>
    <row r="654" spans="1:12" ht="15.75" x14ac:dyDescent="0.25">
      <c r="A654" s="6"/>
      <c r="B654" s="6"/>
      <c r="C654" s="6"/>
      <c r="D654" s="6"/>
      <c r="E654" s="6"/>
      <c r="F654" s="6"/>
      <c r="G654" s="6"/>
      <c r="H654" s="6"/>
      <c r="I654" s="6"/>
      <c r="J654" s="6"/>
      <c r="K654" s="6"/>
      <c r="L654" s="6"/>
    </row>
    <row r="655" spans="1:12" ht="15.75" x14ac:dyDescent="0.25">
      <c r="A655" s="6"/>
      <c r="B655" s="6"/>
      <c r="C655" s="6"/>
      <c r="D655" s="6"/>
      <c r="E655" s="6"/>
      <c r="F655" s="6"/>
      <c r="G655" s="6"/>
      <c r="H655" s="6"/>
      <c r="I655" s="6"/>
      <c r="J655" s="6"/>
      <c r="K655" s="6"/>
      <c r="L655" s="6"/>
    </row>
    <row r="656" spans="1:12" ht="15.75" x14ac:dyDescent="0.25">
      <c r="A656" s="6"/>
      <c r="B656" s="6"/>
      <c r="C656" s="6"/>
      <c r="D656" s="6"/>
      <c r="E656" s="6"/>
      <c r="F656" s="6"/>
      <c r="G656" s="6"/>
      <c r="H656" s="6"/>
      <c r="I656" s="6"/>
      <c r="J656" s="6"/>
      <c r="K656" s="6"/>
      <c r="L656" s="6"/>
    </row>
    <row r="657" spans="1:12" ht="15.75" x14ac:dyDescent="0.25">
      <c r="A657" s="6"/>
      <c r="B657" s="6"/>
      <c r="C657" s="6"/>
      <c r="D657" s="6"/>
      <c r="E657" s="6"/>
      <c r="F657" s="6"/>
      <c r="G657" s="6"/>
      <c r="H657" s="6"/>
      <c r="I657" s="6"/>
      <c r="J657" s="6"/>
      <c r="K657" s="6"/>
      <c r="L657" s="6"/>
    </row>
    <row r="658" spans="1:12" ht="15.75" x14ac:dyDescent="0.25">
      <c r="A658" s="6"/>
      <c r="B658" s="6"/>
      <c r="C658" s="6"/>
      <c r="D658" s="6"/>
      <c r="E658" s="6"/>
      <c r="F658" s="6"/>
      <c r="G658" s="6"/>
      <c r="H658" s="6"/>
      <c r="I658" s="6"/>
      <c r="J658" s="6"/>
      <c r="K658" s="6"/>
      <c r="L658" s="6"/>
    </row>
    <row r="659" spans="1:12" ht="15.75" x14ac:dyDescent="0.25">
      <c r="A659" s="6"/>
      <c r="B659" s="6"/>
      <c r="C659" s="6"/>
      <c r="D659" s="6"/>
      <c r="E659" s="6"/>
      <c r="F659" s="6"/>
      <c r="G659" s="6"/>
      <c r="H659" s="6"/>
      <c r="I659" s="6"/>
      <c r="J659" s="6"/>
      <c r="K659" s="6"/>
      <c r="L659" s="6"/>
    </row>
    <row r="660" spans="1:12" ht="15.75" x14ac:dyDescent="0.25">
      <c r="A660" s="6"/>
      <c r="B660" s="6"/>
      <c r="C660" s="6"/>
      <c r="D660" s="6"/>
      <c r="E660" s="6"/>
      <c r="F660" s="6"/>
      <c r="G660" s="6"/>
      <c r="H660" s="6"/>
      <c r="I660" s="6"/>
      <c r="J660" s="6"/>
      <c r="K660" s="6"/>
      <c r="L660" s="6"/>
    </row>
    <row r="661" spans="1:12" ht="15.75" x14ac:dyDescent="0.25">
      <c r="A661" s="6"/>
      <c r="B661" s="6"/>
      <c r="C661" s="6"/>
      <c r="D661" s="6"/>
      <c r="E661" s="6"/>
      <c r="F661" s="6"/>
      <c r="G661" s="6"/>
      <c r="H661" s="6"/>
      <c r="I661" s="6"/>
      <c r="J661" s="6"/>
      <c r="K661" s="6"/>
      <c r="L661" s="6"/>
    </row>
    <row r="662" spans="1:12" ht="15.75" x14ac:dyDescent="0.25">
      <c r="A662" s="6"/>
      <c r="B662" s="6"/>
      <c r="C662" s="6"/>
      <c r="D662" s="6"/>
      <c r="E662" s="6"/>
      <c r="F662" s="6"/>
      <c r="G662" s="6"/>
      <c r="H662" s="6"/>
      <c r="I662" s="6"/>
      <c r="J662" s="6"/>
      <c r="K662" s="6"/>
      <c r="L662" s="6"/>
    </row>
    <row r="663" spans="1:12" ht="15.75" x14ac:dyDescent="0.25">
      <c r="A663" s="6"/>
      <c r="B663" s="6"/>
      <c r="C663" s="6"/>
      <c r="D663" s="6"/>
      <c r="E663" s="6"/>
      <c r="F663" s="6"/>
      <c r="G663" s="6"/>
      <c r="H663" s="6"/>
      <c r="I663" s="6"/>
      <c r="J663" s="6"/>
      <c r="K663" s="6"/>
      <c r="L663" s="6"/>
    </row>
    <row r="664" spans="1:12" ht="15.75" x14ac:dyDescent="0.25">
      <c r="A664" s="6"/>
      <c r="B664" s="6"/>
      <c r="C664" s="6"/>
      <c r="D664" s="6"/>
      <c r="E664" s="6"/>
      <c r="F664" s="6"/>
      <c r="G664" s="6"/>
      <c r="H664" s="6"/>
      <c r="I664" s="6"/>
      <c r="J664" s="6"/>
      <c r="K664" s="6"/>
      <c r="L664" s="6"/>
    </row>
    <row r="665" spans="1:12" ht="15.75" x14ac:dyDescent="0.25">
      <c r="A665" s="6"/>
      <c r="B665" s="6"/>
      <c r="C665" s="6"/>
      <c r="D665" s="6"/>
      <c r="E665" s="6"/>
      <c r="F665" s="6"/>
      <c r="G665" s="6"/>
      <c r="H665" s="6"/>
      <c r="I665" s="6"/>
      <c r="J665" s="6"/>
      <c r="K665" s="6"/>
      <c r="L665" s="6"/>
    </row>
    <row r="666" spans="1:12" ht="15.75" x14ac:dyDescent="0.25">
      <c r="A666" s="6"/>
      <c r="B666" s="6"/>
      <c r="C666" s="6"/>
      <c r="D666" s="6"/>
      <c r="E666" s="6"/>
      <c r="F666" s="6"/>
      <c r="G666" s="6"/>
      <c r="H666" s="6"/>
      <c r="I666" s="6"/>
      <c r="J666" s="6"/>
      <c r="K666" s="6"/>
      <c r="L666" s="6"/>
    </row>
    <row r="667" spans="1:12" ht="15.75" x14ac:dyDescent="0.25">
      <c r="A667" s="6"/>
      <c r="B667" s="6"/>
      <c r="C667" s="6"/>
      <c r="D667" s="6"/>
      <c r="E667" s="6"/>
      <c r="F667" s="6"/>
      <c r="G667" s="6"/>
      <c r="H667" s="6"/>
      <c r="I667" s="6"/>
      <c r="J667" s="6"/>
      <c r="K667" s="6"/>
      <c r="L667" s="6"/>
    </row>
    <row r="668" spans="1:12" ht="15.75" x14ac:dyDescent="0.25">
      <c r="A668" s="6"/>
      <c r="B668" s="6"/>
      <c r="C668" s="6"/>
      <c r="D668" s="6"/>
      <c r="E668" s="6"/>
      <c r="F668" s="6"/>
      <c r="G668" s="6"/>
      <c r="H668" s="6"/>
      <c r="I668" s="6"/>
      <c r="J668" s="6"/>
      <c r="K668" s="6"/>
      <c r="L668" s="6"/>
    </row>
    <row r="669" spans="1:12" ht="15.75" x14ac:dyDescent="0.25">
      <c r="A669" s="6"/>
      <c r="B669" s="6"/>
      <c r="C669" s="6"/>
      <c r="D669" s="6"/>
      <c r="E669" s="6"/>
      <c r="F669" s="6"/>
      <c r="G669" s="6"/>
      <c r="H669" s="6"/>
      <c r="I669" s="6"/>
      <c r="J669" s="6"/>
      <c r="K669" s="6"/>
      <c r="L669" s="6"/>
    </row>
    <row r="670" spans="1:12" ht="15.75" x14ac:dyDescent="0.25">
      <c r="A670" s="6"/>
      <c r="B670" s="6"/>
      <c r="C670" s="6"/>
      <c r="D670" s="6"/>
      <c r="E670" s="6"/>
      <c r="F670" s="6"/>
      <c r="G670" s="6"/>
      <c r="H670" s="6"/>
      <c r="I670" s="6"/>
      <c r="J670" s="6"/>
      <c r="K670" s="6"/>
      <c r="L670" s="6"/>
    </row>
    <row r="671" spans="1:12" ht="15.75" x14ac:dyDescent="0.25">
      <c r="A671" s="6"/>
      <c r="B671" s="6"/>
      <c r="C671" s="6"/>
      <c r="D671" s="6"/>
      <c r="E671" s="6"/>
      <c r="F671" s="6"/>
      <c r="G671" s="6"/>
      <c r="H671" s="6"/>
      <c r="I671" s="6"/>
      <c r="J671" s="6"/>
      <c r="K671" s="6"/>
      <c r="L671" s="6"/>
    </row>
    <row r="672" spans="1:12" ht="15.75" x14ac:dyDescent="0.25">
      <c r="A672" s="6"/>
      <c r="B672" s="6"/>
      <c r="C672" s="6"/>
      <c r="D672" s="6"/>
      <c r="E672" s="6"/>
      <c r="F672" s="6"/>
      <c r="G672" s="6"/>
      <c r="H672" s="6"/>
      <c r="I672" s="6"/>
      <c r="J672" s="6"/>
      <c r="K672" s="6"/>
      <c r="L672" s="6"/>
    </row>
    <row r="673" spans="1:12" ht="15.75" x14ac:dyDescent="0.25">
      <c r="A673" s="6"/>
      <c r="B673" s="6"/>
      <c r="C673" s="6"/>
      <c r="D673" s="6"/>
      <c r="E673" s="6"/>
      <c r="F673" s="6"/>
      <c r="G673" s="6"/>
      <c r="H673" s="6"/>
      <c r="I673" s="6"/>
      <c r="J673" s="6"/>
      <c r="K673" s="6"/>
      <c r="L673" s="6"/>
    </row>
    <row r="674" spans="1:12" ht="15.75" x14ac:dyDescent="0.25">
      <c r="A674" s="6"/>
      <c r="B674" s="6"/>
      <c r="C674" s="6"/>
      <c r="D674" s="6"/>
      <c r="E674" s="6"/>
      <c r="F674" s="6"/>
      <c r="G674" s="6"/>
      <c r="H674" s="6"/>
      <c r="I674" s="6"/>
      <c r="J674" s="6"/>
      <c r="K674" s="6"/>
      <c r="L674" s="6"/>
    </row>
    <row r="675" spans="1:12" ht="15.75" x14ac:dyDescent="0.25">
      <c r="A675" s="6"/>
      <c r="B675" s="6"/>
      <c r="C675" s="6"/>
      <c r="D675" s="6"/>
      <c r="E675" s="6"/>
      <c r="F675" s="6"/>
      <c r="G675" s="6"/>
      <c r="H675" s="6"/>
      <c r="I675" s="6"/>
      <c r="J675" s="6"/>
      <c r="K675" s="6"/>
      <c r="L675" s="6"/>
    </row>
    <row r="676" spans="1:12" ht="15.75" x14ac:dyDescent="0.25">
      <c r="A676" s="6"/>
      <c r="B676" s="6"/>
      <c r="C676" s="6"/>
      <c r="D676" s="6"/>
      <c r="E676" s="6"/>
      <c r="F676" s="6"/>
      <c r="G676" s="6"/>
      <c r="H676" s="6"/>
      <c r="I676" s="6"/>
      <c r="J676" s="6"/>
      <c r="K676" s="6"/>
      <c r="L676" s="6"/>
    </row>
    <row r="677" spans="1:12" ht="15.75" x14ac:dyDescent="0.25">
      <c r="A677" s="6"/>
      <c r="B677" s="6"/>
      <c r="C677" s="6"/>
      <c r="D677" s="6"/>
      <c r="E677" s="6"/>
      <c r="F677" s="6"/>
      <c r="G677" s="6"/>
      <c r="H677" s="6"/>
      <c r="I677" s="6"/>
      <c r="J677" s="6"/>
      <c r="K677" s="6"/>
      <c r="L677" s="6"/>
    </row>
    <row r="678" spans="1:12" ht="15.75" x14ac:dyDescent="0.25">
      <c r="A678" s="6"/>
      <c r="B678" s="6"/>
      <c r="C678" s="6"/>
      <c r="D678" s="6"/>
      <c r="E678" s="6"/>
      <c r="F678" s="6"/>
      <c r="G678" s="6"/>
      <c r="H678" s="6"/>
      <c r="I678" s="6"/>
      <c r="J678" s="6"/>
      <c r="K678" s="6"/>
      <c r="L678" s="6"/>
    </row>
    <row r="679" spans="1:12" ht="15.75" x14ac:dyDescent="0.25">
      <c r="A679" s="6"/>
      <c r="B679" s="6"/>
      <c r="C679" s="6"/>
      <c r="D679" s="6"/>
      <c r="E679" s="6"/>
      <c r="F679" s="6"/>
      <c r="G679" s="6"/>
      <c r="H679" s="6"/>
      <c r="I679" s="6"/>
      <c r="J679" s="6"/>
      <c r="K679" s="6"/>
      <c r="L679" s="6"/>
    </row>
    <row r="680" spans="1:12" ht="15.75" x14ac:dyDescent="0.25">
      <c r="A680" s="6"/>
      <c r="B680" s="6"/>
      <c r="C680" s="6"/>
      <c r="D680" s="6"/>
      <c r="E680" s="6"/>
      <c r="F680" s="6"/>
      <c r="G680" s="6"/>
      <c r="H680" s="6"/>
      <c r="I680" s="6"/>
      <c r="J680" s="6"/>
      <c r="K680" s="6"/>
      <c r="L680" s="6"/>
    </row>
    <row r="681" spans="1:12" ht="15.75" x14ac:dyDescent="0.25">
      <c r="A681" s="6"/>
      <c r="B681" s="6"/>
      <c r="C681" s="6"/>
      <c r="D681" s="6"/>
      <c r="E681" s="6"/>
      <c r="F681" s="6"/>
      <c r="G681" s="6"/>
      <c r="H681" s="6"/>
      <c r="I681" s="6"/>
      <c r="J681" s="6"/>
      <c r="K681" s="6"/>
      <c r="L681" s="6"/>
    </row>
    <row r="682" spans="1:12" ht="15.75" x14ac:dyDescent="0.25">
      <c r="A682" s="6"/>
      <c r="B682" s="6"/>
      <c r="C682" s="6"/>
      <c r="D682" s="6"/>
      <c r="E682" s="6"/>
      <c r="F682" s="6"/>
      <c r="G682" s="6"/>
      <c r="H682" s="6"/>
      <c r="I682" s="6"/>
      <c r="J682" s="6"/>
      <c r="K682" s="6"/>
      <c r="L682" s="6"/>
    </row>
    <row r="683" spans="1:12" ht="15.75" x14ac:dyDescent="0.25">
      <c r="A683" s="6"/>
      <c r="B683" s="6"/>
      <c r="C683" s="6"/>
      <c r="D683" s="6"/>
      <c r="E683" s="6"/>
      <c r="F683" s="6"/>
      <c r="G683" s="6"/>
      <c r="H683" s="6"/>
      <c r="I683" s="6"/>
      <c r="J683" s="6"/>
      <c r="K683" s="6"/>
      <c r="L683" s="6"/>
    </row>
    <row r="684" spans="1:12" ht="15.75" x14ac:dyDescent="0.25">
      <c r="A684" s="6"/>
      <c r="B684" s="6"/>
      <c r="C684" s="6"/>
      <c r="D684" s="6"/>
      <c r="E684" s="6"/>
      <c r="F684" s="6"/>
      <c r="G684" s="6"/>
      <c r="H684" s="6"/>
      <c r="I684" s="6"/>
      <c r="J684" s="6"/>
      <c r="K684" s="6"/>
      <c r="L684" s="6"/>
    </row>
    <row r="685" spans="1:12" ht="15.75" x14ac:dyDescent="0.25">
      <c r="A685" s="6"/>
      <c r="B685" s="6"/>
      <c r="C685" s="6"/>
      <c r="D685" s="6"/>
      <c r="E685" s="6"/>
      <c r="F685" s="6"/>
      <c r="G685" s="6"/>
      <c r="H685" s="6"/>
      <c r="I685" s="6"/>
      <c r="J685" s="6"/>
      <c r="K685" s="6"/>
      <c r="L685" s="6"/>
    </row>
    <row r="686" spans="1:12" ht="15.75" x14ac:dyDescent="0.25">
      <c r="A686" s="6"/>
      <c r="B686" s="6"/>
      <c r="C686" s="6"/>
      <c r="D686" s="6"/>
      <c r="E686" s="6"/>
      <c r="F686" s="6"/>
      <c r="G686" s="6"/>
      <c r="H686" s="6"/>
      <c r="I686" s="6"/>
      <c r="J686" s="6"/>
      <c r="K686" s="6"/>
      <c r="L686" s="6"/>
    </row>
    <row r="687" spans="1:12" ht="15.75" x14ac:dyDescent="0.25">
      <c r="A687" s="6"/>
      <c r="B687" s="6"/>
      <c r="C687" s="6"/>
      <c r="D687" s="6"/>
      <c r="E687" s="6"/>
      <c r="F687" s="6"/>
      <c r="G687" s="6"/>
      <c r="H687" s="6"/>
      <c r="I687" s="6"/>
      <c r="J687" s="6"/>
      <c r="K687" s="6"/>
      <c r="L687" s="6"/>
    </row>
    <row r="688" spans="1:12" ht="15.75" x14ac:dyDescent="0.25">
      <c r="A688" s="6"/>
      <c r="B688" s="6"/>
      <c r="C688" s="6"/>
      <c r="D688" s="6"/>
      <c r="E688" s="6"/>
      <c r="F688" s="6"/>
      <c r="G688" s="6"/>
      <c r="H688" s="6"/>
      <c r="I688" s="6"/>
      <c r="J688" s="6"/>
      <c r="K688" s="6"/>
      <c r="L688" s="6"/>
    </row>
    <row r="689" spans="1:12" ht="15.75" x14ac:dyDescent="0.25">
      <c r="A689" s="6"/>
      <c r="B689" s="6"/>
      <c r="C689" s="6"/>
      <c r="D689" s="6"/>
      <c r="E689" s="6"/>
      <c r="F689" s="6"/>
      <c r="G689" s="6"/>
      <c r="H689" s="6"/>
      <c r="I689" s="6"/>
      <c r="J689" s="6"/>
      <c r="K689" s="6"/>
      <c r="L689" s="6"/>
    </row>
    <row r="690" spans="1:12" ht="15.75" x14ac:dyDescent="0.25">
      <c r="A690" s="6"/>
      <c r="B690" s="6"/>
      <c r="C690" s="6"/>
      <c r="D690" s="6"/>
      <c r="E690" s="6"/>
      <c r="F690" s="6"/>
      <c r="G690" s="6"/>
      <c r="H690" s="6"/>
      <c r="I690" s="6"/>
      <c r="J690" s="6"/>
      <c r="K690" s="6"/>
      <c r="L690" s="6"/>
    </row>
    <row r="691" spans="1:12" ht="15.75" x14ac:dyDescent="0.25">
      <c r="A691" s="6"/>
      <c r="B691" s="6"/>
      <c r="C691" s="6"/>
      <c r="D691" s="6"/>
      <c r="E691" s="6"/>
      <c r="F691" s="6"/>
      <c r="G691" s="6"/>
      <c r="H691" s="6"/>
      <c r="I691" s="6"/>
      <c r="J691" s="6"/>
      <c r="K691" s="6"/>
      <c r="L691" s="6"/>
    </row>
    <row r="692" spans="1:12" ht="15.75" x14ac:dyDescent="0.25">
      <c r="A692" s="6"/>
      <c r="B692" s="6"/>
      <c r="C692" s="6"/>
      <c r="D692" s="6"/>
      <c r="E692" s="6"/>
      <c r="F692" s="6"/>
      <c r="G692" s="6"/>
      <c r="H692" s="6"/>
      <c r="I692" s="6"/>
      <c r="J692" s="6"/>
      <c r="K692" s="6"/>
      <c r="L692" s="6"/>
    </row>
    <row r="693" spans="1:12" ht="15.75" x14ac:dyDescent="0.25">
      <c r="A693" s="6"/>
      <c r="B693" s="6"/>
      <c r="C693" s="6"/>
      <c r="D693" s="6"/>
      <c r="E693" s="6"/>
      <c r="F693" s="6"/>
      <c r="G693" s="6"/>
      <c r="H693" s="6"/>
      <c r="I693" s="6"/>
      <c r="J693" s="6"/>
      <c r="K693" s="6"/>
      <c r="L693" s="6"/>
    </row>
    <row r="694" spans="1:12" ht="15.75" x14ac:dyDescent="0.25">
      <c r="A694" s="6"/>
      <c r="B694" s="6"/>
      <c r="C694" s="6"/>
      <c r="D694" s="6"/>
      <c r="E694" s="6"/>
      <c r="F694" s="6"/>
      <c r="G694" s="6"/>
      <c r="H694" s="6"/>
      <c r="I694" s="6"/>
      <c r="J694" s="6"/>
      <c r="K694" s="6"/>
      <c r="L694" s="6"/>
    </row>
    <row r="695" spans="1:12" ht="15.75" x14ac:dyDescent="0.25">
      <c r="A695" s="6"/>
      <c r="B695" s="6"/>
      <c r="C695" s="6"/>
      <c r="D695" s="6"/>
      <c r="E695" s="6"/>
      <c r="F695" s="6"/>
      <c r="G695" s="6"/>
      <c r="H695" s="6"/>
      <c r="I695" s="6"/>
      <c r="J695" s="6"/>
      <c r="K695" s="6"/>
      <c r="L695" s="6"/>
    </row>
    <row r="696" spans="1:12" ht="15.75" x14ac:dyDescent="0.25">
      <c r="A696" s="6"/>
      <c r="B696" s="6"/>
      <c r="C696" s="6"/>
      <c r="D696" s="6"/>
      <c r="E696" s="6"/>
      <c r="F696" s="6"/>
      <c r="G696" s="6"/>
      <c r="H696" s="6"/>
      <c r="I696" s="6"/>
      <c r="J696" s="6"/>
      <c r="K696" s="6"/>
      <c r="L696" s="6"/>
    </row>
    <row r="697" spans="1:12" ht="15.75" x14ac:dyDescent="0.25">
      <c r="A697" s="6"/>
      <c r="B697" s="6"/>
      <c r="C697" s="6"/>
      <c r="D697" s="6"/>
      <c r="E697" s="6"/>
      <c r="F697" s="6"/>
      <c r="G697" s="6"/>
      <c r="H697" s="6"/>
      <c r="I697" s="6"/>
      <c r="J697" s="6"/>
      <c r="K697" s="6"/>
      <c r="L697" s="6"/>
    </row>
    <row r="698" spans="1:12" ht="15.75" x14ac:dyDescent="0.25">
      <c r="A698" s="6"/>
      <c r="B698" s="6"/>
      <c r="C698" s="6"/>
      <c r="D698" s="6"/>
      <c r="E698" s="6"/>
      <c r="F698" s="6"/>
      <c r="G698" s="6"/>
      <c r="H698" s="6"/>
      <c r="I698" s="6"/>
      <c r="J698" s="6"/>
      <c r="K698" s="6"/>
      <c r="L698" s="6"/>
    </row>
    <row r="699" spans="1:12" ht="15.75" x14ac:dyDescent="0.25">
      <c r="A699" s="6"/>
      <c r="B699" s="6"/>
      <c r="C699" s="6"/>
      <c r="D699" s="6"/>
      <c r="E699" s="6"/>
      <c r="F699" s="6"/>
      <c r="G699" s="6"/>
      <c r="H699" s="6"/>
      <c r="I699" s="6"/>
      <c r="J699" s="6"/>
      <c r="K699" s="6"/>
      <c r="L699" s="6"/>
    </row>
    <row r="700" spans="1:12" ht="15.75" x14ac:dyDescent="0.25">
      <c r="A700" s="6"/>
      <c r="B700" s="6"/>
      <c r="C700" s="6"/>
      <c r="D700" s="6"/>
      <c r="E700" s="6"/>
      <c r="F700" s="6"/>
      <c r="G700" s="6"/>
      <c r="H700" s="6"/>
      <c r="I700" s="6"/>
      <c r="J700" s="6"/>
      <c r="K700" s="6"/>
      <c r="L700" s="6"/>
    </row>
    <row r="701" spans="1:12" ht="15.75" x14ac:dyDescent="0.25">
      <c r="A701" s="6"/>
      <c r="B701" s="6"/>
      <c r="C701" s="6"/>
      <c r="D701" s="6"/>
      <c r="E701" s="6"/>
      <c r="F701" s="6"/>
      <c r="G701" s="6"/>
      <c r="H701" s="6"/>
      <c r="I701" s="6"/>
      <c r="J701" s="6"/>
      <c r="K701" s="6"/>
      <c r="L701" s="6"/>
    </row>
    <row r="702" spans="1:12" ht="15.75" x14ac:dyDescent="0.25">
      <c r="A702" s="6"/>
      <c r="B702" s="6"/>
      <c r="C702" s="6"/>
      <c r="D702" s="6"/>
      <c r="E702" s="6"/>
      <c r="F702" s="6"/>
      <c r="G702" s="6"/>
      <c r="H702" s="6"/>
      <c r="I702" s="6"/>
      <c r="J702" s="6"/>
      <c r="K702" s="6"/>
      <c r="L702" s="6"/>
    </row>
    <row r="703" spans="1:12" ht="15.75" x14ac:dyDescent="0.25">
      <c r="A703" s="6"/>
      <c r="B703" s="6"/>
      <c r="C703" s="6"/>
      <c r="D703" s="6"/>
      <c r="E703" s="6"/>
      <c r="F703" s="6"/>
      <c r="G703" s="6"/>
      <c r="H703" s="6"/>
      <c r="I703" s="6"/>
      <c r="J703" s="6"/>
      <c r="K703" s="6"/>
      <c r="L703" s="6"/>
    </row>
    <row r="704" spans="1:12" ht="15.75" x14ac:dyDescent="0.25">
      <c r="A704" s="6"/>
      <c r="B704" s="6"/>
      <c r="C704" s="6"/>
      <c r="D704" s="6"/>
      <c r="E704" s="6"/>
      <c r="F704" s="6"/>
      <c r="G704" s="6"/>
      <c r="H704" s="6"/>
      <c r="I704" s="6"/>
      <c r="J704" s="6"/>
      <c r="K704" s="6"/>
      <c r="L704" s="6"/>
    </row>
    <row r="705" spans="1:12" ht="15.75" x14ac:dyDescent="0.25">
      <c r="A705" s="6"/>
      <c r="B705" s="6"/>
      <c r="C705" s="6"/>
      <c r="D705" s="6"/>
      <c r="E705" s="6"/>
      <c r="F705" s="6"/>
      <c r="G705" s="6"/>
      <c r="H705" s="6"/>
      <c r="I705" s="6"/>
      <c r="J705" s="6"/>
      <c r="K705" s="6"/>
      <c r="L705" s="6"/>
    </row>
    <row r="706" spans="1:12" ht="15.75" x14ac:dyDescent="0.25">
      <c r="A706" s="6"/>
      <c r="B706" s="6"/>
      <c r="C706" s="6"/>
      <c r="D706" s="6"/>
      <c r="E706" s="6"/>
      <c r="F706" s="6"/>
      <c r="G706" s="6"/>
      <c r="H706" s="6"/>
      <c r="I706" s="6"/>
      <c r="J706" s="6"/>
      <c r="K706" s="6"/>
      <c r="L706" s="6"/>
    </row>
    <row r="707" spans="1:12" ht="15.75" x14ac:dyDescent="0.25">
      <c r="A707" s="6"/>
      <c r="B707" s="6"/>
      <c r="C707" s="6"/>
      <c r="D707" s="6"/>
      <c r="E707" s="6"/>
      <c r="F707" s="6"/>
      <c r="G707" s="6"/>
      <c r="H707" s="6"/>
      <c r="I707" s="6"/>
      <c r="J707" s="6"/>
      <c r="K707" s="6"/>
      <c r="L707" s="6"/>
    </row>
    <row r="708" spans="1:12" ht="15.75" x14ac:dyDescent="0.25">
      <c r="A708" s="6"/>
      <c r="B708" s="6"/>
      <c r="C708" s="6"/>
      <c r="D708" s="6"/>
      <c r="E708" s="6"/>
      <c r="F708" s="6"/>
      <c r="G708" s="6"/>
      <c r="H708" s="6"/>
      <c r="I708" s="6"/>
      <c r="J708" s="6"/>
      <c r="K708" s="6"/>
      <c r="L708" s="6"/>
    </row>
    <row r="709" spans="1:12" ht="15.75" x14ac:dyDescent="0.25">
      <c r="A709" s="6"/>
      <c r="B709" s="6"/>
      <c r="C709" s="6"/>
      <c r="D709" s="6"/>
      <c r="E709" s="6"/>
      <c r="F709" s="6"/>
      <c r="G709" s="6"/>
      <c r="H709" s="6"/>
      <c r="I709" s="6"/>
      <c r="J709" s="6"/>
      <c r="K709" s="6"/>
      <c r="L709" s="6"/>
    </row>
    <row r="710" spans="1:12" ht="15.75" x14ac:dyDescent="0.25">
      <c r="A710" s="6"/>
      <c r="B710" s="6"/>
      <c r="C710" s="6"/>
      <c r="D710" s="6"/>
      <c r="E710" s="6"/>
      <c r="F710" s="6"/>
      <c r="G710" s="6"/>
      <c r="H710" s="6"/>
      <c r="I710" s="6"/>
      <c r="J710" s="6"/>
      <c r="K710" s="6"/>
      <c r="L710" s="6"/>
    </row>
    <row r="711" spans="1:12" ht="15.75" x14ac:dyDescent="0.25">
      <c r="A711" s="6"/>
      <c r="B711" s="6"/>
      <c r="C711" s="6"/>
      <c r="D711" s="6"/>
      <c r="E711" s="6"/>
      <c r="F711" s="6"/>
      <c r="G711" s="6"/>
      <c r="H711" s="6"/>
      <c r="I711" s="6"/>
      <c r="J711" s="6"/>
      <c r="K711" s="6"/>
      <c r="L711" s="6"/>
    </row>
    <row r="712" spans="1:12" ht="15.75" x14ac:dyDescent="0.25">
      <c r="A712" s="6"/>
      <c r="B712" s="6"/>
      <c r="C712" s="6"/>
      <c r="D712" s="6"/>
      <c r="E712" s="6"/>
      <c r="F712" s="6"/>
      <c r="G712" s="6"/>
      <c r="H712" s="6"/>
      <c r="I712" s="6"/>
      <c r="J712" s="6"/>
      <c r="K712" s="6"/>
      <c r="L712" s="6"/>
    </row>
    <row r="713" spans="1:12" ht="15.75" x14ac:dyDescent="0.25">
      <c r="A713" s="6"/>
      <c r="B713" s="6"/>
      <c r="C713" s="6"/>
      <c r="D713" s="6"/>
      <c r="E713" s="6"/>
      <c r="F713" s="6"/>
      <c r="G713" s="6"/>
      <c r="H713" s="6"/>
      <c r="I713" s="6"/>
      <c r="J713" s="6"/>
      <c r="K713" s="6"/>
      <c r="L713" s="6"/>
    </row>
    <row r="714" spans="1:12" ht="15.75" x14ac:dyDescent="0.25">
      <c r="A714" s="6"/>
      <c r="B714" s="6"/>
      <c r="C714" s="6"/>
      <c r="D714" s="6"/>
      <c r="E714" s="6"/>
      <c r="F714" s="6"/>
      <c r="G714" s="6"/>
      <c r="H714" s="6"/>
      <c r="I714" s="6"/>
      <c r="J714" s="6"/>
      <c r="K714" s="6"/>
      <c r="L714" s="6"/>
    </row>
    <row r="715" spans="1:12" ht="15.75" x14ac:dyDescent="0.25">
      <c r="A715" s="6"/>
      <c r="B715" s="6"/>
      <c r="C715" s="6"/>
      <c r="D715" s="6"/>
      <c r="E715" s="6"/>
      <c r="F715" s="6"/>
      <c r="G715" s="6"/>
      <c r="H715" s="6"/>
      <c r="I715" s="6"/>
      <c r="J715" s="6"/>
      <c r="K715" s="6"/>
      <c r="L715" s="6"/>
    </row>
    <row r="716" spans="1:12" ht="15.75" x14ac:dyDescent="0.25">
      <c r="A716" s="6"/>
      <c r="B716" s="6"/>
      <c r="C716" s="6"/>
      <c r="D716" s="6"/>
      <c r="E716" s="6"/>
      <c r="F716" s="6"/>
      <c r="G716" s="6"/>
      <c r="H716" s="6"/>
      <c r="I716" s="6"/>
      <c r="J716" s="6"/>
      <c r="K716" s="6"/>
      <c r="L716" s="6"/>
    </row>
    <row r="717" spans="1:12" ht="15.75" x14ac:dyDescent="0.25">
      <c r="A717" s="6"/>
      <c r="B717" s="6"/>
      <c r="C717" s="6"/>
      <c r="D717" s="6"/>
      <c r="E717" s="6"/>
      <c r="F717" s="6"/>
      <c r="G717" s="6"/>
      <c r="H717" s="6"/>
      <c r="I717" s="6"/>
      <c r="J717" s="6"/>
      <c r="K717" s="6"/>
      <c r="L717" s="6"/>
    </row>
    <row r="718" spans="1:12" ht="15.75" x14ac:dyDescent="0.25">
      <c r="A718" s="6"/>
      <c r="B718" s="6"/>
      <c r="C718" s="6"/>
      <c r="D718" s="6"/>
      <c r="E718" s="6"/>
      <c r="F718" s="6"/>
      <c r="G718" s="6"/>
      <c r="H718" s="6"/>
      <c r="I718" s="6"/>
      <c r="J718" s="6"/>
      <c r="K718" s="6"/>
      <c r="L718" s="6"/>
    </row>
    <row r="719" spans="1:12" ht="15.75" x14ac:dyDescent="0.25">
      <c r="A719" s="6"/>
      <c r="B719" s="6"/>
      <c r="C719" s="6"/>
      <c r="D719" s="6"/>
      <c r="E719" s="6"/>
      <c r="F719" s="6"/>
      <c r="G719" s="6"/>
      <c r="H719" s="6"/>
      <c r="I719" s="6"/>
      <c r="J719" s="6"/>
      <c r="K719" s="6"/>
      <c r="L719" s="6"/>
    </row>
    <row r="720" spans="1:12" ht="15.75" x14ac:dyDescent="0.25">
      <c r="A720" s="6"/>
      <c r="B720" s="6"/>
      <c r="C720" s="6"/>
      <c r="D720" s="6"/>
      <c r="E720" s="6"/>
      <c r="F720" s="6"/>
      <c r="G720" s="6"/>
      <c r="H720" s="6"/>
      <c r="I720" s="6"/>
      <c r="J720" s="6"/>
      <c r="K720" s="6"/>
      <c r="L720" s="6"/>
    </row>
    <row r="721" spans="1:12" ht="15.75" x14ac:dyDescent="0.25">
      <c r="A721" s="6"/>
      <c r="B721" s="6"/>
      <c r="C721" s="6"/>
      <c r="D721" s="6"/>
      <c r="E721" s="6"/>
      <c r="F721" s="6"/>
      <c r="G721" s="6"/>
      <c r="H721" s="6"/>
      <c r="I721" s="6"/>
      <c r="J721" s="6"/>
      <c r="K721" s="6"/>
      <c r="L721" s="6"/>
    </row>
    <row r="722" spans="1:12" ht="15.75" x14ac:dyDescent="0.25">
      <c r="A722" s="6"/>
      <c r="B722" s="6"/>
      <c r="C722" s="6"/>
      <c r="D722" s="6"/>
      <c r="E722" s="6"/>
      <c r="F722" s="6"/>
      <c r="G722" s="6"/>
      <c r="H722" s="6"/>
      <c r="I722" s="6"/>
      <c r="J722" s="6"/>
      <c r="K722" s="6"/>
      <c r="L722" s="6"/>
    </row>
    <row r="723" spans="1:12" ht="15.75" x14ac:dyDescent="0.25">
      <c r="A723" s="6"/>
      <c r="B723" s="6"/>
      <c r="C723" s="6"/>
      <c r="D723" s="6"/>
      <c r="E723" s="6"/>
      <c r="F723" s="6"/>
      <c r="G723" s="6"/>
      <c r="H723" s="6"/>
      <c r="I723" s="6"/>
      <c r="J723" s="6"/>
      <c r="K723" s="6"/>
      <c r="L723" s="6"/>
    </row>
    <row r="724" spans="1:12" ht="15.75" x14ac:dyDescent="0.25">
      <c r="A724" s="6"/>
      <c r="B724" s="6"/>
      <c r="C724" s="6"/>
      <c r="D724" s="6"/>
      <c r="E724" s="6"/>
      <c r="F724" s="6"/>
      <c r="G724" s="6"/>
      <c r="H724" s="6"/>
      <c r="I724" s="6"/>
      <c r="J724" s="6"/>
      <c r="K724" s="6"/>
      <c r="L724" s="6"/>
    </row>
    <row r="725" spans="1:12" ht="15.75" x14ac:dyDescent="0.25">
      <c r="A725" s="6"/>
      <c r="B725" s="6"/>
      <c r="C725" s="6"/>
      <c r="D725" s="6"/>
      <c r="E725" s="6"/>
      <c r="F725" s="6"/>
      <c r="G725" s="6"/>
      <c r="H725" s="6"/>
      <c r="I725" s="6"/>
      <c r="J725" s="6"/>
      <c r="K725" s="6"/>
      <c r="L725" s="6"/>
    </row>
    <row r="726" spans="1:12" ht="15.75" x14ac:dyDescent="0.25">
      <c r="A726" s="6"/>
      <c r="B726" s="6"/>
      <c r="C726" s="6"/>
      <c r="D726" s="6"/>
      <c r="E726" s="6"/>
      <c r="F726" s="6"/>
      <c r="G726" s="6"/>
      <c r="H726" s="6"/>
      <c r="I726" s="6"/>
      <c r="J726" s="6"/>
      <c r="K726" s="6"/>
      <c r="L726" s="6"/>
    </row>
    <row r="727" spans="1:12" ht="15.75" x14ac:dyDescent="0.25">
      <c r="A727" s="6"/>
      <c r="B727" s="6"/>
      <c r="C727" s="6"/>
      <c r="D727" s="6"/>
      <c r="E727" s="6"/>
      <c r="F727" s="6"/>
      <c r="G727" s="6"/>
      <c r="H727" s="6"/>
      <c r="I727" s="6"/>
      <c r="J727" s="6"/>
      <c r="K727" s="6"/>
      <c r="L727" s="6"/>
    </row>
    <row r="728" spans="1:12" ht="15.75" x14ac:dyDescent="0.25">
      <c r="A728" s="6"/>
      <c r="B728" s="6"/>
      <c r="C728" s="6"/>
      <c r="D728" s="6"/>
      <c r="E728" s="6"/>
      <c r="F728" s="6"/>
      <c r="G728" s="6"/>
      <c r="H728" s="6"/>
      <c r="I728" s="6"/>
      <c r="J728" s="6"/>
      <c r="K728" s="6"/>
      <c r="L728" s="6"/>
    </row>
    <row r="729" spans="1:12" ht="15.75" x14ac:dyDescent="0.25">
      <c r="A729" s="6"/>
      <c r="B729" s="6"/>
      <c r="C729" s="6"/>
      <c r="D729" s="6"/>
      <c r="E729" s="6"/>
      <c r="F729" s="6"/>
      <c r="G729" s="6"/>
      <c r="H729" s="6"/>
      <c r="I729" s="6"/>
      <c r="J729" s="6"/>
      <c r="K729" s="6"/>
      <c r="L729" s="6"/>
    </row>
    <row r="730" spans="1:12" ht="15.75" x14ac:dyDescent="0.25">
      <c r="A730" s="6"/>
      <c r="B730" s="6"/>
      <c r="C730" s="6"/>
      <c r="D730" s="6"/>
      <c r="E730" s="6"/>
      <c r="F730" s="6"/>
      <c r="G730" s="6"/>
      <c r="H730" s="6"/>
      <c r="I730" s="6"/>
      <c r="J730" s="6"/>
      <c r="K730" s="6"/>
      <c r="L730" s="6"/>
    </row>
    <row r="731" spans="1:12" ht="15.75" x14ac:dyDescent="0.25">
      <c r="A731" s="6"/>
      <c r="B731" s="6"/>
      <c r="C731" s="6"/>
      <c r="D731" s="6"/>
      <c r="E731" s="6"/>
      <c r="F731" s="6"/>
      <c r="G731" s="6"/>
      <c r="H731" s="6"/>
      <c r="I731" s="6"/>
      <c r="J731" s="6"/>
      <c r="K731" s="6"/>
      <c r="L731" s="6"/>
    </row>
    <row r="732" spans="1:12" ht="15.75" x14ac:dyDescent="0.25">
      <c r="A732" s="6"/>
      <c r="B732" s="6"/>
      <c r="C732" s="6"/>
      <c r="D732" s="6"/>
      <c r="E732" s="6"/>
      <c r="F732" s="6"/>
      <c r="G732" s="6"/>
      <c r="H732" s="6"/>
      <c r="I732" s="6"/>
      <c r="J732" s="6"/>
      <c r="K732" s="6"/>
      <c r="L732" s="6"/>
    </row>
    <row r="733" spans="1:12" ht="15.75" x14ac:dyDescent="0.25">
      <c r="A733" s="6"/>
      <c r="B733" s="6"/>
      <c r="C733" s="6"/>
      <c r="D733" s="6"/>
      <c r="E733" s="6"/>
      <c r="F733" s="6"/>
      <c r="G733" s="6"/>
      <c r="H733" s="6"/>
      <c r="I733" s="6"/>
      <c r="J733" s="6"/>
      <c r="K733" s="6"/>
      <c r="L733" s="6"/>
    </row>
    <row r="734" spans="1:12" ht="15.75" x14ac:dyDescent="0.25">
      <c r="A734" s="6"/>
      <c r="B734" s="6"/>
      <c r="C734" s="6"/>
      <c r="D734" s="6"/>
      <c r="E734" s="6"/>
      <c r="F734" s="6"/>
      <c r="G734" s="6"/>
      <c r="H734" s="6"/>
      <c r="I734" s="6"/>
      <c r="J734" s="6"/>
      <c r="K734" s="6"/>
      <c r="L734" s="6"/>
    </row>
    <row r="735" spans="1:12" ht="15.75" x14ac:dyDescent="0.25">
      <c r="A735" s="6"/>
      <c r="B735" s="6"/>
      <c r="C735" s="6"/>
      <c r="D735" s="6"/>
      <c r="E735" s="6"/>
      <c r="F735" s="6"/>
      <c r="G735" s="6"/>
      <c r="H735" s="6"/>
      <c r="I735" s="6"/>
      <c r="J735" s="6"/>
      <c r="K735" s="6"/>
      <c r="L735" s="6"/>
    </row>
    <row r="736" spans="1:12" ht="15.75" x14ac:dyDescent="0.25">
      <c r="A736" s="6"/>
      <c r="B736" s="6"/>
      <c r="C736" s="6"/>
      <c r="D736" s="6"/>
      <c r="E736" s="6"/>
      <c r="F736" s="6"/>
      <c r="G736" s="6"/>
      <c r="H736" s="6"/>
      <c r="I736" s="6"/>
      <c r="J736" s="6"/>
      <c r="K736" s="6"/>
      <c r="L736" s="6"/>
    </row>
    <row r="737" spans="1:12" ht="15.75" x14ac:dyDescent="0.25">
      <c r="A737" s="6"/>
      <c r="B737" s="6"/>
      <c r="C737" s="6"/>
      <c r="D737" s="6"/>
      <c r="E737" s="6"/>
      <c r="F737" s="6"/>
      <c r="G737" s="6"/>
      <c r="H737" s="6"/>
      <c r="I737" s="6"/>
      <c r="J737" s="6"/>
      <c r="K737" s="6"/>
      <c r="L737" s="6"/>
    </row>
    <row r="738" spans="1:12" ht="15.75" x14ac:dyDescent="0.25">
      <c r="A738" s="6"/>
      <c r="B738" s="6"/>
      <c r="C738" s="6"/>
      <c r="D738" s="6"/>
      <c r="E738" s="6"/>
      <c r="F738" s="6"/>
      <c r="G738" s="6"/>
      <c r="H738" s="6"/>
      <c r="I738" s="6"/>
      <c r="J738" s="6"/>
      <c r="K738" s="6"/>
      <c r="L738" s="6"/>
    </row>
    <row r="739" spans="1:12" ht="15.75" x14ac:dyDescent="0.25">
      <c r="A739" s="6"/>
      <c r="B739" s="6"/>
      <c r="C739" s="6"/>
      <c r="D739" s="6"/>
      <c r="E739" s="6"/>
      <c r="F739" s="6"/>
      <c r="G739" s="6"/>
      <c r="H739" s="6"/>
      <c r="I739" s="6"/>
      <c r="J739" s="6"/>
      <c r="K739" s="6"/>
      <c r="L739" s="6"/>
    </row>
    <row r="740" spans="1:12" ht="15.75" x14ac:dyDescent="0.25">
      <c r="A740" s="6"/>
      <c r="B740" s="6"/>
      <c r="C740" s="6"/>
      <c r="D740" s="6"/>
      <c r="E740" s="6"/>
      <c r="F740" s="6"/>
      <c r="G740" s="6"/>
      <c r="H740" s="6"/>
      <c r="I740" s="6"/>
      <c r="J740" s="6"/>
      <c r="K740" s="6"/>
      <c r="L740" s="6"/>
    </row>
    <row r="741" spans="1:12" ht="15.75" x14ac:dyDescent="0.25">
      <c r="A741" s="6"/>
      <c r="B741" s="6"/>
      <c r="C741" s="6"/>
      <c r="D741" s="6"/>
      <c r="E741" s="6"/>
      <c r="F741" s="6"/>
      <c r="G741" s="6"/>
      <c r="H741" s="6"/>
      <c r="I741" s="6"/>
      <c r="J741" s="6"/>
      <c r="K741" s="6"/>
      <c r="L741" s="6"/>
    </row>
    <row r="742" spans="1:12" ht="15.75" x14ac:dyDescent="0.25">
      <c r="A742" s="6"/>
      <c r="B742" s="6"/>
      <c r="C742" s="6"/>
      <c r="D742" s="6"/>
      <c r="E742" s="6"/>
      <c r="F742" s="6"/>
      <c r="G742" s="6"/>
      <c r="H742" s="6"/>
      <c r="I742" s="6"/>
      <c r="J742" s="6"/>
      <c r="K742" s="6"/>
      <c r="L742" s="6"/>
    </row>
    <row r="743" spans="1:12" ht="15.75" x14ac:dyDescent="0.25">
      <c r="A743" s="6"/>
      <c r="B743" s="6"/>
      <c r="C743" s="6"/>
      <c r="D743" s="6"/>
      <c r="E743" s="6"/>
      <c r="F743" s="6"/>
      <c r="G743" s="6"/>
      <c r="H743" s="6"/>
      <c r="I743" s="6"/>
      <c r="J743" s="6"/>
      <c r="K743" s="6"/>
      <c r="L743" s="6"/>
    </row>
    <row r="744" spans="1:12" ht="15.75" x14ac:dyDescent="0.25">
      <c r="A744" s="6"/>
      <c r="B744" s="6"/>
      <c r="C744" s="6"/>
      <c r="D744" s="6"/>
      <c r="E744" s="6"/>
      <c r="F744" s="6"/>
      <c r="G744" s="6"/>
      <c r="H744" s="6"/>
      <c r="I744" s="6"/>
      <c r="J744" s="6"/>
      <c r="K744" s="6"/>
      <c r="L744" s="6"/>
    </row>
    <row r="745" spans="1:12" ht="15.75" x14ac:dyDescent="0.25">
      <c r="A745" s="6"/>
      <c r="B745" s="6"/>
      <c r="C745" s="6"/>
      <c r="D745" s="6"/>
      <c r="E745" s="6"/>
      <c r="F745" s="6"/>
      <c r="G745" s="6"/>
      <c r="H745" s="6"/>
      <c r="I745" s="6"/>
      <c r="J745" s="6"/>
      <c r="K745" s="6"/>
      <c r="L745" s="6"/>
    </row>
    <row r="746" spans="1:12" ht="15.75" x14ac:dyDescent="0.25">
      <c r="A746" s="6"/>
      <c r="B746" s="6"/>
      <c r="C746" s="6"/>
      <c r="D746" s="6"/>
      <c r="E746" s="6"/>
      <c r="F746" s="6"/>
      <c r="G746" s="6"/>
      <c r="H746" s="6"/>
      <c r="I746" s="6"/>
      <c r="J746" s="6"/>
      <c r="K746" s="6"/>
      <c r="L746" s="6"/>
    </row>
    <row r="747" spans="1:12" ht="15.75" x14ac:dyDescent="0.25">
      <c r="A747" s="6"/>
      <c r="B747" s="6"/>
      <c r="C747" s="6"/>
      <c r="D747" s="6"/>
      <c r="E747" s="6"/>
      <c r="F747" s="6"/>
      <c r="G747" s="6"/>
      <c r="H747" s="6"/>
      <c r="I747" s="6"/>
      <c r="J747" s="6"/>
      <c r="K747" s="6"/>
      <c r="L747" s="6"/>
    </row>
    <row r="748" spans="1:12" ht="15.75" x14ac:dyDescent="0.25">
      <c r="A748" s="6"/>
      <c r="B748" s="6"/>
      <c r="C748" s="6"/>
      <c r="D748" s="6"/>
      <c r="E748" s="6"/>
      <c r="F748" s="6"/>
      <c r="G748" s="6"/>
      <c r="H748" s="6"/>
      <c r="I748" s="6"/>
      <c r="J748" s="6"/>
      <c r="K748" s="6"/>
      <c r="L748" s="6"/>
    </row>
    <row r="749" spans="1:12" ht="15.75" x14ac:dyDescent="0.25">
      <c r="A749" s="6"/>
      <c r="B749" s="6"/>
      <c r="C749" s="6"/>
      <c r="D749" s="6"/>
      <c r="E749" s="6"/>
      <c r="F749" s="6"/>
      <c r="G749" s="6"/>
      <c r="H749" s="6"/>
      <c r="I749" s="6"/>
      <c r="J749" s="6"/>
      <c r="K749" s="6"/>
      <c r="L749" s="6"/>
    </row>
    <row r="750" spans="1:12" ht="15.75" x14ac:dyDescent="0.25">
      <c r="A750" s="6"/>
      <c r="B750" s="6"/>
      <c r="C750" s="6"/>
      <c r="D750" s="6"/>
      <c r="E750" s="6"/>
      <c r="F750" s="6"/>
      <c r="G750" s="6"/>
      <c r="H750" s="6"/>
      <c r="I750" s="6"/>
      <c r="J750" s="6"/>
      <c r="K750" s="6"/>
      <c r="L750" s="6"/>
    </row>
    <row r="751" spans="1:12" ht="15.75" x14ac:dyDescent="0.25">
      <c r="A751" s="6"/>
      <c r="B751" s="6"/>
      <c r="C751" s="6"/>
      <c r="D751" s="6"/>
      <c r="E751" s="6"/>
      <c r="F751" s="6"/>
      <c r="G751" s="6"/>
      <c r="H751" s="6"/>
      <c r="I751" s="6"/>
      <c r="J751" s="6"/>
      <c r="K751" s="6"/>
      <c r="L751" s="6"/>
    </row>
    <row r="752" spans="1:12" ht="15.75" x14ac:dyDescent="0.25">
      <c r="A752" s="6"/>
      <c r="B752" s="6"/>
      <c r="C752" s="6"/>
      <c r="D752" s="6"/>
      <c r="E752" s="6"/>
      <c r="F752" s="6"/>
      <c r="G752" s="6"/>
      <c r="H752" s="6"/>
      <c r="I752" s="6"/>
      <c r="J752" s="6"/>
      <c r="K752" s="6"/>
      <c r="L752" s="6"/>
    </row>
    <row r="753" spans="1:12" ht="15.75" x14ac:dyDescent="0.25">
      <c r="A753" s="6"/>
      <c r="B753" s="6"/>
      <c r="C753" s="6"/>
      <c r="D753" s="6"/>
      <c r="E753" s="6"/>
      <c r="F753" s="6"/>
      <c r="G753" s="6"/>
      <c r="H753" s="6"/>
      <c r="I753" s="6"/>
      <c r="J753" s="6"/>
      <c r="K753" s="6"/>
      <c r="L753" s="6"/>
    </row>
    <row r="754" spans="1:12" ht="15.75" x14ac:dyDescent="0.25">
      <c r="A754" s="6"/>
      <c r="B754" s="6"/>
      <c r="C754" s="6"/>
      <c r="D754" s="6"/>
      <c r="E754" s="6"/>
      <c r="F754" s="6"/>
      <c r="G754" s="6"/>
      <c r="H754" s="6"/>
      <c r="I754" s="6"/>
      <c r="J754" s="6"/>
      <c r="K754" s="6"/>
      <c r="L754" s="6"/>
    </row>
    <row r="755" spans="1:12" ht="15.75" x14ac:dyDescent="0.25">
      <c r="A755" s="6"/>
      <c r="B755" s="6"/>
      <c r="C755" s="6"/>
      <c r="D755" s="6"/>
      <c r="E755" s="6"/>
      <c r="F755" s="6"/>
      <c r="G755" s="6"/>
      <c r="H755" s="6"/>
      <c r="I755" s="6"/>
      <c r="J755" s="6"/>
      <c r="K755" s="6"/>
      <c r="L755" s="6"/>
    </row>
    <row r="756" spans="1:12" ht="15.75" x14ac:dyDescent="0.25">
      <c r="A756" s="6"/>
      <c r="B756" s="6"/>
      <c r="C756" s="6"/>
      <c r="D756" s="6"/>
      <c r="E756" s="6"/>
      <c r="F756" s="6"/>
      <c r="G756" s="6"/>
      <c r="H756" s="6"/>
      <c r="I756" s="6"/>
      <c r="J756" s="6"/>
      <c r="K756" s="6"/>
      <c r="L756" s="6"/>
    </row>
    <row r="757" spans="1:12" ht="15.75" x14ac:dyDescent="0.25">
      <c r="A757" s="6"/>
      <c r="B757" s="6"/>
      <c r="C757" s="6"/>
      <c r="D757" s="6"/>
      <c r="E757" s="6"/>
      <c r="F757" s="6"/>
      <c r="G757" s="6"/>
      <c r="H757" s="6"/>
      <c r="I757" s="6"/>
      <c r="J757" s="6"/>
      <c r="K757" s="6"/>
      <c r="L757" s="6"/>
    </row>
    <row r="758" spans="1:12" ht="15.75" x14ac:dyDescent="0.25">
      <c r="A758" s="6"/>
      <c r="B758" s="6"/>
      <c r="C758" s="6"/>
      <c r="D758" s="6"/>
      <c r="E758" s="6"/>
      <c r="F758" s="6"/>
      <c r="G758" s="6"/>
      <c r="H758" s="6"/>
      <c r="I758" s="6"/>
      <c r="J758" s="6"/>
      <c r="K758" s="6"/>
      <c r="L758" s="6"/>
    </row>
    <row r="759" spans="1:12" ht="15.75" x14ac:dyDescent="0.25">
      <c r="A759" s="6"/>
      <c r="B759" s="6"/>
      <c r="C759" s="6"/>
      <c r="D759" s="6"/>
      <c r="E759" s="6"/>
      <c r="F759" s="6"/>
      <c r="G759" s="6"/>
      <c r="H759" s="6"/>
      <c r="I759" s="6"/>
      <c r="J759" s="6"/>
      <c r="K759" s="6"/>
      <c r="L759" s="6"/>
    </row>
    <row r="760" spans="1:12" ht="15.75" x14ac:dyDescent="0.25">
      <c r="A760" s="6"/>
      <c r="B760" s="6"/>
      <c r="C760" s="6"/>
      <c r="D760" s="6"/>
      <c r="E760" s="6"/>
      <c r="F760" s="6"/>
      <c r="G760" s="6"/>
      <c r="H760" s="6"/>
      <c r="I760" s="6"/>
      <c r="J760" s="6"/>
      <c r="K760" s="6"/>
      <c r="L760" s="6"/>
    </row>
    <row r="761" spans="1:12" ht="15.75" x14ac:dyDescent="0.25">
      <c r="A761" s="6"/>
      <c r="B761" s="6"/>
      <c r="C761" s="6"/>
      <c r="D761" s="6"/>
      <c r="E761" s="6"/>
      <c r="F761" s="6"/>
      <c r="G761" s="6"/>
      <c r="H761" s="6"/>
      <c r="I761" s="6"/>
      <c r="J761" s="6"/>
      <c r="K761" s="6"/>
      <c r="L761" s="6"/>
    </row>
    <row r="762" spans="1:12" ht="15.75" x14ac:dyDescent="0.25">
      <c r="A762" s="6"/>
      <c r="B762" s="6"/>
      <c r="C762" s="6"/>
      <c r="D762" s="6"/>
      <c r="E762" s="6"/>
      <c r="F762" s="6"/>
      <c r="G762" s="6"/>
      <c r="H762" s="6"/>
      <c r="I762" s="6"/>
      <c r="J762" s="6"/>
      <c r="K762" s="6"/>
      <c r="L762" s="6"/>
    </row>
    <row r="763" spans="1:12" ht="15.75" x14ac:dyDescent="0.25">
      <c r="A763" s="6"/>
      <c r="B763" s="6"/>
      <c r="C763" s="6"/>
      <c r="D763" s="6"/>
      <c r="E763" s="6"/>
      <c r="F763" s="6"/>
      <c r="G763" s="6"/>
      <c r="H763" s="6"/>
      <c r="I763" s="6"/>
      <c r="J763" s="6"/>
      <c r="K763" s="6"/>
      <c r="L763" s="6"/>
    </row>
    <row r="764" spans="1:12" ht="15.75" x14ac:dyDescent="0.25">
      <c r="A764" s="6"/>
      <c r="B764" s="6"/>
      <c r="C764" s="6"/>
      <c r="D764" s="6"/>
      <c r="E764" s="6"/>
      <c r="F764" s="6"/>
      <c r="G764" s="6"/>
      <c r="H764" s="6"/>
      <c r="I764" s="6"/>
      <c r="J764" s="6"/>
      <c r="K764" s="6"/>
      <c r="L764" s="6"/>
    </row>
    <row r="765" spans="1:12" ht="15.75" x14ac:dyDescent="0.25">
      <c r="A765" s="6"/>
      <c r="B765" s="6"/>
      <c r="C765" s="6"/>
      <c r="D765" s="6"/>
      <c r="E765" s="6"/>
      <c r="F765" s="6"/>
      <c r="G765" s="6"/>
      <c r="H765" s="6"/>
      <c r="I765" s="6"/>
      <c r="J765" s="6"/>
      <c r="K765" s="6"/>
      <c r="L765" s="6"/>
    </row>
    <row r="766" spans="1:12" ht="15.75" x14ac:dyDescent="0.25">
      <c r="A766" s="6"/>
      <c r="B766" s="6"/>
      <c r="C766" s="6"/>
      <c r="D766" s="6"/>
      <c r="E766" s="6"/>
      <c r="F766" s="6"/>
      <c r="G766" s="6"/>
      <c r="H766" s="6"/>
      <c r="I766" s="6"/>
      <c r="J766" s="6"/>
      <c r="K766" s="6"/>
      <c r="L766" s="6"/>
    </row>
    <row r="767" spans="1:12" ht="15.75" x14ac:dyDescent="0.25">
      <c r="A767" s="6"/>
      <c r="B767" s="6"/>
      <c r="C767" s="6"/>
      <c r="D767" s="6"/>
      <c r="E767" s="6"/>
      <c r="F767" s="6"/>
      <c r="G767" s="6"/>
      <c r="H767" s="6"/>
      <c r="I767" s="6"/>
      <c r="J767" s="6"/>
      <c r="K767" s="6"/>
      <c r="L767" s="6"/>
    </row>
    <row r="768" spans="1:12" ht="15.75" x14ac:dyDescent="0.25">
      <c r="A768" s="6"/>
      <c r="B768" s="6"/>
      <c r="C768" s="6"/>
      <c r="D768" s="6"/>
      <c r="E768" s="6"/>
      <c r="F768" s="6"/>
      <c r="G768" s="6"/>
      <c r="H768" s="6"/>
      <c r="I768" s="6"/>
      <c r="J768" s="6"/>
      <c r="K768" s="6"/>
      <c r="L768" s="6"/>
    </row>
    <row r="769" spans="1:12" ht="15.75" x14ac:dyDescent="0.25">
      <c r="A769" s="6"/>
      <c r="B769" s="6"/>
      <c r="C769" s="6"/>
      <c r="D769" s="6"/>
      <c r="E769" s="6"/>
      <c r="F769" s="6"/>
      <c r="G769" s="6"/>
      <c r="H769" s="6"/>
      <c r="I769" s="6"/>
      <c r="J769" s="6"/>
      <c r="K769" s="6"/>
      <c r="L769" s="6"/>
    </row>
    <row r="770" spans="1:12" ht="15.75" x14ac:dyDescent="0.25">
      <c r="A770" s="6"/>
      <c r="B770" s="6"/>
      <c r="C770" s="6"/>
      <c r="D770" s="6"/>
      <c r="E770" s="6"/>
      <c r="F770" s="6"/>
      <c r="G770" s="6"/>
      <c r="H770" s="6"/>
      <c r="I770" s="6"/>
      <c r="J770" s="6"/>
      <c r="K770" s="6"/>
      <c r="L770" s="6"/>
    </row>
    <row r="771" spans="1:12" ht="15.75" x14ac:dyDescent="0.25">
      <c r="A771" s="6"/>
      <c r="B771" s="6"/>
      <c r="C771" s="6"/>
      <c r="D771" s="6"/>
      <c r="E771" s="6"/>
      <c r="F771" s="6"/>
      <c r="G771" s="6"/>
      <c r="H771" s="6"/>
      <c r="I771" s="6"/>
      <c r="J771" s="6"/>
      <c r="K771" s="6"/>
      <c r="L771" s="6"/>
    </row>
    <row r="772" spans="1:12" ht="15.75" x14ac:dyDescent="0.25">
      <c r="A772" s="6"/>
      <c r="B772" s="6"/>
      <c r="C772" s="6"/>
      <c r="D772" s="6"/>
      <c r="E772" s="6"/>
      <c r="F772" s="6"/>
      <c r="G772" s="6"/>
      <c r="H772" s="6"/>
      <c r="I772" s="6"/>
      <c r="J772" s="6"/>
      <c r="K772" s="6"/>
      <c r="L772" s="6"/>
    </row>
    <row r="773" spans="1:12" ht="15.75" x14ac:dyDescent="0.25">
      <c r="A773" s="6"/>
      <c r="B773" s="6"/>
      <c r="C773" s="6"/>
      <c r="D773" s="6"/>
      <c r="E773" s="6"/>
      <c r="F773" s="6"/>
      <c r="G773" s="6"/>
      <c r="H773" s="6"/>
      <c r="I773" s="6"/>
      <c r="J773" s="6"/>
      <c r="K773" s="6"/>
      <c r="L773" s="6"/>
    </row>
    <row r="774" spans="1:12" ht="15.75" x14ac:dyDescent="0.25">
      <c r="A774" s="6"/>
      <c r="B774" s="6"/>
      <c r="C774" s="6"/>
      <c r="D774" s="6"/>
      <c r="E774" s="6"/>
      <c r="F774" s="6"/>
      <c r="G774" s="6"/>
      <c r="H774" s="6"/>
      <c r="I774" s="6"/>
      <c r="J774" s="6"/>
      <c r="K774" s="6"/>
      <c r="L774" s="6"/>
    </row>
    <row r="775" spans="1:12" ht="15.75" x14ac:dyDescent="0.25">
      <c r="A775" s="6"/>
      <c r="B775" s="6"/>
      <c r="C775" s="6"/>
      <c r="D775" s="6"/>
      <c r="E775" s="6"/>
      <c r="F775" s="6"/>
      <c r="G775" s="6"/>
      <c r="H775" s="6"/>
      <c r="I775" s="6"/>
      <c r="J775" s="6"/>
      <c r="K775" s="6"/>
      <c r="L775" s="6"/>
    </row>
    <row r="776" spans="1:12" ht="15.75" x14ac:dyDescent="0.25">
      <c r="A776" s="6"/>
      <c r="B776" s="6"/>
      <c r="C776" s="6"/>
      <c r="D776" s="6"/>
      <c r="E776" s="6"/>
      <c r="F776" s="6"/>
      <c r="G776" s="6"/>
      <c r="H776" s="6"/>
      <c r="I776" s="6"/>
      <c r="J776" s="6"/>
      <c r="K776" s="6"/>
      <c r="L776" s="6"/>
    </row>
    <row r="777" spans="1:12" ht="15.75" x14ac:dyDescent="0.25">
      <c r="A777" s="6"/>
      <c r="B777" s="6"/>
      <c r="C777" s="6"/>
      <c r="D777" s="6"/>
      <c r="E777" s="6"/>
      <c r="F777" s="6"/>
      <c r="G777" s="6"/>
      <c r="H777" s="6"/>
      <c r="I777" s="6"/>
      <c r="J777" s="6"/>
      <c r="K777" s="6"/>
      <c r="L777" s="6"/>
    </row>
    <row r="778" spans="1:12" ht="15.75" x14ac:dyDescent="0.25">
      <c r="A778" s="6"/>
      <c r="B778" s="6"/>
      <c r="C778" s="6"/>
      <c r="D778" s="6"/>
      <c r="E778" s="6"/>
      <c r="F778" s="6"/>
      <c r="G778" s="6"/>
      <c r="H778" s="6"/>
      <c r="I778" s="6"/>
      <c r="J778" s="6"/>
      <c r="K778" s="6"/>
      <c r="L778" s="6"/>
    </row>
    <row r="779" spans="1:12" ht="15.75" x14ac:dyDescent="0.25">
      <c r="A779" s="6"/>
      <c r="B779" s="6"/>
      <c r="C779" s="6"/>
      <c r="D779" s="6"/>
      <c r="E779" s="6"/>
      <c r="F779" s="6"/>
      <c r="G779" s="6"/>
      <c r="H779" s="6"/>
      <c r="I779" s="6"/>
      <c r="J779" s="6"/>
      <c r="K779" s="6"/>
      <c r="L779" s="6"/>
    </row>
    <row r="780" spans="1:12" ht="15.75" x14ac:dyDescent="0.25">
      <c r="A780" s="6"/>
      <c r="B780" s="6"/>
      <c r="C780" s="6"/>
      <c r="D780" s="6"/>
      <c r="E780" s="6"/>
      <c r="F780" s="6"/>
      <c r="G780" s="6"/>
      <c r="H780" s="6"/>
      <c r="I780" s="6"/>
      <c r="J780" s="6"/>
      <c r="K780" s="6"/>
      <c r="L780" s="6"/>
    </row>
    <row r="781" spans="1:12" ht="15.75" x14ac:dyDescent="0.25">
      <c r="A781" s="6"/>
      <c r="B781" s="6"/>
      <c r="C781" s="6"/>
      <c r="D781" s="6"/>
      <c r="E781" s="6"/>
      <c r="F781" s="6"/>
      <c r="G781" s="6"/>
      <c r="H781" s="6"/>
      <c r="I781" s="6"/>
      <c r="J781" s="6"/>
      <c r="K781" s="6"/>
      <c r="L781" s="6"/>
    </row>
    <row r="782" spans="1:12" ht="15.75" x14ac:dyDescent="0.25">
      <c r="A782" s="6"/>
      <c r="B782" s="6"/>
      <c r="C782" s="6"/>
      <c r="D782" s="6"/>
      <c r="E782" s="6"/>
      <c r="F782" s="6"/>
      <c r="G782" s="6"/>
      <c r="H782" s="6"/>
      <c r="I782" s="6"/>
      <c r="J782" s="6"/>
      <c r="K782" s="6"/>
      <c r="L782" s="6"/>
    </row>
    <row r="783" spans="1:12" ht="15.75" x14ac:dyDescent="0.25">
      <c r="A783" s="6"/>
      <c r="B783" s="6"/>
      <c r="C783" s="6"/>
      <c r="D783" s="6"/>
      <c r="E783" s="6"/>
      <c r="F783" s="6"/>
      <c r="G783" s="6"/>
      <c r="H783" s="6"/>
      <c r="I783" s="6"/>
      <c r="J783" s="6"/>
      <c r="K783" s="6"/>
      <c r="L783" s="6"/>
    </row>
    <row r="784" spans="1:12" ht="15.75" x14ac:dyDescent="0.25">
      <c r="A784" s="6"/>
      <c r="B784" s="6"/>
      <c r="C784" s="6"/>
      <c r="D784" s="6"/>
      <c r="E784" s="6"/>
      <c r="F784" s="6"/>
      <c r="G784" s="6"/>
      <c r="H784" s="6"/>
      <c r="I784" s="6"/>
      <c r="J784" s="6"/>
      <c r="K784" s="6"/>
      <c r="L784" s="6"/>
    </row>
    <row r="785" spans="1:12" ht="15.75" x14ac:dyDescent="0.25">
      <c r="A785" s="6"/>
      <c r="B785" s="6"/>
      <c r="C785" s="6"/>
      <c r="D785" s="6"/>
      <c r="E785" s="6"/>
      <c r="F785" s="6"/>
      <c r="G785" s="6"/>
      <c r="H785" s="6"/>
      <c r="I785" s="6"/>
      <c r="J785" s="6"/>
      <c r="K785" s="6"/>
      <c r="L785" s="6"/>
    </row>
    <row r="786" spans="1:12" ht="15.75" x14ac:dyDescent="0.25">
      <c r="A786" s="6"/>
      <c r="B786" s="6"/>
      <c r="C786" s="6"/>
      <c r="D786" s="6"/>
      <c r="E786" s="6"/>
      <c r="F786" s="6"/>
      <c r="G786" s="6"/>
      <c r="H786" s="6"/>
      <c r="I786" s="6"/>
      <c r="J786" s="6"/>
      <c r="K786" s="6"/>
      <c r="L786" s="6"/>
    </row>
    <row r="787" spans="1:12" ht="15.75" x14ac:dyDescent="0.25">
      <c r="A787" s="6"/>
      <c r="B787" s="6"/>
      <c r="C787" s="6"/>
      <c r="D787" s="6"/>
      <c r="E787" s="6"/>
      <c r="F787" s="6"/>
      <c r="G787" s="6"/>
      <c r="H787" s="6"/>
      <c r="I787" s="6"/>
      <c r="J787" s="6"/>
      <c r="K787" s="6"/>
      <c r="L787" s="6"/>
    </row>
    <row r="788" spans="1:12" ht="15.75" x14ac:dyDescent="0.25">
      <c r="A788" s="6"/>
      <c r="B788" s="6"/>
      <c r="C788" s="6"/>
      <c r="D788" s="6"/>
      <c r="E788" s="6"/>
      <c r="F788" s="6"/>
      <c r="G788" s="6"/>
      <c r="H788" s="6"/>
      <c r="I788" s="6"/>
      <c r="J788" s="6"/>
      <c r="K788" s="6"/>
      <c r="L788" s="6"/>
    </row>
    <row r="789" spans="1:12" ht="15.75" x14ac:dyDescent="0.25">
      <c r="A789" s="6"/>
      <c r="B789" s="6"/>
      <c r="C789" s="6"/>
      <c r="D789" s="6"/>
      <c r="E789" s="6"/>
      <c r="F789" s="6"/>
      <c r="G789" s="6"/>
      <c r="H789" s="6"/>
      <c r="I789" s="6"/>
      <c r="J789" s="6"/>
      <c r="K789" s="6"/>
      <c r="L789" s="6"/>
    </row>
    <row r="790" spans="1:12" ht="15.75" x14ac:dyDescent="0.25">
      <c r="A790" s="6"/>
      <c r="B790" s="6"/>
      <c r="C790" s="6"/>
      <c r="D790" s="6"/>
      <c r="E790" s="6"/>
      <c r="F790" s="6"/>
      <c r="G790" s="6"/>
      <c r="H790" s="6"/>
      <c r="I790" s="6"/>
      <c r="J790" s="6"/>
      <c r="K790" s="6"/>
      <c r="L790" s="6"/>
    </row>
    <row r="791" spans="1:12" ht="15.75" x14ac:dyDescent="0.25">
      <c r="A791" s="6"/>
      <c r="B791" s="6"/>
      <c r="C791" s="6"/>
      <c r="D791" s="6"/>
      <c r="E791" s="6"/>
      <c r="F791" s="6"/>
      <c r="G791" s="6"/>
      <c r="H791" s="6"/>
      <c r="I791" s="6"/>
      <c r="J791" s="6"/>
      <c r="K791" s="6"/>
      <c r="L791" s="6"/>
    </row>
    <row r="792" spans="1:12" ht="15.75" x14ac:dyDescent="0.25">
      <c r="A792" s="6"/>
      <c r="B792" s="6"/>
      <c r="C792" s="6"/>
      <c r="D792" s="6"/>
      <c r="E792" s="6"/>
      <c r="F792" s="6"/>
      <c r="G792" s="6"/>
      <c r="H792" s="6"/>
      <c r="I792" s="6"/>
      <c r="J792" s="6"/>
      <c r="K792" s="6"/>
      <c r="L792" s="6"/>
    </row>
    <row r="793" spans="1:12" ht="15.75" x14ac:dyDescent="0.25">
      <c r="A793" s="6"/>
      <c r="B793" s="6"/>
      <c r="C793" s="6"/>
      <c r="D793" s="6"/>
      <c r="E793" s="6"/>
      <c r="F793" s="6"/>
      <c r="G793" s="6"/>
      <c r="H793" s="6"/>
      <c r="I793" s="6"/>
      <c r="J793" s="6"/>
      <c r="K793" s="6"/>
      <c r="L793" s="6"/>
    </row>
    <row r="794" spans="1:12" ht="15.75" x14ac:dyDescent="0.25">
      <c r="A794" s="6"/>
      <c r="B794" s="6"/>
      <c r="C794" s="6"/>
      <c r="D794" s="6"/>
      <c r="E794" s="6"/>
      <c r="F794" s="6"/>
      <c r="G794" s="6"/>
      <c r="H794" s="6"/>
      <c r="I794" s="6"/>
      <c r="J794" s="6"/>
      <c r="K794" s="6"/>
      <c r="L794" s="6"/>
    </row>
    <row r="795" spans="1:12" ht="15.75" x14ac:dyDescent="0.25">
      <c r="A795" s="6"/>
      <c r="B795" s="6"/>
      <c r="C795" s="6"/>
      <c r="D795" s="6"/>
      <c r="E795" s="6"/>
      <c r="F795" s="6"/>
      <c r="G795" s="6"/>
      <c r="H795" s="6"/>
      <c r="I795" s="6"/>
      <c r="J795" s="6"/>
      <c r="K795" s="6"/>
      <c r="L795" s="6"/>
    </row>
    <row r="796" spans="1:12" ht="15.75" x14ac:dyDescent="0.25">
      <c r="A796" s="6"/>
      <c r="B796" s="6"/>
      <c r="C796" s="6"/>
      <c r="D796" s="6"/>
      <c r="E796" s="6"/>
      <c r="F796" s="6"/>
      <c r="G796" s="6"/>
      <c r="H796" s="6"/>
      <c r="I796" s="6"/>
      <c r="J796" s="6"/>
      <c r="K796" s="6"/>
      <c r="L796" s="6"/>
    </row>
    <row r="797" spans="1:12" ht="15.75" x14ac:dyDescent="0.25">
      <c r="A797" s="6"/>
      <c r="B797" s="6"/>
      <c r="C797" s="6"/>
      <c r="D797" s="6"/>
      <c r="E797" s="6"/>
      <c r="F797" s="6"/>
      <c r="G797" s="6"/>
      <c r="H797" s="6"/>
      <c r="I797" s="6"/>
      <c r="J797" s="6"/>
      <c r="K797" s="6"/>
      <c r="L797" s="6"/>
    </row>
    <row r="798" spans="1:12" ht="15.75" x14ac:dyDescent="0.25">
      <c r="A798" s="6"/>
      <c r="B798" s="6"/>
      <c r="C798" s="6"/>
      <c r="D798" s="6"/>
      <c r="E798" s="6"/>
      <c r="F798" s="6"/>
      <c r="G798" s="6"/>
      <c r="H798" s="6"/>
      <c r="I798" s="6"/>
      <c r="J798" s="6"/>
      <c r="K798" s="6"/>
      <c r="L798" s="6"/>
    </row>
    <row r="799" spans="1:12" ht="15.75" x14ac:dyDescent="0.25">
      <c r="A799" s="6"/>
      <c r="B799" s="6"/>
      <c r="C799" s="6"/>
      <c r="D799" s="6"/>
      <c r="E799" s="6"/>
      <c r="F799" s="6"/>
      <c r="G799" s="6"/>
      <c r="H799" s="6"/>
      <c r="I799" s="6"/>
      <c r="J799" s="6"/>
      <c r="K799" s="6"/>
      <c r="L799" s="6"/>
    </row>
    <row r="800" spans="1:12" ht="15.75" x14ac:dyDescent="0.25">
      <c r="A800" s="6"/>
      <c r="B800" s="6"/>
      <c r="C800" s="6"/>
      <c r="D800" s="6"/>
      <c r="E800" s="6"/>
      <c r="F800" s="6"/>
      <c r="G800" s="6"/>
      <c r="H800" s="6"/>
      <c r="I800" s="6"/>
      <c r="J800" s="6"/>
      <c r="K800" s="6"/>
      <c r="L800" s="6"/>
    </row>
    <row r="801" spans="1:12" ht="15.75" x14ac:dyDescent="0.25">
      <c r="A801" s="6"/>
      <c r="B801" s="6"/>
      <c r="C801" s="6"/>
      <c r="D801" s="6"/>
      <c r="E801" s="6"/>
      <c r="F801" s="6"/>
      <c r="G801" s="6"/>
      <c r="H801" s="6"/>
      <c r="I801" s="6"/>
      <c r="J801" s="6"/>
      <c r="K801" s="6"/>
      <c r="L801" s="6"/>
    </row>
    <row r="802" spans="1:12" ht="15.75" x14ac:dyDescent="0.25">
      <c r="A802" s="6"/>
      <c r="B802" s="6"/>
      <c r="C802" s="6"/>
      <c r="D802" s="6"/>
      <c r="E802" s="6"/>
      <c r="F802" s="6"/>
      <c r="G802" s="6"/>
      <c r="H802" s="6"/>
      <c r="I802" s="6"/>
      <c r="J802" s="6"/>
      <c r="K802" s="6"/>
      <c r="L802" s="6"/>
    </row>
    <row r="803" spans="1:12" ht="15.75" x14ac:dyDescent="0.25">
      <c r="A803" s="6"/>
      <c r="B803" s="6"/>
      <c r="C803" s="6"/>
      <c r="D803" s="6"/>
      <c r="E803" s="6"/>
      <c r="F803" s="6"/>
      <c r="G803" s="6"/>
      <c r="H803" s="6"/>
      <c r="I803" s="6"/>
      <c r="J803" s="6"/>
      <c r="K803" s="6"/>
      <c r="L803" s="6"/>
    </row>
    <row r="804" spans="1:12" ht="15.75" x14ac:dyDescent="0.25">
      <c r="A804" s="6"/>
      <c r="B804" s="6"/>
      <c r="C804" s="6"/>
      <c r="D804" s="6"/>
      <c r="E804" s="6"/>
      <c r="F804" s="6"/>
      <c r="G804" s="6"/>
      <c r="H804" s="6"/>
      <c r="I804" s="6"/>
      <c r="J804" s="6"/>
      <c r="K804" s="6"/>
      <c r="L804" s="6"/>
    </row>
    <row r="805" spans="1:12" ht="15.75" x14ac:dyDescent="0.25">
      <c r="A805" s="6"/>
      <c r="B805" s="6"/>
      <c r="C805" s="6"/>
      <c r="D805" s="6"/>
      <c r="E805" s="6"/>
      <c r="F805" s="6"/>
      <c r="G805" s="6"/>
      <c r="H805" s="6"/>
      <c r="I805" s="6"/>
      <c r="J805" s="6"/>
      <c r="K805" s="6"/>
      <c r="L805" s="6"/>
    </row>
    <row r="806" spans="1:12" ht="15.75" x14ac:dyDescent="0.25">
      <c r="A806" s="6"/>
      <c r="B806" s="6"/>
      <c r="C806" s="6"/>
      <c r="D806" s="6"/>
      <c r="E806" s="6"/>
      <c r="F806" s="6"/>
      <c r="G806" s="6"/>
      <c r="H806" s="6"/>
      <c r="I806" s="6"/>
      <c r="J806" s="6"/>
      <c r="K806" s="6"/>
      <c r="L806" s="6"/>
    </row>
    <row r="807" spans="1:12" ht="15.75" x14ac:dyDescent="0.25">
      <c r="A807" s="6"/>
      <c r="B807" s="6"/>
      <c r="C807" s="6"/>
      <c r="D807" s="6"/>
      <c r="E807" s="6"/>
      <c r="F807" s="6"/>
      <c r="G807" s="6"/>
      <c r="H807" s="6"/>
      <c r="I807" s="6"/>
      <c r="J807" s="6"/>
      <c r="K807" s="6"/>
      <c r="L807" s="6"/>
    </row>
    <row r="808" spans="1:12" ht="15.75" x14ac:dyDescent="0.25">
      <c r="A808" s="6"/>
      <c r="B808" s="6"/>
      <c r="C808" s="6"/>
      <c r="D808" s="6"/>
      <c r="E808" s="6"/>
      <c r="F808" s="6"/>
      <c r="G808" s="6"/>
      <c r="H808" s="6"/>
      <c r="I808" s="6"/>
      <c r="J808" s="6"/>
      <c r="K808" s="6"/>
      <c r="L808" s="6"/>
    </row>
    <row r="809" spans="1:12" ht="15.75" x14ac:dyDescent="0.25">
      <c r="A809" s="6"/>
      <c r="B809" s="6"/>
      <c r="C809" s="6"/>
      <c r="D809" s="6"/>
      <c r="E809" s="6"/>
      <c r="F809" s="6"/>
      <c r="G809" s="6"/>
      <c r="H809" s="6"/>
      <c r="I809" s="6"/>
      <c r="J809" s="6"/>
      <c r="K809" s="6"/>
      <c r="L809" s="6"/>
    </row>
    <row r="810" spans="1:12" ht="15.75" x14ac:dyDescent="0.25">
      <c r="A810" s="6"/>
      <c r="B810" s="6"/>
      <c r="C810" s="6"/>
      <c r="D810" s="6"/>
      <c r="E810" s="6"/>
      <c r="F810" s="6"/>
      <c r="G810" s="6"/>
      <c r="H810" s="6"/>
      <c r="I810" s="6"/>
      <c r="J810" s="6"/>
      <c r="K810" s="6"/>
      <c r="L810" s="6"/>
    </row>
    <row r="811" spans="1:12" ht="15.75" x14ac:dyDescent="0.25">
      <c r="A811" s="6"/>
      <c r="B811" s="6"/>
      <c r="C811" s="6"/>
      <c r="D811" s="6"/>
      <c r="E811" s="6"/>
      <c r="F811" s="6"/>
      <c r="G811" s="6"/>
      <c r="H811" s="6"/>
      <c r="I811" s="6"/>
      <c r="J811" s="6"/>
      <c r="K811" s="6"/>
      <c r="L811" s="6"/>
    </row>
    <row r="812" spans="1:12" ht="15.75" x14ac:dyDescent="0.25">
      <c r="A812" s="6"/>
      <c r="B812" s="6"/>
      <c r="C812" s="6"/>
      <c r="D812" s="6"/>
      <c r="E812" s="6"/>
      <c r="F812" s="6"/>
      <c r="G812" s="6"/>
      <c r="H812" s="6"/>
      <c r="I812" s="6"/>
      <c r="J812" s="6"/>
      <c r="K812" s="6"/>
      <c r="L812" s="6"/>
    </row>
    <row r="813" spans="1:12" ht="15.75" x14ac:dyDescent="0.25">
      <c r="A813" s="6"/>
      <c r="B813" s="6"/>
      <c r="C813" s="6"/>
      <c r="D813" s="6"/>
      <c r="E813" s="6"/>
      <c r="F813" s="6"/>
      <c r="G813" s="6"/>
      <c r="H813" s="6"/>
      <c r="I813" s="6"/>
      <c r="J813" s="6"/>
      <c r="K813" s="6"/>
      <c r="L813" s="6"/>
    </row>
    <row r="814" spans="1:12" ht="15.75" x14ac:dyDescent="0.25">
      <c r="A814" s="6"/>
      <c r="B814" s="6"/>
      <c r="C814" s="6"/>
      <c r="D814" s="6"/>
      <c r="E814" s="6"/>
      <c r="F814" s="6"/>
      <c r="G814" s="6"/>
      <c r="H814" s="6"/>
      <c r="I814" s="6"/>
      <c r="J814" s="6"/>
      <c r="K814" s="6"/>
      <c r="L814" s="6"/>
    </row>
    <row r="815" spans="1:12" ht="15.75" x14ac:dyDescent="0.25">
      <c r="A815" s="6"/>
      <c r="B815" s="6"/>
      <c r="C815" s="6"/>
      <c r="D815" s="6"/>
      <c r="E815" s="6"/>
      <c r="F815" s="6"/>
      <c r="G815" s="6"/>
      <c r="H815" s="6"/>
      <c r="I815" s="6"/>
      <c r="J815" s="6"/>
      <c r="K815" s="6"/>
      <c r="L815" s="6"/>
    </row>
    <row r="816" spans="1:12" ht="15.75" x14ac:dyDescent="0.25">
      <c r="A816" s="6"/>
      <c r="B816" s="6"/>
      <c r="C816" s="6"/>
      <c r="D816" s="6"/>
      <c r="E816" s="6"/>
      <c r="F816" s="6"/>
      <c r="G816" s="6"/>
      <c r="H816" s="6"/>
      <c r="I816" s="6"/>
      <c r="J816" s="6"/>
      <c r="K816" s="6"/>
      <c r="L816" s="6"/>
    </row>
    <row r="817" spans="1:12" ht="15.75" x14ac:dyDescent="0.25">
      <c r="A817" s="6"/>
      <c r="B817" s="6"/>
      <c r="C817" s="6"/>
      <c r="D817" s="6"/>
      <c r="E817" s="6"/>
      <c r="F817" s="6"/>
      <c r="G817" s="6"/>
      <c r="H817" s="6"/>
      <c r="I817" s="6"/>
      <c r="J817" s="6"/>
      <c r="K817" s="6"/>
      <c r="L817" s="6"/>
    </row>
    <row r="818" spans="1:12" ht="15.75" x14ac:dyDescent="0.25">
      <c r="A818" s="6"/>
      <c r="B818" s="6"/>
      <c r="C818" s="6"/>
      <c r="D818" s="6"/>
      <c r="E818" s="6"/>
      <c r="F818" s="6"/>
      <c r="G818" s="6"/>
      <c r="H818" s="6"/>
      <c r="I818" s="6"/>
      <c r="J818" s="6"/>
      <c r="K818" s="6"/>
      <c r="L818" s="6"/>
    </row>
    <row r="819" spans="1:12" ht="15.75" x14ac:dyDescent="0.25">
      <c r="A819" s="6"/>
      <c r="B819" s="6"/>
      <c r="C819" s="6"/>
      <c r="D819" s="6"/>
      <c r="E819" s="6"/>
      <c r="F819" s="6"/>
      <c r="G819" s="6"/>
      <c r="H819" s="6"/>
      <c r="I819" s="6"/>
      <c r="J819" s="6"/>
      <c r="K819" s="6"/>
      <c r="L819" s="6"/>
    </row>
    <row r="820" spans="1:12" ht="15.75" x14ac:dyDescent="0.25">
      <c r="A820" s="6"/>
      <c r="B820" s="6"/>
      <c r="C820" s="6"/>
      <c r="D820" s="6"/>
      <c r="E820" s="6"/>
      <c r="F820" s="6"/>
      <c r="G820" s="6"/>
      <c r="H820" s="6"/>
      <c r="I820" s="6"/>
      <c r="J820" s="6"/>
      <c r="K820" s="6"/>
      <c r="L820" s="6"/>
    </row>
    <row r="821" spans="1:12" ht="15.75" x14ac:dyDescent="0.25">
      <c r="A821" s="6"/>
      <c r="B821" s="6"/>
      <c r="C821" s="6"/>
      <c r="D821" s="6"/>
      <c r="E821" s="6"/>
      <c r="F821" s="6"/>
      <c r="G821" s="6"/>
      <c r="H821" s="6"/>
      <c r="I821" s="6"/>
      <c r="J821" s="6"/>
      <c r="K821" s="6"/>
      <c r="L821" s="6"/>
    </row>
    <row r="822" spans="1:12" ht="15.75" x14ac:dyDescent="0.25">
      <c r="A822" s="6"/>
      <c r="B822" s="6"/>
      <c r="C822" s="6"/>
      <c r="D822" s="6"/>
      <c r="E822" s="6"/>
      <c r="F822" s="6"/>
      <c r="G822" s="6"/>
      <c r="H822" s="6"/>
      <c r="I822" s="6"/>
      <c r="J822" s="6"/>
      <c r="K822" s="6"/>
      <c r="L822" s="6"/>
    </row>
    <row r="823" spans="1:12" ht="15.75" x14ac:dyDescent="0.25">
      <c r="A823" s="6"/>
      <c r="B823" s="6"/>
      <c r="C823" s="6"/>
      <c r="D823" s="6"/>
      <c r="E823" s="6"/>
      <c r="F823" s="6"/>
      <c r="G823" s="6"/>
      <c r="H823" s="6"/>
      <c r="I823" s="6"/>
      <c r="J823" s="6"/>
      <c r="K823" s="6"/>
      <c r="L823" s="6"/>
    </row>
    <row r="824" spans="1:12" ht="15.75" x14ac:dyDescent="0.25">
      <c r="A824" s="6"/>
      <c r="B824" s="6"/>
      <c r="C824" s="6"/>
      <c r="D824" s="6"/>
      <c r="E824" s="6"/>
      <c r="F824" s="6"/>
      <c r="G824" s="6"/>
      <c r="H824" s="6"/>
      <c r="I824" s="6"/>
      <c r="J824" s="6"/>
      <c r="K824" s="6"/>
      <c r="L824" s="6"/>
    </row>
    <row r="825" spans="1:12" ht="15.75" x14ac:dyDescent="0.25">
      <c r="A825" s="6"/>
      <c r="B825" s="6"/>
      <c r="C825" s="6"/>
      <c r="D825" s="6"/>
      <c r="E825" s="6"/>
      <c r="F825" s="6"/>
      <c r="G825" s="6"/>
      <c r="H825" s="6"/>
      <c r="I825" s="6"/>
      <c r="J825" s="6"/>
      <c r="K825" s="6"/>
      <c r="L825" s="6"/>
    </row>
    <row r="826" spans="1:12" ht="15.75" x14ac:dyDescent="0.25">
      <c r="A826" s="6"/>
      <c r="B826" s="6"/>
      <c r="C826" s="6"/>
      <c r="D826" s="6"/>
      <c r="E826" s="6"/>
      <c r="F826" s="6"/>
      <c r="G826" s="6"/>
      <c r="H826" s="6"/>
      <c r="I826" s="6"/>
      <c r="J826" s="6"/>
      <c r="K826" s="6"/>
      <c r="L826" s="6"/>
    </row>
    <row r="827" spans="1:12" ht="15.75" x14ac:dyDescent="0.25">
      <c r="A827" s="6"/>
      <c r="B827" s="6"/>
      <c r="C827" s="6"/>
      <c r="D827" s="6"/>
      <c r="E827" s="6"/>
      <c r="F827" s="6"/>
      <c r="G827" s="6"/>
      <c r="H827" s="6"/>
      <c r="I827" s="6"/>
      <c r="J827" s="6"/>
      <c r="K827" s="6"/>
      <c r="L827" s="6"/>
    </row>
    <row r="828" spans="1:12" ht="15.75" x14ac:dyDescent="0.25">
      <c r="A828" s="6"/>
      <c r="B828" s="6"/>
      <c r="C828" s="6"/>
      <c r="D828" s="6"/>
      <c r="E828" s="6"/>
      <c r="F828" s="6"/>
      <c r="G828" s="6"/>
      <c r="H828" s="6"/>
      <c r="I828" s="6"/>
      <c r="J828" s="6"/>
      <c r="K828" s="6"/>
      <c r="L828" s="6"/>
    </row>
    <row r="829" spans="1:12" ht="15.75" x14ac:dyDescent="0.25">
      <c r="A829" s="6"/>
      <c r="B829" s="6"/>
      <c r="C829" s="6"/>
      <c r="D829" s="6"/>
      <c r="E829" s="6"/>
      <c r="F829" s="6"/>
      <c r="G829" s="6"/>
      <c r="H829" s="6"/>
      <c r="I829" s="6"/>
      <c r="J829" s="6"/>
      <c r="K829" s="6"/>
      <c r="L829" s="6"/>
    </row>
    <row r="830" spans="1:12" ht="15.75" x14ac:dyDescent="0.25">
      <c r="A830" s="6"/>
      <c r="B830" s="6"/>
      <c r="C830" s="6"/>
      <c r="D830" s="6"/>
      <c r="E830" s="6"/>
      <c r="F830" s="6"/>
      <c r="G830" s="6"/>
      <c r="H830" s="6"/>
      <c r="I830" s="6"/>
      <c r="J830" s="6"/>
      <c r="K830" s="6"/>
      <c r="L830" s="6"/>
    </row>
    <row r="831" spans="1:12" ht="15.75" x14ac:dyDescent="0.25">
      <c r="A831" s="6"/>
      <c r="B831" s="6"/>
      <c r="C831" s="6"/>
      <c r="D831" s="6"/>
      <c r="E831" s="6"/>
      <c r="F831" s="6"/>
      <c r="G831" s="6"/>
      <c r="H831" s="6"/>
      <c r="I831" s="6"/>
      <c r="J831" s="6"/>
      <c r="K831" s="6"/>
      <c r="L831" s="6"/>
    </row>
    <row r="832" spans="1:12" ht="15.75" x14ac:dyDescent="0.25">
      <c r="A832" s="6"/>
      <c r="B832" s="6"/>
      <c r="C832" s="6"/>
      <c r="D832" s="6"/>
      <c r="E832" s="6"/>
      <c r="F832" s="6"/>
      <c r="G832" s="6"/>
      <c r="H832" s="6"/>
      <c r="I832" s="6"/>
      <c r="J832" s="6"/>
      <c r="K832" s="6"/>
      <c r="L832" s="6"/>
    </row>
    <row r="833" spans="1:12" ht="15.75" x14ac:dyDescent="0.25">
      <c r="A833" s="6"/>
      <c r="B833" s="6"/>
      <c r="C833" s="6"/>
      <c r="D833" s="6"/>
      <c r="E833" s="6"/>
      <c r="F833" s="6"/>
      <c r="G833" s="6"/>
      <c r="H833" s="6"/>
      <c r="I833" s="6"/>
      <c r="J833" s="6"/>
      <c r="K833" s="6"/>
      <c r="L833" s="6"/>
    </row>
    <row r="834" spans="1:12" ht="15.75" x14ac:dyDescent="0.25">
      <c r="A834" s="6"/>
      <c r="B834" s="6"/>
      <c r="C834" s="6"/>
      <c r="D834" s="6"/>
      <c r="E834" s="6"/>
      <c r="F834" s="6"/>
      <c r="G834" s="6"/>
      <c r="H834" s="6"/>
      <c r="I834" s="6"/>
      <c r="J834" s="6"/>
      <c r="K834" s="6"/>
      <c r="L834" s="6"/>
    </row>
    <row r="835" spans="1:12" ht="15.75" x14ac:dyDescent="0.25">
      <c r="A835" s="6"/>
      <c r="B835" s="6"/>
      <c r="C835" s="6"/>
      <c r="D835" s="6"/>
      <c r="E835" s="6"/>
      <c r="F835" s="6"/>
      <c r="G835" s="6"/>
      <c r="H835" s="6"/>
      <c r="I835" s="6"/>
      <c r="J835" s="6"/>
      <c r="K835" s="6"/>
      <c r="L835" s="6"/>
    </row>
    <row r="836" spans="1:12" ht="15.75" x14ac:dyDescent="0.25">
      <c r="A836" s="6"/>
      <c r="B836" s="6"/>
      <c r="C836" s="6"/>
      <c r="D836" s="6"/>
      <c r="E836" s="6"/>
      <c r="F836" s="6"/>
      <c r="G836" s="6"/>
      <c r="H836" s="6"/>
      <c r="I836" s="6"/>
      <c r="J836" s="6"/>
      <c r="K836" s="6"/>
      <c r="L836" s="6"/>
    </row>
    <row r="837" spans="1:12" ht="15.75" x14ac:dyDescent="0.25">
      <c r="A837" s="6"/>
      <c r="B837" s="6"/>
      <c r="C837" s="6"/>
      <c r="D837" s="6"/>
      <c r="E837" s="6"/>
      <c r="F837" s="6"/>
      <c r="G837" s="6"/>
      <c r="H837" s="6"/>
      <c r="I837" s="6"/>
      <c r="J837" s="6"/>
      <c r="K837" s="6"/>
      <c r="L837" s="6"/>
    </row>
    <row r="838" spans="1:12" ht="15.75" x14ac:dyDescent="0.25">
      <c r="A838" s="6"/>
      <c r="B838" s="6"/>
      <c r="C838" s="6"/>
      <c r="D838" s="6"/>
      <c r="E838" s="6"/>
      <c r="F838" s="6"/>
      <c r="G838" s="6"/>
      <c r="H838" s="6"/>
      <c r="I838" s="6"/>
      <c r="J838" s="6"/>
      <c r="K838" s="6"/>
      <c r="L838" s="6"/>
    </row>
    <row r="839" spans="1:12" ht="15.75" x14ac:dyDescent="0.25">
      <c r="A839" s="6"/>
      <c r="B839" s="6"/>
      <c r="C839" s="6"/>
      <c r="D839" s="6"/>
      <c r="E839" s="6"/>
      <c r="F839" s="6"/>
      <c r="G839" s="6"/>
      <c r="H839" s="6"/>
      <c r="I839" s="6"/>
      <c r="J839" s="6"/>
      <c r="K839" s="6"/>
      <c r="L839" s="6"/>
    </row>
    <row r="840" spans="1:12" ht="15.75" x14ac:dyDescent="0.25">
      <c r="A840" s="6"/>
      <c r="B840" s="6"/>
      <c r="C840" s="6"/>
      <c r="D840" s="6"/>
      <c r="E840" s="6"/>
      <c r="F840" s="6"/>
      <c r="G840" s="6"/>
      <c r="H840" s="6"/>
      <c r="I840" s="6"/>
      <c r="J840" s="6"/>
      <c r="K840" s="6"/>
      <c r="L840" s="6"/>
    </row>
    <row r="841" spans="1:12" ht="15.75" x14ac:dyDescent="0.25">
      <c r="A841" s="6"/>
      <c r="B841" s="6"/>
      <c r="C841" s="6"/>
      <c r="D841" s="6"/>
      <c r="E841" s="6"/>
      <c r="F841" s="6"/>
      <c r="G841" s="6"/>
      <c r="H841" s="6"/>
      <c r="I841" s="6"/>
      <c r="J841" s="6"/>
      <c r="K841" s="6"/>
      <c r="L841" s="6"/>
    </row>
    <row r="842" spans="1:12" ht="15.75" x14ac:dyDescent="0.25">
      <c r="A842" s="6"/>
      <c r="B842" s="6"/>
      <c r="C842" s="6"/>
      <c r="D842" s="6"/>
      <c r="E842" s="6"/>
      <c r="F842" s="6"/>
      <c r="G842" s="6"/>
      <c r="H842" s="6"/>
      <c r="I842" s="6"/>
      <c r="J842" s="6"/>
      <c r="K842" s="6"/>
      <c r="L842" s="6"/>
    </row>
    <row r="843" spans="1:12" ht="15.75" x14ac:dyDescent="0.25">
      <c r="A843" s="6"/>
      <c r="B843" s="6"/>
      <c r="C843" s="6"/>
      <c r="D843" s="6"/>
      <c r="E843" s="6"/>
      <c r="F843" s="6"/>
      <c r="G843" s="6"/>
      <c r="H843" s="6"/>
      <c r="I843" s="6"/>
      <c r="J843" s="6"/>
      <c r="K843" s="6"/>
      <c r="L843" s="6"/>
    </row>
    <row r="844" spans="1:12" ht="15.75" x14ac:dyDescent="0.25">
      <c r="A844" s="6"/>
      <c r="B844" s="6"/>
      <c r="C844" s="6"/>
      <c r="D844" s="6"/>
      <c r="E844" s="6"/>
      <c r="F844" s="6"/>
      <c r="G844" s="6"/>
      <c r="H844" s="6"/>
      <c r="I844" s="6"/>
      <c r="J844" s="6"/>
      <c r="K844" s="6"/>
      <c r="L844" s="6"/>
    </row>
    <row r="845" spans="1:12" ht="15.75" x14ac:dyDescent="0.25">
      <c r="A845" s="6"/>
      <c r="B845" s="6"/>
      <c r="C845" s="6"/>
      <c r="D845" s="6"/>
      <c r="E845" s="6"/>
      <c r="F845" s="6"/>
      <c r="G845" s="6"/>
      <c r="H845" s="6"/>
      <c r="I845" s="6"/>
      <c r="J845" s="6"/>
      <c r="K845" s="6"/>
      <c r="L845" s="6"/>
    </row>
    <row r="846" spans="1:12" ht="15.75" x14ac:dyDescent="0.25">
      <c r="A846" s="6"/>
      <c r="B846" s="6"/>
      <c r="C846" s="6"/>
      <c r="D846" s="6"/>
      <c r="E846" s="6"/>
      <c r="F846" s="6"/>
      <c r="G846" s="6"/>
      <c r="H846" s="6"/>
      <c r="I846" s="6"/>
      <c r="J846" s="6"/>
      <c r="K846" s="6"/>
      <c r="L846" s="6"/>
    </row>
    <row r="847" spans="1:12" ht="15.75" x14ac:dyDescent="0.25">
      <c r="A847" s="6"/>
      <c r="B847" s="6"/>
      <c r="C847" s="6"/>
      <c r="D847" s="6"/>
      <c r="E847" s="6"/>
      <c r="F847" s="6"/>
      <c r="G847" s="6"/>
      <c r="H847" s="6"/>
      <c r="I847" s="6"/>
      <c r="J847" s="6"/>
      <c r="K847" s="6"/>
      <c r="L847" s="6"/>
    </row>
    <row r="848" spans="1:12" ht="15.75" x14ac:dyDescent="0.25">
      <c r="A848" s="6"/>
      <c r="B848" s="6"/>
      <c r="C848" s="6"/>
      <c r="D848" s="6"/>
      <c r="E848" s="6"/>
      <c r="F848" s="6"/>
      <c r="G848" s="6"/>
      <c r="H848" s="6"/>
      <c r="I848" s="6"/>
      <c r="J848" s="6"/>
      <c r="K848" s="6"/>
      <c r="L848" s="6"/>
    </row>
    <row r="849" spans="1:12" ht="15.75" x14ac:dyDescent="0.25">
      <c r="A849" s="6"/>
      <c r="B849" s="6"/>
      <c r="C849" s="6"/>
      <c r="D849" s="6"/>
      <c r="E849" s="6"/>
      <c r="F849" s="6"/>
      <c r="G849" s="6"/>
      <c r="H849" s="6"/>
      <c r="I849" s="6"/>
      <c r="J849" s="6"/>
      <c r="K849" s="6"/>
      <c r="L849" s="6"/>
    </row>
    <row r="850" spans="1:12" ht="15.75" x14ac:dyDescent="0.25">
      <c r="A850" s="6"/>
      <c r="B850" s="6"/>
      <c r="C850" s="6"/>
      <c r="D850" s="6"/>
      <c r="E850" s="6"/>
      <c r="F850" s="6"/>
      <c r="G850" s="6"/>
      <c r="H850" s="6"/>
      <c r="I850" s="6"/>
      <c r="J850" s="6"/>
      <c r="K850" s="6"/>
      <c r="L850" s="6"/>
    </row>
    <row r="851" spans="1:12" ht="15.75" x14ac:dyDescent="0.25">
      <c r="A851" s="6"/>
      <c r="B851" s="6"/>
      <c r="C851" s="6"/>
      <c r="D851" s="6"/>
      <c r="E851" s="6"/>
      <c r="F851" s="6"/>
      <c r="G851" s="6"/>
      <c r="H851" s="6"/>
      <c r="I851" s="6"/>
      <c r="J851" s="6"/>
      <c r="K851" s="6"/>
      <c r="L851" s="6"/>
    </row>
    <row r="852" spans="1:12" ht="15.75" x14ac:dyDescent="0.25">
      <c r="A852" s="6"/>
      <c r="B852" s="6"/>
      <c r="C852" s="6"/>
      <c r="D852" s="6"/>
      <c r="E852" s="6"/>
      <c r="F852" s="6"/>
      <c r="G852" s="6"/>
      <c r="H852" s="6"/>
      <c r="I852" s="6"/>
      <c r="J852" s="6"/>
      <c r="K852" s="6"/>
      <c r="L852" s="6"/>
    </row>
    <row r="853" spans="1:12" ht="15.75" x14ac:dyDescent="0.25">
      <c r="A853" s="6"/>
      <c r="B853" s="6"/>
      <c r="C853" s="6"/>
      <c r="D853" s="6"/>
      <c r="E853" s="6"/>
      <c r="F853" s="6"/>
      <c r="G853" s="6"/>
      <c r="H853" s="6"/>
      <c r="I853" s="6"/>
      <c r="J853" s="6"/>
      <c r="K853" s="6"/>
      <c r="L853" s="6"/>
    </row>
    <row r="854" spans="1:12" ht="15.75" x14ac:dyDescent="0.25">
      <c r="A854" s="6"/>
      <c r="B854" s="6"/>
      <c r="C854" s="6"/>
      <c r="D854" s="6"/>
      <c r="E854" s="6"/>
      <c r="F854" s="6"/>
      <c r="G854" s="6"/>
      <c r="H854" s="6"/>
      <c r="I854" s="6"/>
      <c r="J854" s="6"/>
      <c r="K854" s="6"/>
      <c r="L854" s="6"/>
    </row>
    <row r="855" spans="1:12" ht="15.75" x14ac:dyDescent="0.25">
      <c r="A855" s="6"/>
      <c r="B855" s="6"/>
      <c r="C855" s="6"/>
      <c r="D855" s="6"/>
      <c r="E855" s="6"/>
      <c r="F855" s="6"/>
      <c r="G855" s="6"/>
      <c r="H855" s="6"/>
      <c r="I855" s="6"/>
      <c r="J855" s="6"/>
      <c r="K855" s="6"/>
      <c r="L855" s="6"/>
    </row>
    <row r="856" spans="1:12" ht="15.75" x14ac:dyDescent="0.25">
      <c r="A856" s="6"/>
      <c r="B856" s="6"/>
      <c r="C856" s="6"/>
      <c r="D856" s="6"/>
      <c r="E856" s="6"/>
      <c r="F856" s="6"/>
      <c r="G856" s="6"/>
      <c r="H856" s="6"/>
      <c r="I856" s="6"/>
      <c r="J856" s="6"/>
      <c r="K856" s="6"/>
      <c r="L856" s="6"/>
    </row>
    <row r="857" spans="1:12" ht="15.75" x14ac:dyDescent="0.25">
      <c r="A857" s="6"/>
      <c r="B857" s="6"/>
      <c r="C857" s="6"/>
      <c r="D857" s="6"/>
      <c r="E857" s="6"/>
      <c r="F857" s="6"/>
      <c r="G857" s="6"/>
      <c r="H857" s="6"/>
      <c r="I857" s="6"/>
      <c r="J857" s="6"/>
      <c r="K857" s="6"/>
      <c r="L857" s="6"/>
    </row>
    <row r="858" spans="1:12" ht="15.75" x14ac:dyDescent="0.25">
      <c r="A858" s="6"/>
      <c r="B858" s="6"/>
      <c r="C858" s="6"/>
      <c r="D858" s="6"/>
      <c r="E858" s="6"/>
      <c r="F858" s="6"/>
      <c r="G858" s="6"/>
      <c r="H858" s="6"/>
      <c r="I858" s="6"/>
      <c r="J858" s="6"/>
      <c r="K858" s="6"/>
      <c r="L858" s="6"/>
    </row>
    <row r="859" spans="1:12" ht="15.75" x14ac:dyDescent="0.25">
      <c r="A859" s="6"/>
      <c r="B859" s="6"/>
      <c r="C859" s="6"/>
      <c r="D859" s="6"/>
      <c r="E859" s="6"/>
      <c r="F859" s="6"/>
      <c r="G859" s="6"/>
      <c r="H859" s="6"/>
      <c r="I859" s="6"/>
      <c r="J859" s="6"/>
      <c r="K859" s="6"/>
      <c r="L859" s="6"/>
    </row>
    <row r="860" spans="1:12" ht="15.75" x14ac:dyDescent="0.25">
      <c r="A860" s="6"/>
      <c r="B860" s="6"/>
      <c r="C860" s="6"/>
      <c r="D860" s="6"/>
      <c r="E860" s="6"/>
      <c r="F860" s="6"/>
      <c r="G860" s="6"/>
      <c r="H860" s="6"/>
      <c r="I860" s="6"/>
      <c r="J860" s="6"/>
      <c r="K860" s="6"/>
      <c r="L860" s="6"/>
    </row>
    <row r="861" spans="1:12" ht="15.75" x14ac:dyDescent="0.25">
      <c r="A861" s="6"/>
      <c r="B861" s="6"/>
      <c r="C861" s="6"/>
      <c r="D861" s="6"/>
      <c r="E861" s="6"/>
      <c r="F861" s="6"/>
      <c r="G861" s="6"/>
      <c r="H861" s="6"/>
      <c r="I861" s="6"/>
      <c r="J861" s="6"/>
      <c r="K861" s="6"/>
      <c r="L861" s="6"/>
    </row>
    <row r="862" spans="1:12" ht="15.75" x14ac:dyDescent="0.25">
      <c r="A862" s="6"/>
      <c r="B862" s="6"/>
      <c r="C862" s="6"/>
      <c r="D862" s="6"/>
      <c r="E862" s="6"/>
      <c r="F862" s="6"/>
      <c r="G862" s="6"/>
      <c r="H862" s="6"/>
      <c r="I862" s="6"/>
      <c r="J862" s="6"/>
      <c r="K862" s="6"/>
      <c r="L862" s="6"/>
    </row>
    <row r="863" spans="1:12" ht="15.75" x14ac:dyDescent="0.25">
      <c r="A863" s="6"/>
      <c r="B863" s="6"/>
      <c r="C863" s="6"/>
      <c r="D863" s="6"/>
      <c r="E863" s="6"/>
      <c r="F863" s="6"/>
      <c r="G863" s="6"/>
      <c r="H863" s="6"/>
      <c r="I863" s="6"/>
      <c r="J863" s="6"/>
      <c r="K863" s="6"/>
      <c r="L863" s="6"/>
    </row>
    <row r="864" spans="1:12" ht="15.75" x14ac:dyDescent="0.25">
      <c r="A864" s="6"/>
      <c r="B864" s="6"/>
      <c r="C864" s="6"/>
      <c r="D864" s="6"/>
      <c r="E864" s="6"/>
      <c r="F864" s="6"/>
      <c r="G864" s="6"/>
      <c r="H864" s="6"/>
      <c r="I864" s="6"/>
      <c r="J864" s="6"/>
      <c r="K864" s="6"/>
      <c r="L864" s="6"/>
    </row>
    <row r="865" spans="1:12" ht="15.75" x14ac:dyDescent="0.25">
      <c r="A865" s="6"/>
      <c r="B865" s="6"/>
      <c r="C865" s="6"/>
      <c r="D865" s="6"/>
      <c r="E865" s="6"/>
      <c r="F865" s="6"/>
      <c r="G865" s="6"/>
      <c r="H865" s="6"/>
      <c r="I865" s="6"/>
      <c r="J865" s="6"/>
      <c r="K865" s="6"/>
      <c r="L865" s="6"/>
    </row>
    <row r="866" spans="1:12" ht="15.75" x14ac:dyDescent="0.25">
      <c r="A866" s="6"/>
      <c r="B866" s="6"/>
      <c r="C866" s="6"/>
      <c r="D866" s="6"/>
      <c r="E866" s="6"/>
      <c r="F866" s="6"/>
      <c r="G866" s="6"/>
      <c r="H866" s="6"/>
      <c r="I866" s="6"/>
      <c r="J866" s="6"/>
      <c r="K866" s="6"/>
      <c r="L866" s="6"/>
    </row>
    <row r="867" spans="1:12" ht="15.75" x14ac:dyDescent="0.25">
      <c r="A867" s="6"/>
      <c r="B867" s="6"/>
      <c r="C867" s="6"/>
      <c r="D867" s="6"/>
      <c r="E867" s="6"/>
      <c r="F867" s="6"/>
      <c r="G867" s="6"/>
      <c r="H867" s="6"/>
      <c r="I867" s="6"/>
      <c r="J867" s="6"/>
      <c r="K867" s="6"/>
      <c r="L867" s="6"/>
    </row>
    <row r="868" spans="1:12" ht="15.75" x14ac:dyDescent="0.25">
      <c r="A868" s="6"/>
      <c r="B868" s="6"/>
      <c r="C868" s="6"/>
      <c r="D868" s="6"/>
      <c r="E868" s="6"/>
      <c r="F868" s="6"/>
      <c r="G868" s="6"/>
      <c r="H868" s="6"/>
      <c r="I868" s="6"/>
      <c r="J868" s="6"/>
      <c r="K868" s="6"/>
      <c r="L868" s="6"/>
    </row>
    <row r="869" spans="1:12" ht="15.75" x14ac:dyDescent="0.25">
      <c r="A869" s="6"/>
      <c r="B869" s="6"/>
      <c r="C869" s="6"/>
      <c r="D869" s="6"/>
      <c r="E869" s="6"/>
      <c r="F869" s="6"/>
      <c r="G869" s="6"/>
      <c r="H869" s="6"/>
      <c r="I869" s="6"/>
      <c r="J869" s="6"/>
      <c r="K869" s="6"/>
      <c r="L869" s="6"/>
    </row>
    <row r="870" spans="1:12" ht="15.75" x14ac:dyDescent="0.25">
      <c r="A870" s="6"/>
      <c r="B870" s="6"/>
      <c r="C870" s="6"/>
      <c r="D870" s="6"/>
      <c r="E870" s="6"/>
      <c r="F870" s="6"/>
      <c r="G870" s="6"/>
      <c r="H870" s="6"/>
      <c r="I870" s="6"/>
      <c r="J870" s="6"/>
      <c r="K870" s="6"/>
      <c r="L870" s="6"/>
    </row>
    <row r="871" spans="1:12" ht="15.75" x14ac:dyDescent="0.25">
      <c r="A871" s="6"/>
      <c r="B871" s="6"/>
      <c r="C871" s="6"/>
      <c r="D871" s="6"/>
      <c r="E871" s="6"/>
      <c r="F871" s="6"/>
      <c r="G871" s="6"/>
      <c r="H871" s="6"/>
      <c r="I871" s="6"/>
      <c r="J871" s="6"/>
      <c r="K871" s="6"/>
      <c r="L871" s="6"/>
    </row>
    <row r="872" spans="1:12" ht="15.75" x14ac:dyDescent="0.25">
      <c r="A872" s="6"/>
      <c r="B872" s="6"/>
      <c r="C872" s="6"/>
      <c r="D872" s="6"/>
      <c r="E872" s="6"/>
      <c r="F872" s="6"/>
      <c r="G872" s="6"/>
      <c r="H872" s="6"/>
      <c r="I872" s="6"/>
      <c r="J872" s="6"/>
      <c r="K872" s="6"/>
      <c r="L872" s="6"/>
    </row>
    <row r="873" spans="1:12" ht="15.75" x14ac:dyDescent="0.25">
      <c r="A873" s="6"/>
      <c r="B873" s="6"/>
      <c r="C873" s="6"/>
      <c r="D873" s="6"/>
      <c r="E873" s="6"/>
      <c r="F873" s="6"/>
      <c r="G873" s="6"/>
      <c r="H873" s="6"/>
      <c r="I873" s="6"/>
      <c r="J873" s="6"/>
      <c r="K873" s="6"/>
      <c r="L873" s="6"/>
    </row>
    <row r="874" spans="1:12" ht="15.75" x14ac:dyDescent="0.25">
      <c r="A874" s="6"/>
      <c r="B874" s="6"/>
      <c r="C874" s="6"/>
      <c r="D874" s="6"/>
      <c r="E874" s="6"/>
      <c r="F874" s="6"/>
      <c r="G874" s="6"/>
      <c r="H874" s="6"/>
      <c r="I874" s="6"/>
      <c r="J874" s="6"/>
      <c r="K874" s="6"/>
      <c r="L874" s="6"/>
    </row>
    <row r="875" spans="1:12" ht="15.75" x14ac:dyDescent="0.25">
      <c r="A875" s="6"/>
      <c r="B875" s="6"/>
      <c r="C875" s="6"/>
      <c r="D875" s="6"/>
      <c r="E875" s="6"/>
      <c r="F875" s="6"/>
      <c r="G875" s="6"/>
      <c r="H875" s="6"/>
      <c r="I875" s="6"/>
      <c r="J875" s="6"/>
      <c r="K875" s="6"/>
      <c r="L875" s="6"/>
    </row>
    <row r="876" spans="1:12" ht="15.75" x14ac:dyDescent="0.25">
      <c r="A876" s="6"/>
      <c r="B876" s="6"/>
      <c r="C876" s="6"/>
      <c r="D876" s="6"/>
      <c r="E876" s="6"/>
      <c r="F876" s="6"/>
      <c r="G876" s="6"/>
      <c r="H876" s="6"/>
      <c r="I876" s="6"/>
      <c r="J876" s="6"/>
      <c r="K876" s="6"/>
      <c r="L876" s="6"/>
    </row>
    <row r="877" spans="1:12" ht="15.75" x14ac:dyDescent="0.25">
      <c r="A877" s="6"/>
      <c r="B877" s="6"/>
      <c r="C877" s="6"/>
      <c r="D877" s="6"/>
      <c r="E877" s="6"/>
      <c r="F877" s="6"/>
      <c r="G877" s="6"/>
      <c r="H877" s="6"/>
      <c r="I877" s="6"/>
      <c r="J877" s="6"/>
      <c r="K877" s="6"/>
      <c r="L877" s="6"/>
    </row>
    <row r="878" spans="1:12" ht="15.75" x14ac:dyDescent="0.25">
      <c r="A878" s="6"/>
      <c r="B878" s="6"/>
      <c r="C878" s="6"/>
      <c r="D878" s="6"/>
      <c r="E878" s="6"/>
      <c r="F878" s="6"/>
      <c r="G878" s="6"/>
      <c r="H878" s="6"/>
      <c r="I878" s="6"/>
      <c r="J878" s="6"/>
      <c r="K878" s="6"/>
      <c r="L878" s="6"/>
    </row>
    <row r="879" spans="1:12" ht="15.75" x14ac:dyDescent="0.25">
      <c r="A879" s="6"/>
      <c r="B879" s="6"/>
      <c r="C879" s="6"/>
      <c r="D879" s="6"/>
      <c r="E879" s="6"/>
      <c r="F879" s="6"/>
      <c r="G879" s="6"/>
      <c r="H879" s="6"/>
      <c r="I879" s="6"/>
      <c r="J879" s="6"/>
      <c r="K879" s="6"/>
      <c r="L879" s="6"/>
    </row>
    <row r="880" spans="1:12" ht="15.75" x14ac:dyDescent="0.25">
      <c r="A880" s="6"/>
      <c r="B880" s="6"/>
      <c r="C880" s="6"/>
      <c r="D880" s="6"/>
      <c r="E880" s="6"/>
      <c r="F880" s="6"/>
      <c r="G880" s="6"/>
      <c r="H880" s="6"/>
      <c r="I880" s="6"/>
      <c r="J880" s="6"/>
      <c r="K880" s="6"/>
      <c r="L880" s="6"/>
    </row>
    <row r="881" spans="1:12" ht="15.75" x14ac:dyDescent="0.25">
      <c r="A881" s="6"/>
      <c r="B881" s="6"/>
      <c r="C881" s="6"/>
      <c r="D881" s="6"/>
      <c r="E881" s="6"/>
      <c r="F881" s="6"/>
      <c r="G881" s="6"/>
      <c r="H881" s="6"/>
      <c r="I881" s="6"/>
      <c r="J881" s="6"/>
      <c r="K881" s="6"/>
      <c r="L881" s="6"/>
    </row>
    <row r="882" spans="1:12" ht="15.75" x14ac:dyDescent="0.25">
      <c r="A882" s="6"/>
      <c r="B882" s="6"/>
      <c r="C882" s="6"/>
      <c r="D882" s="6"/>
      <c r="E882" s="6"/>
      <c r="F882" s="6"/>
      <c r="G882" s="6"/>
      <c r="H882" s="6"/>
      <c r="I882" s="6"/>
      <c r="J882" s="6"/>
      <c r="K882" s="6"/>
      <c r="L882" s="6"/>
    </row>
    <row r="883" spans="1:12" ht="15.75" x14ac:dyDescent="0.25">
      <c r="A883" s="6"/>
      <c r="B883" s="6"/>
      <c r="C883" s="6"/>
      <c r="D883" s="6"/>
      <c r="E883" s="6"/>
      <c r="F883" s="6"/>
      <c r="G883" s="6"/>
      <c r="H883" s="6"/>
      <c r="I883" s="6"/>
      <c r="J883" s="6"/>
      <c r="K883" s="6"/>
      <c r="L883" s="6"/>
    </row>
    <row r="884" spans="1:12" ht="15.75" x14ac:dyDescent="0.25">
      <c r="A884" s="6"/>
      <c r="B884" s="6"/>
      <c r="C884" s="6"/>
      <c r="D884" s="6"/>
      <c r="E884" s="6"/>
      <c r="F884" s="6"/>
      <c r="G884" s="6"/>
      <c r="H884" s="6"/>
      <c r="I884" s="6"/>
      <c r="J884" s="6"/>
      <c r="K884" s="6"/>
      <c r="L884" s="6"/>
    </row>
    <row r="885" spans="1:12" ht="15.75" x14ac:dyDescent="0.25">
      <c r="A885" s="6"/>
      <c r="B885" s="6"/>
      <c r="C885" s="6"/>
      <c r="D885" s="6"/>
      <c r="E885" s="6"/>
      <c r="F885" s="6"/>
      <c r="G885" s="6"/>
      <c r="H885" s="6"/>
      <c r="I885" s="6"/>
      <c r="J885" s="6"/>
      <c r="K885" s="6"/>
      <c r="L885" s="6"/>
    </row>
    <row r="886" spans="1:12" ht="15.75" x14ac:dyDescent="0.25">
      <c r="A886" s="6"/>
      <c r="B886" s="6"/>
      <c r="C886" s="6"/>
      <c r="D886" s="6"/>
      <c r="E886" s="6"/>
      <c r="F886" s="6"/>
      <c r="G886" s="6"/>
      <c r="H886" s="6"/>
      <c r="I886" s="6"/>
      <c r="J886" s="6"/>
      <c r="K886" s="6"/>
      <c r="L886" s="6"/>
    </row>
    <row r="887" spans="1:12" ht="15.75" x14ac:dyDescent="0.25">
      <c r="A887" s="6"/>
      <c r="B887" s="6"/>
      <c r="C887" s="6"/>
      <c r="D887" s="6"/>
      <c r="E887" s="6"/>
      <c r="F887" s="6"/>
      <c r="G887" s="6"/>
      <c r="H887" s="6"/>
      <c r="I887" s="6"/>
      <c r="J887" s="6"/>
      <c r="K887" s="6"/>
      <c r="L887" s="6"/>
    </row>
    <row r="888" spans="1:12" ht="15.75" x14ac:dyDescent="0.25">
      <c r="A888" s="6"/>
      <c r="B888" s="6"/>
      <c r="C888" s="6"/>
      <c r="D888" s="6"/>
      <c r="E888" s="6"/>
      <c r="F888" s="6"/>
      <c r="G888" s="6"/>
      <c r="H888" s="6"/>
      <c r="I888" s="6"/>
      <c r="J888" s="6"/>
      <c r="K888" s="6"/>
      <c r="L888" s="6"/>
    </row>
    <row r="889" spans="1:12" ht="15.75" x14ac:dyDescent="0.25">
      <c r="A889" s="6"/>
      <c r="B889" s="6"/>
      <c r="C889" s="6"/>
      <c r="D889" s="6"/>
      <c r="E889" s="6"/>
      <c r="F889" s="6"/>
      <c r="G889" s="6"/>
      <c r="H889" s="6"/>
      <c r="I889" s="6"/>
      <c r="J889" s="6"/>
      <c r="K889" s="6"/>
      <c r="L889" s="6"/>
    </row>
    <row r="890" spans="1:12" ht="15.75" x14ac:dyDescent="0.25">
      <c r="A890" s="6"/>
      <c r="B890" s="6"/>
      <c r="C890" s="6"/>
      <c r="D890" s="6"/>
      <c r="E890" s="6"/>
      <c r="F890" s="6"/>
      <c r="G890" s="6"/>
      <c r="H890" s="6"/>
      <c r="I890" s="6"/>
      <c r="J890" s="6"/>
      <c r="K890" s="6"/>
      <c r="L890" s="6"/>
    </row>
    <row r="891" spans="1:12" ht="15.75" x14ac:dyDescent="0.25">
      <c r="A891" s="6"/>
      <c r="B891" s="6"/>
      <c r="C891" s="6"/>
      <c r="D891" s="6"/>
      <c r="E891" s="6"/>
      <c r="F891" s="6"/>
      <c r="G891" s="6"/>
      <c r="H891" s="6"/>
      <c r="I891" s="6"/>
      <c r="J891" s="6"/>
      <c r="K891" s="6"/>
      <c r="L891" s="6"/>
    </row>
    <row r="892" spans="1:12" ht="15.75" x14ac:dyDescent="0.25">
      <c r="A892" s="6"/>
      <c r="B892" s="6"/>
      <c r="C892" s="6"/>
      <c r="D892" s="6"/>
      <c r="E892" s="6"/>
      <c r="F892" s="6"/>
      <c r="G892" s="6"/>
      <c r="H892" s="6"/>
      <c r="I892" s="6"/>
      <c r="J892" s="6"/>
      <c r="K892" s="6"/>
      <c r="L892" s="6"/>
    </row>
    <row r="893" spans="1:12" ht="15.75" x14ac:dyDescent="0.25">
      <c r="A893" s="6"/>
      <c r="B893" s="6"/>
      <c r="C893" s="6"/>
      <c r="D893" s="6"/>
      <c r="E893" s="6"/>
      <c r="F893" s="6"/>
      <c r="G893" s="6"/>
      <c r="H893" s="6"/>
      <c r="I893" s="6"/>
      <c r="J893" s="6"/>
      <c r="K893" s="6"/>
      <c r="L893" s="6"/>
    </row>
    <row r="894" spans="1:12" ht="15.75" x14ac:dyDescent="0.25">
      <c r="A894" s="6"/>
      <c r="B894" s="6"/>
      <c r="C894" s="6"/>
      <c r="D894" s="6"/>
      <c r="E894" s="6"/>
      <c r="F894" s="6"/>
      <c r="G894" s="6"/>
      <c r="H894" s="6"/>
      <c r="I894" s="6"/>
      <c r="J894" s="6"/>
      <c r="K894" s="6"/>
      <c r="L894" s="6"/>
    </row>
    <row r="895" spans="1:12" ht="15.75" x14ac:dyDescent="0.25">
      <c r="A895" s="6"/>
      <c r="B895" s="6"/>
      <c r="C895" s="6"/>
      <c r="D895" s="6"/>
      <c r="E895" s="6"/>
      <c r="F895" s="6"/>
      <c r="G895" s="6"/>
      <c r="H895" s="6"/>
      <c r="I895" s="6"/>
      <c r="J895" s="6"/>
      <c r="K895" s="6"/>
      <c r="L895" s="6"/>
    </row>
    <row r="896" spans="1:12" ht="15.75" x14ac:dyDescent="0.25">
      <c r="A896" s="6"/>
      <c r="B896" s="6"/>
      <c r="C896" s="6"/>
      <c r="D896" s="6"/>
      <c r="E896" s="6"/>
      <c r="F896" s="6"/>
      <c r="G896" s="6"/>
      <c r="H896" s="6"/>
      <c r="I896" s="6"/>
      <c r="J896" s="6"/>
      <c r="K896" s="6"/>
      <c r="L896" s="6"/>
    </row>
    <row r="897" spans="1:12" ht="15.75" x14ac:dyDescent="0.25">
      <c r="A897" s="6"/>
      <c r="B897" s="6"/>
      <c r="C897" s="6"/>
      <c r="D897" s="6"/>
      <c r="E897" s="6"/>
      <c r="F897" s="6"/>
      <c r="G897" s="6"/>
      <c r="H897" s="6"/>
      <c r="I897" s="6"/>
      <c r="J897" s="6"/>
      <c r="K897" s="6"/>
      <c r="L897" s="6"/>
    </row>
    <row r="898" spans="1:12" ht="15.75" x14ac:dyDescent="0.25">
      <c r="A898" s="6"/>
      <c r="B898" s="6"/>
      <c r="C898" s="6"/>
      <c r="D898" s="6"/>
      <c r="E898" s="6"/>
      <c r="F898" s="6"/>
      <c r="G898" s="6"/>
      <c r="H898" s="6"/>
      <c r="I898" s="6"/>
      <c r="J898" s="6"/>
      <c r="K898" s="6"/>
      <c r="L898" s="6"/>
    </row>
    <row r="899" spans="1:12" ht="15.75" x14ac:dyDescent="0.25">
      <c r="A899" s="6"/>
      <c r="B899" s="6"/>
      <c r="C899" s="6"/>
      <c r="D899" s="6"/>
      <c r="E899" s="6"/>
      <c r="F899" s="6"/>
      <c r="G899" s="6"/>
      <c r="H899" s="6"/>
      <c r="I899" s="6"/>
      <c r="J899" s="6"/>
      <c r="K899" s="6"/>
      <c r="L899" s="6"/>
    </row>
    <row r="900" spans="1:12" ht="15.75" x14ac:dyDescent="0.25">
      <c r="A900" s="6"/>
      <c r="B900" s="6"/>
      <c r="C900" s="6"/>
      <c r="D900" s="6"/>
      <c r="E900" s="6"/>
      <c r="F900" s="6"/>
      <c r="G900" s="6"/>
      <c r="H900" s="6"/>
      <c r="I900" s="6"/>
      <c r="J900" s="6"/>
      <c r="K900" s="6"/>
      <c r="L900" s="6"/>
    </row>
    <row r="901" spans="1:12" ht="15.75" x14ac:dyDescent="0.25">
      <c r="A901" s="6"/>
      <c r="B901" s="6"/>
      <c r="C901" s="6"/>
      <c r="D901" s="6"/>
      <c r="E901" s="6"/>
      <c r="F901" s="6"/>
      <c r="G901" s="6"/>
      <c r="H901" s="6"/>
      <c r="I901" s="6"/>
      <c r="J901" s="6"/>
      <c r="K901" s="6"/>
      <c r="L901" s="6"/>
    </row>
    <row r="902" spans="1:12" ht="15.75" x14ac:dyDescent="0.25">
      <c r="A902" s="6"/>
      <c r="B902" s="6"/>
      <c r="C902" s="6"/>
      <c r="D902" s="6"/>
      <c r="E902" s="6"/>
      <c r="F902" s="6"/>
      <c r="G902" s="6"/>
      <c r="H902" s="6"/>
      <c r="I902" s="6"/>
      <c r="J902" s="6"/>
      <c r="K902" s="6"/>
      <c r="L902" s="6"/>
    </row>
    <row r="903" spans="1:12" ht="15.75" x14ac:dyDescent="0.25">
      <c r="A903" s="6"/>
      <c r="B903" s="6"/>
      <c r="C903" s="6"/>
      <c r="D903" s="6"/>
      <c r="E903" s="6"/>
      <c r="F903" s="6"/>
      <c r="G903" s="6"/>
      <c r="H903" s="6"/>
      <c r="I903" s="6"/>
      <c r="J903" s="6"/>
      <c r="K903" s="6"/>
      <c r="L903" s="6"/>
    </row>
    <row r="904" spans="1:12" ht="15.75" x14ac:dyDescent="0.25">
      <c r="A904" s="6"/>
      <c r="B904" s="6"/>
      <c r="C904" s="6"/>
      <c r="D904" s="6"/>
      <c r="E904" s="6"/>
      <c r="F904" s="6"/>
      <c r="G904" s="6"/>
      <c r="H904" s="6"/>
      <c r="I904" s="6"/>
      <c r="J904" s="6"/>
      <c r="K904" s="6"/>
      <c r="L904" s="6"/>
    </row>
    <row r="905" spans="1:12" ht="15.75" x14ac:dyDescent="0.25">
      <c r="A905" s="6"/>
      <c r="B905" s="6"/>
      <c r="C905" s="6"/>
      <c r="D905" s="6"/>
      <c r="E905" s="6"/>
      <c r="F905" s="6"/>
      <c r="G905" s="6"/>
      <c r="H905" s="6"/>
      <c r="I905" s="6"/>
      <c r="J905" s="6"/>
      <c r="K905" s="6"/>
      <c r="L905" s="6"/>
    </row>
    <row r="906" spans="1:12" ht="15.75" x14ac:dyDescent="0.25">
      <c r="A906" s="6"/>
      <c r="B906" s="6"/>
      <c r="C906" s="6"/>
      <c r="D906" s="6"/>
      <c r="E906" s="6"/>
      <c r="F906" s="6"/>
      <c r="G906" s="6"/>
      <c r="H906" s="6"/>
      <c r="I906" s="6"/>
      <c r="J906" s="6"/>
      <c r="K906" s="6"/>
      <c r="L906" s="6"/>
    </row>
    <row r="907" spans="1:12" ht="15.75" x14ac:dyDescent="0.25">
      <c r="A907" s="6"/>
      <c r="B907" s="6"/>
      <c r="C907" s="6"/>
      <c r="D907" s="6"/>
      <c r="E907" s="6"/>
      <c r="F907" s="6"/>
      <c r="G907" s="6"/>
      <c r="H907" s="6"/>
      <c r="I907" s="6"/>
      <c r="J907" s="6"/>
      <c r="K907" s="6"/>
      <c r="L907" s="6"/>
    </row>
    <row r="908" spans="1:12" ht="15.75" x14ac:dyDescent="0.25">
      <c r="A908" s="6"/>
      <c r="B908" s="6"/>
      <c r="C908" s="6"/>
      <c r="D908" s="6"/>
      <c r="E908" s="6"/>
      <c r="F908" s="6"/>
      <c r="G908" s="6"/>
      <c r="H908" s="6"/>
      <c r="I908" s="6"/>
      <c r="J908" s="6"/>
      <c r="K908" s="6"/>
      <c r="L908" s="6"/>
    </row>
    <row r="909" spans="1:12" ht="15.75" x14ac:dyDescent="0.25">
      <c r="A909" s="6"/>
      <c r="B909" s="6"/>
      <c r="C909" s="6"/>
      <c r="D909" s="6"/>
      <c r="E909" s="6"/>
      <c r="F909" s="6"/>
      <c r="G909" s="6"/>
      <c r="H909" s="6"/>
      <c r="I909" s="6"/>
      <c r="J909" s="6"/>
      <c r="K909" s="6"/>
      <c r="L909" s="6"/>
    </row>
    <row r="910" spans="1:12" ht="15.75" x14ac:dyDescent="0.25">
      <c r="A910" s="6"/>
      <c r="B910" s="6"/>
      <c r="C910" s="6"/>
      <c r="D910" s="6"/>
      <c r="E910" s="6"/>
      <c r="F910" s="6"/>
      <c r="G910" s="6"/>
      <c r="H910" s="6"/>
      <c r="I910" s="6"/>
      <c r="J910" s="6"/>
      <c r="K910" s="6"/>
      <c r="L910" s="6"/>
    </row>
    <row r="911" spans="1:12" ht="15.75" x14ac:dyDescent="0.25">
      <c r="A911" s="6"/>
      <c r="B911" s="6"/>
      <c r="C911" s="6"/>
      <c r="D911" s="6"/>
      <c r="E911" s="6"/>
      <c r="F911" s="6"/>
      <c r="G911" s="6"/>
      <c r="H911" s="6"/>
      <c r="I911" s="6"/>
      <c r="J911" s="6"/>
      <c r="K911" s="6"/>
      <c r="L911" s="6"/>
    </row>
    <row r="912" spans="1:12" ht="15.75" x14ac:dyDescent="0.25">
      <c r="A912" s="6"/>
      <c r="B912" s="6"/>
      <c r="C912" s="6"/>
      <c r="D912" s="6"/>
      <c r="E912" s="6"/>
      <c r="F912" s="6"/>
      <c r="G912" s="6"/>
      <c r="H912" s="6"/>
      <c r="I912" s="6"/>
      <c r="J912" s="6"/>
      <c r="K912" s="6"/>
      <c r="L912" s="6"/>
    </row>
    <row r="913" spans="1:12" ht="15.75" x14ac:dyDescent="0.25">
      <c r="A913" s="6"/>
      <c r="B913" s="6"/>
      <c r="C913" s="6"/>
      <c r="D913" s="6"/>
      <c r="E913" s="6"/>
      <c r="F913" s="6"/>
      <c r="G913" s="6"/>
      <c r="H913" s="6"/>
      <c r="I913" s="6"/>
      <c r="J913" s="6"/>
      <c r="K913" s="6"/>
      <c r="L913" s="6"/>
    </row>
    <row r="914" spans="1:12" ht="15.75" x14ac:dyDescent="0.25">
      <c r="A914" s="6"/>
      <c r="B914" s="6"/>
      <c r="C914" s="6"/>
      <c r="D914" s="6"/>
      <c r="E914" s="6"/>
      <c r="F914" s="6"/>
      <c r="G914" s="6"/>
      <c r="H914" s="6"/>
      <c r="I914" s="6"/>
      <c r="J914" s="6"/>
      <c r="K914" s="6"/>
      <c r="L914" s="6"/>
    </row>
    <row r="915" spans="1:12" ht="15.75" x14ac:dyDescent="0.25">
      <c r="A915" s="6"/>
      <c r="B915" s="6"/>
      <c r="C915" s="6"/>
      <c r="D915" s="6"/>
      <c r="E915" s="6"/>
      <c r="F915" s="6"/>
      <c r="G915" s="6"/>
      <c r="H915" s="6"/>
      <c r="I915" s="6"/>
      <c r="J915" s="6"/>
      <c r="K915" s="6"/>
      <c r="L915" s="6"/>
    </row>
    <row r="916" spans="1:12" ht="15.75" x14ac:dyDescent="0.25">
      <c r="A916" s="6"/>
      <c r="B916" s="6"/>
      <c r="C916" s="6"/>
      <c r="D916" s="6"/>
      <c r="E916" s="6"/>
      <c r="F916" s="6"/>
      <c r="G916" s="6"/>
      <c r="H916" s="6"/>
      <c r="I916" s="6"/>
      <c r="J916" s="6"/>
      <c r="K916" s="6"/>
      <c r="L916" s="6"/>
    </row>
    <row r="917" spans="1:12" ht="15.75" x14ac:dyDescent="0.25">
      <c r="A917" s="6"/>
      <c r="B917" s="6"/>
      <c r="C917" s="6"/>
      <c r="D917" s="6"/>
      <c r="E917" s="6"/>
      <c r="F917" s="6"/>
      <c r="G917" s="6"/>
      <c r="H917" s="6"/>
      <c r="I917" s="6"/>
      <c r="J917" s="6"/>
      <c r="K917" s="6"/>
      <c r="L917" s="6"/>
    </row>
    <row r="918" spans="1:12" ht="15.75" x14ac:dyDescent="0.25">
      <c r="A918" s="6"/>
      <c r="B918" s="6"/>
      <c r="C918" s="6"/>
      <c r="D918" s="6"/>
      <c r="E918" s="6"/>
      <c r="F918" s="6"/>
      <c r="G918" s="6"/>
      <c r="H918" s="6"/>
      <c r="I918" s="6"/>
      <c r="J918" s="6"/>
      <c r="K918" s="6"/>
      <c r="L918" s="6"/>
    </row>
    <row r="919" spans="1:12" ht="15.75" x14ac:dyDescent="0.25">
      <c r="A919" s="6"/>
      <c r="B919" s="6"/>
      <c r="C919" s="6"/>
      <c r="D919" s="6"/>
      <c r="E919" s="6"/>
      <c r="F919" s="6"/>
      <c r="G919" s="6"/>
      <c r="H919" s="6"/>
      <c r="I919" s="6"/>
      <c r="J919" s="6"/>
      <c r="K919" s="6"/>
      <c r="L919" s="6"/>
    </row>
    <row r="920" spans="1:12" ht="15.75" x14ac:dyDescent="0.25">
      <c r="A920" s="6"/>
      <c r="B920" s="6"/>
      <c r="C920" s="6"/>
      <c r="D920" s="6"/>
      <c r="E920" s="6"/>
      <c r="F920" s="6"/>
      <c r="G920" s="6"/>
      <c r="H920" s="6"/>
      <c r="I920" s="6"/>
      <c r="J920" s="6"/>
      <c r="K920" s="6"/>
      <c r="L920" s="6"/>
    </row>
    <row r="921" spans="1:12" ht="15.75" x14ac:dyDescent="0.25">
      <c r="A921" s="6"/>
      <c r="B921" s="6"/>
      <c r="C921" s="6"/>
      <c r="D921" s="6"/>
      <c r="E921" s="6"/>
      <c r="F921" s="6"/>
      <c r="G921" s="6"/>
      <c r="H921" s="6"/>
      <c r="I921" s="6"/>
      <c r="J921" s="6"/>
      <c r="K921" s="6"/>
      <c r="L921" s="6"/>
    </row>
    <row r="922" spans="1:12" ht="15.75" x14ac:dyDescent="0.25">
      <c r="A922" s="6"/>
      <c r="B922" s="6"/>
      <c r="C922" s="6"/>
      <c r="D922" s="6"/>
      <c r="E922" s="6"/>
      <c r="F922" s="6"/>
      <c r="G922" s="6"/>
      <c r="H922" s="6"/>
      <c r="I922" s="6"/>
      <c r="J922" s="6"/>
      <c r="K922" s="6"/>
      <c r="L922" s="6"/>
    </row>
    <row r="923" spans="1:12" ht="15.75" x14ac:dyDescent="0.25">
      <c r="A923" s="6"/>
      <c r="B923" s="6"/>
      <c r="C923" s="6"/>
      <c r="D923" s="6"/>
      <c r="E923" s="6"/>
      <c r="F923" s="6"/>
      <c r="G923" s="6"/>
      <c r="H923" s="6"/>
      <c r="I923" s="6"/>
      <c r="J923" s="6"/>
      <c r="K923" s="6"/>
      <c r="L923" s="6"/>
    </row>
    <row r="924" spans="1:12" ht="15.75" x14ac:dyDescent="0.25">
      <c r="A924" s="6"/>
      <c r="B924" s="6"/>
      <c r="C924" s="6"/>
      <c r="D924" s="6"/>
      <c r="E924" s="6"/>
      <c r="F924" s="6"/>
      <c r="G924" s="6"/>
      <c r="H924" s="6"/>
      <c r="I924" s="6"/>
      <c r="J924" s="6"/>
      <c r="K924" s="6"/>
      <c r="L924" s="6"/>
    </row>
    <row r="925" spans="1:12" ht="15.75" x14ac:dyDescent="0.25">
      <c r="A925" s="6"/>
      <c r="B925" s="6"/>
      <c r="C925" s="6"/>
      <c r="D925" s="6"/>
      <c r="E925" s="6"/>
      <c r="F925" s="6"/>
      <c r="G925" s="6"/>
      <c r="H925" s="6"/>
      <c r="I925" s="6"/>
      <c r="J925" s="6"/>
      <c r="K925" s="6"/>
      <c r="L925" s="6"/>
    </row>
    <row r="926" spans="1:12" ht="15.75" x14ac:dyDescent="0.25">
      <c r="A926" s="6"/>
      <c r="B926" s="6"/>
      <c r="C926" s="6"/>
      <c r="D926" s="6"/>
      <c r="E926" s="6"/>
      <c r="F926" s="6"/>
      <c r="G926" s="6"/>
      <c r="H926" s="6"/>
      <c r="I926" s="6"/>
      <c r="J926" s="6"/>
      <c r="K926" s="6"/>
      <c r="L926" s="6"/>
    </row>
    <row r="927" spans="1:12" ht="15.75" x14ac:dyDescent="0.25">
      <c r="A927" s="6"/>
      <c r="B927" s="6"/>
      <c r="C927" s="6"/>
      <c r="D927" s="6"/>
      <c r="E927" s="6"/>
      <c r="F927" s="6"/>
      <c r="G927" s="6"/>
      <c r="H927" s="6"/>
      <c r="I927" s="6"/>
      <c r="J927" s="6"/>
      <c r="K927" s="6"/>
      <c r="L927" s="6"/>
    </row>
    <row r="928" spans="1:12" ht="15.75" x14ac:dyDescent="0.25">
      <c r="A928" s="6"/>
      <c r="B928" s="6"/>
      <c r="C928" s="6"/>
      <c r="D928" s="6"/>
      <c r="E928" s="6"/>
      <c r="F928" s="6"/>
      <c r="G928" s="6"/>
      <c r="H928" s="6"/>
      <c r="I928" s="6"/>
      <c r="J928" s="6"/>
      <c r="K928" s="6"/>
      <c r="L928" s="6"/>
    </row>
    <row r="929" spans="1:12" ht="15.75" x14ac:dyDescent="0.25">
      <c r="A929" s="6"/>
      <c r="B929" s="6"/>
      <c r="C929" s="6"/>
      <c r="D929" s="6"/>
      <c r="E929" s="6"/>
      <c r="F929" s="6"/>
      <c r="G929" s="6"/>
      <c r="H929" s="6"/>
      <c r="I929" s="6"/>
      <c r="J929" s="6"/>
      <c r="K929" s="6"/>
      <c r="L929" s="6"/>
    </row>
    <row r="930" spans="1:12" ht="15.75" x14ac:dyDescent="0.25">
      <c r="A930" s="6"/>
      <c r="B930" s="6"/>
      <c r="C930" s="6"/>
      <c r="D930" s="6"/>
      <c r="E930" s="6"/>
      <c r="F930" s="6"/>
      <c r="G930" s="6"/>
      <c r="H930" s="6"/>
      <c r="I930" s="6"/>
      <c r="J930" s="6"/>
      <c r="K930" s="6"/>
      <c r="L930" s="6"/>
    </row>
    <row r="931" spans="1:12" ht="15.75" x14ac:dyDescent="0.25">
      <c r="A931" s="6"/>
      <c r="B931" s="6"/>
      <c r="C931" s="6"/>
      <c r="D931" s="6"/>
      <c r="E931" s="6"/>
      <c r="F931" s="6"/>
      <c r="G931" s="6"/>
      <c r="H931" s="6"/>
      <c r="I931" s="6"/>
      <c r="J931" s="6"/>
      <c r="K931" s="6"/>
      <c r="L931" s="6"/>
    </row>
    <row r="932" spans="1:12" ht="15.75" x14ac:dyDescent="0.25">
      <c r="A932" s="6"/>
      <c r="B932" s="6"/>
      <c r="C932" s="6"/>
      <c r="D932" s="6"/>
      <c r="E932" s="6"/>
      <c r="F932" s="6"/>
      <c r="G932" s="6"/>
      <c r="H932" s="6"/>
      <c r="I932" s="6"/>
      <c r="J932" s="6"/>
      <c r="K932" s="6"/>
      <c r="L932" s="6"/>
    </row>
    <row r="933" spans="1:12" ht="15.75" x14ac:dyDescent="0.25">
      <c r="A933" s="6"/>
      <c r="B933" s="6"/>
      <c r="C933" s="6"/>
      <c r="D933" s="6"/>
      <c r="E933" s="6"/>
      <c r="F933" s="6"/>
      <c r="G933" s="6"/>
      <c r="H933" s="6"/>
      <c r="I933" s="6"/>
      <c r="J933" s="6"/>
      <c r="K933" s="6"/>
      <c r="L933" s="6"/>
    </row>
    <row r="934" spans="1:12" ht="15.75" x14ac:dyDescent="0.25">
      <c r="A934" s="6"/>
      <c r="B934" s="6"/>
      <c r="C934" s="6"/>
      <c r="D934" s="6"/>
      <c r="E934" s="6"/>
      <c r="F934" s="6"/>
      <c r="G934" s="6"/>
      <c r="H934" s="6"/>
      <c r="I934" s="6"/>
      <c r="J934" s="6"/>
      <c r="K934" s="6"/>
      <c r="L934" s="6"/>
    </row>
    <row r="935" spans="1:12" ht="15.75" x14ac:dyDescent="0.25">
      <c r="A935" s="6"/>
      <c r="B935" s="6"/>
      <c r="C935" s="6"/>
      <c r="D935" s="6"/>
      <c r="E935" s="6"/>
      <c r="F935" s="6"/>
      <c r="G935" s="6"/>
      <c r="H935" s="6"/>
      <c r="I935" s="6"/>
      <c r="J935" s="6"/>
      <c r="K935" s="6"/>
      <c r="L935" s="6"/>
    </row>
    <row r="936" spans="1:12" ht="15.75" x14ac:dyDescent="0.25">
      <c r="A936" s="6"/>
      <c r="B936" s="6"/>
      <c r="C936" s="6"/>
      <c r="D936" s="6"/>
      <c r="E936" s="6"/>
      <c r="F936" s="6"/>
      <c r="G936" s="6"/>
      <c r="H936" s="6"/>
      <c r="I936" s="6"/>
      <c r="J936" s="6"/>
      <c r="K936" s="6"/>
      <c r="L936" s="6"/>
    </row>
    <row r="937" spans="1:12" ht="15.75" x14ac:dyDescent="0.25">
      <c r="A937" s="6"/>
      <c r="B937" s="6"/>
      <c r="C937" s="6"/>
      <c r="D937" s="6"/>
      <c r="E937" s="6"/>
      <c r="F937" s="6"/>
      <c r="G937" s="6"/>
      <c r="H937" s="6"/>
      <c r="I937" s="6"/>
      <c r="J937" s="6"/>
      <c r="K937" s="6"/>
      <c r="L937" s="6"/>
    </row>
    <row r="938" spans="1:12" ht="15.75" x14ac:dyDescent="0.25">
      <c r="A938" s="6"/>
      <c r="B938" s="6"/>
      <c r="C938" s="6"/>
      <c r="D938" s="6"/>
      <c r="E938" s="6"/>
      <c r="F938" s="6"/>
      <c r="G938" s="6"/>
      <c r="H938" s="6"/>
      <c r="I938" s="6"/>
      <c r="J938" s="6"/>
      <c r="K938" s="6"/>
      <c r="L938" s="6"/>
    </row>
    <row r="939" spans="1:12" ht="15.75" x14ac:dyDescent="0.25">
      <c r="A939" s="6"/>
      <c r="B939" s="6"/>
      <c r="C939" s="6"/>
      <c r="D939" s="6"/>
      <c r="E939" s="6"/>
      <c r="F939" s="6"/>
      <c r="G939" s="6"/>
      <c r="H939" s="6"/>
      <c r="I939" s="6"/>
      <c r="J939" s="6"/>
      <c r="K939" s="6"/>
      <c r="L939" s="6"/>
    </row>
    <row r="940" spans="1:12" ht="15.75" x14ac:dyDescent="0.25">
      <c r="A940" s="6"/>
      <c r="B940" s="6"/>
      <c r="C940" s="6"/>
      <c r="D940" s="6"/>
      <c r="E940" s="6"/>
      <c r="F940" s="6"/>
      <c r="G940" s="6"/>
      <c r="H940" s="6"/>
      <c r="I940" s="6"/>
      <c r="J940" s="6"/>
      <c r="K940" s="6"/>
      <c r="L940" s="6"/>
    </row>
    <row r="941" spans="1:12" ht="15.75" x14ac:dyDescent="0.25">
      <c r="A941" s="6"/>
      <c r="B941" s="6"/>
      <c r="C941" s="6"/>
      <c r="D941" s="6"/>
      <c r="E941" s="6"/>
      <c r="F941" s="6"/>
      <c r="G941" s="6"/>
      <c r="H941" s="6"/>
      <c r="I941" s="6"/>
      <c r="J941" s="6"/>
      <c r="K941" s="6"/>
      <c r="L941" s="6"/>
    </row>
    <row r="942" spans="1:12" ht="15.75" x14ac:dyDescent="0.25">
      <c r="A942" s="6"/>
      <c r="B942" s="6"/>
      <c r="C942" s="6"/>
      <c r="D942" s="6"/>
      <c r="E942" s="6"/>
      <c r="F942" s="6"/>
      <c r="G942" s="6"/>
      <c r="H942" s="6"/>
      <c r="I942" s="6"/>
      <c r="J942" s="6"/>
      <c r="K942" s="6"/>
      <c r="L942" s="6"/>
    </row>
    <row r="943" spans="1:12" ht="15.75" x14ac:dyDescent="0.25">
      <c r="A943" s="6"/>
      <c r="B943" s="6"/>
      <c r="C943" s="6"/>
      <c r="D943" s="6"/>
      <c r="E943" s="6"/>
      <c r="F943" s="6"/>
      <c r="G943" s="6"/>
      <c r="H943" s="6"/>
      <c r="I943" s="6"/>
      <c r="J943" s="6"/>
      <c r="K943" s="6"/>
      <c r="L943" s="6"/>
    </row>
    <row r="944" spans="1:12" ht="15.75" x14ac:dyDescent="0.25">
      <c r="A944" s="6"/>
      <c r="B944" s="6"/>
      <c r="C944" s="6"/>
      <c r="D944" s="6"/>
      <c r="E944" s="6"/>
      <c r="F944" s="6"/>
      <c r="G944" s="6"/>
      <c r="H944" s="6"/>
      <c r="I944" s="6"/>
      <c r="J944" s="6"/>
      <c r="K944" s="6"/>
      <c r="L944" s="6"/>
    </row>
    <row r="945" spans="1:12" ht="15.75" x14ac:dyDescent="0.25">
      <c r="A945" s="6"/>
      <c r="B945" s="6"/>
      <c r="C945" s="6"/>
      <c r="D945" s="6"/>
      <c r="E945" s="6"/>
      <c r="F945" s="6"/>
      <c r="G945" s="6"/>
      <c r="H945" s="6"/>
      <c r="I945" s="6"/>
      <c r="J945" s="6"/>
      <c r="K945" s="6"/>
      <c r="L945" s="6"/>
    </row>
    <row r="946" spans="1:12" ht="15.75" x14ac:dyDescent="0.25">
      <c r="A946" s="6"/>
      <c r="B946" s="6"/>
      <c r="C946" s="6"/>
      <c r="D946" s="6"/>
      <c r="E946" s="6"/>
      <c r="F946" s="6"/>
      <c r="G946" s="6"/>
      <c r="H946" s="6"/>
      <c r="I946" s="6"/>
      <c r="J946" s="6"/>
      <c r="K946" s="6"/>
      <c r="L946" s="6"/>
    </row>
    <row r="947" spans="1:12" ht="15.75" x14ac:dyDescent="0.25">
      <c r="A947" s="6"/>
      <c r="B947" s="6"/>
      <c r="C947" s="6"/>
      <c r="D947" s="6"/>
      <c r="E947" s="6"/>
      <c r="F947" s="6"/>
      <c r="G947" s="6"/>
      <c r="H947" s="6"/>
      <c r="I947" s="6"/>
      <c r="J947" s="6"/>
      <c r="K947" s="6"/>
      <c r="L947" s="6"/>
    </row>
    <row r="948" spans="1:12" ht="15.75" x14ac:dyDescent="0.25">
      <c r="A948" s="6"/>
      <c r="B948" s="6"/>
      <c r="C948" s="6"/>
      <c r="D948" s="6"/>
      <c r="E948" s="6"/>
      <c r="F948" s="6"/>
      <c r="G948" s="6"/>
      <c r="H948" s="6"/>
      <c r="I948" s="6"/>
      <c r="J948" s="6"/>
      <c r="K948" s="6"/>
      <c r="L948" s="6"/>
    </row>
    <row r="949" spans="1:12" ht="15.75" x14ac:dyDescent="0.25">
      <c r="A949" s="6"/>
      <c r="B949" s="6"/>
      <c r="C949" s="6"/>
      <c r="D949" s="6"/>
      <c r="E949" s="6"/>
      <c r="F949" s="6"/>
      <c r="G949" s="6"/>
      <c r="H949" s="6"/>
      <c r="I949" s="6"/>
      <c r="J949" s="6"/>
      <c r="K949" s="6"/>
      <c r="L949" s="6"/>
    </row>
    <row r="950" spans="1:12" ht="15.75" x14ac:dyDescent="0.25">
      <c r="A950" s="6"/>
      <c r="B950" s="6"/>
      <c r="C950" s="6"/>
      <c r="D950" s="6"/>
      <c r="E950" s="6"/>
      <c r="F950" s="6"/>
      <c r="G950" s="6"/>
      <c r="H950" s="6"/>
      <c r="I950" s="6"/>
      <c r="J950" s="6"/>
      <c r="K950" s="6"/>
      <c r="L950" s="6"/>
    </row>
    <row r="951" spans="1:12" ht="15.75" x14ac:dyDescent="0.25">
      <c r="A951" s="6"/>
      <c r="B951" s="6"/>
      <c r="C951" s="6"/>
      <c r="D951" s="6"/>
      <c r="E951" s="6"/>
      <c r="F951" s="6"/>
      <c r="G951" s="6"/>
      <c r="H951" s="6"/>
      <c r="I951" s="6"/>
      <c r="J951" s="6"/>
      <c r="K951" s="6"/>
      <c r="L951" s="6"/>
    </row>
    <row r="952" spans="1:12" ht="15.75" x14ac:dyDescent="0.25">
      <c r="A952" s="6"/>
      <c r="B952" s="6"/>
      <c r="C952" s="6"/>
      <c r="D952" s="6"/>
      <c r="E952" s="6"/>
      <c r="F952" s="6"/>
      <c r="G952" s="6"/>
      <c r="H952" s="6"/>
      <c r="I952" s="6"/>
      <c r="J952" s="6"/>
      <c r="K952" s="6"/>
      <c r="L952" s="6"/>
    </row>
    <row r="953" spans="1:12" ht="15.75" x14ac:dyDescent="0.25">
      <c r="A953" s="6"/>
      <c r="B953" s="6"/>
      <c r="C953" s="6"/>
      <c r="D953" s="6"/>
      <c r="E953" s="6"/>
      <c r="F953" s="6"/>
      <c r="G953" s="6"/>
      <c r="H953" s="6"/>
      <c r="I953" s="6"/>
      <c r="J953" s="6"/>
      <c r="K953" s="6"/>
      <c r="L953" s="6"/>
    </row>
    <row r="954" spans="1:12" ht="15.75" x14ac:dyDescent="0.25">
      <c r="A954" s="6"/>
      <c r="B954" s="6"/>
      <c r="C954" s="6"/>
      <c r="D954" s="6"/>
      <c r="E954" s="6"/>
      <c r="F954" s="6"/>
      <c r="G954" s="6"/>
      <c r="H954" s="6"/>
      <c r="I954" s="6"/>
      <c r="J954" s="6"/>
      <c r="K954" s="6"/>
      <c r="L954" s="6"/>
    </row>
    <row r="955" spans="1:12" ht="15.75" x14ac:dyDescent="0.25">
      <c r="A955" s="6"/>
      <c r="B955" s="6"/>
      <c r="C955" s="6"/>
      <c r="D955" s="6"/>
      <c r="E955" s="6"/>
      <c r="F955" s="6"/>
      <c r="G955" s="6"/>
      <c r="H955" s="6"/>
      <c r="I955" s="6"/>
      <c r="J955" s="6"/>
      <c r="K955" s="6"/>
      <c r="L955" s="6"/>
    </row>
    <row r="956" spans="1:12" ht="15.75" x14ac:dyDescent="0.25">
      <c r="A956" s="6"/>
      <c r="B956" s="6"/>
      <c r="C956" s="6"/>
      <c r="D956" s="6"/>
      <c r="E956" s="6"/>
      <c r="F956" s="6"/>
      <c r="G956" s="6"/>
      <c r="H956" s="6"/>
      <c r="I956" s="6"/>
      <c r="J956" s="6"/>
      <c r="K956" s="6"/>
      <c r="L956" s="6"/>
    </row>
    <row r="957" spans="1:12" ht="15.75" x14ac:dyDescent="0.25">
      <c r="A957" s="6"/>
      <c r="B957" s="6"/>
      <c r="C957" s="6"/>
      <c r="D957" s="6"/>
      <c r="E957" s="6"/>
      <c r="F957" s="6"/>
      <c r="G957" s="6"/>
      <c r="H957" s="6"/>
      <c r="I957" s="6"/>
      <c r="J957" s="6"/>
      <c r="K957" s="6"/>
      <c r="L957" s="6"/>
    </row>
    <row r="958" spans="1:12" ht="15.75" x14ac:dyDescent="0.25">
      <c r="A958" s="6"/>
      <c r="B958" s="6"/>
      <c r="C958" s="6"/>
      <c r="D958" s="6"/>
      <c r="E958" s="6"/>
      <c r="F958" s="6"/>
      <c r="G958" s="6"/>
      <c r="H958" s="6"/>
      <c r="I958" s="6"/>
      <c r="J958" s="6"/>
      <c r="K958" s="6"/>
      <c r="L958" s="6"/>
    </row>
    <row r="959" spans="1:12" ht="15.75" x14ac:dyDescent="0.25">
      <c r="A959" s="6"/>
      <c r="B959" s="6"/>
      <c r="C959" s="6"/>
      <c r="D959" s="6"/>
      <c r="E959" s="6"/>
      <c r="F959" s="6"/>
      <c r="G959" s="6"/>
      <c r="H959" s="6"/>
      <c r="I959" s="6"/>
      <c r="J959" s="6"/>
      <c r="K959" s="6"/>
      <c r="L959" s="6"/>
    </row>
    <row r="960" spans="1:12" ht="15.75" x14ac:dyDescent="0.25">
      <c r="A960" s="6"/>
      <c r="B960" s="6"/>
      <c r="C960" s="6"/>
      <c r="D960" s="6"/>
      <c r="E960" s="6"/>
      <c r="F960" s="6"/>
      <c r="G960" s="6"/>
      <c r="H960" s="6"/>
      <c r="I960" s="6"/>
      <c r="J960" s="6"/>
      <c r="K960" s="6"/>
      <c r="L960" s="6"/>
    </row>
    <row r="961" spans="1:12" ht="15.75" x14ac:dyDescent="0.25">
      <c r="A961" s="6"/>
      <c r="B961" s="6"/>
      <c r="C961" s="6"/>
      <c r="D961" s="6"/>
      <c r="E961" s="6"/>
      <c r="F961" s="6"/>
      <c r="G961" s="6"/>
      <c r="H961" s="6"/>
      <c r="I961" s="6"/>
      <c r="J961" s="6"/>
      <c r="K961" s="6"/>
      <c r="L961" s="6"/>
    </row>
    <row r="962" spans="1:12" ht="15.75" x14ac:dyDescent="0.25">
      <c r="A962" s="6"/>
      <c r="B962" s="6"/>
      <c r="C962" s="6"/>
      <c r="D962" s="6"/>
      <c r="E962" s="6"/>
      <c r="F962" s="6"/>
      <c r="G962" s="6"/>
      <c r="H962" s="6"/>
      <c r="I962" s="6"/>
      <c r="J962" s="6"/>
      <c r="K962" s="6"/>
      <c r="L962" s="6"/>
    </row>
    <row r="963" spans="1:12" ht="15.75" x14ac:dyDescent="0.25">
      <c r="A963" s="6"/>
      <c r="B963" s="6"/>
      <c r="C963" s="6"/>
      <c r="D963" s="6"/>
      <c r="E963" s="6"/>
      <c r="F963" s="6"/>
      <c r="G963" s="6"/>
      <c r="H963" s="6"/>
      <c r="I963" s="6"/>
      <c r="J963" s="6"/>
      <c r="K963" s="6"/>
      <c r="L963" s="6"/>
    </row>
    <row r="964" spans="1:12" ht="15.75" x14ac:dyDescent="0.25">
      <c r="A964" s="6"/>
      <c r="B964" s="6"/>
      <c r="C964" s="6"/>
      <c r="D964" s="6"/>
      <c r="E964" s="6"/>
      <c r="F964" s="6"/>
      <c r="G964" s="6"/>
      <c r="H964" s="6"/>
      <c r="I964" s="6"/>
      <c r="J964" s="6"/>
      <c r="K964" s="6"/>
      <c r="L964" s="6"/>
    </row>
    <row r="965" spans="1:12" ht="15.75" x14ac:dyDescent="0.25">
      <c r="A965" s="6"/>
      <c r="B965" s="6"/>
      <c r="C965" s="6"/>
      <c r="D965" s="6"/>
      <c r="E965" s="6"/>
      <c r="F965" s="6"/>
      <c r="G965" s="6"/>
      <c r="H965" s="6"/>
      <c r="I965" s="6"/>
      <c r="J965" s="6"/>
      <c r="K965" s="6"/>
      <c r="L965" s="6"/>
    </row>
    <row r="966" spans="1:12" ht="15.75" x14ac:dyDescent="0.25">
      <c r="A966" s="6"/>
      <c r="B966" s="6"/>
      <c r="C966" s="6"/>
      <c r="D966" s="6"/>
      <c r="E966" s="6"/>
      <c r="F966" s="6"/>
      <c r="G966" s="6"/>
      <c r="H966" s="6"/>
      <c r="I966" s="6"/>
      <c r="J966" s="6"/>
      <c r="K966" s="6"/>
      <c r="L966" s="6"/>
    </row>
    <row r="967" spans="1:12" ht="15.75" x14ac:dyDescent="0.25">
      <c r="A967" s="6"/>
      <c r="B967" s="6"/>
      <c r="C967" s="6"/>
      <c r="D967" s="6"/>
      <c r="E967" s="6"/>
      <c r="F967" s="6"/>
      <c r="G967" s="6"/>
      <c r="H967" s="6"/>
      <c r="I967" s="6"/>
      <c r="J967" s="6"/>
      <c r="K967" s="6"/>
      <c r="L967" s="6"/>
    </row>
    <row r="968" spans="1:12" ht="15.75" x14ac:dyDescent="0.25">
      <c r="A968" s="6"/>
      <c r="B968" s="6"/>
      <c r="C968" s="6"/>
      <c r="D968" s="6"/>
      <c r="E968" s="6"/>
      <c r="F968" s="6"/>
      <c r="G968" s="6"/>
      <c r="H968" s="6"/>
      <c r="I968" s="6"/>
      <c r="J968" s="6"/>
      <c r="K968" s="6"/>
      <c r="L968" s="6"/>
    </row>
    <row r="969" spans="1:12" ht="15.75" x14ac:dyDescent="0.25">
      <c r="A969" s="6"/>
      <c r="B969" s="6"/>
      <c r="C969" s="6"/>
      <c r="D969" s="6"/>
      <c r="E969" s="6"/>
      <c r="F969" s="6"/>
      <c r="G969" s="6"/>
      <c r="H969" s="6"/>
      <c r="I969" s="6"/>
      <c r="J969" s="6"/>
      <c r="K969" s="6"/>
      <c r="L969" s="6"/>
    </row>
    <row r="970" spans="1:12" ht="15.75" x14ac:dyDescent="0.25">
      <c r="A970" s="6"/>
      <c r="B970" s="6"/>
      <c r="C970" s="6"/>
      <c r="D970" s="6"/>
      <c r="E970" s="6"/>
      <c r="F970" s="6"/>
      <c r="G970" s="6"/>
      <c r="H970" s="6"/>
      <c r="I970" s="6"/>
      <c r="J970" s="6"/>
      <c r="K970" s="6"/>
      <c r="L970" s="6"/>
    </row>
    <row r="971" spans="1:12" ht="15.75" x14ac:dyDescent="0.25">
      <c r="A971" s="6"/>
      <c r="B971" s="6"/>
      <c r="C971" s="6"/>
      <c r="D971" s="6"/>
      <c r="E971" s="6"/>
      <c r="F971" s="6"/>
      <c r="G971" s="6"/>
      <c r="H971" s="6"/>
      <c r="I971" s="6"/>
      <c r="J971" s="6"/>
      <c r="K971" s="6"/>
      <c r="L971" s="6"/>
    </row>
    <row r="972" spans="1:12" ht="15.75" x14ac:dyDescent="0.25">
      <c r="A972" s="6"/>
      <c r="B972" s="6"/>
      <c r="C972" s="6"/>
      <c r="D972" s="6"/>
      <c r="E972" s="6"/>
      <c r="F972" s="6"/>
      <c r="G972" s="6"/>
      <c r="H972" s="6"/>
      <c r="I972" s="6"/>
      <c r="J972" s="6"/>
      <c r="K972" s="6"/>
      <c r="L972" s="6"/>
    </row>
    <row r="973" spans="1:12" ht="15.75" x14ac:dyDescent="0.25">
      <c r="A973" s="6"/>
      <c r="B973" s="6"/>
      <c r="C973" s="6"/>
      <c r="D973" s="6"/>
      <c r="E973" s="6"/>
      <c r="F973" s="6"/>
      <c r="G973" s="6"/>
      <c r="H973" s="6"/>
      <c r="I973" s="6"/>
      <c r="J973" s="6"/>
      <c r="K973" s="6"/>
      <c r="L973" s="6"/>
    </row>
    <row r="974" spans="1:12" ht="15.75" x14ac:dyDescent="0.25">
      <c r="A974" s="6"/>
      <c r="B974" s="6"/>
      <c r="C974" s="6"/>
      <c r="D974" s="6"/>
      <c r="E974" s="6"/>
      <c r="F974" s="6"/>
      <c r="G974" s="6"/>
      <c r="H974" s="6"/>
      <c r="I974" s="6"/>
      <c r="J974" s="6"/>
      <c r="K974" s="6"/>
      <c r="L974" s="6"/>
    </row>
    <row r="975" spans="1:12" ht="15.75" x14ac:dyDescent="0.25">
      <c r="A975" s="6"/>
      <c r="B975" s="6"/>
      <c r="C975" s="6"/>
      <c r="D975" s="6"/>
      <c r="E975" s="6"/>
      <c r="F975" s="6"/>
      <c r="G975" s="6"/>
      <c r="H975" s="6"/>
      <c r="I975" s="6"/>
      <c r="J975" s="6"/>
      <c r="K975" s="6"/>
      <c r="L975" s="6"/>
    </row>
    <row r="976" spans="1:12" ht="15.75" x14ac:dyDescent="0.25">
      <c r="A976" s="6"/>
      <c r="B976" s="6"/>
      <c r="C976" s="6"/>
      <c r="D976" s="6"/>
      <c r="E976" s="6"/>
      <c r="F976" s="6"/>
      <c r="G976" s="6"/>
      <c r="H976" s="6"/>
      <c r="I976" s="6"/>
      <c r="J976" s="6"/>
      <c r="K976" s="6"/>
      <c r="L976" s="6"/>
    </row>
    <row r="977" spans="1:12" ht="15.75" x14ac:dyDescent="0.25">
      <c r="A977" s="6"/>
      <c r="B977" s="6"/>
      <c r="C977" s="6"/>
      <c r="D977" s="6"/>
      <c r="E977" s="6"/>
      <c r="F977" s="6"/>
      <c r="G977" s="6"/>
      <c r="H977" s="6"/>
      <c r="I977" s="6"/>
      <c r="J977" s="6"/>
      <c r="K977" s="6"/>
      <c r="L977" s="6"/>
    </row>
    <row r="978" spans="1:12" ht="15.75" x14ac:dyDescent="0.25">
      <c r="A978" s="6"/>
      <c r="B978" s="6"/>
      <c r="C978" s="6"/>
      <c r="D978" s="6"/>
      <c r="E978" s="6"/>
      <c r="F978" s="6"/>
      <c r="G978" s="6"/>
      <c r="H978" s="6"/>
      <c r="I978" s="6"/>
      <c r="J978" s="6"/>
      <c r="K978" s="6"/>
      <c r="L978" s="6"/>
    </row>
    <row r="979" spans="1:12" ht="15.75" x14ac:dyDescent="0.25">
      <c r="A979" s="6"/>
      <c r="B979" s="6"/>
      <c r="C979" s="6"/>
      <c r="D979" s="6"/>
      <c r="E979" s="6"/>
      <c r="F979" s="6"/>
      <c r="G979" s="6"/>
      <c r="H979" s="6"/>
      <c r="I979" s="6"/>
      <c r="J979" s="6"/>
      <c r="K979" s="6"/>
      <c r="L979" s="6"/>
    </row>
    <row r="980" spans="1:12" ht="15.75" x14ac:dyDescent="0.25">
      <c r="A980" s="6"/>
      <c r="B980" s="6"/>
      <c r="C980" s="6"/>
      <c r="D980" s="6"/>
      <c r="E980" s="6"/>
      <c r="F980" s="6"/>
      <c r="G980" s="6"/>
      <c r="H980" s="6"/>
      <c r="I980" s="6"/>
      <c r="J980" s="6"/>
      <c r="K980" s="6"/>
      <c r="L980" s="6"/>
    </row>
    <row r="981" spans="1:12" ht="15.75" x14ac:dyDescent="0.25">
      <c r="A981" s="6"/>
      <c r="B981" s="6"/>
      <c r="C981" s="6"/>
      <c r="D981" s="6"/>
      <c r="E981" s="6"/>
      <c r="F981" s="6"/>
      <c r="G981" s="6"/>
      <c r="H981" s="6"/>
      <c r="I981" s="6"/>
      <c r="J981" s="6"/>
      <c r="K981" s="6"/>
      <c r="L981" s="6"/>
    </row>
    <row r="982" spans="1:12" ht="15.75" x14ac:dyDescent="0.25">
      <c r="A982" s="6"/>
      <c r="B982" s="6"/>
      <c r="C982" s="6"/>
      <c r="D982" s="6"/>
      <c r="E982" s="6"/>
      <c r="F982" s="6"/>
      <c r="G982" s="6"/>
      <c r="H982" s="6"/>
      <c r="I982" s="6"/>
      <c r="J982" s="6"/>
      <c r="K982" s="6"/>
      <c r="L982" s="6"/>
    </row>
    <row r="983" spans="1:12" ht="15.75" x14ac:dyDescent="0.25">
      <c r="A983" s="6"/>
      <c r="B983" s="6"/>
      <c r="C983" s="6"/>
      <c r="D983" s="6"/>
      <c r="E983" s="6"/>
      <c r="F983" s="6"/>
      <c r="G983" s="6"/>
      <c r="H983" s="6"/>
      <c r="I983" s="6"/>
      <c r="J983" s="6"/>
      <c r="K983" s="6"/>
      <c r="L983" s="6"/>
    </row>
    <row r="984" spans="1:12" ht="15.75" x14ac:dyDescent="0.25">
      <c r="A984" s="6"/>
      <c r="B984" s="6"/>
      <c r="C984" s="6"/>
      <c r="D984" s="6"/>
      <c r="E984" s="6"/>
      <c r="F984" s="6"/>
      <c r="G984" s="6"/>
      <c r="H984" s="6"/>
      <c r="I984" s="6"/>
      <c r="J984" s="6"/>
      <c r="K984" s="6"/>
      <c r="L984" s="6"/>
    </row>
    <row r="985" spans="1:12" ht="15.75" x14ac:dyDescent="0.25">
      <c r="A985" s="6"/>
      <c r="B985" s="6"/>
      <c r="C985" s="6"/>
      <c r="D985" s="6"/>
      <c r="E985" s="6"/>
      <c r="F985" s="6"/>
      <c r="G985" s="6"/>
      <c r="H985" s="6"/>
      <c r="I985" s="6"/>
      <c r="J985" s="6"/>
      <c r="K985" s="6"/>
      <c r="L985" s="6"/>
    </row>
    <row r="986" spans="1:12" ht="15.75" x14ac:dyDescent="0.25">
      <c r="A986" s="6"/>
      <c r="B986" s="6"/>
      <c r="C986" s="6"/>
      <c r="D986" s="6"/>
      <c r="E986" s="6"/>
      <c r="F986" s="6"/>
      <c r="G986" s="6"/>
      <c r="H986" s="6"/>
      <c r="I986" s="6"/>
      <c r="J986" s="6"/>
      <c r="K986" s="6"/>
      <c r="L986" s="6"/>
    </row>
    <row r="987" spans="1:12" ht="15.75" x14ac:dyDescent="0.25">
      <c r="A987" s="6"/>
      <c r="B987" s="6"/>
      <c r="C987" s="6"/>
      <c r="D987" s="6"/>
      <c r="E987" s="6"/>
      <c r="F987" s="6"/>
      <c r="G987" s="6"/>
      <c r="H987" s="6"/>
      <c r="I987" s="6"/>
      <c r="J987" s="6"/>
      <c r="K987" s="6"/>
      <c r="L987" s="6"/>
    </row>
    <row r="988" spans="1:12" ht="15.75" x14ac:dyDescent="0.25">
      <c r="A988" s="6"/>
      <c r="B988" s="6"/>
      <c r="C988" s="6"/>
      <c r="D988" s="6"/>
      <c r="E988" s="6"/>
      <c r="F988" s="6"/>
      <c r="G988" s="6"/>
      <c r="H988" s="6"/>
      <c r="I988" s="6"/>
      <c r="J988" s="6"/>
      <c r="K988" s="6"/>
      <c r="L988" s="6"/>
    </row>
    <row r="989" spans="1:12" ht="15.75" x14ac:dyDescent="0.25">
      <c r="A989" s="6"/>
      <c r="B989" s="6"/>
      <c r="C989" s="6"/>
      <c r="D989" s="6"/>
      <c r="E989" s="6"/>
      <c r="F989" s="6"/>
      <c r="G989" s="6"/>
      <c r="H989" s="6"/>
      <c r="I989" s="6"/>
      <c r="J989" s="6"/>
      <c r="K989" s="6"/>
      <c r="L989" s="6"/>
    </row>
    <row r="990" spans="1:12" ht="15.75" x14ac:dyDescent="0.25">
      <c r="A990" s="6"/>
      <c r="B990" s="6"/>
      <c r="C990" s="6"/>
      <c r="D990" s="6"/>
      <c r="E990" s="6"/>
      <c r="F990" s="6"/>
      <c r="G990" s="6"/>
      <c r="H990" s="6"/>
      <c r="I990" s="6"/>
      <c r="J990" s="6"/>
      <c r="K990" s="6"/>
      <c r="L990" s="6"/>
    </row>
    <row r="991" spans="1:12" ht="15.75" x14ac:dyDescent="0.25">
      <c r="A991" s="6"/>
      <c r="B991" s="6"/>
      <c r="C991" s="6"/>
      <c r="D991" s="6"/>
      <c r="E991" s="6"/>
      <c r="F991" s="6"/>
      <c r="G991" s="6"/>
      <c r="H991" s="6"/>
      <c r="I991" s="6"/>
      <c r="J991" s="6"/>
      <c r="K991" s="6"/>
      <c r="L991" s="6"/>
    </row>
    <row r="992" spans="1:12" ht="15.75" x14ac:dyDescent="0.25">
      <c r="A992" s="6"/>
      <c r="B992" s="6"/>
      <c r="C992" s="6"/>
      <c r="D992" s="6"/>
      <c r="E992" s="6"/>
      <c r="F992" s="6"/>
      <c r="G992" s="6"/>
      <c r="H992" s="6"/>
      <c r="I992" s="6"/>
      <c r="J992" s="6"/>
      <c r="K992" s="6"/>
      <c r="L992" s="6"/>
    </row>
    <row r="993" spans="1:12" ht="15.75" x14ac:dyDescent="0.25">
      <c r="A993" s="6"/>
      <c r="B993" s="6"/>
      <c r="C993" s="6"/>
      <c r="D993" s="6"/>
      <c r="E993" s="6"/>
      <c r="F993" s="6"/>
      <c r="G993" s="6"/>
      <c r="H993" s="6"/>
      <c r="I993" s="6"/>
      <c r="J993" s="6"/>
      <c r="K993" s="6"/>
      <c r="L993" s="6"/>
    </row>
    <row r="994" spans="1:12" ht="15.75" x14ac:dyDescent="0.25">
      <c r="A994" s="6"/>
      <c r="B994" s="6"/>
      <c r="C994" s="6"/>
      <c r="D994" s="6"/>
      <c r="E994" s="6"/>
      <c r="F994" s="6"/>
      <c r="G994" s="6"/>
      <c r="H994" s="6"/>
      <c r="I994" s="6"/>
      <c r="J994" s="6"/>
      <c r="K994" s="6"/>
      <c r="L994" s="6"/>
    </row>
    <row r="995" spans="1:12" ht="15.75" x14ac:dyDescent="0.25">
      <c r="A995" s="6"/>
      <c r="B995" s="6"/>
      <c r="C995" s="6"/>
      <c r="D995" s="6"/>
      <c r="E995" s="6"/>
      <c r="F995" s="6"/>
      <c r="G995" s="6"/>
      <c r="H995" s="6"/>
      <c r="I995" s="6"/>
      <c r="J995" s="6"/>
      <c r="K995" s="6"/>
      <c r="L995" s="6"/>
    </row>
    <row r="996" spans="1:12" ht="15.75" x14ac:dyDescent="0.25">
      <c r="A996" s="6"/>
      <c r="B996" s="6"/>
      <c r="C996" s="6"/>
      <c r="D996" s="6"/>
      <c r="E996" s="6"/>
      <c r="F996" s="6"/>
      <c r="G996" s="6"/>
      <c r="H996" s="6"/>
      <c r="I996" s="6"/>
      <c r="J996" s="6"/>
      <c r="K996" s="6"/>
      <c r="L996" s="6"/>
    </row>
    <row r="997" spans="1:12" ht="15.75" x14ac:dyDescent="0.25">
      <c r="A997" s="6"/>
      <c r="B997" s="6"/>
      <c r="C997" s="6"/>
      <c r="D997" s="6"/>
      <c r="E997" s="6"/>
      <c r="F997" s="6"/>
      <c r="G997" s="6"/>
      <c r="H997" s="6"/>
      <c r="I997" s="6"/>
      <c r="J997" s="6"/>
      <c r="K997" s="6"/>
      <c r="L997" s="6"/>
    </row>
    <row r="998" spans="1:12" ht="15.75" x14ac:dyDescent="0.25">
      <c r="A998" s="6"/>
      <c r="B998" s="6"/>
      <c r="C998" s="6"/>
      <c r="D998" s="6"/>
      <c r="E998" s="6"/>
      <c r="F998" s="6"/>
      <c r="G998" s="6"/>
      <c r="H998" s="6"/>
      <c r="I998" s="6"/>
      <c r="J998" s="6"/>
      <c r="K998" s="6"/>
      <c r="L998" s="6"/>
    </row>
    <row r="999" spans="1:12" ht="15.75" x14ac:dyDescent="0.25">
      <c r="A999" s="6"/>
      <c r="B999" s="6"/>
      <c r="C999" s="6"/>
      <c r="D999" s="6"/>
      <c r="E999" s="6"/>
      <c r="F999" s="6"/>
      <c r="G999" s="6"/>
      <c r="H999" s="6"/>
      <c r="I999" s="6"/>
      <c r="J999" s="6"/>
      <c r="K999" s="6"/>
      <c r="L999" s="6"/>
    </row>
    <row r="1000" spans="1:12" ht="15.75" x14ac:dyDescent="0.25">
      <c r="A1000" s="6"/>
      <c r="B1000" s="6"/>
      <c r="C1000" s="6"/>
      <c r="D1000" s="6"/>
      <c r="E1000" s="6"/>
      <c r="F1000" s="6"/>
      <c r="G1000" s="6"/>
      <c r="H1000" s="6"/>
      <c r="I1000" s="6"/>
      <c r="J1000" s="6"/>
      <c r="K1000" s="6"/>
      <c r="L1000" s="6"/>
    </row>
    <row r="1001" spans="1:12" ht="15.75" x14ac:dyDescent="0.25">
      <c r="A1001" s="6"/>
      <c r="B1001" s="6"/>
      <c r="C1001" s="6"/>
      <c r="D1001" s="6"/>
      <c r="E1001" s="6"/>
      <c r="F1001" s="6"/>
      <c r="G1001" s="6"/>
      <c r="H1001" s="6"/>
      <c r="I1001" s="6"/>
      <c r="J1001" s="6"/>
      <c r="K1001" s="6"/>
      <c r="L1001" s="6"/>
    </row>
    <row r="1002" spans="1:12" ht="15.75" x14ac:dyDescent="0.25">
      <c r="A1002" s="6"/>
      <c r="B1002" s="6"/>
      <c r="C1002" s="6"/>
      <c r="D1002" s="6"/>
      <c r="E1002" s="6"/>
      <c r="F1002" s="6"/>
      <c r="G1002" s="6"/>
      <c r="H1002" s="6"/>
      <c r="I1002" s="6"/>
      <c r="J1002" s="6"/>
      <c r="K1002" s="6"/>
      <c r="L1002" s="6"/>
    </row>
    <row r="1003" spans="1:12" ht="15.75" x14ac:dyDescent="0.25">
      <c r="A1003" s="6"/>
      <c r="B1003" s="6"/>
      <c r="C1003" s="6"/>
      <c r="D1003" s="6"/>
      <c r="E1003" s="6"/>
      <c r="F1003" s="6"/>
      <c r="G1003" s="6"/>
      <c r="H1003" s="6"/>
      <c r="I1003" s="6"/>
      <c r="J1003" s="6"/>
      <c r="K1003" s="6"/>
      <c r="L1003" s="6"/>
    </row>
    <row r="1004" spans="1:12" ht="15.75" x14ac:dyDescent="0.25">
      <c r="A1004" s="6"/>
      <c r="B1004" s="6"/>
      <c r="C1004" s="6"/>
      <c r="D1004" s="6"/>
      <c r="E1004" s="6"/>
      <c r="F1004" s="6"/>
      <c r="G1004" s="6"/>
      <c r="H1004" s="6"/>
      <c r="I1004" s="6"/>
      <c r="J1004" s="6"/>
      <c r="K1004" s="6"/>
      <c r="L1004" s="6"/>
    </row>
    <row r="1005" spans="1:12" ht="15.75" x14ac:dyDescent="0.25">
      <c r="A1005" s="6"/>
      <c r="B1005" s="6"/>
      <c r="C1005" s="6"/>
      <c r="D1005" s="6"/>
      <c r="E1005" s="6"/>
      <c r="F1005" s="6"/>
      <c r="G1005" s="6"/>
      <c r="H1005" s="6"/>
      <c r="I1005" s="6"/>
      <c r="J1005" s="6"/>
      <c r="K1005" s="6"/>
      <c r="L1005" s="6"/>
    </row>
    <row r="1006" spans="1:12" ht="15.75" x14ac:dyDescent="0.25">
      <c r="A1006" s="6"/>
      <c r="B1006" s="6"/>
      <c r="C1006" s="6"/>
      <c r="D1006" s="6"/>
      <c r="E1006" s="6"/>
      <c r="F1006" s="6"/>
      <c r="G1006" s="6"/>
      <c r="H1006" s="6"/>
      <c r="I1006" s="6"/>
      <c r="J1006" s="6"/>
      <c r="K1006" s="6"/>
      <c r="L1006" s="6"/>
    </row>
    <row r="1007" spans="1:12" ht="15.75" x14ac:dyDescent="0.25">
      <c r="A1007" s="6"/>
      <c r="B1007" s="6"/>
      <c r="C1007" s="6"/>
      <c r="D1007" s="6"/>
      <c r="E1007" s="6"/>
      <c r="F1007" s="6"/>
      <c r="G1007" s="6"/>
      <c r="H1007" s="6"/>
      <c r="I1007" s="6"/>
      <c r="J1007" s="6"/>
      <c r="K1007" s="6"/>
      <c r="L1007" s="6"/>
    </row>
    <row r="1008" spans="1:12" ht="15.75" x14ac:dyDescent="0.25">
      <c r="A1008" s="6"/>
      <c r="B1008" s="6"/>
      <c r="C1008" s="6"/>
      <c r="D1008" s="6"/>
      <c r="E1008" s="6"/>
      <c r="F1008" s="6"/>
      <c r="G1008" s="6"/>
      <c r="H1008" s="6"/>
      <c r="I1008" s="6"/>
      <c r="J1008" s="6"/>
      <c r="K1008" s="6"/>
      <c r="L1008" s="6"/>
    </row>
    <row r="1009" spans="1:12" ht="15.75" x14ac:dyDescent="0.25">
      <c r="A1009" s="6"/>
      <c r="B1009" s="6"/>
      <c r="C1009" s="6"/>
      <c r="D1009" s="6"/>
      <c r="E1009" s="6"/>
      <c r="F1009" s="6"/>
      <c r="G1009" s="6"/>
      <c r="H1009" s="6"/>
      <c r="I1009" s="6"/>
      <c r="J1009" s="6"/>
      <c r="K1009" s="6"/>
      <c r="L1009" s="6"/>
    </row>
    <row r="1010" spans="1:12" ht="15.75" x14ac:dyDescent="0.25">
      <c r="A1010" s="6"/>
      <c r="B1010" s="6"/>
      <c r="C1010" s="6"/>
      <c r="D1010" s="6"/>
      <c r="E1010" s="6"/>
      <c r="F1010" s="6"/>
      <c r="G1010" s="6"/>
      <c r="H1010" s="6"/>
      <c r="I1010" s="6"/>
      <c r="J1010" s="6"/>
      <c r="K1010" s="6"/>
      <c r="L1010" s="6"/>
    </row>
    <row r="1011" spans="1:12" ht="15.75" x14ac:dyDescent="0.25">
      <c r="A1011" s="6"/>
      <c r="B1011" s="6"/>
      <c r="C1011" s="6"/>
      <c r="D1011" s="6"/>
      <c r="E1011" s="6"/>
      <c r="F1011" s="6"/>
      <c r="G1011" s="6"/>
      <c r="H1011" s="6"/>
      <c r="I1011" s="6"/>
      <c r="J1011" s="6"/>
      <c r="K1011" s="6"/>
      <c r="L1011" s="6"/>
    </row>
    <row r="1012" spans="1:12" ht="15.75" x14ac:dyDescent="0.25">
      <c r="A1012" s="6"/>
      <c r="B1012" s="6"/>
      <c r="C1012" s="6"/>
      <c r="D1012" s="6"/>
      <c r="E1012" s="6"/>
      <c r="F1012" s="6"/>
      <c r="G1012" s="6"/>
      <c r="H1012" s="6"/>
      <c r="I1012" s="6"/>
      <c r="J1012" s="6"/>
      <c r="K1012" s="6"/>
      <c r="L1012" s="6"/>
    </row>
    <row r="1013" spans="1:12" ht="15.75" x14ac:dyDescent="0.25">
      <c r="A1013" s="6"/>
      <c r="B1013" s="6"/>
      <c r="C1013" s="6"/>
      <c r="D1013" s="6"/>
      <c r="E1013" s="6"/>
      <c r="F1013" s="6"/>
      <c r="G1013" s="6"/>
      <c r="H1013" s="6"/>
      <c r="I1013" s="6"/>
      <c r="J1013" s="6"/>
      <c r="K1013" s="6"/>
      <c r="L1013" s="6"/>
    </row>
    <row r="1014" spans="1:12" ht="15.75" x14ac:dyDescent="0.25">
      <c r="A1014" s="6"/>
      <c r="B1014" s="6"/>
      <c r="C1014" s="6"/>
      <c r="D1014" s="6"/>
      <c r="E1014" s="6"/>
      <c r="F1014" s="6"/>
      <c r="G1014" s="6"/>
      <c r="H1014" s="6"/>
      <c r="I1014" s="6"/>
      <c r="J1014" s="6"/>
      <c r="K1014" s="6"/>
      <c r="L1014" s="6"/>
    </row>
    <row r="1015" spans="1:12" ht="15.75" x14ac:dyDescent="0.25">
      <c r="A1015" s="6"/>
      <c r="B1015" s="6"/>
      <c r="C1015" s="6"/>
      <c r="D1015" s="6"/>
      <c r="E1015" s="6"/>
      <c r="F1015" s="6"/>
      <c r="G1015" s="6"/>
      <c r="H1015" s="6"/>
      <c r="I1015" s="6"/>
      <c r="J1015" s="6"/>
      <c r="K1015" s="6"/>
      <c r="L1015" s="6"/>
    </row>
    <row r="1016" spans="1:12" ht="15.75" x14ac:dyDescent="0.25">
      <c r="A1016" s="6"/>
      <c r="B1016" s="6"/>
      <c r="C1016" s="6"/>
      <c r="D1016" s="6"/>
      <c r="E1016" s="6"/>
      <c r="F1016" s="6"/>
      <c r="G1016" s="6"/>
      <c r="H1016" s="6"/>
      <c r="I1016" s="6"/>
      <c r="J1016" s="6"/>
      <c r="K1016" s="6"/>
      <c r="L1016" s="6"/>
    </row>
    <row r="1017" spans="1:12" ht="15.75" x14ac:dyDescent="0.25">
      <c r="A1017" s="6"/>
      <c r="B1017" s="6"/>
      <c r="C1017" s="6"/>
      <c r="D1017" s="6"/>
      <c r="E1017" s="6"/>
      <c r="F1017" s="6"/>
      <c r="G1017" s="6"/>
      <c r="H1017" s="6"/>
      <c r="I1017" s="6"/>
      <c r="J1017" s="6"/>
      <c r="K1017" s="6"/>
      <c r="L1017" s="6"/>
    </row>
    <row r="1018" spans="1:12" ht="15.75" x14ac:dyDescent="0.25">
      <c r="A1018" s="6"/>
      <c r="B1018" s="6"/>
      <c r="C1018" s="6"/>
      <c r="D1018" s="6"/>
      <c r="E1018" s="6"/>
      <c r="F1018" s="6"/>
      <c r="G1018" s="6"/>
      <c r="H1018" s="6"/>
      <c r="I1018" s="6"/>
      <c r="J1018" s="6"/>
      <c r="K1018" s="6"/>
      <c r="L1018" s="6"/>
    </row>
    <row r="1019" spans="1:12" ht="15.75" x14ac:dyDescent="0.25">
      <c r="A1019" s="6"/>
      <c r="B1019" s="6"/>
      <c r="C1019" s="6"/>
      <c r="D1019" s="6"/>
      <c r="E1019" s="6"/>
      <c r="F1019" s="6"/>
      <c r="G1019" s="6"/>
      <c r="H1019" s="6"/>
      <c r="I1019" s="6"/>
      <c r="J1019" s="6"/>
      <c r="K1019" s="6"/>
      <c r="L1019" s="6"/>
    </row>
    <row r="1020" spans="1:12" ht="15.75" x14ac:dyDescent="0.25">
      <c r="A1020" s="6"/>
      <c r="B1020" s="6"/>
      <c r="C1020" s="6"/>
      <c r="D1020" s="6"/>
      <c r="E1020" s="6"/>
      <c r="F1020" s="6"/>
      <c r="G1020" s="6"/>
      <c r="H1020" s="6"/>
      <c r="I1020" s="6"/>
      <c r="J1020" s="6"/>
      <c r="K1020" s="6"/>
      <c r="L1020" s="6"/>
    </row>
    <row r="1021" spans="1:12" ht="15.75" x14ac:dyDescent="0.25">
      <c r="A1021" s="6"/>
      <c r="B1021" s="6"/>
      <c r="C1021" s="6"/>
      <c r="D1021" s="6"/>
      <c r="E1021" s="6"/>
      <c r="F1021" s="6"/>
      <c r="G1021" s="6"/>
      <c r="H1021" s="6"/>
      <c r="I1021" s="6"/>
      <c r="J1021" s="6"/>
      <c r="K1021" s="6"/>
      <c r="L1021" s="6"/>
    </row>
    <row r="1022" spans="1:12" ht="15.75" x14ac:dyDescent="0.25">
      <c r="A1022" s="6"/>
      <c r="B1022" s="6"/>
      <c r="C1022" s="6"/>
      <c r="D1022" s="6"/>
      <c r="E1022" s="6"/>
      <c r="F1022" s="6"/>
      <c r="G1022" s="6"/>
      <c r="H1022" s="6"/>
      <c r="I1022" s="6"/>
      <c r="J1022" s="6"/>
      <c r="K1022" s="6"/>
      <c r="L1022" s="6"/>
    </row>
    <row r="1023" spans="1:12" ht="15.75" x14ac:dyDescent="0.25">
      <c r="A1023" s="6"/>
      <c r="B1023" s="6"/>
      <c r="C1023" s="6"/>
      <c r="D1023" s="6"/>
      <c r="E1023" s="6"/>
      <c r="F1023" s="6"/>
      <c r="G1023" s="6"/>
      <c r="H1023" s="6"/>
      <c r="I1023" s="6"/>
      <c r="J1023" s="6"/>
      <c r="K1023" s="6"/>
      <c r="L1023" s="6"/>
    </row>
    <row r="1024" spans="1:12" ht="15.75" x14ac:dyDescent="0.25">
      <c r="A1024" s="6"/>
      <c r="B1024" s="6"/>
      <c r="C1024" s="6"/>
      <c r="D1024" s="6"/>
      <c r="E1024" s="6"/>
      <c r="F1024" s="6"/>
      <c r="G1024" s="6"/>
      <c r="H1024" s="6"/>
      <c r="I1024" s="6"/>
      <c r="J1024" s="6"/>
      <c r="K1024" s="6"/>
      <c r="L1024" s="6"/>
    </row>
    <row r="1025" spans="1:12" ht="15.75" x14ac:dyDescent="0.25">
      <c r="A1025" s="6"/>
      <c r="B1025" s="6"/>
      <c r="C1025" s="6"/>
      <c r="D1025" s="6"/>
      <c r="E1025" s="6"/>
      <c r="F1025" s="6"/>
      <c r="G1025" s="6"/>
      <c r="H1025" s="6"/>
      <c r="I1025" s="6"/>
      <c r="J1025" s="6"/>
      <c r="K1025" s="6"/>
      <c r="L1025" s="6"/>
    </row>
    <row r="1026" spans="1:12" ht="15.75" x14ac:dyDescent="0.25">
      <c r="A1026" s="6"/>
      <c r="B1026" s="6"/>
      <c r="C1026" s="6"/>
      <c r="D1026" s="6"/>
      <c r="E1026" s="6"/>
      <c r="F1026" s="6"/>
      <c r="G1026" s="6"/>
      <c r="H1026" s="6"/>
      <c r="I1026" s="6"/>
      <c r="J1026" s="6"/>
      <c r="K1026" s="6"/>
      <c r="L1026" s="6"/>
    </row>
    <row r="1027" spans="1:12" ht="15.75" x14ac:dyDescent="0.25">
      <c r="A1027" s="6"/>
      <c r="B1027" s="6"/>
      <c r="C1027" s="6"/>
      <c r="D1027" s="6"/>
      <c r="E1027" s="6"/>
      <c r="F1027" s="6"/>
      <c r="G1027" s="6"/>
      <c r="H1027" s="6"/>
      <c r="I1027" s="6"/>
      <c r="J1027" s="6"/>
      <c r="K1027" s="6"/>
      <c r="L1027" s="6"/>
    </row>
    <row r="1028" spans="1:12" ht="15.75" x14ac:dyDescent="0.25">
      <c r="A1028" s="6"/>
      <c r="B1028" s="6"/>
      <c r="C1028" s="6"/>
      <c r="D1028" s="6"/>
      <c r="E1028" s="6"/>
      <c r="F1028" s="6"/>
      <c r="G1028" s="6"/>
      <c r="H1028" s="6"/>
      <c r="I1028" s="6"/>
      <c r="J1028" s="6"/>
      <c r="K1028" s="6"/>
      <c r="L1028" s="6"/>
    </row>
    <row r="1029" spans="1:12" ht="15.75" x14ac:dyDescent="0.25">
      <c r="A1029" s="6"/>
      <c r="B1029" s="6"/>
      <c r="C1029" s="6"/>
      <c r="D1029" s="6"/>
      <c r="E1029" s="6"/>
      <c r="F1029" s="6"/>
      <c r="G1029" s="6"/>
      <c r="H1029" s="6"/>
      <c r="I1029" s="6"/>
      <c r="J1029" s="6"/>
      <c r="K1029" s="6"/>
      <c r="L1029" s="6"/>
    </row>
    <row r="1030" spans="1:12" ht="15.75" x14ac:dyDescent="0.25">
      <c r="A1030" s="6"/>
      <c r="B1030" s="6"/>
      <c r="C1030" s="6"/>
      <c r="D1030" s="6"/>
      <c r="E1030" s="6"/>
      <c r="F1030" s="6"/>
      <c r="G1030" s="6"/>
      <c r="H1030" s="6"/>
      <c r="I1030" s="6"/>
      <c r="J1030" s="6"/>
      <c r="K1030" s="6"/>
      <c r="L1030" s="6"/>
    </row>
    <row r="1031" spans="1:12" ht="15.75" x14ac:dyDescent="0.25">
      <c r="A1031" s="6"/>
      <c r="B1031" s="6"/>
      <c r="C1031" s="6"/>
      <c r="D1031" s="6"/>
      <c r="E1031" s="6"/>
      <c r="F1031" s="6"/>
      <c r="G1031" s="6"/>
      <c r="H1031" s="6"/>
      <c r="I1031" s="6"/>
      <c r="J1031" s="6"/>
      <c r="K1031" s="6"/>
      <c r="L1031" s="6"/>
    </row>
    <row r="1032" spans="1:12" ht="15.75" x14ac:dyDescent="0.25">
      <c r="A1032" s="6"/>
      <c r="B1032" s="6"/>
      <c r="C1032" s="6"/>
      <c r="D1032" s="6"/>
      <c r="E1032" s="6"/>
      <c r="F1032" s="6"/>
      <c r="G1032" s="6"/>
      <c r="H1032" s="6"/>
      <c r="I1032" s="6"/>
      <c r="J1032" s="6"/>
      <c r="K1032" s="6"/>
      <c r="L1032" s="6"/>
    </row>
    <row r="1033" spans="1:12" ht="15.75" x14ac:dyDescent="0.25">
      <c r="A1033" s="6"/>
      <c r="B1033" s="6"/>
      <c r="C1033" s="6"/>
      <c r="D1033" s="6"/>
      <c r="E1033" s="6"/>
      <c r="F1033" s="6"/>
      <c r="G1033" s="6"/>
      <c r="H1033" s="6"/>
      <c r="I1033" s="6"/>
      <c r="J1033" s="6"/>
      <c r="K1033" s="6"/>
      <c r="L1033" s="6"/>
    </row>
    <row r="1034" spans="1:12" ht="15.75" x14ac:dyDescent="0.25">
      <c r="A1034" s="6"/>
      <c r="B1034" s="6"/>
      <c r="C1034" s="6"/>
      <c r="D1034" s="6"/>
      <c r="E1034" s="6"/>
      <c r="F1034" s="6"/>
      <c r="G1034" s="6"/>
      <c r="H1034" s="6"/>
      <c r="I1034" s="6"/>
      <c r="J1034" s="6"/>
      <c r="K1034" s="6"/>
      <c r="L1034" s="6"/>
    </row>
    <row r="1035" spans="1:12" ht="15.75" x14ac:dyDescent="0.25">
      <c r="A1035" s="6"/>
      <c r="B1035" s="6"/>
      <c r="C1035" s="6"/>
      <c r="D1035" s="6"/>
      <c r="E1035" s="6"/>
      <c r="F1035" s="6"/>
      <c r="G1035" s="6"/>
      <c r="H1035" s="6"/>
      <c r="I1035" s="6"/>
      <c r="J1035" s="6"/>
      <c r="K1035" s="6"/>
      <c r="L1035" s="6"/>
    </row>
    <row r="1036" spans="1:12" ht="15.75" x14ac:dyDescent="0.25">
      <c r="A1036" s="6"/>
      <c r="B1036" s="6"/>
      <c r="C1036" s="6"/>
      <c r="D1036" s="6"/>
      <c r="E1036" s="6"/>
      <c r="F1036" s="6"/>
      <c r="G1036" s="6"/>
      <c r="H1036" s="6"/>
      <c r="I1036" s="6"/>
      <c r="J1036" s="6"/>
      <c r="K1036" s="6"/>
      <c r="L1036" s="6"/>
    </row>
    <row r="1037" spans="1:12" ht="15.75" x14ac:dyDescent="0.25">
      <c r="A1037" s="6"/>
      <c r="B1037" s="6"/>
      <c r="C1037" s="6"/>
      <c r="D1037" s="6"/>
      <c r="E1037" s="6"/>
      <c r="F1037" s="6"/>
      <c r="G1037" s="6"/>
      <c r="H1037" s="6"/>
      <c r="I1037" s="6"/>
      <c r="J1037" s="6"/>
      <c r="K1037" s="6"/>
      <c r="L1037" s="6"/>
    </row>
    <row r="1038" spans="1:12" ht="15.75" x14ac:dyDescent="0.25">
      <c r="A1038" s="6"/>
      <c r="B1038" s="6"/>
      <c r="C1038" s="6"/>
      <c r="D1038" s="6"/>
      <c r="E1038" s="6"/>
      <c r="F1038" s="6"/>
      <c r="G1038" s="6"/>
      <c r="H1038" s="6"/>
      <c r="I1038" s="6"/>
      <c r="J1038" s="6"/>
      <c r="K1038" s="6"/>
      <c r="L1038" s="6"/>
    </row>
    <row r="1039" spans="1:12" ht="15.75" x14ac:dyDescent="0.25">
      <c r="A1039" s="6"/>
      <c r="B1039" s="6"/>
      <c r="C1039" s="6"/>
      <c r="D1039" s="6"/>
      <c r="E1039" s="6"/>
      <c r="F1039" s="6"/>
      <c r="G1039" s="6"/>
      <c r="H1039" s="6"/>
      <c r="I1039" s="6"/>
      <c r="J1039" s="6"/>
      <c r="K1039" s="6"/>
      <c r="L1039" s="6"/>
    </row>
    <row r="1040" spans="1:12" ht="15.75" x14ac:dyDescent="0.25">
      <c r="A1040" s="6"/>
      <c r="B1040" s="6"/>
      <c r="C1040" s="6"/>
      <c r="D1040" s="6"/>
      <c r="E1040" s="6"/>
      <c r="F1040" s="6"/>
      <c r="G1040" s="6"/>
      <c r="H1040" s="6"/>
      <c r="I1040" s="6"/>
      <c r="J1040" s="6"/>
      <c r="K1040" s="6"/>
      <c r="L1040" s="6"/>
    </row>
    <row r="1041" spans="1:12" ht="15.75" x14ac:dyDescent="0.25">
      <c r="A1041" s="6"/>
      <c r="B1041" s="6"/>
      <c r="C1041" s="6"/>
      <c r="D1041" s="6"/>
      <c r="E1041" s="6"/>
      <c r="F1041" s="6"/>
      <c r="G1041" s="6"/>
      <c r="H1041" s="6"/>
      <c r="I1041" s="6"/>
      <c r="J1041" s="6"/>
      <c r="K1041" s="6"/>
      <c r="L1041" s="6"/>
    </row>
    <row r="1042" spans="1:12" ht="15.75" x14ac:dyDescent="0.25">
      <c r="A1042" s="6"/>
      <c r="B1042" s="6"/>
      <c r="C1042" s="6"/>
      <c r="D1042" s="6"/>
      <c r="E1042" s="6"/>
      <c r="F1042" s="6"/>
      <c r="G1042" s="6"/>
      <c r="H1042" s="6"/>
      <c r="I1042" s="6"/>
      <c r="J1042" s="6"/>
      <c r="K1042" s="6"/>
      <c r="L1042" s="6"/>
    </row>
    <row r="1043" spans="1:12" ht="15.75" x14ac:dyDescent="0.25">
      <c r="A1043" s="6"/>
      <c r="B1043" s="6"/>
      <c r="C1043" s="6"/>
      <c r="D1043" s="6"/>
      <c r="E1043" s="6"/>
      <c r="F1043" s="6"/>
      <c r="G1043" s="6"/>
      <c r="H1043" s="6"/>
      <c r="I1043" s="6"/>
      <c r="J1043" s="6"/>
      <c r="K1043" s="6"/>
      <c r="L1043" s="6"/>
    </row>
    <row r="1044" spans="1:12" ht="15.75" x14ac:dyDescent="0.25">
      <c r="A1044" s="6"/>
      <c r="B1044" s="6"/>
      <c r="C1044" s="6"/>
      <c r="D1044" s="6"/>
      <c r="E1044" s="6"/>
      <c r="F1044" s="6"/>
      <c r="G1044" s="6"/>
      <c r="H1044" s="6"/>
      <c r="I1044" s="6"/>
      <c r="J1044" s="6"/>
      <c r="K1044" s="6"/>
      <c r="L1044" s="6"/>
    </row>
    <row r="1045" spans="1:12" ht="15.75" x14ac:dyDescent="0.25">
      <c r="A1045" s="6"/>
      <c r="B1045" s="6"/>
      <c r="C1045" s="6"/>
      <c r="D1045" s="6"/>
      <c r="E1045" s="6"/>
      <c r="F1045" s="6"/>
      <c r="G1045" s="6"/>
      <c r="H1045" s="6"/>
      <c r="I1045" s="6"/>
      <c r="J1045" s="6"/>
      <c r="K1045" s="6"/>
      <c r="L1045" s="6"/>
    </row>
    <row r="1046" spans="1:12" ht="15.75" x14ac:dyDescent="0.25">
      <c r="A1046" s="6"/>
      <c r="B1046" s="6"/>
      <c r="C1046" s="6"/>
      <c r="D1046" s="6"/>
      <c r="E1046" s="6"/>
      <c r="F1046" s="6"/>
      <c r="G1046" s="6"/>
      <c r="H1046" s="6"/>
      <c r="I1046" s="6"/>
      <c r="J1046" s="6"/>
      <c r="K1046" s="6"/>
      <c r="L1046" s="6"/>
    </row>
    <row r="1047" spans="1:12" ht="15.75" x14ac:dyDescent="0.25">
      <c r="A1047" s="6"/>
      <c r="B1047" s="6"/>
      <c r="C1047" s="6"/>
      <c r="D1047" s="6"/>
      <c r="E1047" s="6"/>
      <c r="F1047" s="6"/>
      <c r="G1047" s="6"/>
      <c r="H1047" s="6"/>
      <c r="I1047" s="6"/>
      <c r="J1047" s="6"/>
      <c r="K1047" s="6"/>
      <c r="L1047" s="6"/>
    </row>
    <row r="1048" spans="1:12" ht="15.75" x14ac:dyDescent="0.25">
      <c r="A1048" s="6"/>
      <c r="B1048" s="6"/>
      <c r="C1048" s="6"/>
      <c r="D1048" s="6"/>
      <c r="E1048" s="6"/>
      <c r="F1048" s="6"/>
      <c r="G1048" s="6"/>
      <c r="H1048" s="6"/>
      <c r="I1048" s="6"/>
      <c r="J1048" s="6"/>
      <c r="K1048" s="6"/>
      <c r="L1048" s="6"/>
    </row>
    <row r="1049" spans="1:12" ht="15.75" x14ac:dyDescent="0.25">
      <c r="A1049" s="6"/>
      <c r="B1049" s="6"/>
      <c r="C1049" s="6"/>
      <c r="D1049" s="6"/>
      <c r="E1049" s="6"/>
      <c r="F1049" s="6"/>
      <c r="G1049" s="6"/>
      <c r="H1049" s="6"/>
      <c r="I1049" s="6"/>
      <c r="J1049" s="6"/>
      <c r="K1049" s="6"/>
      <c r="L1049" s="6"/>
    </row>
    <row r="1050" spans="1:12" ht="15.75" x14ac:dyDescent="0.25">
      <c r="A1050" s="6"/>
      <c r="B1050" s="6"/>
      <c r="C1050" s="6"/>
      <c r="D1050" s="6"/>
      <c r="E1050" s="6"/>
      <c r="F1050" s="6"/>
      <c r="G1050" s="6"/>
      <c r="H1050" s="6"/>
      <c r="I1050" s="6"/>
      <c r="J1050" s="6"/>
      <c r="K1050" s="6"/>
      <c r="L1050" s="6"/>
    </row>
    <row r="1051" spans="1:12" ht="15.75" x14ac:dyDescent="0.25">
      <c r="A1051" s="6"/>
      <c r="B1051" s="6"/>
      <c r="C1051" s="6"/>
      <c r="D1051" s="6"/>
      <c r="E1051" s="6"/>
      <c r="F1051" s="6"/>
      <c r="G1051" s="6"/>
      <c r="H1051" s="6"/>
      <c r="I1051" s="6"/>
      <c r="J1051" s="6"/>
      <c r="K1051" s="6"/>
      <c r="L1051" s="6"/>
    </row>
    <row r="1052" spans="1:12" ht="15.75" x14ac:dyDescent="0.25">
      <c r="A1052" s="6"/>
      <c r="B1052" s="6"/>
      <c r="C1052" s="6"/>
      <c r="D1052" s="6"/>
      <c r="E1052" s="6"/>
      <c r="F1052" s="6"/>
      <c r="G1052" s="6"/>
      <c r="H1052" s="6"/>
      <c r="I1052" s="6"/>
      <c r="J1052" s="6"/>
      <c r="K1052" s="6"/>
      <c r="L1052" s="6"/>
    </row>
    <row r="1053" spans="1:12" ht="15.75" x14ac:dyDescent="0.25">
      <c r="A1053" s="6"/>
      <c r="B1053" s="6"/>
      <c r="C1053" s="6"/>
      <c r="D1053" s="6"/>
      <c r="E1053" s="6"/>
      <c r="F1053" s="6"/>
      <c r="G1053" s="6"/>
      <c r="H1053" s="6"/>
      <c r="I1053" s="6"/>
      <c r="J1053" s="6"/>
      <c r="K1053" s="6"/>
      <c r="L1053" s="6"/>
    </row>
    <row r="1054" spans="1:12" ht="15.75" x14ac:dyDescent="0.25">
      <c r="A1054" s="6"/>
      <c r="B1054" s="6"/>
      <c r="C1054" s="6"/>
      <c r="D1054" s="6"/>
      <c r="E1054" s="6"/>
      <c r="F1054" s="6"/>
      <c r="G1054" s="6"/>
      <c r="H1054" s="6"/>
      <c r="I1054" s="6"/>
      <c r="J1054" s="6"/>
      <c r="K1054" s="6"/>
      <c r="L1054" s="6"/>
    </row>
    <row r="1055" spans="1:12" ht="15.75" x14ac:dyDescent="0.25">
      <c r="A1055" s="6"/>
      <c r="B1055" s="6"/>
      <c r="C1055" s="6"/>
      <c r="D1055" s="6"/>
      <c r="E1055" s="6"/>
      <c r="F1055" s="6"/>
      <c r="G1055" s="6"/>
      <c r="H1055" s="6"/>
      <c r="I1055" s="6"/>
      <c r="J1055" s="6"/>
      <c r="K1055" s="6"/>
      <c r="L1055" s="6"/>
    </row>
    <row r="1056" spans="1:12" ht="15.75" x14ac:dyDescent="0.25">
      <c r="A1056" s="6"/>
      <c r="B1056" s="6"/>
      <c r="C1056" s="6"/>
      <c r="D1056" s="6"/>
      <c r="E1056" s="6"/>
      <c r="F1056" s="6"/>
      <c r="G1056" s="6"/>
      <c r="H1056" s="6"/>
      <c r="I1056" s="6"/>
      <c r="J1056" s="6"/>
      <c r="K1056" s="6"/>
      <c r="L1056" s="6"/>
    </row>
    <row r="1057" spans="1:12" ht="15.75" x14ac:dyDescent="0.25">
      <c r="A1057" s="6"/>
      <c r="B1057" s="6"/>
      <c r="C1057" s="6"/>
      <c r="D1057" s="6"/>
      <c r="E1057" s="6"/>
      <c r="F1057" s="6"/>
      <c r="G1057" s="6"/>
      <c r="H1057" s="6"/>
      <c r="I1057" s="6"/>
      <c r="J1057" s="6"/>
      <c r="K1057" s="6"/>
      <c r="L1057" s="6"/>
    </row>
    <row r="1058" spans="1:12" ht="15.75" x14ac:dyDescent="0.25">
      <c r="A1058" s="6"/>
      <c r="B1058" s="6"/>
      <c r="C1058" s="6"/>
      <c r="D1058" s="6"/>
      <c r="E1058" s="6"/>
      <c r="F1058" s="6"/>
      <c r="G1058" s="6"/>
      <c r="H1058" s="6"/>
      <c r="I1058" s="6"/>
      <c r="J1058" s="6"/>
      <c r="K1058" s="6"/>
      <c r="L1058" s="6"/>
    </row>
    <row r="1059" spans="1:12" ht="15.75" x14ac:dyDescent="0.25">
      <c r="A1059" s="6"/>
      <c r="B1059" s="6"/>
      <c r="C1059" s="6"/>
      <c r="D1059" s="6"/>
      <c r="E1059" s="6"/>
      <c r="F1059" s="6"/>
      <c r="G1059" s="6"/>
      <c r="H1059" s="6"/>
      <c r="I1059" s="6"/>
      <c r="J1059" s="6"/>
      <c r="K1059" s="6"/>
      <c r="L1059" s="6"/>
    </row>
    <row r="1060" spans="1:12" ht="15.75" x14ac:dyDescent="0.25">
      <c r="A1060" s="6"/>
      <c r="B1060" s="6"/>
      <c r="C1060" s="6"/>
      <c r="D1060" s="6"/>
      <c r="E1060" s="6"/>
      <c r="F1060" s="6"/>
      <c r="G1060" s="6"/>
      <c r="H1060" s="6"/>
      <c r="I1060" s="6"/>
      <c r="J1060" s="6"/>
      <c r="K1060" s="6"/>
      <c r="L1060" s="6"/>
    </row>
    <row r="1061" spans="1:12" ht="15.75" x14ac:dyDescent="0.25">
      <c r="A1061" s="6"/>
      <c r="B1061" s="6"/>
      <c r="C1061" s="6"/>
      <c r="D1061" s="6"/>
      <c r="E1061" s="6"/>
      <c r="F1061" s="6"/>
      <c r="G1061" s="6"/>
      <c r="H1061" s="6"/>
      <c r="I1061" s="6"/>
      <c r="J1061" s="6"/>
      <c r="K1061" s="6"/>
      <c r="L1061" s="6"/>
    </row>
    <row r="1062" spans="1:12" ht="15.75" x14ac:dyDescent="0.25">
      <c r="A1062" s="6"/>
      <c r="B1062" s="6"/>
      <c r="C1062" s="6"/>
      <c r="D1062" s="6"/>
      <c r="E1062" s="6"/>
      <c r="F1062" s="6"/>
      <c r="G1062" s="6"/>
      <c r="H1062" s="6"/>
      <c r="I1062" s="6"/>
      <c r="J1062" s="6"/>
      <c r="K1062" s="6"/>
      <c r="L1062" s="6"/>
    </row>
    <row r="1063" spans="1:12" ht="15.75" x14ac:dyDescent="0.25">
      <c r="A1063" s="6"/>
      <c r="B1063" s="6"/>
      <c r="C1063" s="6"/>
      <c r="D1063" s="6"/>
      <c r="E1063" s="6"/>
      <c r="F1063" s="6"/>
      <c r="G1063" s="6"/>
      <c r="H1063" s="6"/>
      <c r="I1063" s="6"/>
      <c r="J1063" s="6"/>
      <c r="K1063" s="6"/>
      <c r="L1063" s="6"/>
    </row>
    <row r="1064" spans="1:12" ht="15.75" x14ac:dyDescent="0.25">
      <c r="A1064" s="6"/>
      <c r="B1064" s="6"/>
      <c r="C1064" s="6"/>
      <c r="D1064" s="6"/>
      <c r="E1064" s="6"/>
      <c r="F1064" s="6"/>
      <c r="G1064" s="6"/>
      <c r="H1064" s="6"/>
      <c r="I1064" s="6"/>
      <c r="J1064" s="6"/>
      <c r="K1064" s="6"/>
      <c r="L1064" s="6"/>
    </row>
    <row r="1065" spans="1:12" ht="15.75" x14ac:dyDescent="0.25">
      <c r="A1065" s="6"/>
      <c r="B1065" s="6"/>
      <c r="C1065" s="6"/>
      <c r="D1065" s="6"/>
      <c r="E1065" s="6"/>
      <c r="F1065" s="6"/>
      <c r="G1065" s="6"/>
      <c r="H1065" s="6"/>
      <c r="I1065" s="6"/>
      <c r="J1065" s="6"/>
      <c r="K1065" s="6"/>
      <c r="L1065" s="6"/>
    </row>
    <row r="1066" spans="1:12" ht="15.75" x14ac:dyDescent="0.25">
      <c r="A1066" s="6"/>
      <c r="B1066" s="6"/>
      <c r="C1066" s="6"/>
      <c r="D1066" s="6"/>
      <c r="E1066" s="6"/>
      <c r="F1066" s="6"/>
      <c r="G1066" s="6"/>
      <c r="H1066" s="6"/>
      <c r="I1066" s="6"/>
      <c r="J1066" s="6"/>
      <c r="K1066" s="6"/>
      <c r="L1066" s="6"/>
    </row>
    <row r="1067" spans="1:12" ht="15.75" x14ac:dyDescent="0.25">
      <c r="A1067" s="6"/>
      <c r="B1067" s="6"/>
      <c r="C1067" s="6"/>
      <c r="D1067" s="6"/>
      <c r="E1067" s="6"/>
      <c r="F1067" s="6"/>
      <c r="G1067" s="6"/>
      <c r="H1067" s="6"/>
      <c r="I1067" s="6"/>
      <c r="J1067" s="6"/>
      <c r="K1067" s="6"/>
      <c r="L1067" s="6"/>
    </row>
    <row r="1068" spans="1:12" ht="15.75" x14ac:dyDescent="0.25">
      <c r="A1068" s="6"/>
      <c r="B1068" s="6"/>
      <c r="C1068" s="6"/>
      <c r="D1068" s="6"/>
      <c r="E1068" s="6"/>
      <c r="F1068" s="6"/>
      <c r="G1068" s="6"/>
      <c r="H1068" s="6"/>
      <c r="I1068" s="6"/>
      <c r="J1068" s="6"/>
      <c r="K1068" s="6"/>
      <c r="L1068" s="6"/>
    </row>
    <row r="1069" spans="1:12" ht="15.75" x14ac:dyDescent="0.25">
      <c r="A1069" s="6"/>
      <c r="B1069" s="6"/>
      <c r="C1069" s="6"/>
      <c r="D1069" s="6"/>
      <c r="E1069" s="6"/>
      <c r="F1069" s="6"/>
      <c r="G1069" s="6"/>
      <c r="H1069" s="6"/>
      <c r="I1069" s="6"/>
      <c r="J1069" s="6"/>
      <c r="K1069" s="6"/>
      <c r="L1069" s="6"/>
    </row>
    <row r="1070" spans="1:12" ht="15.75" x14ac:dyDescent="0.25">
      <c r="A1070" s="6"/>
      <c r="B1070" s="6"/>
      <c r="C1070" s="6"/>
      <c r="D1070" s="6"/>
      <c r="E1070" s="6"/>
      <c r="F1070" s="6"/>
      <c r="G1070" s="6"/>
      <c r="H1070" s="6"/>
      <c r="I1070" s="6"/>
      <c r="J1070" s="6"/>
      <c r="K1070" s="6"/>
      <c r="L1070" s="6"/>
    </row>
    <row r="1071" spans="1:12" ht="15.75" x14ac:dyDescent="0.25">
      <c r="A1071" s="6"/>
      <c r="B1071" s="6"/>
      <c r="C1071" s="6"/>
      <c r="D1071" s="6"/>
      <c r="E1071" s="6"/>
      <c r="F1071" s="6"/>
      <c r="G1071" s="6"/>
      <c r="H1071" s="6"/>
      <c r="I1071" s="6"/>
      <c r="J1071" s="6"/>
      <c r="K1071" s="6"/>
      <c r="L1071" s="6"/>
    </row>
    <row r="1072" spans="1:12" ht="15.75" x14ac:dyDescent="0.25">
      <c r="A1072" s="6"/>
      <c r="B1072" s="6"/>
      <c r="C1072" s="6"/>
      <c r="D1072" s="6"/>
      <c r="E1072" s="6"/>
      <c r="F1072" s="6"/>
      <c r="G1072" s="6"/>
      <c r="H1072" s="6"/>
      <c r="I1072" s="6"/>
      <c r="J1072" s="6"/>
      <c r="K1072" s="6"/>
      <c r="L1072" s="6"/>
    </row>
    <row r="1073" spans="1:12" ht="15.75" x14ac:dyDescent="0.25">
      <c r="A1073" s="6"/>
      <c r="B1073" s="6"/>
      <c r="C1073" s="6"/>
      <c r="D1073" s="6"/>
      <c r="E1073" s="6"/>
      <c r="F1073" s="6"/>
      <c r="G1073" s="6"/>
      <c r="H1073" s="6"/>
      <c r="I1073" s="6"/>
      <c r="J1073" s="6"/>
      <c r="K1073" s="6"/>
      <c r="L1073" s="6"/>
    </row>
    <row r="1074" spans="1:12" ht="15.75" x14ac:dyDescent="0.25">
      <c r="A1074" s="6"/>
      <c r="B1074" s="6"/>
      <c r="C1074" s="6"/>
      <c r="D1074" s="6"/>
      <c r="E1074" s="6"/>
      <c r="F1074" s="6"/>
      <c r="G1074" s="6"/>
      <c r="H1074" s="6"/>
      <c r="I1074" s="6"/>
      <c r="J1074" s="6"/>
      <c r="K1074" s="6"/>
      <c r="L1074" s="6"/>
    </row>
    <row r="1075" spans="1:12" ht="15.75" x14ac:dyDescent="0.25">
      <c r="A1075" s="6"/>
      <c r="B1075" s="6"/>
      <c r="C1075" s="6"/>
      <c r="D1075" s="6"/>
      <c r="E1075" s="6"/>
      <c r="F1075" s="6"/>
      <c r="G1075" s="6"/>
      <c r="H1075" s="6"/>
      <c r="I1075" s="6"/>
      <c r="J1075" s="6"/>
      <c r="K1075" s="6"/>
      <c r="L1075" s="6"/>
    </row>
    <row r="1076" spans="1:12" ht="15.75" x14ac:dyDescent="0.25">
      <c r="A1076" s="6"/>
      <c r="B1076" s="6"/>
      <c r="C1076" s="6"/>
      <c r="D1076" s="6"/>
      <c r="E1076" s="6"/>
      <c r="F1076" s="6"/>
      <c r="G1076" s="6"/>
      <c r="H1076" s="6"/>
      <c r="I1076" s="6"/>
      <c r="J1076" s="6"/>
      <c r="K1076" s="6"/>
      <c r="L1076" s="6"/>
    </row>
    <row r="1077" spans="1:12" ht="15.75" x14ac:dyDescent="0.25">
      <c r="A1077" s="6"/>
      <c r="B1077" s="6"/>
      <c r="C1077" s="6"/>
      <c r="D1077" s="6"/>
      <c r="E1077" s="6"/>
      <c r="F1077" s="6"/>
      <c r="G1077" s="6"/>
      <c r="H1077" s="6"/>
      <c r="I1077" s="6"/>
      <c r="J1077" s="6"/>
      <c r="K1077" s="6"/>
      <c r="L1077" s="6"/>
    </row>
    <row r="1078" spans="1:12" ht="15.75" x14ac:dyDescent="0.25">
      <c r="A1078" s="6"/>
      <c r="B1078" s="6"/>
      <c r="C1078" s="6"/>
      <c r="D1078" s="6"/>
      <c r="E1078" s="6"/>
      <c r="F1078" s="6"/>
      <c r="G1078" s="6"/>
      <c r="H1078" s="6"/>
      <c r="I1078" s="6"/>
      <c r="J1078" s="6"/>
      <c r="K1078" s="6"/>
      <c r="L1078" s="6"/>
    </row>
    <row r="1079" spans="1:12" ht="15.75" x14ac:dyDescent="0.25">
      <c r="A1079" s="6"/>
      <c r="B1079" s="6"/>
      <c r="C1079" s="6"/>
      <c r="D1079" s="6"/>
      <c r="E1079" s="6"/>
      <c r="F1079" s="6"/>
      <c r="G1079" s="6"/>
      <c r="H1079" s="6"/>
      <c r="I1079" s="6"/>
      <c r="J1079" s="6"/>
      <c r="K1079" s="6"/>
      <c r="L1079" s="6"/>
    </row>
    <row r="1080" spans="1:12" ht="15.75" x14ac:dyDescent="0.25">
      <c r="A1080" s="6"/>
      <c r="B1080" s="6"/>
      <c r="C1080" s="6"/>
      <c r="D1080" s="6"/>
      <c r="E1080" s="6"/>
      <c r="F1080" s="6"/>
      <c r="G1080" s="6"/>
      <c r="H1080" s="6"/>
      <c r="I1080" s="6"/>
      <c r="J1080" s="6"/>
      <c r="K1080" s="6"/>
      <c r="L1080" s="6"/>
    </row>
    <row r="1081" spans="1:12" ht="15.75" x14ac:dyDescent="0.25">
      <c r="A1081" s="6"/>
      <c r="B1081" s="6"/>
      <c r="C1081" s="6"/>
      <c r="D1081" s="6"/>
      <c r="E1081" s="6"/>
      <c r="F1081" s="6"/>
      <c r="G1081" s="6"/>
      <c r="H1081" s="6"/>
      <c r="I1081" s="6"/>
      <c r="J1081" s="6"/>
      <c r="K1081" s="6"/>
      <c r="L1081" s="6"/>
    </row>
    <row r="1082" spans="1:12" ht="15.75" x14ac:dyDescent="0.25">
      <c r="A1082" s="6"/>
      <c r="B1082" s="6"/>
      <c r="C1082" s="6"/>
      <c r="D1082" s="6"/>
      <c r="E1082" s="6"/>
      <c r="F1082" s="6"/>
      <c r="G1082" s="6"/>
      <c r="H1082" s="6"/>
      <c r="I1082" s="6"/>
      <c r="J1082" s="6"/>
      <c r="K1082" s="6"/>
      <c r="L1082" s="6"/>
    </row>
    <row r="1083" spans="1:12" ht="15.75" x14ac:dyDescent="0.25">
      <c r="A1083" s="6"/>
      <c r="B1083" s="6"/>
      <c r="C1083" s="6"/>
      <c r="D1083" s="6"/>
      <c r="E1083" s="6"/>
      <c r="F1083" s="6"/>
      <c r="G1083" s="6"/>
      <c r="H1083" s="6"/>
      <c r="I1083" s="6"/>
      <c r="J1083" s="6"/>
      <c r="K1083" s="6"/>
      <c r="L1083" s="6"/>
    </row>
    <row r="1084" spans="1:12" ht="15.75" x14ac:dyDescent="0.25">
      <c r="A1084" s="6"/>
      <c r="B1084" s="6"/>
      <c r="C1084" s="6"/>
      <c r="D1084" s="6"/>
      <c r="E1084" s="6"/>
      <c r="F1084" s="6"/>
      <c r="G1084" s="6"/>
      <c r="H1084" s="6"/>
      <c r="I1084" s="6"/>
      <c r="J1084" s="6"/>
      <c r="K1084" s="6"/>
      <c r="L1084" s="6"/>
    </row>
    <row r="1085" spans="1:12" ht="15.75" x14ac:dyDescent="0.25">
      <c r="A1085" s="6"/>
      <c r="B1085" s="6"/>
      <c r="C1085" s="6"/>
      <c r="D1085" s="6"/>
      <c r="E1085" s="6"/>
      <c r="F1085" s="6"/>
      <c r="G1085" s="6"/>
      <c r="H1085" s="6"/>
      <c r="I1085" s="6"/>
      <c r="J1085" s="6"/>
      <c r="K1085" s="6"/>
      <c r="L1085" s="6"/>
    </row>
    <row r="1086" spans="1:12" ht="15.75" x14ac:dyDescent="0.25">
      <c r="A1086" s="6"/>
      <c r="B1086" s="6"/>
      <c r="C1086" s="6"/>
      <c r="D1086" s="6"/>
      <c r="E1086" s="6"/>
      <c r="F1086" s="6"/>
      <c r="G1086" s="6"/>
      <c r="H1086" s="6"/>
      <c r="I1086" s="6"/>
      <c r="J1086" s="6"/>
      <c r="K1086" s="6"/>
      <c r="L1086" s="6"/>
    </row>
    <row r="1087" spans="1:12" ht="15.75" x14ac:dyDescent="0.25">
      <c r="A1087" s="6"/>
      <c r="B1087" s="6"/>
      <c r="C1087" s="6"/>
      <c r="D1087" s="6"/>
      <c r="E1087" s="6"/>
      <c r="F1087" s="6"/>
      <c r="G1087" s="6"/>
      <c r="H1087" s="6"/>
      <c r="I1087" s="6"/>
      <c r="J1087" s="6"/>
      <c r="K1087" s="6"/>
      <c r="L1087" s="6"/>
    </row>
    <row r="1088" spans="1:12" ht="15.75" x14ac:dyDescent="0.25">
      <c r="A1088" s="6"/>
      <c r="B1088" s="6"/>
      <c r="C1088" s="6"/>
      <c r="D1088" s="6"/>
      <c r="E1088" s="6"/>
      <c r="F1088" s="6"/>
      <c r="G1088" s="6"/>
      <c r="H1088" s="6"/>
      <c r="I1088" s="6"/>
      <c r="J1088" s="6"/>
      <c r="K1088" s="6"/>
      <c r="L1088" s="6"/>
    </row>
    <row r="1089" spans="1:12" ht="15.75" x14ac:dyDescent="0.25">
      <c r="A1089" s="6"/>
      <c r="B1089" s="6"/>
      <c r="C1089" s="6"/>
      <c r="D1089" s="6"/>
      <c r="E1089" s="6"/>
      <c r="F1089" s="6"/>
      <c r="G1089" s="6"/>
      <c r="H1089" s="6"/>
      <c r="I1089" s="6"/>
      <c r="J1089" s="6"/>
      <c r="K1089" s="6"/>
      <c r="L1089" s="6"/>
    </row>
    <row r="1090" spans="1:12" ht="15.75" x14ac:dyDescent="0.25">
      <c r="A1090" s="6"/>
      <c r="B1090" s="6"/>
      <c r="C1090" s="6"/>
      <c r="D1090" s="6"/>
      <c r="E1090" s="6"/>
      <c r="F1090" s="6"/>
      <c r="G1090" s="6"/>
      <c r="H1090" s="6"/>
      <c r="I1090" s="6"/>
      <c r="J1090" s="6"/>
      <c r="K1090" s="6"/>
      <c r="L1090" s="6"/>
    </row>
    <row r="1091" spans="1:12" ht="15.75" x14ac:dyDescent="0.25">
      <c r="A1091" s="6"/>
      <c r="B1091" s="6"/>
      <c r="C1091" s="6"/>
      <c r="D1091" s="6"/>
      <c r="E1091" s="6"/>
      <c r="F1091" s="6"/>
      <c r="G1091" s="6"/>
      <c r="H1091" s="6"/>
      <c r="I1091" s="6"/>
      <c r="J1091" s="6"/>
      <c r="K1091" s="6"/>
      <c r="L1091" s="6"/>
    </row>
    <row r="1092" spans="1:12" ht="15.75" x14ac:dyDescent="0.25">
      <c r="A1092" s="6"/>
      <c r="B1092" s="6"/>
      <c r="C1092" s="6"/>
      <c r="D1092" s="6"/>
      <c r="E1092" s="6"/>
      <c r="F1092" s="6"/>
      <c r="G1092" s="6"/>
      <c r="H1092" s="6"/>
      <c r="I1092" s="6"/>
      <c r="J1092" s="6"/>
      <c r="K1092" s="6"/>
      <c r="L1092" s="6"/>
    </row>
    <row r="1093" spans="1:12" ht="15.75" x14ac:dyDescent="0.25">
      <c r="A1093" s="6"/>
      <c r="B1093" s="6"/>
      <c r="C1093" s="6"/>
      <c r="D1093" s="6"/>
      <c r="E1093" s="6"/>
      <c r="F1093" s="6"/>
      <c r="G1093" s="6"/>
      <c r="H1093" s="6"/>
      <c r="I1093" s="6"/>
      <c r="J1093" s="6"/>
      <c r="K1093" s="6"/>
      <c r="L1093" s="6"/>
    </row>
    <row r="1094" spans="1:12" ht="15.75" x14ac:dyDescent="0.25">
      <c r="A1094" s="6"/>
      <c r="B1094" s="6"/>
      <c r="C1094" s="6"/>
      <c r="D1094" s="6"/>
      <c r="E1094" s="6"/>
      <c r="F1094" s="6"/>
      <c r="G1094" s="6"/>
      <c r="H1094" s="6"/>
      <c r="I1094" s="6"/>
      <c r="J1094" s="6"/>
      <c r="K1094" s="6"/>
      <c r="L1094" s="6"/>
    </row>
    <row r="1095" spans="1:12" ht="15.75" x14ac:dyDescent="0.25">
      <c r="A1095" s="6"/>
      <c r="B1095" s="6"/>
      <c r="C1095" s="6"/>
      <c r="D1095" s="6"/>
      <c r="E1095" s="6"/>
      <c r="F1095" s="6"/>
      <c r="G1095" s="6"/>
      <c r="H1095" s="6"/>
      <c r="I1095" s="6"/>
      <c r="J1095" s="6"/>
      <c r="K1095" s="6"/>
      <c r="L1095" s="6"/>
    </row>
    <row r="1096" spans="1:12" ht="15.75" x14ac:dyDescent="0.25">
      <c r="A1096" s="6"/>
      <c r="B1096" s="6"/>
      <c r="C1096" s="6"/>
      <c r="D1096" s="6"/>
      <c r="E1096" s="6"/>
      <c r="F1096" s="6"/>
      <c r="G1096" s="6"/>
      <c r="H1096" s="6"/>
      <c r="I1096" s="6"/>
      <c r="J1096" s="6"/>
      <c r="K1096" s="6"/>
      <c r="L1096" s="6"/>
    </row>
    <row r="1097" spans="1:12" ht="15.75" x14ac:dyDescent="0.25">
      <c r="A1097" s="6"/>
      <c r="B1097" s="6"/>
      <c r="C1097" s="6"/>
      <c r="D1097" s="6"/>
      <c r="E1097" s="6"/>
      <c r="F1097" s="6"/>
      <c r="G1097" s="6"/>
      <c r="H1097" s="6"/>
      <c r="I1097" s="6"/>
      <c r="J1097" s="6"/>
      <c r="K1097" s="6"/>
      <c r="L1097" s="6"/>
    </row>
    <row r="1098" spans="1:12" ht="15.75" x14ac:dyDescent="0.25">
      <c r="A1098" s="6"/>
      <c r="B1098" s="6"/>
      <c r="C1098" s="6"/>
      <c r="D1098" s="6"/>
      <c r="E1098" s="6"/>
      <c r="F1098" s="6"/>
      <c r="G1098" s="6"/>
      <c r="H1098" s="6"/>
      <c r="I1098" s="6"/>
      <c r="J1098" s="6"/>
      <c r="K1098" s="6"/>
      <c r="L1098" s="6"/>
    </row>
    <row r="1099" spans="1:12" ht="15.75" x14ac:dyDescent="0.25">
      <c r="A1099" s="6"/>
      <c r="B1099" s="6"/>
      <c r="C1099" s="6"/>
      <c r="D1099" s="6"/>
      <c r="E1099" s="6"/>
      <c r="F1099" s="6"/>
      <c r="G1099" s="6"/>
      <c r="H1099" s="6"/>
      <c r="I1099" s="6"/>
      <c r="J1099" s="6"/>
      <c r="K1099" s="6"/>
      <c r="L1099" s="6"/>
    </row>
    <row r="1100" spans="1:12" ht="15.75" x14ac:dyDescent="0.25">
      <c r="A1100" s="6"/>
      <c r="B1100" s="6"/>
      <c r="C1100" s="6"/>
      <c r="D1100" s="6"/>
      <c r="E1100" s="6"/>
      <c r="F1100" s="6"/>
      <c r="G1100" s="6"/>
      <c r="H1100" s="6"/>
      <c r="I1100" s="6"/>
      <c r="J1100" s="6"/>
      <c r="K1100" s="6"/>
      <c r="L1100" s="6"/>
    </row>
    <row r="1101" spans="1:12" ht="15.75" x14ac:dyDescent="0.25">
      <c r="A1101" s="6"/>
      <c r="B1101" s="6"/>
      <c r="C1101" s="6"/>
      <c r="D1101" s="6"/>
      <c r="E1101" s="6"/>
      <c r="F1101" s="6"/>
      <c r="G1101" s="6"/>
      <c r="H1101" s="6"/>
      <c r="I1101" s="6"/>
      <c r="J1101" s="6"/>
      <c r="K1101" s="6"/>
      <c r="L1101" s="6"/>
    </row>
    <row r="1102" spans="1:12" ht="15.75" x14ac:dyDescent="0.25">
      <c r="A1102" s="6"/>
      <c r="B1102" s="6"/>
      <c r="C1102" s="6"/>
      <c r="D1102" s="6"/>
      <c r="E1102" s="6"/>
      <c r="F1102" s="6"/>
      <c r="G1102" s="6"/>
      <c r="H1102" s="6"/>
      <c r="I1102" s="6"/>
      <c r="J1102" s="6"/>
      <c r="K1102" s="6"/>
      <c r="L1102" s="6"/>
    </row>
    <row r="1103" spans="1:12" ht="15.75" x14ac:dyDescent="0.25">
      <c r="A1103" s="6"/>
      <c r="B1103" s="6"/>
      <c r="C1103" s="6"/>
      <c r="D1103" s="6"/>
      <c r="E1103" s="6"/>
      <c r="F1103" s="6"/>
      <c r="G1103" s="6"/>
      <c r="H1103" s="6"/>
      <c r="I1103" s="6"/>
      <c r="J1103" s="6"/>
      <c r="K1103" s="6"/>
      <c r="L1103" s="6"/>
    </row>
    <row r="1104" spans="1:12" ht="15.75" x14ac:dyDescent="0.25">
      <c r="A1104" s="6"/>
      <c r="B1104" s="6"/>
      <c r="C1104" s="6"/>
      <c r="D1104" s="6"/>
      <c r="E1104" s="6"/>
      <c r="F1104" s="6"/>
      <c r="G1104" s="6"/>
      <c r="H1104" s="6"/>
      <c r="I1104" s="6"/>
      <c r="J1104" s="6"/>
      <c r="K1104" s="6"/>
      <c r="L1104" s="6"/>
    </row>
    <row r="1105" spans="1:12" ht="15.75" x14ac:dyDescent="0.25">
      <c r="A1105" s="6"/>
      <c r="B1105" s="6"/>
      <c r="C1105" s="6"/>
      <c r="D1105" s="6"/>
      <c r="E1105" s="6"/>
      <c r="F1105" s="6"/>
      <c r="G1105" s="6"/>
      <c r="H1105" s="6"/>
      <c r="I1105" s="6"/>
      <c r="J1105" s="6"/>
      <c r="K1105" s="6"/>
      <c r="L1105" s="6"/>
    </row>
    <row r="1106" spans="1:12" ht="15.75" x14ac:dyDescent="0.25">
      <c r="A1106" s="6"/>
      <c r="B1106" s="6"/>
      <c r="C1106" s="6"/>
      <c r="D1106" s="6"/>
      <c r="E1106" s="6"/>
      <c r="F1106" s="6"/>
      <c r="G1106" s="6"/>
      <c r="H1106" s="6"/>
      <c r="I1106" s="6"/>
      <c r="J1106" s="6"/>
      <c r="K1106" s="6"/>
      <c r="L1106" s="6"/>
    </row>
    <row r="1107" spans="1:12" ht="15.75" x14ac:dyDescent="0.25">
      <c r="A1107" s="6"/>
      <c r="B1107" s="6"/>
      <c r="C1107" s="6"/>
      <c r="D1107" s="6"/>
      <c r="E1107" s="6"/>
      <c r="F1107" s="6"/>
      <c r="G1107" s="6"/>
      <c r="H1107" s="6"/>
      <c r="I1107" s="6"/>
      <c r="J1107" s="6"/>
      <c r="K1107" s="6"/>
      <c r="L1107" s="6"/>
    </row>
    <row r="1108" spans="1:12" ht="15.75" x14ac:dyDescent="0.25">
      <c r="A1108" s="6"/>
      <c r="B1108" s="6"/>
      <c r="C1108" s="6"/>
      <c r="D1108" s="6"/>
      <c r="E1108" s="6"/>
      <c r="F1108" s="6"/>
      <c r="G1108" s="6"/>
      <c r="H1108" s="6"/>
      <c r="I1108" s="6"/>
      <c r="J1108" s="6"/>
      <c r="K1108" s="6"/>
      <c r="L1108" s="6"/>
    </row>
    <row r="1109" spans="1:12" ht="15.75" x14ac:dyDescent="0.25">
      <c r="A1109" s="6"/>
      <c r="B1109" s="6"/>
      <c r="C1109" s="6"/>
      <c r="D1109" s="6"/>
      <c r="E1109" s="6"/>
      <c r="F1109" s="6"/>
      <c r="G1109" s="6"/>
      <c r="H1109" s="6"/>
      <c r="I1109" s="6"/>
      <c r="J1109" s="6"/>
      <c r="K1109" s="6"/>
      <c r="L1109" s="6"/>
    </row>
    <row r="1110" spans="1:12" ht="15.75" x14ac:dyDescent="0.25">
      <c r="A1110" s="6"/>
      <c r="B1110" s="6"/>
      <c r="C1110" s="6"/>
      <c r="D1110" s="6"/>
      <c r="E1110" s="6"/>
      <c r="F1110" s="6"/>
      <c r="G1110" s="6"/>
      <c r="H1110" s="6"/>
      <c r="I1110" s="6"/>
      <c r="J1110" s="6"/>
      <c r="K1110" s="6"/>
      <c r="L1110" s="6"/>
    </row>
    <row r="1111" spans="1:12" ht="15.75" x14ac:dyDescent="0.25">
      <c r="A1111" s="6"/>
      <c r="B1111" s="6"/>
      <c r="C1111" s="6"/>
      <c r="D1111" s="6"/>
      <c r="E1111" s="6"/>
      <c r="F1111" s="6"/>
      <c r="G1111" s="6"/>
      <c r="H1111" s="6"/>
      <c r="I1111" s="6"/>
      <c r="J1111" s="6"/>
      <c r="K1111" s="6"/>
      <c r="L1111" s="6"/>
    </row>
    <row r="1112" spans="1:12" ht="15.75" x14ac:dyDescent="0.25">
      <c r="A1112" s="6"/>
      <c r="B1112" s="6"/>
      <c r="C1112" s="6"/>
      <c r="D1112" s="6"/>
      <c r="E1112" s="6"/>
      <c r="F1112" s="6"/>
      <c r="G1112" s="6"/>
      <c r="H1112" s="6"/>
      <c r="I1112" s="6"/>
      <c r="J1112" s="6"/>
      <c r="K1112" s="6"/>
      <c r="L1112" s="6"/>
    </row>
    <row r="1113" spans="1:12" ht="15.75" x14ac:dyDescent="0.25">
      <c r="A1113" s="6"/>
      <c r="B1113" s="6"/>
      <c r="C1113" s="6"/>
      <c r="D1113" s="6"/>
      <c r="E1113" s="6"/>
      <c r="F1113" s="6"/>
      <c r="G1113" s="6"/>
      <c r="H1113" s="6"/>
      <c r="I1113" s="6"/>
      <c r="J1113" s="6"/>
      <c r="K1113" s="6"/>
      <c r="L1113" s="6"/>
    </row>
    <row r="1114" spans="1:12" ht="15.75" x14ac:dyDescent="0.25">
      <c r="A1114" s="6"/>
      <c r="B1114" s="6"/>
      <c r="C1114" s="6"/>
      <c r="D1114" s="6"/>
      <c r="E1114" s="6"/>
      <c r="F1114" s="6"/>
      <c r="G1114" s="6"/>
      <c r="H1114" s="6"/>
      <c r="I1114" s="6"/>
      <c r="J1114" s="6"/>
      <c r="K1114" s="6"/>
      <c r="L1114" s="6"/>
    </row>
    <row r="1115" spans="1:12" ht="15.75" x14ac:dyDescent="0.25">
      <c r="A1115" s="6"/>
      <c r="B1115" s="6"/>
      <c r="C1115" s="6"/>
      <c r="D1115" s="6"/>
      <c r="E1115" s="6"/>
      <c r="F1115" s="6"/>
      <c r="G1115" s="6"/>
      <c r="H1115" s="6"/>
      <c r="I1115" s="6"/>
      <c r="J1115" s="6"/>
      <c r="K1115" s="6"/>
      <c r="L1115" s="6"/>
    </row>
    <row r="1116" spans="1:12" ht="15.75" x14ac:dyDescent="0.25">
      <c r="A1116" s="6"/>
      <c r="B1116" s="6"/>
      <c r="C1116" s="6"/>
      <c r="D1116" s="6"/>
      <c r="E1116" s="6"/>
      <c r="F1116" s="6"/>
      <c r="G1116" s="6"/>
      <c r="H1116" s="6"/>
      <c r="I1116" s="6"/>
      <c r="J1116" s="6"/>
      <c r="K1116" s="6"/>
      <c r="L1116" s="6"/>
    </row>
    <row r="1117" spans="1:12" ht="15.75" x14ac:dyDescent="0.25">
      <c r="A1117" s="6"/>
      <c r="B1117" s="6"/>
      <c r="C1117" s="6"/>
      <c r="D1117" s="6"/>
      <c r="E1117" s="6"/>
      <c r="F1117" s="6"/>
      <c r="G1117" s="6"/>
      <c r="H1117" s="6"/>
      <c r="I1117" s="6"/>
      <c r="J1117" s="6"/>
      <c r="K1117" s="6"/>
      <c r="L1117" s="6"/>
    </row>
    <row r="1118" spans="1:12" ht="15.75" x14ac:dyDescent="0.25">
      <c r="A1118" s="6"/>
      <c r="B1118" s="6"/>
      <c r="C1118" s="6"/>
      <c r="D1118" s="6"/>
      <c r="E1118" s="6"/>
      <c r="F1118" s="6"/>
      <c r="G1118" s="6"/>
      <c r="H1118" s="6"/>
      <c r="I1118" s="6"/>
      <c r="J1118" s="6"/>
      <c r="K1118" s="6"/>
      <c r="L1118" s="6"/>
    </row>
    <row r="1119" spans="1:12" ht="15.75" x14ac:dyDescent="0.25">
      <c r="A1119" s="6"/>
      <c r="B1119" s="6"/>
      <c r="C1119" s="6"/>
      <c r="D1119" s="6"/>
      <c r="E1119" s="6"/>
      <c r="F1119" s="6"/>
      <c r="G1119" s="6"/>
      <c r="H1119" s="6"/>
      <c r="I1119" s="6"/>
      <c r="J1119" s="6"/>
      <c r="K1119" s="6"/>
      <c r="L1119" s="6"/>
    </row>
    <row r="1120" spans="1:12" ht="15.75" x14ac:dyDescent="0.25">
      <c r="A1120" s="6"/>
      <c r="B1120" s="6"/>
      <c r="C1120" s="6"/>
      <c r="D1120" s="6"/>
      <c r="E1120" s="6"/>
      <c r="F1120" s="6"/>
      <c r="G1120" s="6"/>
      <c r="H1120" s="6"/>
      <c r="I1120" s="6"/>
      <c r="J1120" s="6"/>
      <c r="K1120" s="6"/>
      <c r="L1120" s="6"/>
    </row>
    <row r="1121" spans="1:12" ht="15.75" x14ac:dyDescent="0.25">
      <c r="A1121" s="6"/>
      <c r="B1121" s="6"/>
      <c r="C1121" s="6"/>
      <c r="D1121" s="6"/>
      <c r="E1121" s="6"/>
      <c r="F1121" s="6"/>
      <c r="G1121" s="6"/>
      <c r="H1121" s="6"/>
      <c r="I1121" s="6"/>
      <c r="J1121" s="6"/>
      <c r="K1121" s="6"/>
      <c r="L1121" s="6"/>
    </row>
    <row r="1122" spans="1:12" ht="15.75" x14ac:dyDescent="0.25">
      <c r="A1122" s="6"/>
      <c r="B1122" s="6"/>
      <c r="C1122" s="6"/>
      <c r="D1122" s="6"/>
      <c r="E1122" s="6"/>
      <c r="F1122" s="6"/>
      <c r="G1122" s="6"/>
      <c r="H1122" s="6"/>
      <c r="I1122" s="6"/>
      <c r="J1122" s="6"/>
      <c r="K1122" s="6"/>
      <c r="L1122" s="6"/>
    </row>
    <row r="1123" spans="1:12" ht="15.75" x14ac:dyDescent="0.25">
      <c r="A1123" s="6"/>
      <c r="B1123" s="6"/>
      <c r="C1123" s="6"/>
      <c r="D1123" s="6"/>
      <c r="E1123" s="6"/>
      <c r="F1123" s="6"/>
      <c r="G1123" s="6"/>
      <c r="H1123" s="6"/>
      <c r="I1123" s="6"/>
      <c r="J1123" s="6"/>
      <c r="K1123" s="6"/>
      <c r="L1123" s="6"/>
    </row>
  </sheetData>
  <autoFilter ref="A17:L17">
    <sortState ref="A18:L1127">
      <sortCondition ref="A17"/>
    </sortState>
  </autoFilter>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H286"/>
  <sheetViews>
    <sheetView workbookViewId="0">
      <selection activeCell="G11" sqref="G11:H22"/>
    </sheetView>
  </sheetViews>
  <sheetFormatPr defaultRowHeight="15" x14ac:dyDescent="0.25"/>
  <cols>
    <col min="1" max="1" width="125.140625" bestFit="1" customWidth="1"/>
    <col min="2" max="2" width="79.85546875" bestFit="1" customWidth="1"/>
    <col min="3" max="3" width="26.7109375" bestFit="1" customWidth="1"/>
    <col min="4" max="4" width="9.85546875" bestFit="1" customWidth="1"/>
    <col min="5" max="6" width="30.28515625" bestFit="1" customWidth="1"/>
    <col min="7" max="7" width="14.42578125" bestFit="1" customWidth="1"/>
    <col min="8" max="8" width="104.5703125" bestFit="1" customWidth="1"/>
  </cols>
  <sheetData>
    <row r="1" spans="1:8" s="15" customFormat="1" x14ac:dyDescent="0.25">
      <c r="A1" s="15" t="s">
        <v>19983</v>
      </c>
    </row>
    <row r="2" spans="1:8" s="15" customFormat="1" x14ac:dyDescent="0.25"/>
    <row r="3" spans="1:8" s="15" customFormat="1" x14ac:dyDescent="0.25"/>
    <row r="4" spans="1:8" s="15" customFormat="1" x14ac:dyDescent="0.25"/>
    <row r="5" spans="1:8" s="15" customFormat="1" x14ac:dyDescent="0.25"/>
    <row r="6" spans="1:8" s="15" customFormat="1" x14ac:dyDescent="0.25"/>
    <row r="7" spans="1:8" s="15" customFormat="1" x14ac:dyDescent="0.25"/>
    <row r="8" spans="1:8" s="15" customFormat="1" x14ac:dyDescent="0.25"/>
    <row r="9" spans="1:8" s="15" customFormat="1" x14ac:dyDescent="0.25"/>
    <row r="10" spans="1:8" s="15" customFormat="1" x14ac:dyDescent="0.25"/>
    <row r="11" spans="1:8" s="15" customFormat="1" x14ac:dyDescent="0.25"/>
    <row r="12" spans="1:8" s="15" customFormat="1" x14ac:dyDescent="0.25"/>
    <row r="13" spans="1:8" ht="15.75" x14ac:dyDescent="0.25">
      <c r="A13" s="7" t="s">
        <v>19957</v>
      </c>
      <c r="B13" s="7" t="s">
        <v>5089</v>
      </c>
      <c r="C13" s="7" t="s">
        <v>19986</v>
      </c>
      <c r="D13" s="7" t="s">
        <v>19973</v>
      </c>
      <c r="E13" s="7" t="s">
        <v>5090</v>
      </c>
      <c r="F13" s="7" t="s">
        <v>19989</v>
      </c>
      <c r="G13" s="7"/>
      <c r="H13" s="7"/>
    </row>
    <row r="14" spans="1:8" ht="15.75" x14ac:dyDescent="0.25">
      <c r="A14" s="7" t="s">
        <v>19984</v>
      </c>
      <c r="B14" s="7" t="s">
        <v>19985</v>
      </c>
      <c r="C14" s="7" t="s">
        <v>13996</v>
      </c>
      <c r="D14" s="7" t="s">
        <v>19987</v>
      </c>
      <c r="E14" s="7" t="s">
        <v>19988</v>
      </c>
      <c r="F14" s="7" t="s">
        <v>4067</v>
      </c>
      <c r="G14" s="7"/>
      <c r="H14" s="7"/>
    </row>
    <row r="15" spans="1:8" ht="15.75" x14ac:dyDescent="0.25">
      <c r="A15" s="7"/>
      <c r="B15" s="7"/>
      <c r="C15" s="7"/>
      <c r="D15" s="7"/>
      <c r="E15" s="7"/>
      <c r="F15" s="7"/>
      <c r="G15" s="7"/>
      <c r="H15" s="7"/>
    </row>
    <row r="16" spans="1:8" ht="15.75" x14ac:dyDescent="0.25">
      <c r="A16" s="7"/>
      <c r="B16" s="7"/>
      <c r="C16" s="7"/>
      <c r="D16" s="7"/>
      <c r="E16" s="7"/>
      <c r="F16" s="7"/>
      <c r="G16" s="7"/>
      <c r="H16" s="7"/>
    </row>
    <row r="17" spans="1:8" ht="15.75" x14ac:dyDescent="0.25">
      <c r="A17" s="7"/>
      <c r="B17" s="7"/>
      <c r="C17" s="7"/>
      <c r="D17" s="7"/>
      <c r="E17" s="7"/>
      <c r="F17" s="7"/>
      <c r="G17" s="7"/>
      <c r="H17" s="7"/>
    </row>
    <row r="18" spans="1:8" ht="15.75" x14ac:dyDescent="0.25">
      <c r="A18" s="7"/>
      <c r="B18" s="7"/>
      <c r="C18" s="7"/>
      <c r="D18" s="7"/>
      <c r="E18" s="7"/>
      <c r="F18" s="7"/>
      <c r="G18" s="7"/>
      <c r="H18" s="7"/>
    </row>
    <row r="19" spans="1:8" ht="15.75" x14ac:dyDescent="0.25">
      <c r="A19" s="7"/>
      <c r="B19" s="7"/>
      <c r="C19" s="7"/>
      <c r="D19" s="7"/>
      <c r="E19" s="7"/>
      <c r="F19" s="7"/>
      <c r="G19" s="7"/>
      <c r="H19" s="7"/>
    </row>
    <row r="20" spans="1:8" ht="15.75" x14ac:dyDescent="0.25">
      <c r="A20" s="7"/>
      <c r="B20" s="7"/>
      <c r="C20" s="7"/>
      <c r="D20" s="7"/>
      <c r="E20" s="7"/>
      <c r="F20" s="7"/>
      <c r="G20" s="7"/>
      <c r="H20" s="7"/>
    </row>
    <row r="21" spans="1:8" ht="15.75" x14ac:dyDescent="0.25">
      <c r="A21" s="7"/>
      <c r="B21" s="7"/>
      <c r="C21" s="7"/>
      <c r="D21" s="7"/>
      <c r="E21" s="7"/>
      <c r="F21" s="7"/>
      <c r="G21" s="7"/>
      <c r="H21" s="7"/>
    </row>
    <row r="22" spans="1:8" ht="15.75" x14ac:dyDescent="0.25">
      <c r="A22" s="7"/>
      <c r="B22" s="7"/>
      <c r="C22" s="7"/>
      <c r="D22" s="7"/>
      <c r="E22" s="7"/>
      <c r="F22" s="7"/>
      <c r="G22" s="7"/>
      <c r="H22" s="7"/>
    </row>
    <row r="23" spans="1:8" ht="15.75" x14ac:dyDescent="0.25">
      <c r="A23" s="7"/>
      <c r="B23" s="7"/>
      <c r="C23" s="7"/>
      <c r="D23" s="7"/>
      <c r="E23" s="7"/>
      <c r="F23" s="7"/>
      <c r="G23" s="7"/>
      <c r="H23" s="7"/>
    </row>
    <row r="24" spans="1:8" ht="15.75" x14ac:dyDescent="0.25">
      <c r="A24" s="7"/>
      <c r="B24" s="7"/>
      <c r="C24" s="7"/>
      <c r="D24" s="7"/>
      <c r="E24" s="7"/>
      <c r="F24" s="7"/>
      <c r="G24" s="7"/>
      <c r="H24" s="7"/>
    </row>
    <row r="25" spans="1:8" ht="15.75" x14ac:dyDescent="0.25">
      <c r="A25" s="7"/>
      <c r="B25" s="7"/>
      <c r="C25" s="7"/>
      <c r="D25" s="7"/>
      <c r="E25" s="7"/>
      <c r="F25" s="7"/>
      <c r="G25" s="7"/>
      <c r="H25" s="7"/>
    </row>
    <row r="26" spans="1:8" ht="15.75" x14ac:dyDescent="0.25">
      <c r="A26" s="7"/>
      <c r="B26" s="7"/>
      <c r="C26" s="7"/>
      <c r="D26" s="7"/>
      <c r="E26" s="7"/>
      <c r="F26" s="7"/>
      <c r="G26" s="7"/>
      <c r="H26" s="7"/>
    </row>
    <row r="27" spans="1:8" ht="15.75" x14ac:dyDescent="0.25">
      <c r="A27" s="7"/>
      <c r="B27" s="7"/>
      <c r="C27" s="7"/>
      <c r="D27" s="7"/>
      <c r="E27" s="7"/>
      <c r="F27" s="7"/>
      <c r="G27" s="7"/>
      <c r="H27" s="7"/>
    </row>
    <row r="28" spans="1:8" ht="15.75" x14ac:dyDescent="0.25">
      <c r="A28" s="7"/>
      <c r="B28" s="7"/>
      <c r="C28" s="7"/>
      <c r="D28" s="7"/>
      <c r="E28" s="7"/>
      <c r="F28" s="7"/>
      <c r="G28" s="7"/>
      <c r="H28" s="7"/>
    </row>
    <row r="29" spans="1:8" ht="15.75" x14ac:dyDescent="0.25">
      <c r="A29" s="7"/>
      <c r="B29" s="7"/>
      <c r="C29" s="7"/>
      <c r="D29" s="7"/>
      <c r="E29" s="7"/>
      <c r="F29" s="7"/>
      <c r="G29" s="7"/>
      <c r="H29" s="7"/>
    </row>
    <row r="30" spans="1:8" ht="15.75" x14ac:dyDescent="0.25">
      <c r="A30" s="7"/>
      <c r="B30" s="7"/>
      <c r="C30" s="7"/>
      <c r="D30" s="7"/>
      <c r="E30" s="7"/>
      <c r="F30" s="7"/>
      <c r="G30" s="7"/>
      <c r="H30" s="7"/>
    </row>
    <row r="31" spans="1:8" ht="15.75" x14ac:dyDescent="0.25">
      <c r="A31" s="7"/>
      <c r="B31" s="7"/>
      <c r="C31" s="7"/>
      <c r="D31" s="7"/>
      <c r="E31" s="7"/>
      <c r="F31" s="7"/>
      <c r="G31" s="7"/>
      <c r="H31" s="7"/>
    </row>
    <row r="32" spans="1:8" ht="15.75" x14ac:dyDescent="0.25">
      <c r="A32" s="7"/>
      <c r="B32" s="7"/>
      <c r="C32" s="7"/>
      <c r="D32" s="7"/>
      <c r="E32" s="7"/>
      <c r="F32" s="7"/>
      <c r="G32" s="7"/>
      <c r="H32" s="7"/>
    </row>
    <row r="33" spans="1:8" ht="15.75" x14ac:dyDescent="0.25">
      <c r="A33" s="7"/>
      <c r="B33" s="7"/>
      <c r="C33" s="7"/>
      <c r="D33" s="7"/>
      <c r="E33" s="7"/>
      <c r="F33" s="7"/>
      <c r="G33" s="7"/>
      <c r="H33" s="7"/>
    </row>
    <row r="34" spans="1:8" ht="15.75" x14ac:dyDescent="0.25">
      <c r="A34" s="7"/>
      <c r="B34" s="7"/>
      <c r="C34" s="7"/>
      <c r="D34" s="7"/>
      <c r="E34" s="7"/>
      <c r="F34" s="7"/>
      <c r="G34" s="7"/>
      <c r="H34" s="7"/>
    </row>
    <row r="35" spans="1:8" ht="15.75" x14ac:dyDescent="0.25">
      <c r="A35" s="7"/>
      <c r="B35" s="7"/>
      <c r="C35" s="7"/>
      <c r="D35" s="7"/>
      <c r="E35" s="7"/>
      <c r="F35" s="7"/>
      <c r="G35" s="7"/>
      <c r="H35" s="7"/>
    </row>
    <row r="36" spans="1:8" ht="15.75" x14ac:dyDescent="0.25">
      <c r="A36" s="7"/>
      <c r="B36" s="7"/>
      <c r="C36" s="7"/>
      <c r="D36" s="7"/>
      <c r="E36" s="7"/>
      <c r="F36" s="7"/>
      <c r="G36" s="7"/>
      <c r="H36" s="7"/>
    </row>
    <row r="37" spans="1:8" ht="15.75" x14ac:dyDescent="0.25">
      <c r="A37" s="7"/>
      <c r="B37" s="7"/>
      <c r="C37" s="7"/>
      <c r="D37" s="7"/>
      <c r="E37" s="7"/>
      <c r="F37" s="7"/>
      <c r="G37" s="7"/>
      <c r="H37" s="7"/>
    </row>
    <row r="38" spans="1:8" ht="15.75" x14ac:dyDescent="0.25">
      <c r="A38" s="7"/>
      <c r="B38" s="7"/>
      <c r="C38" s="7"/>
      <c r="D38" s="7"/>
      <c r="E38" s="7"/>
      <c r="F38" s="7"/>
      <c r="G38" s="7"/>
      <c r="H38" s="7"/>
    </row>
    <row r="39" spans="1:8" ht="15.75" x14ac:dyDescent="0.25">
      <c r="A39" s="7"/>
      <c r="B39" s="7"/>
      <c r="C39" s="7"/>
      <c r="D39" s="7"/>
      <c r="E39" s="7"/>
      <c r="F39" s="7"/>
      <c r="G39" s="7"/>
      <c r="H39" s="7"/>
    </row>
    <row r="40" spans="1:8" ht="15.75" x14ac:dyDescent="0.25">
      <c r="A40" s="7"/>
      <c r="B40" s="7"/>
      <c r="C40" s="7"/>
      <c r="D40" s="7"/>
      <c r="E40" s="7"/>
      <c r="F40" s="7"/>
      <c r="G40" s="7"/>
      <c r="H40" s="7"/>
    </row>
    <row r="41" spans="1:8" ht="15.75" x14ac:dyDescent="0.25">
      <c r="A41" s="7"/>
      <c r="B41" s="7"/>
      <c r="C41" s="7"/>
      <c r="D41" s="7"/>
      <c r="E41" s="7"/>
      <c r="F41" s="7"/>
      <c r="G41" s="7"/>
      <c r="H41" s="7"/>
    </row>
    <row r="42" spans="1:8" ht="15.75" x14ac:dyDescent="0.25">
      <c r="A42" s="7"/>
      <c r="B42" s="7"/>
      <c r="C42" s="7"/>
      <c r="D42" s="7"/>
      <c r="E42" s="7"/>
      <c r="F42" s="7"/>
      <c r="G42" s="7"/>
      <c r="H42" s="7"/>
    </row>
    <row r="43" spans="1:8" ht="15.75" x14ac:dyDescent="0.25">
      <c r="A43" s="7"/>
      <c r="B43" s="7"/>
      <c r="C43" s="7"/>
      <c r="D43" s="7"/>
      <c r="E43" s="7"/>
      <c r="F43" s="7"/>
      <c r="G43" s="7"/>
      <c r="H43" s="7"/>
    </row>
    <row r="44" spans="1:8" ht="15.75" x14ac:dyDescent="0.25">
      <c r="A44" s="7"/>
      <c r="B44" s="7"/>
      <c r="C44" s="7"/>
      <c r="D44" s="7"/>
      <c r="E44" s="7"/>
      <c r="F44" s="7"/>
      <c r="G44" s="7"/>
      <c r="H44" s="7"/>
    </row>
    <row r="45" spans="1:8" ht="15.75" x14ac:dyDescent="0.25">
      <c r="A45" s="7"/>
      <c r="B45" s="7"/>
      <c r="C45" s="7"/>
      <c r="D45" s="7"/>
      <c r="E45" s="7"/>
      <c r="F45" s="7"/>
      <c r="G45" s="7"/>
      <c r="H45" s="7"/>
    </row>
    <row r="46" spans="1:8" ht="15.75" x14ac:dyDescent="0.25">
      <c r="A46" s="7"/>
      <c r="B46" s="7"/>
      <c r="C46" s="7"/>
      <c r="D46" s="7"/>
      <c r="E46" s="7"/>
      <c r="F46" s="7"/>
      <c r="G46" s="7"/>
      <c r="H46" s="7"/>
    </row>
    <row r="47" spans="1:8" ht="15.75" x14ac:dyDescent="0.25">
      <c r="A47" s="7"/>
      <c r="B47" s="7"/>
      <c r="C47" s="7"/>
      <c r="D47" s="7"/>
      <c r="E47" s="7"/>
      <c r="F47" s="7"/>
      <c r="G47" s="7"/>
      <c r="H47" s="7"/>
    </row>
    <row r="48" spans="1:8" ht="15.75" x14ac:dyDescent="0.25">
      <c r="A48" s="7"/>
      <c r="B48" s="7"/>
      <c r="C48" s="7"/>
      <c r="D48" s="7"/>
      <c r="E48" s="7"/>
      <c r="F48" s="7"/>
      <c r="G48" s="7"/>
      <c r="H48" s="7"/>
    </row>
    <row r="49" spans="1:8" ht="15.75" x14ac:dyDescent="0.25">
      <c r="A49" s="7"/>
      <c r="B49" s="7"/>
      <c r="C49" s="7"/>
      <c r="D49" s="7"/>
      <c r="E49" s="7"/>
      <c r="F49" s="7"/>
      <c r="G49" s="7"/>
      <c r="H49" s="7"/>
    </row>
    <row r="50" spans="1:8" ht="15.75" x14ac:dyDescent="0.25">
      <c r="A50" s="7"/>
      <c r="B50" s="7"/>
      <c r="C50" s="7"/>
      <c r="D50" s="7"/>
      <c r="E50" s="7"/>
      <c r="F50" s="7"/>
      <c r="G50" s="7"/>
      <c r="H50" s="7"/>
    </row>
    <row r="51" spans="1:8" ht="15.75" x14ac:dyDescent="0.25">
      <c r="A51" s="7"/>
      <c r="B51" s="7"/>
      <c r="C51" s="7"/>
      <c r="D51" s="7"/>
      <c r="E51" s="7"/>
      <c r="F51" s="7"/>
      <c r="G51" s="7"/>
      <c r="H51" s="7"/>
    </row>
    <row r="52" spans="1:8" ht="15.75" x14ac:dyDescent="0.25">
      <c r="A52" s="7"/>
      <c r="B52" s="7"/>
      <c r="C52" s="7"/>
      <c r="D52" s="7"/>
      <c r="E52" s="7"/>
      <c r="F52" s="7"/>
      <c r="G52" s="7"/>
      <c r="H52" s="7"/>
    </row>
    <row r="53" spans="1:8" ht="15.75" x14ac:dyDescent="0.25">
      <c r="A53" s="7"/>
      <c r="B53" s="7"/>
      <c r="C53" s="7"/>
      <c r="D53" s="7"/>
      <c r="E53" s="7"/>
      <c r="F53" s="7"/>
      <c r="G53" s="7"/>
      <c r="H53" s="7"/>
    </row>
    <row r="54" spans="1:8" ht="15.75" x14ac:dyDescent="0.25">
      <c r="A54" s="7"/>
      <c r="B54" s="7"/>
      <c r="C54" s="7"/>
      <c r="D54" s="7"/>
      <c r="E54" s="7"/>
      <c r="F54" s="7"/>
      <c r="G54" s="7"/>
      <c r="H54" s="7"/>
    </row>
    <row r="55" spans="1:8" ht="15.75" x14ac:dyDescent="0.25">
      <c r="A55" s="7"/>
      <c r="B55" s="7"/>
      <c r="C55" s="7"/>
      <c r="D55" s="7"/>
      <c r="E55" s="7"/>
      <c r="F55" s="7"/>
      <c r="G55" s="7"/>
      <c r="H55" s="7"/>
    </row>
    <row r="56" spans="1:8" ht="15.75" x14ac:dyDescent="0.25">
      <c r="A56" s="7"/>
      <c r="B56" s="7"/>
      <c r="C56" s="7"/>
      <c r="D56" s="7"/>
      <c r="E56" s="7"/>
      <c r="F56" s="7"/>
      <c r="G56" s="7"/>
      <c r="H56" s="7"/>
    </row>
    <row r="57" spans="1:8" ht="15.75" x14ac:dyDescent="0.25">
      <c r="A57" s="7"/>
      <c r="B57" s="7"/>
      <c r="C57" s="7"/>
      <c r="D57" s="7"/>
      <c r="E57" s="7"/>
      <c r="F57" s="7"/>
      <c r="G57" s="7"/>
      <c r="H57" s="7"/>
    </row>
    <row r="58" spans="1:8" ht="15.75" x14ac:dyDescent="0.25">
      <c r="A58" s="7"/>
      <c r="B58" s="7"/>
      <c r="C58" s="7"/>
      <c r="D58" s="7"/>
      <c r="E58" s="7"/>
      <c r="F58" s="7"/>
      <c r="G58" s="7"/>
      <c r="H58" s="7"/>
    </row>
    <row r="59" spans="1:8" ht="15.75" x14ac:dyDescent="0.25">
      <c r="A59" s="7"/>
      <c r="B59" s="7"/>
      <c r="C59" s="7"/>
      <c r="D59" s="7"/>
      <c r="E59" s="7"/>
      <c r="F59" s="7"/>
      <c r="G59" s="7"/>
      <c r="H59" s="7"/>
    </row>
    <row r="60" spans="1:8" ht="15.75" x14ac:dyDescent="0.25">
      <c r="A60" s="7"/>
      <c r="B60" s="7"/>
      <c r="C60" s="7"/>
      <c r="D60" s="7"/>
      <c r="E60" s="7"/>
      <c r="F60" s="7"/>
      <c r="G60" s="7"/>
      <c r="H60" s="7"/>
    </row>
    <row r="61" spans="1:8" ht="15.75" x14ac:dyDescent="0.25">
      <c r="A61" s="7"/>
      <c r="B61" s="7"/>
      <c r="C61" s="7"/>
      <c r="D61" s="7"/>
      <c r="E61" s="7"/>
      <c r="F61" s="7"/>
      <c r="G61" s="7"/>
      <c r="H61" s="7"/>
    </row>
    <row r="62" spans="1:8" ht="15.75" x14ac:dyDescent="0.25">
      <c r="A62" s="7"/>
      <c r="B62" s="7"/>
      <c r="C62" s="7"/>
      <c r="D62" s="7"/>
      <c r="E62" s="7"/>
      <c r="F62" s="7"/>
      <c r="G62" s="7"/>
      <c r="H62" s="7"/>
    </row>
    <row r="63" spans="1:8" ht="15.75" x14ac:dyDescent="0.25">
      <c r="A63" s="7"/>
      <c r="B63" s="7"/>
      <c r="C63" s="7"/>
      <c r="D63" s="7"/>
      <c r="E63" s="7"/>
      <c r="F63" s="7"/>
      <c r="G63" s="7"/>
      <c r="H63" s="7"/>
    </row>
    <row r="64" spans="1:8" ht="15.75" x14ac:dyDescent="0.25">
      <c r="A64" s="7"/>
      <c r="B64" s="7"/>
      <c r="C64" s="7"/>
      <c r="D64" s="7"/>
      <c r="E64" s="7"/>
      <c r="F64" s="7"/>
      <c r="G64" s="7"/>
      <c r="H64" s="7"/>
    </row>
    <row r="65" spans="1:8" ht="15.75" x14ac:dyDescent="0.25">
      <c r="A65" s="7"/>
      <c r="B65" s="7"/>
      <c r="C65" s="7"/>
      <c r="D65" s="7"/>
      <c r="E65" s="7"/>
      <c r="F65" s="7"/>
      <c r="G65" s="7"/>
      <c r="H65" s="7"/>
    </row>
    <row r="66" spans="1:8" ht="15.75" x14ac:dyDescent="0.25">
      <c r="A66" s="7"/>
      <c r="B66" s="7"/>
      <c r="C66" s="7"/>
      <c r="D66" s="7"/>
      <c r="E66" s="7"/>
      <c r="F66" s="7"/>
      <c r="G66" s="7"/>
      <c r="H66" s="7"/>
    </row>
    <row r="67" spans="1:8" ht="15.75" x14ac:dyDescent="0.25">
      <c r="A67" s="7"/>
      <c r="B67" s="7"/>
      <c r="C67" s="7"/>
      <c r="D67" s="7"/>
      <c r="E67" s="7"/>
      <c r="F67" s="7"/>
      <c r="G67" s="7"/>
      <c r="H67" s="7"/>
    </row>
    <row r="68" spans="1:8" ht="15.75" x14ac:dyDescent="0.25">
      <c r="A68" s="7"/>
      <c r="B68" s="7"/>
      <c r="C68" s="7"/>
      <c r="D68" s="7"/>
      <c r="E68" s="7"/>
      <c r="F68" s="7"/>
      <c r="G68" s="7"/>
      <c r="H68" s="7"/>
    </row>
    <row r="69" spans="1:8" ht="15.75" x14ac:dyDescent="0.25">
      <c r="A69" s="7"/>
      <c r="B69" s="7"/>
      <c r="C69" s="7"/>
      <c r="D69" s="7"/>
      <c r="E69" s="7"/>
      <c r="F69" s="7"/>
      <c r="G69" s="7"/>
      <c r="H69" s="7"/>
    </row>
    <row r="70" spans="1:8" ht="15.75" x14ac:dyDescent="0.25">
      <c r="A70" s="7"/>
      <c r="B70" s="7"/>
      <c r="C70" s="7"/>
      <c r="D70" s="7"/>
      <c r="E70" s="7"/>
      <c r="F70" s="7"/>
      <c r="G70" s="7"/>
      <c r="H70" s="7"/>
    </row>
    <row r="71" spans="1:8" ht="15.75" x14ac:dyDescent="0.25">
      <c r="A71" s="7"/>
      <c r="B71" s="7"/>
      <c r="C71" s="7"/>
      <c r="D71" s="7"/>
      <c r="E71" s="7"/>
      <c r="F71" s="7"/>
      <c r="G71" s="7"/>
      <c r="H71" s="7"/>
    </row>
    <row r="72" spans="1:8" ht="15.75" x14ac:dyDescent="0.25">
      <c r="A72" s="7"/>
      <c r="B72" s="7"/>
      <c r="C72" s="7"/>
      <c r="D72" s="7"/>
      <c r="E72" s="7"/>
      <c r="F72" s="7"/>
      <c r="G72" s="7"/>
      <c r="H72" s="7"/>
    </row>
    <row r="73" spans="1:8" ht="15.75" x14ac:dyDescent="0.25">
      <c r="A73" s="7"/>
      <c r="B73" s="7"/>
      <c r="C73" s="7"/>
      <c r="D73" s="7"/>
      <c r="E73" s="7"/>
      <c r="F73" s="7"/>
      <c r="G73" s="7"/>
      <c r="H73" s="7"/>
    </row>
    <row r="74" spans="1:8" ht="15.75" x14ac:dyDescent="0.25">
      <c r="A74" s="7"/>
      <c r="B74" s="7"/>
      <c r="C74" s="7"/>
      <c r="D74" s="7"/>
      <c r="E74" s="7"/>
      <c r="F74" s="7"/>
      <c r="G74" s="7"/>
      <c r="H74" s="7"/>
    </row>
    <row r="75" spans="1:8" ht="15.75" x14ac:dyDescent="0.25">
      <c r="A75" s="7"/>
      <c r="B75" s="7"/>
      <c r="C75" s="7"/>
      <c r="D75" s="7"/>
      <c r="E75" s="7"/>
      <c r="F75" s="7"/>
      <c r="G75" s="7"/>
      <c r="H75" s="7"/>
    </row>
    <row r="76" spans="1:8" ht="15.75" x14ac:dyDescent="0.25">
      <c r="A76" s="7"/>
      <c r="B76" s="7"/>
      <c r="C76" s="7"/>
      <c r="D76" s="7"/>
      <c r="E76" s="7"/>
      <c r="F76" s="7"/>
      <c r="G76" s="7"/>
      <c r="H76" s="7"/>
    </row>
    <row r="77" spans="1:8" ht="15.75" x14ac:dyDescent="0.25">
      <c r="A77" s="7"/>
      <c r="B77" s="7"/>
      <c r="C77" s="7"/>
      <c r="D77" s="7"/>
      <c r="E77" s="7"/>
      <c r="F77" s="7"/>
      <c r="G77" s="7"/>
      <c r="H77" s="7"/>
    </row>
    <row r="78" spans="1:8" ht="15.75" x14ac:dyDescent="0.25">
      <c r="A78" s="7"/>
      <c r="B78" s="7"/>
      <c r="C78" s="7"/>
      <c r="D78" s="7"/>
      <c r="E78" s="7"/>
      <c r="F78" s="7"/>
      <c r="G78" s="7"/>
      <c r="H78" s="7"/>
    </row>
    <row r="79" spans="1:8" ht="15.75" x14ac:dyDescent="0.25">
      <c r="A79" s="7"/>
      <c r="B79" s="7"/>
      <c r="C79" s="7"/>
      <c r="D79" s="7"/>
      <c r="E79" s="7"/>
      <c r="F79" s="7"/>
      <c r="G79" s="7"/>
      <c r="H79" s="7"/>
    </row>
    <row r="80" spans="1:8" ht="15.75" x14ac:dyDescent="0.25">
      <c r="A80" s="7"/>
      <c r="B80" s="7"/>
      <c r="C80" s="7"/>
      <c r="D80" s="7"/>
      <c r="E80" s="7"/>
      <c r="F80" s="7"/>
      <c r="G80" s="7"/>
      <c r="H80" s="7"/>
    </row>
    <row r="81" spans="1:8" ht="15.75" x14ac:dyDescent="0.25">
      <c r="A81" s="7"/>
      <c r="B81" s="7"/>
      <c r="C81" s="7"/>
      <c r="D81" s="7"/>
      <c r="E81" s="7"/>
      <c r="F81" s="7"/>
      <c r="G81" s="7"/>
      <c r="H81" s="7"/>
    </row>
    <row r="82" spans="1:8" ht="15.75" x14ac:dyDescent="0.25">
      <c r="A82" s="7"/>
      <c r="B82" s="7"/>
      <c r="C82" s="7"/>
      <c r="D82" s="7"/>
      <c r="E82" s="7"/>
      <c r="F82" s="7"/>
      <c r="G82" s="7"/>
      <c r="H82" s="7"/>
    </row>
    <row r="83" spans="1:8" ht="15.75" x14ac:dyDescent="0.25">
      <c r="A83" s="7"/>
      <c r="B83" s="7"/>
      <c r="C83" s="7"/>
      <c r="D83" s="7"/>
      <c r="E83" s="7"/>
      <c r="F83" s="7"/>
      <c r="G83" s="7"/>
      <c r="H83" s="7"/>
    </row>
    <row r="84" spans="1:8" ht="15.75" x14ac:dyDescent="0.25">
      <c r="A84" s="7"/>
      <c r="B84" s="7"/>
      <c r="C84" s="7"/>
      <c r="D84" s="7"/>
      <c r="E84" s="7"/>
      <c r="F84" s="7"/>
      <c r="G84" s="7"/>
      <c r="H84" s="7"/>
    </row>
    <row r="85" spans="1:8" ht="15.75" x14ac:dyDescent="0.25">
      <c r="A85" s="7"/>
      <c r="B85" s="7"/>
      <c r="C85" s="7"/>
      <c r="D85" s="7"/>
      <c r="E85" s="7"/>
      <c r="F85" s="7"/>
      <c r="G85" s="7"/>
      <c r="H85" s="7"/>
    </row>
    <row r="86" spans="1:8" ht="15.75" x14ac:dyDescent="0.25">
      <c r="A86" s="7"/>
      <c r="B86" s="7"/>
      <c r="C86" s="7"/>
      <c r="D86" s="7"/>
      <c r="E86" s="7"/>
      <c r="F86" s="7"/>
      <c r="G86" s="7"/>
      <c r="H86" s="7"/>
    </row>
    <row r="87" spans="1:8" ht="15.75" x14ac:dyDescent="0.25">
      <c r="A87" s="7"/>
      <c r="B87" s="7"/>
      <c r="C87" s="7"/>
      <c r="D87" s="7"/>
      <c r="E87" s="7"/>
      <c r="F87" s="7"/>
      <c r="G87" s="7"/>
      <c r="H87" s="7"/>
    </row>
    <row r="88" spans="1:8" ht="15.75" x14ac:dyDescent="0.25">
      <c r="A88" s="7"/>
      <c r="B88" s="7"/>
      <c r="C88" s="7"/>
      <c r="D88" s="7"/>
      <c r="E88" s="7"/>
      <c r="F88" s="7"/>
      <c r="G88" s="7"/>
      <c r="H88" s="7"/>
    </row>
    <row r="89" spans="1:8" ht="15.75" x14ac:dyDescent="0.25">
      <c r="A89" s="7"/>
      <c r="B89" s="7"/>
      <c r="C89" s="7"/>
      <c r="D89" s="7"/>
      <c r="E89" s="7"/>
      <c r="F89" s="7"/>
      <c r="G89" s="7"/>
      <c r="H89" s="7"/>
    </row>
    <row r="90" spans="1:8" ht="15.75" x14ac:dyDescent="0.25">
      <c r="A90" s="7"/>
      <c r="B90" s="7"/>
      <c r="C90" s="7"/>
      <c r="D90" s="7"/>
      <c r="E90" s="7"/>
      <c r="F90" s="7"/>
      <c r="G90" s="7"/>
      <c r="H90" s="7"/>
    </row>
    <row r="91" spans="1:8" ht="15.75" x14ac:dyDescent="0.25">
      <c r="A91" s="7"/>
      <c r="B91" s="7"/>
      <c r="C91" s="7"/>
      <c r="D91" s="7"/>
      <c r="E91" s="7"/>
      <c r="F91" s="7"/>
      <c r="G91" s="7"/>
      <c r="H91" s="7"/>
    </row>
    <row r="92" spans="1:8" ht="15.75" x14ac:dyDescent="0.25">
      <c r="A92" s="7"/>
      <c r="B92" s="7"/>
      <c r="C92" s="7"/>
      <c r="D92" s="7"/>
      <c r="E92" s="7"/>
      <c r="F92" s="7"/>
      <c r="G92" s="7"/>
      <c r="H92" s="7"/>
    </row>
    <row r="93" spans="1:8" ht="15.75" x14ac:dyDescent="0.25">
      <c r="A93" s="7"/>
      <c r="B93" s="7"/>
      <c r="C93" s="7"/>
      <c r="D93" s="7"/>
      <c r="E93" s="7"/>
      <c r="F93" s="7"/>
      <c r="G93" s="7"/>
      <c r="H93" s="7"/>
    </row>
    <row r="94" spans="1:8" ht="15.75" x14ac:dyDescent="0.25">
      <c r="A94" s="7"/>
      <c r="B94" s="7"/>
      <c r="C94" s="7"/>
      <c r="D94" s="7"/>
      <c r="E94" s="7"/>
      <c r="F94" s="7"/>
      <c r="G94" s="7"/>
      <c r="H94" s="7"/>
    </row>
    <row r="95" spans="1:8" ht="15.75" x14ac:dyDescent="0.25">
      <c r="A95" s="7"/>
      <c r="B95" s="7"/>
      <c r="C95" s="7"/>
      <c r="D95" s="7"/>
      <c r="E95" s="7"/>
      <c r="F95" s="7"/>
      <c r="G95" s="7"/>
      <c r="H95" s="7"/>
    </row>
    <row r="96" spans="1:8" ht="15.75" x14ac:dyDescent="0.25">
      <c r="A96" s="7"/>
      <c r="B96" s="7"/>
      <c r="C96" s="7"/>
      <c r="D96" s="7"/>
      <c r="E96" s="7"/>
      <c r="F96" s="7"/>
      <c r="G96" s="7"/>
      <c r="H96" s="7"/>
    </row>
    <row r="97" spans="1:8" ht="15.75" x14ac:dyDescent="0.25">
      <c r="A97" s="7"/>
      <c r="B97" s="7"/>
      <c r="C97" s="7"/>
      <c r="D97" s="7"/>
      <c r="E97" s="7"/>
      <c r="F97" s="7"/>
      <c r="G97" s="7"/>
      <c r="H97" s="7"/>
    </row>
    <row r="98" spans="1:8" ht="15.75" x14ac:dyDescent="0.25">
      <c r="A98" s="7"/>
      <c r="B98" s="7"/>
      <c r="C98" s="7"/>
      <c r="D98" s="7"/>
      <c r="E98" s="7"/>
      <c r="F98" s="7"/>
      <c r="G98" s="7"/>
      <c r="H98" s="7"/>
    </row>
    <row r="99" spans="1:8" ht="15.75" x14ac:dyDescent="0.25">
      <c r="A99" s="7"/>
      <c r="B99" s="7"/>
      <c r="C99" s="7"/>
      <c r="D99" s="7"/>
      <c r="E99" s="7"/>
      <c r="F99" s="7"/>
      <c r="G99" s="7"/>
      <c r="H99" s="7"/>
    </row>
    <row r="100" spans="1:8" ht="15.75" x14ac:dyDescent="0.25">
      <c r="A100" s="7"/>
      <c r="B100" s="7"/>
      <c r="C100" s="7"/>
      <c r="D100" s="7"/>
      <c r="E100" s="7"/>
      <c r="F100" s="7"/>
      <c r="G100" s="7"/>
      <c r="H100" s="7"/>
    </row>
    <row r="101" spans="1:8" ht="15.75" x14ac:dyDescent="0.25">
      <c r="A101" s="7"/>
      <c r="B101" s="7"/>
      <c r="C101" s="7"/>
      <c r="D101" s="7"/>
      <c r="E101" s="7"/>
      <c r="F101" s="7"/>
      <c r="G101" s="7"/>
      <c r="H101" s="7"/>
    </row>
    <row r="102" spans="1:8" ht="15.75" x14ac:dyDescent="0.25">
      <c r="A102" s="7"/>
      <c r="B102" s="7"/>
      <c r="C102" s="7"/>
      <c r="D102" s="7"/>
      <c r="E102" s="7"/>
      <c r="F102" s="7"/>
      <c r="G102" s="7"/>
      <c r="H102" s="7"/>
    </row>
    <row r="103" spans="1:8" ht="15.75" x14ac:dyDescent="0.25">
      <c r="A103" s="7"/>
      <c r="B103" s="7"/>
      <c r="C103" s="7"/>
      <c r="D103" s="7"/>
      <c r="E103" s="7"/>
      <c r="F103" s="7"/>
      <c r="G103" s="7"/>
      <c r="H103" s="7"/>
    </row>
    <row r="104" spans="1:8" ht="15.75" x14ac:dyDescent="0.25">
      <c r="A104" s="7"/>
      <c r="B104" s="7"/>
      <c r="C104" s="7"/>
      <c r="D104" s="7"/>
      <c r="E104" s="7"/>
      <c r="F104" s="7"/>
      <c r="G104" s="7"/>
      <c r="H104" s="7"/>
    </row>
    <row r="105" spans="1:8" ht="15.75" x14ac:dyDescent="0.25">
      <c r="A105" s="7"/>
      <c r="B105" s="7"/>
      <c r="C105" s="7"/>
      <c r="D105" s="7"/>
      <c r="E105" s="7"/>
      <c r="F105" s="7"/>
      <c r="G105" s="7"/>
      <c r="H105" s="7"/>
    </row>
    <row r="106" spans="1:8" ht="15.75" x14ac:dyDescent="0.25">
      <c r="A106" s="7"/>
      <c r="B106" s="7"/>
      <c r="C106" s="7"/>
      <c r="D106" s="7"/>
      <c r="E106" s="7"/>
      <c r="F106" s="7"/>
      <c r="G106" s="7"/>
      <c r="H106" s="7"/>
    </row>
    <row r="107" spans="1:8" ht="15.75" x14ac:dyDescent="0.25">
      <c r="A107" s="7"/>
      <c r="B107" s="7"/>
      <c r="C107" s="7"/>
      <c r="D107" s="7"/>
      <c r="E107" s="7"/>
      <c r="F107" s="7"/>
      <c r="G107" s="7"/>
      <c r="H107" s="7"/>
    </row>
    <row r="108" spans="1:8" ht="15.75" x14ac:dyDescent="0.25">
      <c r="A108" s="7"/>
      <c r="B108" s="7"/>
      <c r="C108" s="7"/>
      <c r="D108" s="7"/>
      <c r="E108" s="7"/>
      <c r="F108" s="7"/>
      <c r="G108" s="7"/>
      <c r="H108" s="7"/>
    </row>
    <row r="109" spans="1:8" ht="15.75" x14ac:dyDescent="0.25">
      <c r="A109" s="7"/>
      <c r="B109" s="7"/>
      <c r="C109" s="7"/>
      <c r="D109" s="7"/>
      <c r="E109" s="7"/>
      <c r="F109" s="7"/>
      <c r="G109" s="7"/>
      <c r="H109" s="7"/>
    </row>
    <row r="110" spans="1:8" ht="15.75" x14ac:dyDescent="0.25">
      <c r="A110" s="7"/>
      <c r="B110" s="7"/>
      <c r="C110" s="7"/>
      <c r="D110" s="7"/>
      <c r="E110" s="7"/>
      <c r="F110" s="7"/>
      <c r="G110" s="7"/>
      <c r="H110" s="7"/>
    </row>
    <row r="111" spans="1:8" ht="15.75" x14ac:dyDescent="0.25">
      <c r="A111" s="7"/>
      <c r="B111" s="7"/>
      <c r="C111" s="7"/>
      <c r="D111" s="7"/>
      <c r="E111" s="7"/>
      <c r="F111" s="7"/>
      <c r="G111" s="7"/>
      <c r="H111" s="7"/>
    </row>
    <row r="112" spans="1:8" ht="15.75" x14ac:dyDescent="0.25">
      <c r="A112" s="7"/>
      <c r="B112" s="7"/>
      <c r="C112" s="7"/>
      <c r="D112" s="7"/>
      <c r="E112" s="7"/>
      <c r="F112" s="7"/>
      <c r="G112" s="7"/>
      <c r="H112" s="7"/>
    </row>
    <row r="113" spans="1:8" ht="15.75" x14ac:dyDescent="0.25">
      <c r="A113" s="7"/>
      <c r="B113" s="7"/>
      <c r="C113" s="7"/>
      <c r="D113" s="7"/>
      <c r="E113" s="7"/>
      <c r="F113" s="7"/>
      <c r="G113" s="7"/>
      <c r="H113" s="7"/>
    </row>
    <row r="114" spans="1:8" ht="15.75" x14ac:dyDescent="0.25">
      <c r="A114" s="7"/>
      <c r="B114" s="7"/>
      <c r="C114" s="7"/>
      <c r="D114" s="7"/>
      <c r="E114" s="7"/>
      <c r="F114" s="7"/>
      <c r="G114" s="7"/>
      <c r="H114" s="7"/>
    </row>
    <row r="115" spans="1:8" ht="15.75" x14ac:dyDescent="0.25">
      <c r="A115" s="7"/>
      <c r="B115" s="7"/>
      <c r="C115" s="7"/>
      <c r="D115" s="7"/>
      <c r="E115" s="7"/>
      <c r="F115" s="7"/>
      <c r="G115" s="7"/>
      <c r="H115" s="7"/>
    </row>
    <row r="116" spans="1:8" ht="15.75" x14ac:dyDescent="0.25">
      <c r="A116" s="7"/>
      <c r="B116" s="7"/>
      <c r="C116" s="7"/>
      <c r="D116" s="7"/>
      <c r="E116" s="7"/>
      <c r="F116" s="7"/>
      <c r="G116" s="7"/>
      <c r="H116" s="7"/>
    </row>
    <row r="117" spans="1:8" ht="15.75" x14ac:dyDescent="0.25">
      <c r="A117" s="7"/>
      <c r="B117" s="7"/>
      <c r="C117" s="7"/>
      <c r="D117" s="7"/>
      <c r="E117" s="7"/>
      <c r="F117" s="7"/>
      <c r="G117" s="7"/>
      <c r="H117" s="7"/>
    </row>
    <row r="118" spans="1:8" ht="15.75" x14ac:dyDescent="0.25">
      <c r="A118" s="7"/>
      <c r="B118" s="7"/>
      <c r="C118" s="7"/>
      <c r="D118" s="7"/>
      <c r="E118" s="7"/>
      <c r="F118" s="7"/>
      <c r="G118" s="7"/>
      <c r="H118" s="7"/>
    </row>
    <row r="119" spans="1:8" ht="15.75" x14ac:dyDescent="0.25">
      <c r="A119" s="7"/>
      <c r="B119" s="7"/>
      <c r="C119" s="7"/>
      <c r="D119" s="7"/>
      <c r="E119" s="7"/>
      <c r="F119" s="7"/>
      <c r="G119" s="7"/>
      <c r="H119" s="7"/>
    </row>
    <row r="120" spans="1:8" ht="15.75" x14ac:dyDescent="0.25">
      <c r="A120" s="7"/>
      <c r="B120" s="7"/>
      <c r="C120" s="7"/>
      <c r="D120" s="7"/>
      <c r="E120" s="7"/>
      <c r="F120" s="7"/>
      <c r="G120" s="7"/>
      <c r="H120" s="7"/>
    </row>
    <row r="121" spans="1:8" ht="15.75" x14ac:dyDescent="0.25">
      <c r="A121" s="7"/>
      <c r="B121" s="7"/>
      <c r="C121" s="7"/>
      <c r="D121" s="7"/>
      <c r="E121" s="7"/>
      <c r="F121" s="7"/>
      <c r="G121" s="7"/>
      <c r="H121" s="7"/>
    </row>
    <row r="122" spans="1:8" ht="15.75" x14ac:dyDescent="0.25">
      <c r="A122" s="7"/>
      <c r="B122" s="7"/>
      <c r="C122" s="7"/>
      <c r="D122" s="7"/>
      <c r="E122" s="7"/>
      <c r="F122" s="7"/>
      <c r="G122" s="7"/>
      <c r="H122" s="7"/>
    </row>
    <row r="123" spans="1:8" ht="15.75" x14ac:dyDescent="0.25">
      <c r="A123" s="7"/>
      <c r="B123" s="7"/>
      <c r="C123" s="7"/>
      <c r="D123" s="7"/>
      <c r="E123" s="7"/>
      <c r="F123" s="7"/>
      <c r="G123" s="7"/>
      <c r="H123" s="7"/>
    </row>
    <row r="124" spans="1:8" ht="15.75" x14ac:dyDescent="0.25">
      <c r="A124" s="7"/>
      <c r="B124" s="7"/>
      <c r="C124" s="7"/>
      <c r="D124" s="7"/>
      <c r="E124" s="7"/>
      <c r="F124" s="7"/>
      <c r="G124" s="7"/>
      <c r="H124" s="7"/>
    </row>
    <row r="125" spans="1:8" ht="15.75" x14ac:dyDescent="0.25">
      <c r="A125" s="7"/>
      <c r="B125" s="7"/>
      <c r="C125" s="7"/>
      <c r="D125" s="7"/>
      <c r="E125" s="7"/>
      <c r="F125" s="7"/>
      <c r="G125" s="7"/>
      <c r="H125" s="7"/>
    </row>
    <row r="126" spans="1:8" ht="15.75" x14ac:dyDescent="0.25">
      <c r="A126" s="7"/>
      <c r="B126" s="7"/>
      <c r="C126" s="7"/>
      <c r="D126" s="7"/>
      <c r="E126" s="7"/>
      <c r="F126" s="7"/>
      <c r="G126" s="7"/>
      <c r="H126" s="7"/>
    </row>
    <row r="127" spans="1:8" ht="15.75" x14ac:dyDescent="0.25">
      <c r="A127" s="7"/>
      <c r="B127" s="7"/>
      <c r="C127" s="7"/>
      <c r="D127" s="7"/>
      <c r="E127" s="7"/>
      <c r="F127" s="7"/>
      <c r="G127" s="7"/>
      <c r="H127" s="7"/>
    </row>
    <row r="128" spans="1:8" ht="15.75" x14ac:dyDescent="0.25">
      <c r="A128" s="7"/>
      <c r="B128" s="7"/>
      <c r="C128" s="7"/>
      <c r="D128" s="7"/>
      <c r="E128" s="7"/>
      <c r="F128" s="7"/>
      <c r="G128" s="7"/>
      <c r="H128" s="7"/>
    </row>
    <row r="129" spans="1:8" ht="15.75" x14ac:dyDescent="0.25">
      <c r="A129" s="7"/>
      <c r="B129" s="7"/>
      <c r="C129" s="7"/>
      <c r="D129" s="7"/>
      <c r="E129" s="7"/>
      <c r="F129" s="7"/>
      <c r="G129" s="7"/>
      <c r="H129" s="7"/>
    </row>
    <row r="130" spans="1:8" ht="15.75" x14ac:dyDescent="0.25">
      <c r="A130" s="7"/>
      <c r="B130" s="7"/>
      <c r="C130" s="7"/>
      <c r="D130" s="7"/>
      <c r="E130" s="7"/>
      <c r="F130" s="7"/>
      <c r="G130" s="7"/>
      <c r="H130" s="7"/>
    </row>
    <row r="131" spans="1:8" ht="15.75" x14ac:dyDescent="0.25">
      <c r="A131" s="7"/>
      <c r="B131" s="7"/>
      <c r="C131" s="7"/>
      <c r="D131" s="7"/>
      <c r="E131" s="7"/>
      <c r="F131" s="7"/>
      <c r="G131" s="7"/>
      <c r="H131" s="7"/>
    </row>
    <row r="132" spans="1:8" ht="15.75" x14ac:dyDescent="0.25">
      <c r="A132" s="7"/>
      <c r="B132" s="7"/>
      <c r="C132" s="7"/>
      <c r="D132" s="7"/>
      <c r="E132" s="7"/>
      <c r="F132" s="7"/>
      <c r="G132" s="7"/>
      <c r="H132" s="7"/>
    </row>
    <row r="133" spans="1:8" ht="15.75" x14ac:dyDescent="0.25">
      <c r="A133" s="7"/>
      <c r="B133" s="7"/>
      <c r="C133" s="7"/>
      <c r="D133" s="7"/>
      <c r="E133" s="7"/>
      <c r="F133" s="7"/>
      <c r="G133" s="7"/>
      <c r="H133" s="7"/>
    </row>
    <row r="134" spans="1:8" ht="15.75" x14ac:dyDescent="0.25">
      <c r="A134" s="7"/>
      <c r="B134" s="7"/>
      <c r="C134" s="7"/>
      <c r="D134" s="7"/>
      <c r="E134" s="7"/>
      <c r="F134" s="7"/>
      <c r="G134" s="7"/>
      <c r="H134" s="7"/>
    </row>
    <row r="135" spans="1:8" ht="15.75" x14ac:dyDescent="0.25">
      <c r="A135" s="7"/>
      <c r="B135" s="7"/>
      <c r="C135" s="7"/>
      <c r="D135" s="7"/>
      <c r="E135" s="7"/>
      <c r="F135" s="7"/>
      <c r="G135" s="7"/>
      <c r="H135" s="7"/>
    </row>
    <row r="136" spans="1:8" ht="15.75" x14ac:dyDescent="0.25">
      <c r="A136" s="7"/>
      <c r="B136" s="7"/>
      <c r="C136" s="7"/>
      <c r="D136" s="7"/>
      <c r="E136" s="7"/>
      <c r="F136" s="7"/>
      <c r="G136" s="7"/>
      <c r="H136" s="7"/>
    </row>
    <row r="137" spans="1:8" ht="15.75" x14ac:dyDescent="0.25">
      <c r="A137" s="7"/>
      <c r="B137" s="7"/>
      <c r="C137" s="7"/>
      <c r="D137" s="7"/>
      <c r="E137" s="7"/>
      <c r="F137" s="7"/>
      <c r="G137" s="7"/>
      <c r="H137" s="7"/>
    </row>
    <row r="138" spans="1:8" ht="15.75" x14ac:dyDescent="0.25">
      <c r="A138" s="7"/>
      <c r="B138" s="7"/>
      <c r="C138" s="7"/>
      <c r="D138" s="7"/>
      <c r="E138" s="7"/>
      <c r="F138" s="7"/>
      <c r="G138" s="7"/>
      <c r="H138" s="7"/>
    </row>
    <row r="139" spans="1:8" ht="15.75" x14ac:dyDescent="0.25">
      <c r="A139" s="7"/>
      <c r="B139" s="7"/>
      <c r="C139" s="7"/>
      <c r="D139" s="7"/>
      <c r="E139" s="7"/>
      <c r="F139" s="7"/>
      <c r="G139" s="7"/>
      <c r="H139" s="7"/>
    </row>
    <row r="140" spans="1:8" ht="15.75" x14ac:dyDescent="0.25">
      <c r="A140" s="7"/>
      <c r="B140" s="7"/>
      <c r="C140" s="7"/>
      <c r="D140" s="7"/>
      <c r="E140" s="7"/>
      <c r="F140" s="7"/>
      <c r="G140" s="7"/>
      <c r="H140" s="7"/>
    </row>
    <row r="141" spans="1:8" ht="15.75" x14ac:dyDescent="0.25">
      <c r="A141" s="7"/>
      <c r="B141" s="7"/>
      <c r="C141" s="7"/>
      <c r="D141" s="7"/>
      <c r="E141" s="7"/>
      <c r="F141" s="7"/>
      <c r="G141" s="7"/>
      <c r="H141" s="7"/>
    </row>
    <row r="142" spans="1:8" ht="15.75" x14ac:dyDescent="0.25">
      <c r="A142" s="7"/>
      <c r="B142" s="7"/>
      <c r="C142" s="7"/>
      <c r="D142" s="7"/>
      <c r="E142" s="7"/>
      <c r="F142" s="7"/>
      <c r="G142" s="7"/>
      <c r="H142" s="7"/>
    </row>
    <row r="143" spans="1:8" ht="15.75" x14ac:dyDescent="0.25">
      <c r="A143" s="7"/>
      <c r="B143" s="7"/>
      <c r="C143" s="7"/>
      <c r="D143" s="7"/>
      <c r="E143" s="7"/>
      <c r="F143" s="7"/>
      <c r="G143" s="7"/>
      <c r="H143" s="7"/>
    </row>
    <row r="144" spans="1:8" ht="15.75" x14ac:dyDescent="0.25">
      <c r="A144" s="7"/>
      <c r="B144" s="7"/>
      <c r="C144" s="7"/>
      <c r="D144" s="7"/>
      <c r="E144" s="7"/>
      <c r="F144" s="7"/>
      <c r="G144" s="7"/>
      <c r="H144" s="7"/>
    </row>
    <row r="145" spans="1:8" ht="15.75" x14ac:dyDescent="0.25">
      <c r="A145" s="7"/>
      <c r="B145" s="7"/>
      <c r="C145" s="7"/>
      <c r="D145" s="7"/>
      <c r="E145" s="7"/>
      <c r="F145" s="7"/>
      <c r="G145" s="7"/>
      <c r="H145" s="7"/>
    </row>
    <row r="146" spans="1:8" ht="15.75" x14ac:dyDescent="0.25">
      <c r="A146" s="7"/>
      <c r="B146" s="7"/>
      <c r="C146" s="7"/>
      <c r="D146" s="7"/>
      <c r="E146" s="7"/>
      <c r="F146" s="7"/>
      <c r="G146" s="7"/>
      <c r="H146" s="7"/>
    </row>
    <row r="147" spans="1:8" ht="15.75" x14ac:dyDescent="0.25">
      <c r="A147" s="7"/>
      <c r="B147" s="7"/>
      <c r="C147" s="7"/>
      <c r="D147" s="7"/>
      <c r="E147" s="7"/>
      <c r="F147" s="7"/>
      <c r="G147" s="7"/>
      <c r="H147" s="7"/>
    </row>
    <row r="148" spans="1:8" ht="15.75" x14ac:dyDescent="0.25">
      <c r="A148" s="7"/>
      <c r="B148" s="7"/>
      <c r="C148" s="7"/>
      <c r="D148" s="7"/>
      <c r="E148" s="7"/>
      <c r="F148" s="7"/>
      <c r="G148" s="7"/>
      <c r="H148" s="7"/>
    </row>
    <row r="149" spans="1:8" ht="15.75" x14ac:dyDescent="0.25">
      <c r="A149" s="7"/>
      <c r="B149" s="7"/>
      <c r="C149" s="7"/>
      <c r="D149" s="7"/>
      <c r="E149" s="7"/>
      <c r="F149" s="7"/>
      <c r="G149" s="7"/>
      <c r="H149" s="7"/>
    </row>
    <row r="150" spans="1:8" ht="15.75" x14ac:dyDescent="0.25">
      <c r="A150" s="7"/>
      <c r="B150" s="7"/>
      <c r="C150" s="7"/>
      <c r="D150" s="7"/>
      <c r="E150" s="7"/>
      <c r="F150" s="7"/>
      <c r="G150" s="7"/>
      <c r="H150" s="7"/>
    </row>
    <row r="151" spans="1:8" ht="15.75" x14ac:dyDescent="0.25">
      <c r="A151" s="7"/>
      <c r="B151" s="7"/>
      <c r="C151" s="7"/>
      <c r="D151" s="7"/>
      <c r="E151" s="7"/>
      <c r="F151" s="7"/>
      <c r="G151" s="7"/>
      <c r="H151" s="7"/>
    </row>
    <row r="152" spans="1:8" ht="15.75" x14ac:dyDescent="0.25">
      <c r="A152" s="7"/>
      <c r="B152" s="7"/>
      <c r="C152" s="7"/>
      <c r="D152" s="7"/>
      <c r="E152" s="7"/>
      <c r="F152" s="7"/>
      <c r="G152" s="7"/>
      <c r="H152" s="7"/>
    </row>
    <row r="153" spans="1:8" ht="15.75" x14ac:dyDescent="0.25">
      <c r="A153" s="7"/>
      <c r="B153" s="7"/>
      <c r="C153" s="7"/>
      <c r="D153" s="7"/>
      <c r="E153" s="7"/>
      <c r="F153" s="7"/>
      <c r="G153" s="7"/>
      <c r="H153" s="7"/>
    </row>
    <row r="154" spans="1:8" ht="15.75" x14ac:dyDescent="0.25">
      <c r="A154" s="7"/>
      <c r="B154" s="7"/>
      <c r="C154" s="7"/>
      <c r="D154" s="7"/>
      <c r="E154" s="7"/>
      <c r="F154" s="7"/>
      <c r="G154" s="7"/>
      <c r="H154" s="7"/>
    </row>
    <row r="155" spans="1:8" ht="15.75" x14ac:dyDescent="0.25">
      <c r="A155" s="7"/>
      <c r="B155" s="7"/>
      <c r="C155" s="7"/>
      <c r="D155" s="7"/>
      <c r="E155" s="7"/>
      <c r="F155" s="7"/>
      <c r="G155" s="7"/>
      <c r="H155" s="7"/>
    </row>
    <row r="156" spans="1:8" ht="15.75" x14ac:dyDescent="0.25">
      <c r="A156" s="7"/>
      <c r="B156" s="7"/>
      <c r="C156" s="7"/>
      <c r="D156" s="7"/>
      <c r="E156" s="7"/>
      <c r="F156" s="7"/>
      <c r="G156" s="7"/>
      <c r="H156" s="7"/>
    </row>
    <row r="157" spans="1:8" ht="15.75" x14ac:dyDescent="0.25">
      <c r="A157" s="7"/>
      <c r="B157" s="7"/>
      <c r="C157" s="7"/>
      <c r="D157" s="7"/>
      <c r="E157" s="7"/>
      <c r="F157" s="7"/>
      <c r="G157" s="7"/>
      <c r="H157" s="7"/>
    </row>
    <row r="158" spans="1:8" ht="15.75" x14ac:dyDescent="0.25">
      <c r="A158" s="7"/>
      <c r="B158" s="7"/>
      <c r="C158" s="7"/>
      <c r="D158" s="7"/>
      <c r="E158" s="7"/>
      <c r="F158" s="7"/>
      <c r="G158" s="7"/>
      <c r="H158" s="7"/>
    </row>
    <row r="159" spans="1:8" ht="15.75" x14ac:dyDescent="0.25">
      <c r="A159" s="7"/>
      <c r="B159" s="7"/>
      <c r="C159" s="7"/>
      <c r="D159" s="7"/>
      <c r="E159" s="7"/>
      <c r="F159" s="7"/>
      <c r="G159" s="7"/>
      <c r="H159" s="7"/>
    </row>
    <row r="160" spans="1:8" ht="15.75" x14ac:dyDescent="0.25">
      <c r="A160" s="7"/>
      <c r="B160" s="7"/>
      <c r="C160" s="7"/>
      <c r="D160" s="7"/>
      <c r="E160" s="7"/>
      <c r="F160" s="7"/>
      <c r="G160" s="7"/>
      <c r="H160" s="7"/>
    </row>
    <row r="161" spans="1:8" ht="15.75" x14ac:dyDescent="0.25">
      <c r="A161" s="7"/>
      <c r="B161" s="7"/>
      <c r="C161" s="7"/>
      <c r="D161" s="7"/>
      <c r="E161" s="7"/>
      <c r="F161" s="7"/>
      <c r="G161" s="7"/>
      <c r="H161" s="7"/>
    </row>
    <row r="162" spans="1:8" ht="15.75" x14ac:dyDescent="0.25">
      <c r="A162" s="7"/>
      <c r="B162" s="7"/>
      <c r="C162" s="7"/>
      <c r="D162" s="7"/>
      <c r="E162" s="7"/>
      <c r="F162" s="7"/>
      <c r="G162" s="7"/>
      <c r="H162" s="7"/>
    </row>
    <row r="163" spans="1:8" ht="15.75" x14ac:dyDescent="0.25">
      <c r="A163" s="7"/>
      <c r="B163" s="7"/>
      <c r="C163" s="7"/>
      <c r="D163" s="7"/>
      <c r="E163" s="7"/>
      <c r="F163" s="7"/>
      <c r="G163" s="7"/>
      <c r="H163" s="7"/>
    </row>
    <row r="164" spans="1:8" ht="15.75" x14ac:dyDescent="0.25">
      <c r="A164" s="7"/>
      <c r="B164" s="7"/>
      <c r="C164" s="7"/>
      <c r="D164" s="7"/>
      <c r="E164" s="7"/>
      <c r="F164" s="7"/>
      <c r="G164" s="7"/>
      <c r="H164" s="7"/>
    </row>
    <row r="165" spans="1:8" ht="15.75" x14ac:dyDescent="0.25">
      <c r="A165" s="7"/>
      <c r="B165" s="7"/>
      <c r="C165" s="7"/>
      <c r="D165" s="7"/>
      <c r="E165" s="7"/>
      <c r="F165" s="7"/>
      <c r="G165" s="7"/>
      <c r="H165" s="7"/>
    </row>
    <row r="166" spans="1:8" ht="15.75" x14ac:dyDescent="0.25">
      <c r="A166" s="7"/>
      <c r="B166" s="7"/>
      <c r="C166" s="7"/>
      <c r="D166" s="7"/>
      <c r="E166" s="7"/>
      <c r="F166" s="7"/>
      <c r="G166" s="7"/>
      <c r="H166" s="7"/>
    </row>
    <row r="167" spans="1:8" ht="15.75" x14ac:dyDescent="0.25">
      <c r="A167" s="7"/>
      <c r="B167" s="7"/>
      <c r="C167" s="7"/>
      <c r="D167" s="7"/>
      <c r="E167" s="7"/>
      <c r="F167" s="7"/>
      <c r="G167" s="7"/>
      <c r="H167" s="7"/>
    </row>
    <row r="168" spans="1:8" ht="15.75" x14ac:dyDescent="0.25">
      <c r="A168" s="7"/>
      <c r="B168" s="7"/>
      <c r="C168" s="7"/>
      <c r="D168" s="7"/>
      <c r="E168" s="7"/>
      <c r="F168" s="7"/>
      <c r="G168" s="7"/>
      <c r="H168" s="7"/>
    </row>
    <row r="169" spans="1:8" ht="15.75" x14ac:dyDescent="0.25">
      <c r="A169" s="7"/>
      <c r="B169" s="7"/>
      <c r="C169" s="7"/>
      <c r="D169" s="7"/>
      <c r="E169" s="7"/>
      <c r="F169" s="7"/>
      <c r="G169" s="7"/>
      <c r="H169" s="7"/>
    </row>
    <row r="170" spans="1:8" ht="15.75" x14ac:dyDescent="0.25">
      <c r="A170" s="7"/>
      <c r="B170" s="7"/>
      <c r="C170" s="7"/>
      <c r="D170" s="7"/>
      <c r="E170" s="7"/>
      <c r="F170" s="7"/>
      <c r="G170" s="7"/>
      <c r="H170" s="7"/>
    </row>
    <row r="171" spans="1:8" ht="15.75" x14ac:dyDescent="0.25">
      <c r="A171" s="7"/>
      <c r="B171" s="7"/>
      <c r="C171" s="7"/>
      <c r="D171" s="7"/>
      <c r="E171" s="7"/>
      <c r="F171" s="7"/>
      <c r="G171" s="7"/>
      <c r="H171" s="7"/>
    </row>
    <row r="172" spans="1:8" ht="15.75" x14ac:dyDescent="0.25">
      <c r="A172" s="7"/>
      <c r="B172" s="7"/>
      <c r="C172" s="7"/>
      <c r="D172" s="7"/>
      <c r="E172" s="7"/>
      <c r="F172" s="7"/>
      <c r="G172" s="7"/>
      <c r="H172" s="7"/>
    </row>
    <row r="173" spans="1:8" ht="15.75" x14ac:dyDescent="0.25">
      <c r="A173" s="7"/>
      <c r="B173" s="7"/>
      <c r="C173" s="7"/>
      <c r="D173" s="7"/>
      <c r="E173" s="7"/>
      <c r="F173" s="7"/>
      <c r="G173" s="7"/>
      <c r="H173" s="7"/>
    </row>
    <row r="174" spans="1:8" ht="15.75" x14ac:dyDescent="0.25">
      <c r="A174" s="7"/>
      <c r="B174" s="7"/>
      <c r="C174" s="7"/>
      <c r="D174" s="7"/>
      <c r="E174" s="7"/>
      <c r="F174" s="7"/>
      <c r="G174" s="7"/>
      <c r="H174" s="7"/>
    </row>
    <row r="175" spans="1:8" ht="15.75" x14ac:dyDescent="0.25">
      <c r="A175" s="7"/>
      <c r="B175" s="7"/>
      <c r="C175" s="7"/>
      <c r="D175" s="7"/>
      <c r="E175" s="7"/>
      <c r="F175" s="7"/>
      <c r="G175" s="7"/>
      <c r="H175" s="7"/>
    </row>
    <row r="176" spans="1:8" ht="15.75" x14ac:dyDescent="0.25">
      <c r="A176" s="7"/>
      <c r="B176" s="7"/>
      <c r="C176" s="7"/>
      <c r="D176" s="7"/>
      <c r="E176" s="7"/>
      <c r="F176" s="7"/>
      <c r="G176" s="7"/>
      <c r="H176" s="7"/>
    </row>
    <row r="177" spans="1:8" ht="15.75" x14ac:dyDescent="0.25">
      <c r="A177" s="7"/>
      <c r="B177" s="7"/>
      <c r="C177" s="7"/>
      <c r="D177" s="7"/>
      <c r="E177" s="7"/>
      <c r="F177" s="7"/>
      <c r="G177" s="7"/>
      <c r="H177" s="7"/>
    </row>
    <row r="178" spans="1:8" ht="15.75" x14ac:dyDescent="0.25">
      <c r="A178" s="7"/>
      <c r="B178" s="7"/>
      <c r="C178" s="7"/>
      <c r="D178" s="7"/>
      <c r="E178" s="7"/>
      <c r="F178" s="7"/>
      <c r="G178" s="7"/>
      <c r="H178" s="7"/>
    </row>
    <row r="179" spans="1:8" ht="15.75" x14ac:dyDescent="0.25">
      <c r="A179" s="7"/>
      <c r="B179" s="7"/>
      <c r="C179" s="7"/>
      <c r="D179" s="7"/>
      <c r="E179" s="7"/>
      <c r="F179" s="7"/>
      <c r="G179" s="7"/>
      <c r="H179" s="7"/>
    </row>
    <row r="180" spans="1:8" ht="15.75" x14ac:dyDescent="0.25">
      <c r="A180" s="7"/>
      <c r="B180" s="7"/>
      <c r="C180" s="7"/>
      <c r="D180" s="7"/>
      <c r="E180" s="7"/>
      <c r="F180" s="7"/>
      <c r="G180" s="7"/>
      <c r="H180" s="7"/>
    </row>
    <row r="181" spans="1:8" ht="15.75" x14ac:dyDescent="0.25">
      <c r="A181" s="7"/>
      <c r="B181" s="7"/>
      <c r="C181" s="7"/>
      <c r="D181" s="7"/>
      <c r="E181" s="7"/>
      <c r="F181" s="7"/>
      <c r="G181" s="7"/>
      <c r="H181" s="7"/>
    </row>
    <row r="182" spans="1:8" ht="15.75" x14ac:dyDescent="0.25">
      <c r="A182" s="7"/>
      <c r="B182" s="7"/>
      <c r="C182" s="7"/>
      <c r="D182" s="7"/>
      <c r="E182" s="7"/>
      <c r="F182" s="7"/>
      <c r="G182" s="7"/>
      <c r="H182" s="7"/>
    </row>
    <row r="183" spans="1:8" ht="15.75" x14ac:dyDescent="0.25">
      <c r="A183" s="7"/>
      <c r="B183" s="7"/>
      <c r="C183" s="7"/>
      <c r="D183" s="7"/>
      <c r="E183" s="7"/>
      <c r="F183" s="7"/>
      <c r="G183" s="7"/>
      <c r="H183" s="7"/>
    </row>
    <row r="184" spans="1:8" ht="15.75" x14ac:dyDescent="0.25">
      <c r="A184" s="7"/>
      <c r="B184" s="7"/>
      <c r="C184" s="7"/>
      <c r="D184" s="7"/>
      <c r="E184" s="7"/>
      <c r="F184" s="7"/>
      <c r="G184" s="7"/>
      <c r="H184" s="7"/>
    </row>
    <row r="185" spans="1:8" ht="15.75" x14ac:dyDescent="0.25">
      <c r="A185" s="7"/>
      <c r="B185" s="7"/>
      <c r="C185" s="7"/>
      <c r="D185" s="7"/>
      <c r="E185" s="7"/>
      <c r="F185" s="7"/>
      <c r="G185" s="7"/>
      <c r="H185" s="7"/>
    </row>
    <row r="186" spans="1:8" ht="15.75" x14ac:dyDescent="0.25">
      <c r="A186" s="7"/>
      <c r="B186" s="7"/>
      <c r="C186" s="7"/>
      <c r="D186" s="7"/>
      <c r="E186" s="7"/>
      <c r="F186" s="7"/>
      <c r="G186" s="7"/>
      <c r="H186" s="7"/>
    </row>
    <row r="187" spans="1:8" ht="15.75" x14ac:dyDescent="0.25">
      <c r="A187" s="7"/>
      <c r="B187" s="7"/>
      <c r="C187" s="7"/>
      <c r="D187" s="7"/>
      <c r="E187" s="7"/>
      <c r="F187" s="7"/>
      <c r="G187" s="7"/>
      <c r="H187" s="7"/>
    </row>
    <row r="188" spans="1:8" ht="15.75" x14ac:dyDescent="0.25">
      <c r="A188" s="7"/>
      <c r="B188" s="7"/>
      <c r="C188" s="7"/>
      <c r="D188" s="7"/>
      <c r="E188" s="7"/>
      <c r="F188" s="7"/>
      <c r="G188" s="7"/>
      <c r="H188" s="7"/>
    </row>
    <row r="189" spans="1:8" ht="15.75" x14ac:dyDescent="0.25">
      <c r="A189" s="7"/>
      <c r="B189" s="7"/>
      <c r="C189" s="7"/>
      <c r="D189" s="7"/>
      <c r="E189" s="7"/>
      <c r="F189" s="7"/>
      <c r="G189" s="7"/>
      <c r="H189" s="7"/>
    </row>
    <row r="190" spans="1:8" ht="15.75" x14ac:dyDescent="0.25">
      <c r="A190" s="7"/>
      <c r="B190" s="7"/>
      <c r="C190" s="7"/>
      <c r="D190" s="7"/>
      <c r="E190" s="7"/>
      <c r="F190" s="7"/>
      <c r="G190" s="7"/>
      <c r="H190" s="7"/>
    </row>
    <row r="191" spans="1:8" ht="15.75" x14ac:dyDescent="0.25">
      <c r="A191" s="7"/>
      <c r="B191" s="7"/>
      <c r="C191" s="7"/>
      <c r="D191" s="7"/>
      <c r="E191" s="7"/>
      <c r="F191" s="7"/>
      <c r="G191" s="7"/>
      <c r="H191" s="7"/>
    </row>
    <row r="192" spans="1:8" ht="15.75" x14ac:dyDescent="0.25">
      <c r="A192" s="7"/>
      <c r="B192" s="7"/>
      <c r="C192" s="7"/>
      <c r="D192" s="7"/>
      <c r="E192" s="7"/>
      <c r="F192" s="7"/>
      <c r="G192" s="7"/>
      <c r="H192" s="7"/>
    </row>
    <row r="193" spans="1:8" ht="15.75" x14ac:dyDescent="0.25">
      <c r="A193" s="7"/>
      <c r="B193" s="7"/>
      <c r="C193" s="7"/>
      <c r="D193" s="7"/>
      <c r="E193" s="7"/>
      <c r="F193" s="7"/>
      <c r="G193" s="7"/>
      <c r="H193" s="7"/>
    </row>
    <row r="194" spans="1:8" ht="15.75" x14ac:dyDescent="0.25">
      <c r="A194" s="7"/>
      <c r="B194" s="7"/>
      <c r="C194" s="7"/>
      <c r="D194" s="7"/>
      <c r="E194" s="7"/>
      <c r="F194" s="7"/>
      <c r="G194" s="7"/>
      <c r="H194" s="7"/>
    </row>
    <row r="195" spans="1:8" ht="15.75" x14ac:dyDescent="0.25">
      <c r="A195" s="7"/>
      <c r="B195" s="7"/>
      <c r="C195" s="7"/>
      <c r="D195" s="7"/>
      <c r="E195" s="7"/>
      <c r="F195" s="7"/>
      <c r="G195" s="7"/>
      <c r="H195" s="7"/>
    </row>
    <row r="196" spans="1:8" ht="15.75" x14ac:dyDescent="0.25">
      <c r="A196" s="7"/>
      <c r="B196" s="7"/>
      <c r="C196" s="7"/>
      <c r="D196" s="7"/>
      <c r="E196" s="7"/>
      <c r="F196" s="7"/>
      <c r="G196" s="7"/>
      <c r="H196" s="7"/>
    </row>
    <row r="197" spans="1:8" ht="15.75" x14ac:dyDescent="0.25">
      <c r="A197" s="7"/>
      <c r="B197" s="7"/>
      <c r="C197" s="7"/>
      <c r="D197" s="7"/>
      <c r="E197" s="7"/>
      <c r="F197" s="7"/>
      <c r="G197" s="7"/>
      <c r="H197" s="7"/>
    </row>
    <row r="198" spans="1:8" ht="15.75" x14ac:dyDescent="0.25">
      <c r="A198" s="7"/>
      <c r="B198" s="7"/>
      <c r="C198" s="7"/>
      <c r="D198" s="7"/>
      <c r="E198" s="7"/>
      <c r="F198" s="7"/>
      <c r="G198" s="7"/>
      <c r="H198" s="7"/>
    </row>
    <row r="199" spans="1:8" ht="15.75" x14ac:dyDescent="0.25">
      <c r="A199" s="7"/>
      <c r="B199" s="7"/>
      <c r="C199" s="7"/>
      <c r="D199" s="7"/>
      <c r="E199" s="7"/>
      <c r="F199" s="7"/>
      <c r="G199" s="7"/>
      <c r="H199" s="7"/>
    </row>
    <row r="200" spans="1:8" ht="15.75" x14ac:dyDescent="0.25">
      <c r="A200" s="7"/>
      <c r="B200" s="7"/>
      <c r="C200" s="7"/>
      <c r="D200" s="7"/>
      <c r="E200" s="7"/>
      <c r="F200" s="7"/>
      <c r="G200" s="7"/>
      <c r="H200" s="7"/>
    </row>
    <row r="201" spans="1:8" ht="15.75" x14ac:dyDescent="0.25">
      <c r="A201" s="7"/>
      <c r="B201" s="7"/>
      <c r="C201" s="7"/>
      <c r="D201" s="7"/>
      <c r="E201" s="7"/>
      <c r="F201" s="7"/>
      <c r="G201" s="7"/>
      <c r="H201" s="7"/>
    </row>
    <row r="202" spans="1:8" ht="15.75" x14ac:dyDescent="0.25">
      <c r="A202" s="7"/>
      <c r="B202" s="7"/>
      <c r="C202" s="7"/>
      <c r="D202" s="7"/>
      <c r="E202" s="7"/>
      <c r="F202" s="7"/>
      <c r="G202" s="7"/>
      <c r="H202" s="7"/>
    </row>
    <row r="203" spans="1:8" ht="15.75" x14ac:dyDescent="0.25">
      <c r="A203" s="7"/>
      <c r="B203" s="7"/>
      <c r="C203" s="7"/>
      <c r="D203" s="7"/>
      <c r="E203" s="7"/>
      <c r="F203" s="7"/>
      <c r="G203" s="7"/>
      <c r="H203" s="7"/>
    </row>
    <row r="204" spans="1:8" ht="15.75" x14ac:dyDescent="0.25">
      <c r="A204" s="7"/>
      <c r="B204" s="7"/>
      <c r="C204" s="7"/>
      <c r="D204" s="7"/>
      <c r="E204" s="7"/>
      <c r="F204" s="7"/>
      <c r="G204" s="7"/>
      <c r="H204" s="7"/>
    </row>
    <row r="205" spans="1:8" ht="15.75" x14ac:dyDescent="0.25">
      <c r="A205" s="7"/>
      <c r="B205" s="7"/>
      <c r="C205" s="7"/>
      <c r="D205" s="7"/>
      <c r="E205" s="7"/>
      <c r="F205" s="7"/>
      <c r="G205" s="7"/>
      <c r="H205" s="7"/>
    </row>
    <row r="206" spans="1:8" ht="15.75" x14ac:dyDescent="0.25">
      <c r="A206" s="7"/>
      <c r="B206" s="7"/>
      <c r="C206" s="7"/>
      <c r="D206" s="7"/>
      <c r="E206" s="7"/>
      <c r="F206" s="7"/>
      <c r="G206" s="7"/>
      <c r="H206" s="7"/>
    </row>
    <row r="207" spans="1:8" ht="15.75" x14ac:dyDescent="0.25">
      <c r="A207" s="7"/>
      <c r="B207" s="7"/>
      <c r="C207" s="7"/>
      <c r="D207" s="7"/>
      <c r="E207" s="7"/>
      <c r="F207" s="7"/>
      <c r="G207" s="7"/>
      <c r="H207" s="7"/>
    </row>
    <row r="208" spans="1:8" ht="15.75" x14ac:dyDescent="0.25">
      <c r="A208" s="7"/>
      <c r="B208" s="7"/>
      <c r="C208" s="7"/>
      <c r="D208" s="7"/>
      <c r="E208" s="7"/>
      <c r="F208" s="7"/>
      <c r="G208" s="7"/>
      <c r="H208" s="7"/>
    </row>
    <row r="209" spans="1:8" ht="15.75" x14ac:dyDescent="0.25">
      <c r="A209" s="7"/>
      <c r="B209" s="7"/>
      <c r="C209" s="7"/>
      <c r="D209" s="7"/>
      <c r="E209" s="7"/>
      <c r="F209" s="7"/>
      <c r="G209" s="7"/>
      <c r="H209" s="7"/>
    </row>
    <row r="210" spans="1:8" ht="15.75" x14ac:dyDescent="0.25">
      <c r="A210" s="7"/>
      <c r="B210" s="7"/>
      <c r="C210" s="7"/>
      <c r="D210" s="7"/>
      <c r="E210" s="7"/>
      <c r="F210" s="7"/>
      <c r="G210" s="7"/>
      <c r="H210" s="7"/>
    </row>
    <row r="211" spans="1:8" ht="15.75" x14ac:dyDescent="0.25">
      <c r="A211" s="7"/>
      <c r="B211" s="7"/>
      <c r="C211" s="7"/>
      <c r="D211" s="7"/>
      <c r="E211" s="7"/>
      <c r="F211" s="7"/>
      <c r="G211" s="7"/>
      <c r="H211" s="7"/>
    </row>
    <row r="212" spans="1:8" ht="15.75" x14ac:dyDescent="0.25">
      <c r="A212" s="7"/>
      <c r="B212" s="7"/>
      <c r="C212" s="7"/>
      <c r="D212" s="7"/>
      <c r="E212" s="7"/>
      <c r="F212" s="7"/>
      <c r="G212" s="7"/>
      <c r="H212" s="7"/>
    </row>
    <row r="213" spans="1:8" ht="15.75" x14ac:dyDescent="0.25">
      <c r="A213" s="7"/>
      <c r="B213" s="7"/>
      <c r="C213" s="7"/>
      <c r="D213" s="7"/>
      <c r="E213" s="7"/>
      <c r="F213" s="7"/>
      <c r="G213" s="7"/>
      <c r="H213" s="7"/>
    </row>
    <row r="214" spans="1:8" ht="15.75" x14ac:dyDescent="0.25">
      <c r="A214" s="7"/>
      <c r="B214" s="7"/>
      <c r="C214" s="7"/>
      <c r="D214" s="7"/>
      <c r="E214" s="7"/>
      <c r="F214" s="7"/>
      <c r="G214" s="7"/>
      <c r="H214" s="7"/>
    </row>
    <row r="215" spans="1:8" ht="15.75" x14ac:dyDescent="0.25">
      <c r="A215" s="7"/>
      <c r="B215" s="7"/>
      <c r="C215" s="7"/>
      <c r="D215" s="7"/>
      <c r="E215" s="7"/>
      <c r="F215" s="7"/>
      <c r="G215" s="7"/>
      <c r="H215" s="7"/>
    </row>
    <row r="216" spans="1:8" ht="15.75" x14ac:dyDescent="0.25">
      <c r="A216" s="7"/>
      <c r="B216" s="7"/>
      <c r="C216" s="7"/>
      <c r="D216" s="7"/>
      <c r="E216" s="7"/>
      <c r="F216" s="7"/>
      <c r="G216" s="7"/>
      <c r="H216" s="7"/>
    </row>
    <row r="217" spans="1:8" ht="15.75" x14ac:dyDescent="0.25">
      <c r="A217" s="7"/>
      <c r="B217" s="7"/>
      <c r="C217" s="7"/>
      <c r="D217" s="7"/>
      <c r="E217" s="7"/>
      <c r="F217" s="7"/>
      <c r="G217" s="7"/>
      <c r="H217" s="7"/>
    </row>
    <row r="218" spans="1:8" ht="15.75" x14ac:dyDescent="0.25">
      <c r="A218" s="7"/>
      <c r="B218" s="7"/>
      <c r="C218" s="7"/>
      <c r="D218" s="7"/>
      <c r="E218" s="7"/>
      <c r="F218" s="7"/>
      <c r="G218" s="7"/>
      <c r="H218" s="7"/>
    </row>
    <row r="219" spans="1:8" ht="15.75" x14ac:dyDescent="0.25">
      <c r="A219" s="7"/>
      <c r="B219" s="7"/>
      <c r="C219" s="7"/>
      <c r="D219" s="7"/>
      <c r="E219" s="7"/>
      <c r="F219" s="7"/>
      <c r="G219" s="7"/>
      <c r="H219" s="7"/>
    </row>
    <row r="220" spans="1:8" ht="15.75" x14ac:dyDescent="0.25">
      <c r="A220" s="7"/>
      <c r="B220" s="7"/>
      <c r="C220" s="7"/>
      <c r="D220" s="7"/>
      <c r="E220" s="7"/>
      <c r="F220" s="7"/>
      <c r="G220" s="7"/>
      <c r="H220" s="7"/>
    </row>
    <row r="221" spans="1:8" ht="15.75" x14ac:dyDescent="0.25">
      <c r="A221" s="7"/>
      <c r="B221" s="7"/>
      <c r="C221" s="7"/>
      <c r="D221" s="7"/>
      <c r="E221" s="7"/>
      <c r="F221" s="7"/>
      <c r="G221" s="7"/>
      <c r="H221" s="7"/>
    </row>
    <row r="222" spans="1:8" ht="15.75" x14ac:dyDescent="0.25">
      <c r="A222" s="7"/>
      <c r="B222" s="7"/>
      <c r="C222" s="7"/>
      <c r="D222" s="7"/>
      <c r="E222" s="7"/>
      <c r="F222" s="7"/>
      <c r="G222" s="7"/>
      <c r="H222" s="7"/>
    </row>
    <row r="223" spans="1:8" ht="15.75" x14ac:dyDescent="0.25">
      <c r="A223" s="7"/>
      <c r="B223" s="7"/>
      <c r="C223" s="7"/>
      <c r="D223" s="7"/>
      <c r="E223" s="7"/>
      <c r="F223" s="7"/>
      <c r="G223" s="7"/>
      <c r="H223" s="7"/>
    </row>
    <row r="224" spans="1:8" ht="15.75" x14ac:dyDescent="0.25">
      <c r="A224" s="7"/>
      <c r="B224" s="7"/>
      <c r="C224" s="7"/>
      <c r="D224" s="7"/>
      <c r="E224" s="7"/>
      <c r="F224" s="7"/>
      <c r="G224" s="7"/>
      <c r="H224" s="7"/>
    </row>
    <row r="225" spans="1:8" ht="15.75" x14ac:dyDescent="0.25">
      <c r="A225" s="7"/>
      <c r="B225" s="7"/>
      <c r="C225" s="7"/>
      <c r="D225" s="7"/>
      <c r="E225" s="7"/>
      <c r="F225" s="7"/>
      <c r="G225" s="7"/>
      <c r="H225" s="7"/>
    </row>
    <row r="226" spans="1:8" ht="15.75" x14ac:dyDescent="0.25">
      <c r="A226" s="7"/>
      <c r="B226" s="7"/>
      <c r="C226" s="7"/>
      <c r="D226" s="7"/>
      <c r="E226" s="7"/>
      <c r="F226" s="7"/>
      <c r="G226" s="7"/>
      <c r="H226" s="7"/>
    </row>
    <row r="227" spans="1:8" ht="15.75" x14ac:dyDescent="0.25">
      <c r="A227" s="7"/>
      <c r="B227" s="7"/>
      <c r="C227" s="7"/>
      <c r="D227" s="7"/>
      <c r="E227" s="7"/>
      <c r="F227" s="7"/>
      <c r="G227" s="7"/>
      <c r="H227" s="7"/>
    </row>
    <row r="228" spans="1:8" ht="15.75" x14ac:dyDescent="0.25">
      <c r="A228" s="7"/>
      <c r="B228" s="7"/>
      <c r="C228" s="7"/>
      <c r="D228" s="7"/>
      <c r="E228" s="7"/>
      <c r="F228" s="7"/>
      <c r="G228" s="7"/>
      <c r="H228" s="7"/>
    </row>
    <row r="229" spans="1:8" ht="15.75" x14ac:dyDescent="0.25">
      <c r="A229" s="7"/>
      <c r="B229" s="7"/>
      <c r="C229" s="7"/>
      <c r="D229" s="7"/>
      <c r="E229" s="7"/>
      <c r="F229" s="7"/>
      <c r="G229" s="7"/>
      <c r="H229" s="7"/>
    </row>
    <row r="230" spans="1:8" ht="15.75" x14ac:dyDescent="0.25">
      <c r="A230" s="7"/>
      <c r="B230" s="7"/>
      <c r="C230" s="7"/>
      <c r="D230" s="7"/>
      <c r="E230" s="7"/>
      <c r="F230" s="7"/>
      <c r="G230" s="7"/>
      <c r="H230" s="7"/>
    </row>
    <row r="231" spans="1:8" ht="15.75" x14ac:dyDescent="0.25">
      <c r="A231" s="7"/>
      <c r="B231" s="7"/>
      <c r="C231" s="7"/>
      <c r="D231" s="7"/>
      <c r="E231" s="7"/>
      <c r="F231" s="7"/>
      <c r="G231" s="7"/>
      <c r="H231" s="7"/>
    </row>
    <row r="232" spans="1:8" ht="15.75" x14ac:dyDescent="0.25">
      <c r="A232" s="7"/>
      <c r="B232" s="7"/>
      <c r="C232" s="7"/>
      <c r="D232" s="7"/>
      <c r="E232" s="7"/>
      <c r="F232" s="7"/>
      <c r="G232" s="7"/>
      <c r="H232" s="7"/>
    </row>
    <row r="233" spans="1:8" ht="15.75" x14ac:dyDescent="0.25">
      <c r="A233" s="7"/>
      <c r="B233" s="7"/>
      <c r="C233" s="7"/>
      <c r="D233" s="7"/>
      <c r="E233" s="7"/>
      <c r="F233" s="7"/>
      <c r="G233" s="7"/>
      <c r="H233" s="7"/>
    </row>
    <row r="234" spans="1:8" ht="15.75" x14ac:dyDescent="0.25">
      <c r="A234" s="7"/>
      <c r="B234" s="7"/>
      <c r="C234" s="7"/>
      <c r="D234" s="7"/>
      <c r="E234" s="7"/>
      <c r="F234" s="7"/>
      <c r="G234" s="7"/>
      <c r="H234" s="7"/>
    </row>
    <row r="235" spans="1:8" ht="15.75" x14ac:dyDescent="0.25">
      <c r="A235" s="7"/>
      <c r="B235" s="7"/>
      <c r="C235" s="7"/>
      <c r="D235" s="7"/>
      <c r="E235" s="7"/>
      <c r="F235" s="7"/>
      <c r="G235" s="7"/>
      <c r="H235" s="7"/>
    </row>
    <row r="236" spans="1:8" ht="15.75" x14ac:dyDescent="0.25">
      <c r="A236" s="7"/>
      <c r="B236" s="7"/>
      <c r="C236" s="7"/>
      <c r="D236" s="7"/>
      <c r="E236" s="7"/>
      <c r="F236" s="7"/>
      <c r="G236" s="7"/>
      <c r="H236" s="7"/>
    </row>
    <row r="237" spans="1:8" ht="15.75" x14ac:dyDescent="0.25">
      <c r="A237" s="7"/>
      <c r="B237" s="7"/>
      <c r="C237" s="7"/>
      <c r="D237" s="7"/>
      <c r="E237" s="7"/>
      <c r="F237" s="7"/>
      <c r="G237" s="7"/>
      <c r="H237" s="7"/>
    </row>
    <row r="238" spans="1:8" ht="15.75" x14ac:dyDescent="0.25">
      <c r="A238" s="7"/>
      <c r="B238" s="7"/>
      <c r="C238" s="7"/>
      <c r="D238" s="7"/>
      <c r="E238" s="7"/>
      <c r="F238" s="7"/>
      <c r="G238" s="7"/>
      <c r="H238" s="7"/>
    </row>
    <row r="239" spans="1:8" ht="15.75" x14ac:dyDescent="0.25">
      <c r="A239" s="7"/>
      <c r="B239" s="7"/>
      <c r="C239" s="7"/>
      <c r="D239" s="7"/>
      <c r="E239" s="7"/>
      <c r="F239" s="7"/>
      <c r="G239" s="7"/>
      <c r="H239" s="7"/>
    </row>
    <row r="240" spans="1:8" ht="15.75" x14ac:dyDescent="0.25">
      <c r="A240" s="7"/>
      <c r="B240" s="7"/>
      <c r="C240" s="7"/>
      <c r="D240" s="7"/>
      <c r="E240" s="7"/>
      <c r="F240" s="7"/>
      <c r="G240" s="7"/>
      <c r="H240" s="7"/>
    </row>
    <row r="241" spans="1:8" ht="15.75" x14ac:dyDescent="0.25">
      <c r="A241" s="7"/>
      <c r="B241" s="7"/>
      <c r="C241" s="7"/>
      <c r="D241" s="7"/>
      <c r="E241" s="7"/>
      <c r="F241" s="7"/>
      <c r="G241" s="7"/>
      <c r="H241" s="7"/>
    </row>
    <row r="242" spans="1:8" ht="15.75" x14ac:dyDescent="0.25">
      <c r="A242" s="7"/>
      <c r="B242" s="7"/>
      <c r="C242" s="7"/>
      <c r="D242" s="7"/>
      <c r="E242" s="7"/>
      <c r="F242" s="7"/>
      <c r="G242" s="7"/>
      <c r="H242" s="7"/>
    </row>
    <row r="243" spans="1:8" ht="15.75" x14ac:dyDescent="0.25">
      <c r="A243" s="7"/>
      <c r="B243" s="7"/>
      <c r="C243" s="7"/>
      <c r="D243" s="7"/>
      <c r="E243" s="7"/>
      <c r="F243" s="7"/>
      <c r="G243" s="7"/>
      <c r="H243" s="7"/>
    </row>
    <row r="244" spans="1:8" ht="15.75" x14ac:dyDescent="0.25">
      <c r="A244" s="7"/>
      <c r="B244" s="7"/>
      <c r="C244" s="7"/>
      <c r="D244" s="7"/>
      <c r="E244" s="7"/>
      <c r="F244" s="7"/>
      <c r="G244" s="7"/>
      <c r="H244" s="7"/>
    </row>
    <row r="245" spans="1:8" ht="15.75" x14ac:dyDescent="0.25">
      <c r="A245" s="7"/>
      <c r="B245" s="7"/>
      <c r="C245" s="7"/>
      <c r="D245" s="7"/>
      <c r="E245" s="7"/>
      <c r="F245" s="7"/>
      <c r="G245" s="7"/>
      <c r="H245" s="7"/>
    </row>
    <row r="246" spans="1:8" ht="15.75" x14ac:dyDescent="0.25">
      <c r="A246" s="7"/>
      <c r="B246" s="7"/>
      <c r="C246" s="7"/>
      <c r="D246" s="7"/>
      <c r="E246" s="7"/>
      <c r="F246" s="7"/>
      <c r="G246" s="7"/>
      <c r="H246" s="7"/>
    </row>
    <row r="247" spans="1:8" ht="15.75" x14ac:dyDescent="0.25">
      <c r="A247" s="7"/>
      <c r="B247" s="7"/>
      <c r="C247" s="7"/>
      <c r="D247" s="7"/>
      <c r="E247" s="7"/>
      <c r="F247" s="7"/>
      <c r="G247" s="7"/>
      <c r="H247" s="7"/>
    </row>
    <row r="248" spans="1:8" ht="15.75" x14ac:dyDescent="0.25">
      <c r="A248" s="7"/>
      <c r="B248" s="7"/>
      <c r="C248" s="7"/>
      <c r="D248" s="7"/>
      <c r="E248" s="7"/>
      <c r="F248" s="7"/>
      <c r="G248" s="7"/>
      <c r="H248" s="7"/>
    </row>
    <row r="249" spans="1:8" ht="15.75" x14ac:dyDescent="0.25">
      <c r="A249" s="7"/>
      <c r="B249" s="7"/>
      <c r="C249" s="7"/>
      <c r="D249" s="7"/>
      <c r="E249" s="7"/>
      <c r="F249" s="7"/>
      <c r="G249" s="7"/>
      <c r="H249" s="7"/>
    </row>
    <row r="250" spans="1:8" ht="15.75" x14ac:dyDescent="0.25">
      <c r="A250" s="7"/>
      <c r="B250" s="7"/>
      <c r="C250" s="7"/>
      <c r="D250" s="7"/>
      <c r="E250" s="7"/>
      <c r="F250" s="7"/>
      <c r="G250" s="7"/>
      <c r="H250" s="7"/>
    </row>
    <row r="251" spans="1:8" ht="15.75" x14ac:dyDescent="0.25">
      <c r="A251" s="7"/>
      <c r="B251" s="7"/>
      <c r="C251" s="7"/>
      <c r="D251" s="7"/>
      <c r="E251" s="7"/>
      <c r="F251" s="7"/>
      <c r="G251" s="7"/>
      <c r="H251" s="7"/>
    </row>
    <row r="252" spans="1:8" ht="15.75" x14ac:dyDescent="0.25">
      <c r="A252" s="7"/>
      <c r="B252" s="7"/>
      <c r="C252" s="7"/>
      <c r="D252" s="7"/>
      <c r="E252" s="7"/>
      <c r="F252" s="7"/>
      <c r="G252" s="7"/>
      <c r="H252" s="7"/>
    </row>
    <row r="253" spans="1:8" ht="15.75" x14ac:dyDescent="0.25">
      <c r="A253" s="7"/>
      <c r="B253" s="7"/>
      <c r="C253" s="7"/>
      <c r="D253" s="7"/>
      <c r="E253" s="7"/>
      <c r="F253" s="7"/>
      <c r="G253" s="7"/>
      <c r="H253" s="7"/>
    </row>
    <row r="254" spans="1:8" ht="15.75" x14ac:dyDescent="0.25">
      <c r="A254" s="7"/>
      <c r="B254" s="7"/>
      <c r="C254" s="7"/>
      <c r="D254" s="7"/>
      <c r="E254" s="7"/>
      <c r="F254" s="7"/>
      <c r="G254" s="7"/>
      <c r="H254" s="7"/>
    </row>
    <row r="255" spans="1:8" ht="15.75" x14ac:dyDescent="0.25">
      <c r="A255" s="7"/>
      <c r="B255" s="7"/>
      <c r="C255" s="7"/>
      <c r="D255" s="7"/>
      <c r="E255" s="7"/>
      <c r="F255" s="7"/>
      <c r="G255" s="7"/>
      <c r="H255" s="7"/>
    </row>
    <row r="256" spans="1:8" ht="15.75" x14ac:dyDescent="0.25">
      <c r="A256" s="7"/>
      <c r="B256" s="7"/>
      <c r="C256" s="7"/>
      <c r="D256" s="7"/>
      <c r="E256" s="7"/>
      <c r="F256" s="7"/>
      <c r="G256" s="7"/>
      <c r="H256" s="7"/>
    </row>
    <row r="257" spans="1:8" ht="15.75" x14ac:dyDescent="0.25">
      <c r="A257" s="7"/>
      <c r="B257" s="7"/>
      <c r="C257" s="7"/>
      <c r="D257" s="7"/>
      <c r="E257" s="7"/>
      <c r="F257" s="7"/>
      <c r="G257" s="7"/>
      <c r="H257" s="7"/>
    </row>
    <row r="258" spans="1:8" ht="15.75" x14ac:dyDescent="0.25">
      <c r="A258" s="7"/>
      <c r="B258" s="7"/>
      <c r="C258" s="7"/>
      <c r="D258" s="7"/>
      <c r="E258" s="7"/>
      <c r="F258" s="7"/>
      <c r="G258" s="7"/>
      <c r="H258" s="7"/>
    </row>
    <row r="259" spans="1:8" ht="15.75" x14ac:dyDescent="0.25">
      <c r="A259" s="7"/>
      <c r="B259" s="7"/>
      <c r="C259" s="7"/>
      <c r="D259" s="7"/>
      <c r="E259" s="7"/>
      <c r="F259" s="7"/>
      <c r="G259" s="7"/>
      <c r="H259" s="7"/>
    </row>
    <row r="260" spans="1:8" ht="15.75" x14ac:dyDescent="0.25">
      <c r="A260" s="7"/>
      <c r="B260" s="7"/>
      <c r="C260" s="7"/>
      <c r="D260" s="7"/>
      <c r="E260" s="7"/>
      <c r="F260" s="7"/>
      <c r="G260" s="7"/>
      <c r="H260" s="7"/>
    </row>
    <row r="261" spans="1:8" ht="15.75" x14ac:dyDescent="0.25">
      <c r="A261" s="7"/>
      <c r="B261" s="7"/>
      <c r="C261" s="7"/>
      <c r="D261" s="7"/>
      <c r="E261" s="7"/>
      <c r="F261" s="7"/>
      <c r="G261" s="7"/>
      <c r="H261" s="7"/>
    </row>
    <row r="262" spans="1:8" ht="15.75" x14ac:dyDescent="0.25">
      <c r="A262" s="7"/>
      <c r="B262" s="7"/>
      <c r="C262" s="7"/>
      <c r="D262" s="7"/>
      <c r="E262" s="7"/>
      <c r="F262" s="7"/>
      <c r="G262" s="7"/>
      <c r="H262" s="7"/>
    </row>
    <row r="263" spans="1:8" ht="15.75" x14ac:dyDescent="0.25">
      <c r="A263" s="7"/>
      <c r="B263" s="7"/>
      <c r="C263" s="7"/>
      <c r="D263" s="7"/>
      <c r="E263" s="7"/>
      <c r="F263" s="7"/>
      <c r="G263" s="7"/>
      <c r="H263" s="7"/>
    </row>
    <row r="264" spans="1:8" ht="15.75" x14ac:dyDescent="0.25">
      <c r="A264" s="7"/>
      <c r="B264" s="7"/>
      <c r="C264" s="7"/>
      <c r="D264" s="7"/>
      <c r="E264" s="7"/>
      <c r="F264" s="7"/>
      <c r="G264" s="7"/>
      <c r="H264" s="7"/>
    </row>
    <row r="265" spans="1:8" ht="15.75" x14ac:dyDescent="0.25">
      <c r="A265" s="7"/>
      <c r="B265" s="7"/>
      <c r="C265" s="7"/>
      <c r="D265" s="7"/>
      <c r="E265" s="7"/>
      <c r="F265" s="7"/>
      <c r="G265" s="7"/>
      <c r="H265" s="7"/>
    </row>
    <row r="266" spans="1:8" ht="15.75" x14ac:dyDescent="0.25">
      <c r="A266" s="7"/>
      <c r="B266" s="7"/>
      <c r="C266" s="7"/>
      <c r="D266" s="7"/>
      <c r="E266" s="7"/>
      <c r="F266" s="7"/>
      <c r="G266" s="7"/>
      <c r="H266" s="7"/>
    </row>
    <row r="267" spans="1:8" ht="15.75" x14ac:dyDescent="0.25">
      <c r="A267" s="7"/>
      <c r="B267" s="7"/>
      <c r="C267" s="7"/>
      <c r="D267" s="7"/>
      <c r="E267" s="7"/>
      <c r="F267" s="7"/>
      <c r="G267" s="7"/>
      <c r="H267" s="7"/>
    </row>
    <row r="268" spans="1:8" ht="15.75" x14ac:dyDescent="0.25">
      <c r="A268" s="7"/>
      <c r="B268" s="7"/>
      <c r="C268" s="7"/>
      <c r="D268" s="7"/>
      <c r="E268" s="7"/>
      <c r="F268" s="7"/>
      <c r="G268" s="7"/>
      <c r="H268" s="7"/>
    </row>
    <row r="269" spans="1:8" ht="15.75" x14ac:dyDescent="0.25">
      <c r="A269" s="7"/>
      <c r="B269" s="7"/>
      <c r="C269" s="7"/>
      <c r="D269" s="7"/>
      <c r="E269" s="7"/>
      <c r="F269" s="7"/>
      <c r="G269" s="7"/>
      <c r="H269" s="7"/>
    </row>
    <row r="270" spans="1:8" ht="15.75" x14ac:dyDescent="0.25">
      <c r="A270" s="7"/>
      <c r="B270" s="7"/>
      <c r="C270" s="7"/>
      <c r="D270" s="7"/>
      <c r="E270" s="7"/>
      <c r="F270" s="7"/>
      <c r="G270" s="7"/>
      <c r="H270" s="7"/>
    </row>
    <row r="271" spans="1:8" ht="15.75" x14ac:dyDescent="0.25">
      <c r="A271" s="7"/>
      <c r="B271" s="7"/>
      <c r="C271" s="7"/>
      <c r="D271" s="7"/>
      <c r="E271" s="7"/>
      <c r="F271" s="7"/>
      <c r="G271" s="7"/>
      <c r="H271" s="7"/>
    </row>
    <row r="272" spans="1:8" ht="15.75" x14ac:dyDescent="0.25">
      <c r="A272" s="7"/>
      <c r="B272" s="7"/>
      <c r="C272" s="7"/>
      <c r="D272" s="7"/>
      <c r="E272" s="7"/>
      <c r="F272" s="7"/>
      <c r="G272" s="7"/>
      <c r="H272" s="7"/>
    </row>
    <row r="273" spans="1:8" ht="15.75" x14ac:dyDescent="0.25">
      <c r="A273" s="7"/>
      <c r="B273" s="7"/>
      <c r="C273" s="7"/>
      <c r="D273" s="7"/>
      <c r="E273" s="7"/>
      <c r="F273" s="7"/>
      <c r="G273" s="7"/>
      <c r="H273" s="7"/>
    </row>
    <row r="274" spans="1:8" ht="15.75" x14ac:dyDescent="0.25">
      <c r="A274" s="7"/>
      <c r="B274" s="7"/>
      <c r="C274" s="7"/>
      <c r="D274" s="7"/>
      <c r="E274" s="7"/>
      <c r="F274" s="7"/>
      <c r="G274" s="7"/>
      <c r="H274" s="7"/>
    </row>
    <row r="275" spans="1:8" ht="15.75" x14ac:dyDescent="0.25">
      <c r="A275" s="7"/>
      <c r="B275" s="7"/>
      <c r="C275" s="7"/>
      <c r="D275" s="7"/>
      <c r="E275" s="7"/>
      <c r="F275" s="7"/>
      <c r="G275" s="7"/>
      <c r="H275" s="7"/>
    </row>
    <row r="276" spans="1:8" ht="15.75" x14ac:dyDescent="0.25">
      <c r="A276" s="7"/>
      <c r="B276" s="7"/>
      <c r="C276" s="7"/>
      <c r="D276" s="7"/>
      <c r="E276" s="7"/>
      <c r="F276" s="7"/>
      <c r="G276" s="7"/>
      <c r="H276" s="7"/>
    </row>
    <row r="277" spans="1:8" ht="15.75" x14ac:dyDescent="0.25">
      <c r="A277" s="7"/>
      <c r="B277" s="7"/>
      <c r="C277" s="7"/>
      <c r="D277" s="7"/>
      <c r="E277" s="7"/>
      <c r="F277" s="7"/>
      <c r="G277" s="7"/>
      <c r="H277" s="7"/>
    </row>
    <row r="278" spans="1:8" ht="15.75" x14ac:dyDescent="0.25">
      <c r="A278" s="7"/>
      <c r="B278" s="7"/>
      <c r="C278" s="7"/>
      <c r="D278" s="7"/>
      <c r="E278" s="7"/>
      <c r="F278" s="7"/>
      <c r="G278" s="7"/>
      <c r="H278" s="7"/>
    </row>
    <row r="279" spans="1:8" ht="15.75" x14ac:dyDescent="0.25">
      <c r="A279" s="7"/>
      <c r="B279" s="7"/>
      <c r="C279" s="7"/>
      <c r="D279" s="7"/>
      <c r="E279" s="7"/>
      <c r="F279" s="7"/>
      <c r="G279" s="7"/>
      <c r="H279" s="7"/>
    </row>
    <row r="280" spans="1:8" ht="15.75" x14ac:dyDescent="0.25">
      <c r="A280" s="7"/>
      <c r="B280" s="7"/>
      <c r="C280" s="7"/>
      <c r="D280" s="7"/>
      <c r="E280" s="7"/>
      <c r="F280" s="7"/>
      <c r="G280" s="7"/>
      <c r="H280" s="7"/>
    </row>
    <row r="281" spans="1:8" ht="15.75" x14ac:dyDescent="0.25">
      <c r="A281" s="7"/>
      <c r="B281" s="7"/>
      <c r="C281" s="7"/>
      <c r="D281" s="7"/>
      <c r="E281" s="7"/>
      <c r="F281" s="7"/>
      <c r="G281" s="7"/>
      <c r="H281" s="7"/>
    </row>
    <row r="282" spans="1:8" ht="15.75" x14ac:dyDescent="0.25">
      <c r="A282" s="7"/>
      <c r="B282" s="7"/>
      <c r="C282" s="7"/>
      <c r="D282" s="7"/>
      <c r="E282" s="7"/>
      <c r="F282" s="7"/>
      <c r="G282" s="7"/>
      <c r="H282" s="7"/>
    </row>
    <row r="283" spans="1:8" ht="15.75" x14ac:dyDescent="0.25">
      <c r="A283" s="7"/>
      <c r="B283" s="7"/>
      <c r="C283" s="7"/>
      <c r="D283" s="7"/>
      <c r="E283" s="7"/>
      <c r="F283" s="7"/>
      <c r="G283" s="7"/>
      <c r="H283" s="7"/>
    </row>
    <row r="284" spans="1:8" ht="15.75" x14ac:dyDescent="0.25">
      <c r="A284" s="7"/>
      <c r="B284" s="7"/>
      <c r="C284" s="7"/>
      <c r="D284" s="7"/>
      <c r="E284" s="7"/>
      <c r="F284" s="7"/>
      <c r="G284" s="7"/>
      <c r="H284" s="7"/>
    </row>
    <row r="285" spans="1:8" ht="15.75" x14ac:dyDescent="0.25">
      <c r="A285" s="7"/>
      <c r="B285" s="7"/>
      <c r="C285" s="7"/>
      <c r="D285" s="7"/>
      <c r="E285" s="7"/>
      <c r="F285" s="7"/>
      <c r="G285" s="7"/>
      <c r="H285" s="7"/>
    </row>
    <row r="286" spans="1:8" ht="15.75" x14ac:dyDescent="0.25">
      <c r="A286" s="7"/>
      <c r="B286" s="7"/>
      <c r="C286" s="7"/>
      <c r="D286" s="7"/>
      <c r="E286" s="7"/>
      <c r="F286" s="7"/>
      <c r="G286" s="7"/>
      <c r="H286" s="7"/>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H44"/>
  <sheetViews>
    <sheetView topLeftCell="B1" workbookViewId="0">
      <selection activeCell="E16" sqref="E16"/>
    </sheetView>
  </sheetViews>
  <sheetFormatPr defaultRowHeight="15" x14ac:dyDescent="0.25"/>
  <cols>
    <col min="1" max="1" width="84.140625" bestFit="1" customWidth="1"/>
    <col min="2" max="2" width="62.5703125" bestFit="1" customWidth="1"/>
    <col min="3" max="3" width="53.5703125" bestFit="1" customWidth="1"/>
    <col min="4" max="4" width="19.28515625" bestFit="1" customWidth="1"/>
    <col min="5" max="5" width="75.28515625" bestFit="1" customWidth="1"/>
    <col min="6" max="6" width="18.140625" bestFit="1" customWidth="1"/>
    <col min="7" max="7" width="9.28515625" bestFit="1" customWidth="1"/>
    <col min="8" max="8" width="32.140625" bestFit="1" customWidth="1"/>
  </cols>
  <sheetData>
    <row r="1" spans="1:8" s="15" customFormat="1" x14ac:dyDescent="0.25">
      <c r="B1" s="15" t="s">
        <v>19990</v>
      </c>
    </row>
    <row r="2" spans="1:8" s="15" customFormat="1" x14ac:dyDescent="0.25"/>
    <row r="3" spans="1:8" s="15" customFormat="1" x14ac:dyDescent="0.25"/>
    <row r="4" spans="1:8" s="15" customFormat="1" x14ac:dyDescent="0.25"/>
    <row r="5" spans="1:8" s="15" customFormat="1" x14ac:dyDescent="0.25"/>
    <row r="6" spans="1:8" s="15" customFormat="1" x14ac:dyDescent="0.25"/>
    <row r="7" spans="1:8" s="15" customFormat="1" x14ac:dyDescent="0.25"/>
    <row r="8" spans="1:8" s="15" customFormat="1" x14ac:dyDescent="0.25"/>
    <row r="9" spans="1:8" ht="15.75" x14ac:dyDescent="0.25">
      <c r="A9" s="10" t="s">
        <v>9164</v>
      </c>
      <c r="B9" s="10" t="s">
        <v>19991</v>
      </c>
      <c r="C9" s="10" t="s">
        <v>5089</v>
      </c>
      <c r="D9" s="10" t="s">
        <v>9165</v>
      </c>
      <c r="E9" s="10" t="s">
        <v>9317</v>
      </c>
      <c r="F9" s="10" t="s">
        <v>9166</v>
      </c>
      <c r="G9" s="10" t="s">
        <v>9167</v>
      </c>
      <c r="H9" s="10" t="s">
        <v>9168</v>
      </c>
    </row>
    <row r="10" spans="1:8" ht="15.75" x14ac:dyDescent="0.25">
      <c r="A10" s="9" t="s">
        <v>9169</v>
      </c>
      <c r="B10" s="9" t="s">
        <v>19992</v>
      </c>
      <c r="C10" s="9" t="s">
        <v>19993</v>
      </c>
      <c r="D10" s="9" t="s">
        <v>9545</v>
      </c>
      <c r="E10" s="9" t="s">
        <v>19994</v>
      </c>
      <c r="F10" s="9" t="s">
        <v>19995</v>
      </c>
      <c r="G10" s="9" t="s">
        <v>19996</v>
      </c>
      <c r="H10" s="9" t="s">
        <v>19997</v>
      </c>
    </row>
    <row r="11" spans="1:8" ht="15.75" x14ac:dyDescent="0.25">
      <c r="A11" s="9" t="s">
        <v>9174</v>
      </c>
      <c r="B11" s="9"/>
      <c r="C11" s="9"/>
      <c r="D11" s="9"/>
      <c r="E11" s="9"/>
      <c r="F11" s="9"/>
      <c r="G11" s="9"/>
      <c r="H11" s="9"/>
    </row>
    <row r="12" spans="1:8" ht="15.75" x14ac:dyDescent="0.25">
      <c r="A12" s="9" t="s">
        <v>9178</v>
      </c>
      <c r="B12" s="9"/>
      <c r="C12" s="9"/>
      <c r="D12" s="9"/>
      <c r="E12" s="9"/>
      <c r="F12" s="9"/>
      <c r="G12" s="9"/>
      <c r="H12" s="9"/>
    </row>
    <row r="13" spans="1:8" ht="15.75" x14ac:dyDescent="0.25">
      <c r="A13" s="9" t="s">
        <v>9183</v>
      </c>
      <c r="B13" s="9"/>
      <c r="C13" s="9"/>
      <c r="D13" s="9"/>
      <c r="E13" s="9"/>
      <c r="F13" s="9"/>
      <c r="G13" s="9"/>
      <c r="H13" s="9"/>
    </row>
    <row r="14" spans="1:8" ht="15.75" x14ac:dyDescent="0.25">
      <c r="A14" s="9" t="s">
        <v>9188</v>
      </c>
      <c r="B14" s="9"/>
      <c r="C14" s="9"/>
      <c r="D14" s="9"/>
      <c r="E14" s="9"/>
      <c r="F14" s="9"/>
      <c r="G14" s="9"/>
      <c r="H14" s="9"/>
    </row>
    <row r="15" spans="1:8" ht="15.75" x14ac:dyDescent="0.25">
      <c r="A15" s="9" t="s">
        <v>9194</v>
      </c>
      <c r="B15" s="9"/>
      <c r="C15" s="9"/>
      <c r="D15" s="9"/>
      <c r="E15" s="9"/>
      <c r="F15" s="9"/>
      <c r="G15" s="9"/>
      <c r="H15" s="9"/>
    </row>
    <row r="16" spans="1:8" ht="15.75" x14ac:dyDescent="0.25">
      <c r="A16" s="9" t="s">
        <v>9199</v>
      </c>
      <c r="B16" s="9"/>
      <c r="C16" s="9"/>
      <c r="D16" s="9"/>
      <c r="E16" s="9"/>
      <c r="F16" s="9"/>
      <c r="G16" s="9"/>
      <c r="H16" s="9"/>
    </row>
    <row r="17" spans="1:8" ht="15.75" x14ac:dyDescent="0.25">
      <c r="A17" s="9" t="s">
        <v>9205</v>
      </c>
      <c r="B17" s="9"/>
      <c r="C17" s="9"/>
      <c r="D17" s="9"/>
      <c r="E17" s="9"/>
      <c r="F17" s="9"/>
      <c r="G17" s="9"/>
      <c r="H17" s="9"/>
    </row>
    <row r="18" spans="1:8" ht="15.75" x14ac:dyDescent="0.25">
      <c r="A18" s="9" t="s">
        <v>9210</v>
      </c>
      <c r="B18" s="9"/>
      <c r="C18" s="9"/>
      <c r="D18" s="9"/>
      <c r="E18" s="9"/>
      <c r="F18" s="9"/>
      <c r="G18" s="9"/>
      <c r="H18" s="9"/>
    </row>
    <row r="19" spans="1:8" ht="15.75" x14ac:dyDescent="0.25">
      <c r="A19" s="9" t="s">
        <v>9217</v>
      </c>
      <c r="B19" s="9"/>
      <c r="C19" s="9"/>
      <c r="D19" s="9"/>
      <c r="E19" s="9"/>
      <c r="F19" s="9"/>
      <c r="G19" s="9"/>
      <c r="H19" s="9"/>
    </row>
    <row r="20" spans="1:8" ht="15.75" x14ac:dyDescent="0.25">
      <c r="A20" s="9" t="s">
        <v>9221</v>
      </c>
      <c r="B20" s="9"/>
      <c r="C20" s="9"/>
      <c r="D20" s="9"/>
      <c r="E20" s="9"/>
      <c r="F20" s="9"/>
      <c r="G20" s="9"/>
      <c r="H20" s="9"/>
    </row>
    <row r="21" spans="1:8" ht="15.75" x14ac:dyDescent="0.25">
      <c r="A21" s="9" t="s">
        <v>9222</v>
      </c>
      <c r="B21" s="9"/>
      <c r="C21" s="9"/>
      <c r="D21" s="9"/>
      <c r="E21" s="9"/>
      <c r="F21" s="9"/>
      <c r="G21" s="9"/>
      <c r="H21" s="9"/>
    </row>
    <row r="22" spans="1:8" ht="15.75" x14ac:dyDescent="0.25">
      <c r="A22" s="9" t="s">
        <v>9225</v>
      </c>
      <c r="B22" s="9"/>
      <c r="C22" s="9"/>
      <c r="D22" s="9"/>
      <c r="E22" s="9"/>
      <c r="F22" s="9"/>
      <c r="G22" s="9"/>
      <c r="H22" s="9"/>
    </row>
    <row r="23" spans="1:8" ht="15.75" x14ac:dyDescent="0.25">
      <c r="A23" s="9" t="s">
        <v>9230</v>
      </c>
      <c r="B23" s="9"/>
      <c r="C23" s="9"/>
      <c r="D23" s="9"/>
      <c r="E23" s="9"/>
      <c r="F23" s="9"/>
      <c r="G23" s="9"/>
      <c r="H23" s="9"/>
    </row>
    <row r="24" spans="1:8" ht="15.75" x14ac:dyDescent="0.25">
      <c r="A24" s="9" t="s">
        <v>9234</v>
      </c>
      <c r="B24" s="9"/>
      <c r="C24" s="9"/>
      <c r="D24" s="9"/>
      <c r="E24" s="9"/>
      <c r="F24" s="9"/>
      <c r="G24" s="9"/>
      <c r="H24" s="9"/>
    </row>
    <row r="25" spans="1:8" ht="15.75" x14ac:dyDescent="0.25">
      <c r="A25" s="9" t="s">
        <v>9236</v>
      </c>
      <c r="B25" s="9"/>
      <c r="C25" s="9"/>
      <c r="D25" s="9"/>
      <c r="E25" s="9"/>
      <c r="F25" s="9"/>
      <c r="G25" s="9"/>
      <c r="H25" s="9"/>
    </row>
    <row r="26" spans="1:8" ht="15.75" x14ac:dyDescent="0.25">
      <c r="A26" s="9" t="s">
        <v>9237</v>
      </c>
      <c r="B26" s="9"/>
      <c r="C26" s="9"/>
      <c r="D26" s="9"/>
      <c r="E26" s="9"/>
      <c r="F26" s="9"/>
      <c r="G26" s="9"/>
      <c r="H26" s="9"/>
    </row>
    <row r="27" spans="1:8" ht="15.75" x14ac:dyDescent="0.25">
      <c r="A27" s="9" t="s">
        <v>9240</v>
      </c>
      <c r="B27" s="9"/>
      <c r="C27" s="9"/>
      <c r="D27" s="9"/>
      <c r="E27" s="9"/>
      <c r="F27" s="9"/>
      <c r="G27" s="9"/>
      <c r="H27" s="9"/>
    </row>
    <row r="28" spans="1:8" ht="15.75" x14ac:dyDescent="0.25">
      <c r="A28" s="9" t="s">
        <v>9242</v>
      </c>
      <c r="B28" s="9"/>
      <c r="C28" s="9"/>
      <c r="D28" s="9"/>
      <c r="E28" s="9"/>
      <c r="F28" s="9"/>
      <c r="G28" s="9"/>
      <c r="H28" s="9"/>
    </row>
    <row r="29" spans="1:8" ht="15.75" x14ac:dyDescent="0.25">
      <c r="A29" s="9" t="s">
        <v>9247</v>
      </c>
      <c r="B29" s="9"/>
      <c r="C29" s="9"/>
      <c r="D29" s="9"/>
      <c r="E29" s="9"/>
      <c r="F29" s="9"/>
      <c r="G29" s="9"/>
      <c r="H29" s="9"/>
    </row>
    <row r="30" spans="1:8" ht="15.75" x14ac:dyDescent="0.25">
      <c r="A30" s="9" t="s">
        <v>9252</v>
      </c>
      <c r="B30" s="9"/>
      <c r="C30" s="9"/>
      <c r="D30" s="9"/>
      <c r="E30" s="9"/>
      <c r="F30" s="9"/>
      <c r="G30" s="9"/>
      <c r="H30" s="9"/>
    </row>
    <row r="31" spans="1:8" ht="15.75" x14ac:dyDescent="0.25">
      <c r="A31" s="9" t="s">
        <v>9257</v>
      </c>
      <c r="B31" s="9"/>
      <c r="C31" s="9"/>
      <c r="D31" s="9"/>
      <c r="E31" s="9"/>
      <c r="F31" s="9"/>
      <c r="G31" s="9"/>
      <c r="H31" s="9"/>
    </row>
    <row r="32" spans="1:8" ht="15.75" x14ac:dyDescent="0.25">
      <c r="A32" s="9" t="s">
        <v>9261</v>
      </c>
      <c r="B32" s="9"/>
      <c r="C32" s="9"/>
      <c r="D32" s="9"/>
      <c r="E32" s="9"/>
      <c r="F32" s="9"/>
      <c r="G32" s="9"/>
      <c r="H32" s="9"/>
    </row>
    <row r="33" spans="1:8" ht="15.75" x14ac:dyDescent="0.25">
      <c r="A33" s="9" t="s">
        <v>9266</v>
      </c>
      <c r="B33" s="9"/>
      <c r="C33" s="9"/>
      <c r="D33" s="9"/>
      <c r="E33" s="9"/>
      <c r="F33" s="9"/>
      <c r="G33" s="9"/>
      <c r="H33" s="9"/>
    </row>
    <row r="34" spans="1:8" ht="15.75" x14ac:dyDescent="0.25">
      <c r="A34" s="9" t="s">
        <v>9268</v>
      </c>
      <c r="B34" s="9"/>
      <c r="C34" s="9"/>
      <c r="D34" s="9"/>
      <c r="E34" s="9"/>
      <c r="F34" s="9"/>
      <c r="G34" s="9"/>
      <c r="H34" s="9"/>
    </row>
    <row r="35" spans="1:8" ht="15.75" x14ac:dyDescent="0.25">
      <c r="A35" s="9" t="s">
        <v>9273</v>
      </c>
      <c r="B35" s="9"/>
      <c r="C35" s="9"/>
      <c r="D35" s="9"/>
      <c r="E35" s="9"/>
      <c r="F35" s="9"/>
      <c r="G35" s="9"/>
      <c r="H35" s="9"/>
    </row>
    <row r="36" spans="1:8" ht="15.75" x14ac:dyDescent="0.25">
      <c r="A36" s="9" t="s">
        <v>9275</v>
      </c>
      <c r="B36" s="9"/>
      <c r="C36" s="9"/>
      <c r="D36" s="9"/>
      <c r="E36" s="9"/>
      <c r="F36" s="9"/>
      <c r="G36" s="9"/>
      <c r="H36" s="9"/>
    </row>
    <row r="37" spans="1:8" ht="15.75" x14ac:dyDescent="0.25">
      <c r="A37" s="9" t="s">
        <v>9279</v>
      </c>
      <c r="B37" s="9"/>
      <c r="C37" s="9"/>
      <c r="D37" s="9"/>
      <c r="E37" s="9"/>
      <c r="F37" s="9"/>
      <c r="G37" s="9"/>
      <c r="H37" s="9"/>
    </row>
    <row r="38" spans="1:8" ht="15.75" x14ac:dyDescent="0.25">
      <c r="A38" s="9" t="s">
        <v>9281</v>
      </c>
      <c r="B38" s="9"/>
      <c r="C38" s="9"/>
      <c r="D38" s="9"/>
      <c r="E38" s="9"/>
      <c r="F38" s="9"/>
      <c r="G38" s="9"/>
      <c r="H38" s="9"/>
    </row>
    <row r="39" spans="1:8" ht="15.75" x14ac:dyDescent="0.25">
      <c r="A39" s="9" t="s">
        <v>9285</v>
      </c>
      <c r="B39" s="9"/>
      <c r="C39" s="9"/>
      <c r="D39" s="9"/>
      <c r="E39" s="9"/>
      <c r="F39" s="9"/>
      <c r="G39" s="9"/>
      <c r="H39" s="9"/>
    </row>
    <row r="40" spans="1:8" ht="15.75" x14ac:dyDescent="0.25">
      <c r="A40" s="9" t="s">
        <v>9290</v>
      </c>
      <c r="B40" s="9"/>
      <c r="C40" s="9"/>
      <c r="D40" s="9"/>
      <c r="E40" s="9"/>
      <c r="F40" s="9"/>
      <c r="G40" s="9"/>
      <c r="H40" s="9"/>
    </row>
    <row r="41" spans="1:8" ht="15.75" x14ac:dyDescent="0.25">
      <c r="A41" s="9" t="s">
        <v>9293</v>
      </c>
      <c r="B41" s="9"/>
      <c r="C41" s="9"/>
      <c r="D41" s="9"/>
      <c r="E41" s="9"/>
      <c r="F41" s="9"/>
      <c r="G41" s="9"/>
      <c r="H41" s="9"/>
    </row>
    <row r="42" spans="1:8" ht="15.75" x14ac:dyDescent="0.25">
      <c r="A42" s="9" t="s">
        <v>9298</v>
      </c>
      <c r="B42" s="9"/>
      <c r="C42" s="9"/>
      <c r="D42" s="9"/>
      <c r="E42" s="9"/>
      <c r="F42" s="9"/>
      <c r="G42" s="9"/>
      <c r="H42" s="9"/>
    </row>
    <row r="43" spans="1:8" ht="15.75" x14ac:dyDescent="0.25">
      <c r="A43" s="9" t="s">
        <v>9301</v>
      </c>
      <c r="B43" s="9"/>
      <c r="C43" s="9"/>
      <c r="D43" s="9"/>
      <c r="E43" s="9"/>
      <c r="F43" s="9"/>
      <c r="G43" s="9"/>
      <c r="H43" s="9"/>
    </row>
    <row r="44" spans="1:8" ht="15.75" x14ac:dyDescent="0.25">
      <c r="A44" s="9" t="s">
        <v>9304</v>
      </c>
      <c r="B44" s="9"/>
      <c r="C44" s="9"/>
      <c r="D44" s="9"/>
      <c r="E44" s="9"/>
      <c r="F44" s="9"/>
      <c r="G44" s="9"/>
      <c r="H44" s="9"/>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G19"/>
  <sheetViews>
    <sheetView zoomScale="85" zoomScaleNormal="85" workbookViewId="0">
      <selection activeCell="C32" sqref="C32"/>
    </sheetView>
  </sheetViews>
  <sheetFormatPr defaultRowHeight="15" x14ac:dyDescent="0.25"/>
  <cols>
    <col min="1" max="1" width="99.28515625" customWidth="1"/>
    <col min="2" max="2" width="102.42578125" bestFit="1" customWidth="1"/>
    <col min="3" max="3" width="36.28515625" bestFit="1" customWidth="1"/>
    <col min="4" max="4" width="41.5703125" bestFit="1" customWidth="1"/>
    <col min="5" max="5" width="31.42578125" bestFit="1" customWidth="1"/>
    <col min="6" max="6" width="65.28515625" bestFit="1" customWidth="1"/>
    <col min="7" max="7" width="18" bestFit="1" customWidth="1"/>
  </cols>
  <sheetData>
    <row r="1" spans="1:1" s="15" customFormat="1" x14ac:dyDescent="0.25"/>
    <row r="2" spans="1:1" s="15" customFormat="1" x14ac:dyDescent="0.25">
      <c r="A2" s="15" t="s">
        <v>19998</v>
      </c>
    </row>
    <row r="3" spans="1:1" s="15" customFormat="1" x14ac:dyDescent="0.25"/>
    <row r="4" spans="1:1" s="15" customFormat="1" x14ac:dyDescent="0.25"/>
    <row r="5" spans="1:1" s="15" customFormat="1" x14ac:dyDescent="0.25"/>
    <row r="6" spans="1:1" s="15" customFormat="1" x14ac:dyDescent="0.25"/>
    <row r="7" spans="1:1" s="15" customFormat="1" x14ac:dyDescent="0.25"/>
    <row r="8" spans="1:1" s="15" customFormat="1" x14ac:dyDescent="0.25"/>
    <row r="9" spans="1:1" s="15" customFormat="1" x14ac:dyDescent="0.25"/>
    <row r="10" spans="1:1" s="15" customFormat="1" x14ac:dyDescent="0.25"/>
    <row r="11" spans="1:1" s="15" customFormat="1" x14ac:dyDescent="0.25"/>
    <row r="12" spans="1:1" s="15" customFormat="1" x14ac:dyDescent="0.25"/>
    <row r="13" spans="1:1" s="15" customFormat="1" x14ac:dyDescent="0.25"/>
    <row r="14" spans="1:1" s="15" customFormat="1" x14ac:dyDescent="0.25"/>
    <row r="15" spans="1:1" s="15" customFormat="1" x14ac:dyDescent="0.25"/>
    <row r="16" spans="1:1" s="15" customFormat="1" x14ac:dyDescent="0.25"/>
    <row r="17" spans="1:7" s="15" customFormat="1" x14ac:dyDescent="0.25"/>
    <row r="18" spans="1:7" ht="15.75" x14ac:dyDescent="0.25">
      <c r="A18" s="4" t="s">
        <v>175</v>
      </c>
      <c r="B18" s="4" t="s">
        <v>176</v>
      </c>
      <c r="C18" s="4" t="s">
        <v>20001</v>
      </c>
      <c r="D18" s="4" t="s">
        <v>19973</v>
      </c>
      <c r="E18" s="4" t="s">
        <v>20004</v>
      </c>
      <c r="F18" s="4" t="s">
        <v>20005</v>
      </c>
      <c r="G18" s="4" t="s">
        <v>9168</v>
      </c>
    </row>
    <row r="19" spans="1:7" x14ac:dyDescent="0.25">
      <c r="A19" t="s">
        <v>19999</v>
      </c>
      <c r="B19" t="s">
        <v>20000</v>
      </c>
      <c r="C19" t="s">
        <v>20002</v>
      </c>
      <c r="D19" t="s">
        <v>20003</v>
      </c>
      <c r="E19" t="s">
        <v>9337</v>
      </c>
      <c r="F19" t="s">
        <v>20006</v>
      </c>
      <c r="G19" t="s">
        <v>20007</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J15"/>
  <sheetViews>
    <sheetView workbookViewId="0">
      <selection activeCell="D34" sqref="D34"/>
    </sheetView>
  </sheetViews>
  <sheetFormatPr defaultRowHeight="15" x14ac:dyDescent="0.25"/>
  <cols>
    <col min="1" max="1" width="80.5703125" bestFit="1" customWidth="1"/>
    <col min="2" max="2" width="41.42578125" bestFit="1" customWidth="1"/>
    <col min="3" max="3" width="47.140625" bestFit="1" customWidth="1"/>
    <col min="4" max="4" width="11.85546875" bestFit="1" customWidth="1"/>
    <col min="5" max="5" width="13.28515625" bestFit="1" customWidth="1"/>
  </cols>
  <sheetData>
    <row r="1" spans="1:10" s="15" customFormat="1" x14ac:dyDescent="0.25">
      <c r="A1" s="15" t="s">
        <v>20008</v>
      </c>
    </row>
    <row r="2" spans="1:10" s="15" customFormat="1" x14ac:dyDescent="0.25"/>
    <row r="3" spans="1:10" s="15" customFormat="1" x14ac:dyDescent="0.25"/>
    <row r="4" spans="1:10" s="15" customFormat="1" x14ac:dyDescent="0.25"/>
    <row r="5" spans="1:10" s="15" customFormat="1" x14ac:dyDescent="0.25"/>
    <row r="6" spans="1:10" s="15" customFormat="1" x14ac:dyDescent="0.25"/>
    <row r="7" spans="1:10" s="15" customFormat="1" x14ac:dyDescent="0.25"/>
    <row r="8" spans="1:10" s="15" customFormat="1" x14ac:dyDescent="0.25"/>
    <row r="9" spans="1:10" s="15" customFormat="1" x14ac:dyDescent="0.25"/>
    <row r="10" spans="1:10" s="15" customFormat="1" x14ac:dyDescent="0.25"/>
    <row r="11" spans="1:10" s="15" customFormat="1" x14ac:dyDescent="0.25"/>
    <row r="12" spans="1:10" s="15" customFormat="1" x14ac:dyDescent="0.25"/>
    <row r="13" spans="1:10" s="15" customFormat="1" x14ac:dyDescent="0.25"/>
    <row r="14" spans="1:10" x14ac:dyDescent="0.25">
      <c r="A14" s="1" t="s">
        <v>175</v>
      </c>
      <c r="B14" s="1" t="s">
        <v>5089</v>
      </c>
      <c r="C14" s="1" t="s">
        <v>177</v>
      </c>
      <c r="D14" s="1" t="s">
        <v>20012</v>
      </c>
      <c r="E14" s="2" t="s">
        <v>19973</v>
      </c>
      <c r="F14" s="2"/>
      <c r="G14" s="1"/>
      <c r="H14" s="1"/>
      <c r="I14" s="3"/>
      <c r="J14" s="3"/>
    </row>
    <row r="15" spans="1:10" x14ac:dyDescent="0.25">
      <c r="A15" t="s">
        <v>20009</v>
      </c>
      <c r="B15" t="s">
        <v>20010</v>
      </c>
      <c r="C15" t="s">
        <v>20011</v>
      </c>
      <c r="D15" t="s">
        <v>20013</v>
      </c>
      <c r="E15" t="s">
        <v>20014</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Q402"/>
  <sheetViews>
    <sheetView workbookViewId="0">
      <selection activeCell="F21" sqref="F21"/>
    </sheetView>
  </sheetViews>
  <sheetFormatPr defaultRowHeight="15" x14ac:dyDescent="0.25"/>
  <cols>
    <col min="2" max="2" width="64.85546875" bestFit="1" customWidth="1"/>
    <col min="3" max="3" width="18.140625" bestFit="1" customWidth="1"/>
    <col min="4" max="4" width="17.7109375" bestFit="1" customWidth="1"/>
    <col min="5" max="5" width="14.7109375" bestFit="1" customWidth="1"/>
    <col min="16" max="16" width="9.140625" style="15"/>
    <col min="17" max="17" width="15.7109375" bestFit="1" customWidth="1"/>
  </cols>
  <sheetData>
    <row r="1" spans="1:1" s="15" customFormat="1" x14ac:dyDescent="0.25">
      <c r="A1" s="15" t="s">
        <v>20015</v>
      </c>
    </row>
    <row r="2" spans="1:1" s="15" customFormat="1" x14ac:dyDescent="0.25"/>
    <row r="3" spans="1:1" s="15" customFormat="1" x14ac:dyDescent="0.25"/>
    <row r="4" spans="1:1" s="15" customFormat="1" x14ac:dyDescent="0.25"/>
    <row r="5" spans="1:1" s="15" customFormat="1" x14ac:dyDescent="0.25"/>
    <row r="6" spans="1:1" s="15" customFormat="1" x14ac:dyDescent="0.25"/>
    <row r="7" spans="1:1" s="15" customFormat="1" x14ac:dyDescent="0.25"/>
    <row r="8" spans="1:1" s="15" customFormat="1" x14ac:dyDescent="0.25"/>
    <row r="9" spans="1:1" s="15" customFormat="1" x14ac:dyDescent="0.25"/>
    <row r="10" spans="1:1" s="15" customFormat="1" x14ac:dyDescent="0.25"/>
    <row r="11" spans="1:1" s="15" customFormat="1" x14ac:dyDescent="0.25"/>
    <row r="12" spans="1:1" s="15" customFormat="1" x14ac:dyDescent="0.25"/>
    <row r="13" spans="1:1" s="15" customFormat="1" x14ac:dyDescent="0.25"/>
    <row r="14" spans="1:1" s="15" customFormat="1" x14ac:dyDescent="0.25"/>
    <row r="15" spans="1:1" s="15" customFormat="1" x14ac:dyDescent="0.25"/>
    <row r="16" spans="1:1" s="15" customFormat="1" x14ac:dyDescent="0.25"/>
    <row r="17" spans="1:17" s="15" customFormat="1" x14ac:dyDescent="0.25"/>
    <row r="18" spans="1:17" s="15" customFormat="1" x14ac:dyDescent="0.25"/>
    <row r="19" spans="1:17" ht="15.75" x14ac:dyDescent="0.25">
      <c r="A19" s="13" t="s">
        <v>19957</v>
      </c>
      <c r="B19" s="13" t="s">
        <v>5089</v>
      </c>
      <c r="C19" s="13" t="s">
        <v>20001</v>
      </c>
      <c r="D19" s="12" t="s">
        <v>19986</v>
      </c>
      <c r="E19" s="13" t="s">
        <v>20020</v>
      </c>
      <c r="F19" s="13" t="s">
        <v>9317</v>
      </c>
      <c r="G19" s="13"/>
      <c r="H19" s="13"/>
      <c r="I19" s="13"/>
      <c r="J19" s="13"/>
      <c r="K19" s="13"/>
      <c r="L19" s="13"/>
      <c r="M19" s="13"/>
      <c r="N19" s="13"/>
      <c r="O19" s="13"/>
      <c r="P19" s="13"/>
    </row>
    <row r="20" spans="1:17" ht="15.75" x14ac:dyDescent="0.25">
      <c r="A20" s="13" t="s">
        <v>20016</v>
      </c>
      <c r="B20" s="13" t="s">
        <v>20017</v>
      </c>
      <c r="C20" s="13" t="s">
        <v>20018</v>
      </c>
      <c r="D20" s="13" t="s">
        <v>20019</v>
      </c>
      <c r="E20" s="13" t="s">
        <v>20021</v>
      </c>
      <c r="F20" s="13" t="s">
        <v>20022</v>
      </c>
      <c r="G20" s="13"/>
      <c r="H20" s="13"/>
      <c r="I20" s="13"/>
      <c r="J20" s="13"/>
      <c r="K20" s="13"/>
      <c r="L20" s="13"/>
      <c r="M20" s="13"/>
      <c r="N20" s="13"/>
      <c r="O20" s="13"/>
      <c r="P20" s="13"/>
    </row>
    <row r="21" spans="1:17" ht="15.75" x14ac:dyDescent="0.25">
      <c r="A21" s="13"/>
      <c r="B21" s="13"/>
      <c r="C21" s="13"/>
      <c r="D21" s="13"/>
      <c r="E21" s="13"/>
      <c r="F21" s="13"/>
      <c r="G21" s="13"/>
      <c r="H21" s="13"/>
      <c r="I21" s="13"/>
      <c r="J21" s="13"/>
      <c r="K21" s="13"/>
      <c r="L21" s="13"/>
      <c r="M21" s="13"/>
      <c r="N21" s="13"/>
      <c r="O21" s="13"/>
      <c r="P21" s="13"/>
      <c r="Q21" s="15"/>
    </row>
    <row r="22" spans="1:17" ht="15.75" x14ac:dyDescent="0.25">
      <c r="A22" s="13"/>
      <c r="B22" s="13"/>
      <c r="C22" s="13"/>
      <c r="D22" s="13"/>
      <c r="E22" s="13"/>
      <c r="F22" s="13"/>
      <c r="G22" s="13"/>
      <c r="H22" s="13"/>
      <c r="I22" s="13"/>
      <c r="J22" s="13"/>
      <c r="K22" s="13"/>
      <c r="L22" s="13"/>
      <c r="M22" s="13"/>
      <c r="N22" s="13"/>
      <c r="O22" s="13"/>
      <c r="P22" s="13"/>
      <c r="Q22" s="15"/>
    </row>
    <row r="23" spans="1:17" ht="15.75" x14ac:dyDescent="0.25">
      <c r="A23" s="13"/>
      <c r="B23" s="13"/>
      <c r="C23" s="13"/>
      <c r="D23" s="13"/>
      <c r="E23" s="13"/>
      <c r="F23" s="13"/>
      <c r="G23" s="13"/>
      <c r="H23" s="13"/>
      <c r="I23" s="13"/>
      <c r="J23" s="13"/>
      <c r="K23" s="13"/>
      <c r="L23" s="13"/>
      <c r="M23" s="13"/>
      <c r="N23" s="13"/>
      <c r="O23" s="13"/>
      <c r="P23" s="13"/>
      <c r="Q23" s="15"/>
    </row>
    <row r="24" spans="1:17" ht="15.75" x14ac:dyDescent="0.25">
      <c r="A24" s="13"/>
      <c r="B24" s="13"/>
      <c r="C24" s="13"/>
      <c r="D24" s="13"/>
      <c r="E24" s="13"/>
      <c r="F24" s="13"/>
      <c r="G24" s="13"/>
      <c r="H24" s="13"/>
      <c r="I24" s="13"/>
      <c r="J24" s="13"/>
      <c r="K24" s="13"/>
      <c r="L24" s="13"/>
      <c r="M24" s="13"/>
      <c r="N24" s="13"/>
      <c r="O24" s="13"/>
      <c r="P24" s="13"/>
      <c r="Q24" s="15"/>
    </row>
    <row r="25" spans="1:17" ht="15.75" x14ac:dyDescent="0.25">
      <c r="A25" s="13"/>
      <c r="B25" s="13"/>
      <c r="C25" s="13"/>
      <c r="D25" s="13"/>
      <c r="E25" s="13"/>
      <c r="F25" s="13"/>
      <c r="G25" s="13"/>
      <c r="H25" s="13"/>
      <c r="I25" s="13"/>
      <c r="J25" s="13"/>
      <c r="K25" s="13"/>
      <c r="L25" s="13"/>
      <c r="M25" s="13"/>
      <c r="N25" s="13"/>
      <c r="O25" s="13"/>
      <c r="P25" s="13"/>
      <c r="Q25" s="15"/>
    </row>
    <row r="26" spans="1:17" ht="15.75" x14ac:dyDescent="0.25">
      <c r="A26" s="13"/>
      <c r="B26" s="13"/>
      <c r="C26" s="13"/>
      <c r="D26" s="13"/>
      <c r="E26" s="13"/>
      <c r="F26" s="13"/>
      <c r="G26" s="13"/>
      <c r="H26" s="13"/>
      <c r="I26" s="13"/>
      <c r="J26" s="13"/>
      <c r="K26" s="13"/>
      <c r="L26" s="13"/>
      <c r="M26" s="13"/>
      <c r="N26" s="13"/>
      <c r="O26" s="13"/>
      <c r="P26" s="13"/>
      <c r="Q26" s="15"/>
    </row>
    <row r="27" spans="1:17" ht="15.75" x14ac:dyDescent="0.25">
      <c r="A27" s="13"/>
      <c r="B27" s="13"/>
      <c r="C27" s="13"/>
      <c r="D27" s="13"/>
      <c r="E27" s="13"/>
      <c r="F27" s="13"/>
      <c r="G27" s="13"/>
      <c r="H27" s="13"/>
      <c r="I27" s="13"/>
      <c r="J27" s="13"/>
      <c r="K27" s="13"/>
      <c r="L27" s="13"/>
      <c r="M27" s="13"/>
      <c r="N27" s="13"/>
      <c r="O27" s="13"/>
      <c r="P27" s="13"/>
      <c r="Q27" s="15"/>
    </row>
    <row r="28" spans="1:17" ht="15.75" x14ac:dyDescent="0.25">
      <c r="A28" s="13"/>
      <c r="B28" s="13"/>
      <c r="C28" s="13"/>
      <c r="D28" s="13"/>
      <c r="E28" s="13"/>
      <c r="F28" s="13"/>
      <c r="G28" s="13"/>
      <c r="H28" s="13"/>
      <c r="I28" s="13"/>
      <c r="J28" s="13"/>
      <c r="K28" s="13"/>
      <c r="L28" s="13"/>
      <c r="M28" s="13"/>
      <c r="N28" s="13"/>
      <c r="O28" s="13"/>
      <c r="P28" s="13"/>
      <c r="Q28" s="15"/>
    </row>
    <row r="29" spans="1:17" ht="15.75" x14ac:dyDescent="0.25">
      <c r="A29" s="13"/>
      <c r="B29" s="13"/>
      <c r="C29" s="13"/>
      <c r="D29" s="13"/>
      <c r="E29" s="13"/>
      <c r="F29" s="13"/>
      <c r="G29" s="13"/>
      <c r="H29" s="13"/>
      <c r="I29" s="13"/>
      <c r="J29" s="13"/>
      <c r="K29" s="13"/>
      <c r="L29" s="13"/>
      <c r="M29" s="13"/>
      <c r="N29" s="13"/>
      <c r="O29" s="13"/>
      <c r="P29" s="13"/>
      <c r="Q29" s="15"/>
    </row>
    <row r="30" spans="1:17" ht="15.75" x14ac:dyDescent="0.25">
      <c r="A30" s="13"/>
      <c r="B30" s="13"/>
      <c r="C30" s="13"/>
      <c r="D30" s="13"/>
      <c r="E30" s="13"/>
      <c r="F30" s="13"/>
      <c r="G30" s="13"/>
      <c r="H30" s="13"/>
      <c r="I30" s="13"/>
      <c r="J30" s="13"/>
      <c r="K30" s="13"/>
      <c r="L30" s="13"/>
      <c r="M30" s="13"/>
      <c r="N30" s="13"/>
      <c r="O30" s="13"/>
      <c r="P30" s="13"/>
      <c r="Q30" s="15"/>
    </row>
    <row r="31" spans="1:17" ht="15.75" x14ac:dyDescent="0.25">
      <c r="A31" s="13"/>
      <c r="B31" s="13"/>
      <c r="C31" s="13"/>
      <c r="D31" s="13"/>
      <c r="E31" s="13"/>
      <c r="F31" s="13"/>
      <c r="G31" s="13"/>
      <c r="H31" s="13"/>
      <c r="I31" s="13"/>
      <c r="J31" s="13"/>
      <c r="K31" s="13"/>
      <c r="L31" s="13"/>
      <c r="M31" s="13"/>
      <c r="N31" s="13"/>
      <c r="O31" s="13"/>
      <c r="P31" s="13"/>
      <c r="Q31" s="15"/>
    </row>
    <row r="32" spans="1:17" ht="15.75" x14ac:dyDescent="0.25">
      <c r="A32" s="13"/>
      <c r="B32" s="13"/>
      <c r="C32" s="13"/>
      <c r="D32" s="13"/>
      <c r="E32" s="13"/>
      <c r="F32" s="13"/>
      <c r="G32" s="13"/>
      <c r="H32" s="13"/>
      <c r="I32" s="13"/>
      <c r="J32" s="13"/>
      <c r="K32" s="13"/>
      <c r="L32" s="13"/>
      <c r="M32" s="13"/>
      <c r="N32" s="13"/>
      <c r="O32" s="13"/>
      <c r="P32" s="13"/>
      <c r="Q32" s="15"/>
    </row>
    <row r="33" spans="1:17" ht="15.75" x14ac:dyDescent="0.25">
      <c r="A33" s="13"/>
      <c r="B33" s="13"/>
      <c r="C33" s="13"/>
      <c r="D33" s="13"/>
      <c r="E33" s="13"/>
      <c r="F33" s="13"/>
      <c r="G33" s="13"/>
      <c r="H33" s="13"/>
      <c r="I33" s="13"/>
      <c r="J33" s="13"/>
      <c r="K33" s="13"/>
      <c r="L33" s="13"/>
      <c r="M33" s="13"/>
      <c r="N33" s="13"/>
      <c r="O33" s="13"/>
      <c r="P33" s="13"/>
      <c r="Q33" s="15"/>
    </row>
    <row r="34" spans="1:17" ht="15.75" x14ac:dyDescent="0.25">
      <c r="A34" s="13"/>
      <c r="B34" s="13"/>
      <c r="C34" s="13"/>
      <c r="D34" s="13"/>
      <c r="E34" s="13"/>
      <c r="F34" s="13"/>
      <c r="G34" s="13"/>
      <c r="H34" s="13"/>
      <c r="I34" s="13"/>
      <c r="J34" s="13"/>
      <c r="K34" s="13"/>
      <c r="L34" s="13"/>
      <c r="M34" s="13"/>
      <c r="N34" s="13"/>
      <c r="O34" s="13"/>
      <c r="P34" s="13"/>
      <c r="Q34" s="15"/>
    </row>
    <row r="35" spans="1:17" ht="15.75" x14ac:dyDescent="0.25">
      <c r="A35" s="13"/>
      <c r="B35" s="13"/>
      <c r="C35" s="13"/>
      <c r="D35" s="13"/>
      <c r="E35" s="13"/>
      <c r="F35" s="13"/>
      <c r="G35" s="13"/>
      <c r="H35" s="13"/>
      <c r="I35" s="13"/>
      <c r="J35" s="13"/>
      <c r="K35" s="13"/>
      <c r="L35" s="13"/>
      <c r="M35" s="13"/>
      <c r="N35" s="13"/>
      <c r="O35" s="13"/>
      <c r="P35" s="13"/>
      <c r="Q35" s="15"/>
    </row>
    <row r="36" spans="1:17" ht="15.75" x14ac:dyDescent="0.25">
      <c r="A36" s="13"/>
      <c r="B36" s="13"/>
      <c r="C36" s="13"/>
      <c r="D36" s="13"/>
      <c r="E36" s="13"/>
      <c r="F36" s="13"/>
      <c r="G36" s="13"/>
      <c r="H36" s="13"/>
      <c r="I36" s="13"/>
      <c r="J36" s="13"/>
      <c r="K36" s="13"/>
      <c r="L36" s="13"/>
      <c r="M36" s="13"/>
      <c r="N36" s="13"/>
      <c r="O36" s="13"/>
      <c r="P36" s="13"/>
      <c r="Q36" s="15"/>
    </row>
    <row r="37" spans="1:17" ht="15.75" x14ac:dyDescent="0.25">
      <c r="A37" s="13"/>
      <c r="B37" s="13"/>
      <c r="C37" s="13"/>
      <c r="D37" s="13"/>
      <c r="E37" s="13"/>
      <c r="F37" s="13"/>
      <c r="G37" s="13"/>
      <c r="H37" s="13"/>
      <c r="I37" s="13"/>
      <c r="J37" s="13"/>
      <c r="K37" s="13"/>
      <c r="L37" s="13"/>
      <c r="M37" s="13"/>
      <c r="N37" s="13"/>
      <c r="O37" s="13"/>
      <c r="P37" s="13"/>
      <c r="Q37" s="15"/>
    </row>
    <row r="38" spans="1:17" ht="15.75" x14ac:dyDescent="0.25">
      <c r="A38" s="13"/>
      <c r="B38" s="13"/>
      <c r="C38" s="13"/>
      <c r="D38" s="13"/>
      <c r="E38" s="13"/>
      <c r="F38" s="13"/>
      <c r="G38" s="13"/>
      <c r="H38" s="13"/>
      <c r="I38" s="13"/>
      <c r="J38" s="13"/>
      <c r="K38" s="13"/>
      <c r="L38" s="13"/>
      <c r="M38" s="13"/>
      <c r="N38" s="13"/>
      <c r="O38" s="13"/>
      <c r="P38" s="13"/>
      <c r="Q38" s="15"/>
    </row>
    <row r="39" spans="1:17" ht="15.75" x14ac:dyDescent="0.25">
      <c r="A39" s="13"/>
      <c r="B39" s="13"/>
      <c r="C39" s="13"/>
      <c r="D39" s="13"/>
      <c r="E39" s="13"/>
      <c r="F39" s="13"/>
      <c r="G39" s="13"/>
      <c r="H39" s="13"/>
      <c r="I39" s="13"/>
      <c r="J39" s="13"/>
      <c r="K39" s="13"/>
      <c r="L39" s="13"/>
      <c r="M39" s="13"/>
      <c r="N39" s="13"/>
      <c r="O39" s="13"/>
      <c r="P39" s="13"/>
      <c r="Q39" s="15"/>
    </row>
    <row r="40" spans="1:17" ht="15.75" x14ac:dyDescent="0.25">
      <c r="A40" s="13"/>
      <c r="B40" s="13"/>
      <c r="C40" s="13"/>
      <c r="D40" s="13"/>
      <c r="E40" s="13"/>
      <c r="F40" s="13"/>
      <c r="G40" s="13"/>
      <c r="H40" s="13"/>
      <c r="I40" s="13"/>
      <c r="J40" s="13"/>
      <c r="K40" s="13"/>
      <c r="L40" s="13"/>
      <c r="M40" s="13"/>
      <c r="N40" s="13"/>
      <c r="O40" s="13"/>
      <c r="P40" s="13"/>
      <c r="Q40" s="15"/>
    </row>
    <row r="41" spans="1:17" ht="15.75" x14ac:dyDescent="0.25">
      <c r="A41" s="13"/>
      <c r="B41" s="13"/>
      <c r="C41" s="13"/>
      <c r="D41" s="13"/>
      <c r="E41" s="13"/>
      <c r="F41" s="13"/>
      <c r="G41" s="13"/>
      <c r="H41" s="13"/>
      <c r="I41" s="13"/>
      <c r="J41" s="13"/>
      <c r="K41" s="13"/>
      <c r="L41" s="13"/>
      <c r="M41" s="13"/>
      <c r="N41" s="13"/>
      <c r="O41" s="13"/>
      <c r="P41" s="13"/>
      <c r="Q41" s="15"/>
    </row>
    <row r="42" spans="1:17" ht="15.75" x14ac:dyDescent="0.25">
      <c r="A42" s="13"/>
      <c r="B42" s="13"/>
      <c r="C42" s="13"/>
      <c r="D42" s="13"/>
      <c r="E42" s="13"/>
      <c r="F42" s="13"/>
      <c r="G42" s="13"/>
      <c r="H42" s="13"/>
      <c r="I42" s="13"/>
      <c r="J42" s="13"/>
      <c r="K42" s="13"/>
      <c r="L42" s="13"/>
      <c r="M42" s="13"/>
      <c r="N42" s="13"/>
      <c r="O42" s="13"/>
      <c r="P42" s="13"/>
      <c r="Q42" s="15"/>
    </row>
    <row r="43" spans="1:17" ht="15.75" x14ac:dyDescent="0.25">
      <c r="A43" s="13"/>
      <c r="B43" s="13"/>
      <c r="C43" s="13"/>
      <c r="D43" s="13"/>
      <c r="E43" s="13"/>
      <c r="F43" s="13"/>
      <c r="G43" s="13"/>
      <c r="H43" s="13"/>
      <c r="I43" s="13"/>
      <c r="J43" s="13"/>
      <c r="K43" s="13"/>
      <c r="L43" s="13"/>
      <c r="M43" s="13"/>
      <c r="N43" s="13"/>
      <c r="O43" s="13"/>
      <c r="P43" s="13"/>
      <c r="Q43" s="15"/>
    </row>
    <row r="44" spans="1:17" ht="15.75" x14ac:dyDescent="0.25">
      <c r="A44" s="13"/>
      <c r="B44" s="13"/>
      <c r="C44" s="13"/>
      <c r="D44" s="13"/>
      <c r="E44" s="13"/>
      <c r="F44" s="13"/>
      <c r="G44" s="13"/>
      <c r="H44" s="13"/>
      <c r="I44" s="13"/>
      <c r="J44" s="13"/>
      <c r="K44" s="13"/>
      <c r="L44" s="13"/>
      <c r="M44" s="13"/>
      <c r="N44" s="13"/>
      <c r="O44" s="13"/>
      <c r="P44" s="13"/>
      <c r="Q44" s="15"/>
    </row>
    <row r="45" spans="1:17" ht="15.75" x14ac:dyDescent="0.25">
      <c r="A45" s="13"/>
      <c r="B45" s="13"/>
      <c r="C45" s="13"/>
      <c r="D45" s="13"/>
      <c r="E45" s="13"/>
      <c r="F45" s="13"/>
      <c r="G45" s="13"/>
      <c r="H45" s="13"/>
      <c r="I45" s="13"/>
      <c r="J45" s="13"/>
      <c r="K45" s="13"/>
      <c r="L45" s="13"/>
      <c r="M45" s="13"/>
      <c r="N45" s="13"/>
      <c r="O45" s="13"/>
      <c r="P45" s="13"/>
      <c r="Q45" s="15"/>
    </row>
    <row r="46" spans="1:17" ht="15.75" x14ac:dyDescent="0.25">
      <c r="A46" s="13"/>
      <c r="B46" s="13"/>
      <c r="C46" s="13"/>
      <c r="D46" s="13"/>
      <c r="E46" s="13"/>
      <c r="F46" s="13"/>
      <c r="G46" s="13"/>
      <c r="H46" s="13"/>
      <c r="I46" s="13"/>
      <c r="J46" s="13"/>
      <c r="K46" s="13"/>
      <c r="L46" s="13"/>
      <c r="M46" s="13"/>
      <c r="N46" s="13"/>
      <c r="O46" s="13"/>
      <c r="P46" s="13"/>
      <c r="Q46" s="15"/>
    </row>
    <row r="47" spans="1:17" ht="15.75" x14ac:dyDescent="0.25">
      <c r="A47" s="13"/>
      <c r="B47" s="13"/>
      <c r="C47" s="13"/>
      <c r="D47" s="13"/>
      <c r="E47" s="13"/>
      <c r="F47" s="13"/>
      <c r="G47" s="13"/>
      <c r="H47" s="13"/>
      <c r="I47" s="13"/>
      <c r="J47" s="13"/>
      <c r="K47" s="13"/>
      <c r="L47" s="13"/>
      <c r="M47" s="13"/>
      <c r="N47" s="13"/>
      <c r="O47" s="13"/>
      <c r="P47" s="13"/>
      <c r="Q47" s="15"/>
    </row>
    <row r="48" spans="1:17" ht="15.75" x14ac:dyDescent="0.25">
      <c r="A48" s="13"/>
      <c r="B48" s="13"/>
      <c r="C48" s="13"/>
      <c r="D48" s="13"/>
      <c r="E48" s="13"/>
      <c r="F48" s="13"/>
      <c r="G48" s="13"/>
      <c r="H48" s="13"/>
      <c r="I48" s="13"/>
      <c r="J48" s="13"/>
      <c r="K48" s="13"/>
      <c r="L48" s="13"/>
      <c r="M48" s="13"/>
      <c r="N48" s="13"/>
      <c r="O48" s="13"/>
      <c r="P48" s="13"/>
      <c r="Q48" s="15"/>
    </row>
    <row r="49" spans="1:17" ht="15.75" x14ac:dyDescent="0.25">
      <c r="A49" s="13"/>
      <c r="B49" s="13"/>
      <c r="C49" s="13"/>
      <c r="D49" s="13"/>
      <c r="E49" s="13"/>
      <c r="F49" s="13"/>
      <c r="G49" s="13"/>
      <c r="H49" s="13"/>
      <c r="I49" s="13"/>
      <c r="J49" s="13"/>
      <c r="K49" s="13"/>
      <c r="L49" s="13"/>
      <c r="M49" s="13"/>
      <c r="N49" s="13"/>
      <c r="O49" s="13"/>
      <c r="P49" s="13"/>
      <c r="Q49" s="15"/>
    </row>
    <row r="50" spans="1:17" ht="15.75" x14ac:dyDescent="0.25">
      <c r="A50" s="13"/>
      <c r="B50" s="13"/>
      <c r="C50" s="13"/>
      <c r="D50" s="13"/>
      <c r="E50" s="13"/>
      <c r="F50" s="13"/>
      <c r="G50" s="13"/>
      <c r="H50" s="13"/>
      <c r="I50" s="13"/>
      <c r="J50" s="13"/>
      <c r="K50" s="13"/>
      <c r="L50" s="13"/>
      <c r="M50" s="13"/>
      <c r="N50" s="13"/>
      <c r="O50" s="13"/>
      <c r="P50" s="13"/>
      <c r="Q50" s="15"/>
    </row>
    <row r="51" spans="1:17" ht="15.75" x14ac:dyDescent="0.25">
      <c r="A51" s="13"/>
      <c r="B51" s="13"/>
      <c r="C51" s="13"/>
      <c r="D51" s="13"/>
      <c r="E51" s="13"/>
      <c r="F51" s="13"/>
      <c r="G51" s="13"/>
      <c r="H51" s="13"/>
      <c r="I51" s="13"/>
      <c r="J51" s="13"/>
      <c r="K51" s="13"/>
      <c r="L51" s="13"/>
      <c r="M51" s="13"/>
      <c r="N51" s="13"/>
      <c r="O51" s="13"/>
      <c r="P51" s="13"/>
      <c r="Q51" s="15"/>
    </row>
    <row r="52" spans="1:17" ht="15.75" x14ac:dyDescent="0.25">
      <c r="A52" s="13"/>
      <c r="B52" s="13"/>
      <c r="C52" s="13"/>
      <c r="D52" s="13"/>
      <c r="E52" s="13"/>
      <c r="F52" s="13"/>
      <c r="G52" s="13"/>
      <c r="H52" s="13"/>
      <c r="I52" s="13"/>
      <c r="J52" s="13"/>
      <c r="K52" s="13"/>
      <c r="L52" s="13"/>
      <c r="M52" s="13"/>
      <c r="N52" s="13"/>
      <c r="O52" s="13"/>
      <c r="P52" s="13"/>
      <c r="Q52" s="15"/>
    </row>
    <row r="53" spans="1:17" ht="15.75" x14ac:dyDescent="0.25">
      <c r="A53" s="13"/>
      <c r="B53" s="13"/>
      <c r="C53" s="13"/>
      <c r="D53" s="13"/>
      <c r="E53" s="13"/>
      <c r="F53" s="13"/>
      <c r="G53" s="13"/>
      <c r="H53" s="13"/>
      <c r="I53" s="13"/>
      <c r="J53" s="13"/>
      <c r="K53" s="13"/>
      <c r="L53" s="13"/>
      <c r="M53" s="13"/>
      <c r="N53" s="13"/>
      <c r="O53" s="13"/>
      <c r="P53" s="13"/>
      <c r="Q53" s="15"/>
    </row>
    <row r="54" spans="1:17" ht="15.75" x14ac:dyDescent="0.25">
      <c r="A54" s="13"/>
      <c r="B54" s="13"/>
      <c r="C54" s="13"/>
      <c r="D54" s="13"/>
      <c r="E54" s="13"/>
      <c r="F54" s="13"/>
      <c r="G54" s="13"/>
      <c r="H54" s="13"/>
      <c r="I54" s="13"/>
      <c r="J54" s="13"/>
      <c r="K54" s="13"/>
      <c r="L54" s="13"/>
      <c r="M54" s="13"/>
      <c r="N54" s="13"/>
      <c r="O54" s="13"/>
      <c r="P54" s="13"/>
      <c r="Q54" s="15"/>
    </row>
    <row r="55" spans="1:17" ht="15.75" x14ac:dyDescent="0.25">
      <c r="A55" s="13"/>
      <c r="B55" s="13"/>
      <c r="C55" s="13"/>
      <c r="D55" s="13"/>
      <c r="E55" s="13"/>
      <c r="F55" s="13"/>
      <c r="G55" s="13"/>
      <c r="H55" s="13"/>
      <c r="I55" s="13"/>
      <c r="J55" s="13"/>
      <c r="K55" s="13"/>
      <c r="L55" s="13"/>
      <c r="M55" s="13"/>
      <c r="N55" s="13"/>
      <c r="O55" s="13"/>
      <c r="P55" s="13"/>
      <c r="Q55" s="15"/>
    </row>
    <row r="56" spans="1:17" ht="15.75" x14ac:dyDescent="0.25">
      <c r="A56" s="13"/>
      <c r="B56" s="13"/>
      <c r="C56" s="13"/>
      <c r="D56" s="13"/>
      <c r="E56" s="13"/>
      <c r="F56" s="13"/>
      <c r="G56" s="13"/>
      <c r="H56" s="13"/>
      <c r="I56" s="13"/>
      <c r="J56" s="13"/>
      <c r="K56" s="13"/>
      <c r="L56" s="13"/>
      <c r="M56" s="13"/>
      <c r="N56" s="13"/>
      <c r="O56" s="13"/>
      <c r="P56" s="13"/>
      <c r="Q56" s="15"/>
    </row>
    <row r="57" spans="1:17" ht="15.75" x14ac:dyDescent="0.25">
      <c r="A57" s="13"/>
      <c r="B57" s="13"/>
      <c r="C57" s="13"/>
      <c r="D57" s="13"/>
      <c r="E57" s="13"/>
      <c r="F57" s="13"/>
      <c r="G57" s="13"/>
      <c r="H57" s="13"/>
      <c r="I57" s="13"/>
      <c r="J57" s="13"/>
      <c r="K57" s="13"/>
      <c r="L57" s="13"/>
      <c r="M57" s="13"/>
      <c r="N57" s="13"/>
      <c r="O57" s="13"/>
      <c r="P57" s="13"/>
      <c r="Q57" s="15"/>
    </row>
    <row r="58" spans="1:17" ht="15.75" x14ac:dyDescent="0.25">
      <c r="A58" s="13"/>
      <c r="B58" s="13"/>
      <c r="C58" s="13"/>
      <c r="D58" s="13"/>
      <c r="E58" s="13"/>
      <c r="F58" s="13"/>
      <c r="G58" s="13"/>
      <c r="H58" s="13"/>
      <c r="I58" s="13"/>
      <c r="J58" s="13"/>
      <c r="K58" s="13"/>
      <c r="L58" s="13"/>
      <c r="M58" s="13"/>
      <c r="N58" s="13"/>
      <c r="O58" s="13"/>
      <c r="P58" s="13"/>
      <c r="Q58" s="15"/>
    </row>
    <row r="59" spans="1:17" ht="15.75" x14ac:dyDescent="0.25">
      <c r="A59" s="13"/>
      <c r="B59" s="13"/>
      <c r="C59" s="13"/>
      <c r="D59" s="13"/>
      <c r="E59" s="13"/>
      <c r="F59" s="13"/>
      <c r="G59" s="13"/>
      <c r="H59" s="13"/>
      <c r="I59" s="13"/>
      <c r="J59" s="13"/>
      <c r="K59" s="13"/>
      <c r="L59" s="13"/>
      <c r="M59" s="13"/>
      <c r="N59" s="13"/>
      <c r="O59" s="13"/>
      <c r="P59" s="13"/>
      <c r="Q59" s="15"/>
    </row>
    <row r="60" spans="1:17" ht="15.75" x14ac:dyDescent="0.25">
      <c r="A60" s="13"/>
      <c r="B60" s="13"/>
      <c r="C60" s="13"/>
      <c r="D60" s="13"/>
      <c r="E60" s="13"/>
      <c r="F60" s="13"/>
      <c r="G60" s="13"/>
      <c r="H60" s="13"/>
      <c r="I60" s="13"/>
      <c r="J60" s="13"/>
      <c r="K60" s="13"/>
      <c r="L60" s="13"/>
      <c r="M60" s="13"/>
      <c r="N60" s="13"/>
      <c r="O60" s="13"/>
      <c r="P60" s="13"/>
      <c r="Q60" s="15"/>
    </row>
    <row r="61" spans="1:17" ht="15.75" x14ac:dyDescent="0.25">
      <c r="A61" s="13"/>
      <c r="B61" s="13"/>
      <c r="C61" s="13"/>
      <c r="D61" s="13"/>
      <c r="E61" s="13"/>
      <c r="F61" s="13"/>
      <c r="G61" s="13"/>
      <c r="H61" s="13"/>
      <c r="I61" s="13"/>
      <c r="J61" s="13"/>
      <c r="K61" s="13"/>
      <c r="L61" s="13"/>
      <c r="M61" s="13"/>
      <c r="N61" s="13"/>
      <c r="O61" s="13"/>
      <c r="P61" s="13"/>
      <c r="Q61" s="15"/>
    </row>
    <row r="62" spans="1:17" ht="15.75" x14ac:dyDescent="0.25">
      <c r="A62" s="13"/>
      <c r="B62" s="13"/>
      <c r="C62" s="13"/>
      <c r="D62" s="13"/>
      <c r="E62" s="13"/>
      <c r="F62" s="13"/>
      <c r="G62" s="13"/>
      <c r="H62" s="13"/>
      <c r="I62" s="13"/>
      <c r="J62" s="13"/>
      <c r="K62" s="13"/>
      <c r="L62" s="13"/>
      <c r="M62" s="13"/>
      <c r="N62" s="13"/>
      <c r="O62" s="13"/>
      <c r="P62" s="13"/>
      <c r="Q62" s="15"/>
    </row>
    <row r="63" spans="1:17" ht="15.75" x14ac:dyDescent="0.25">
      <c r="A63" s="13"/>
      <c r="B63" s="13"/>
      <c r="C63" s="13"/>
      <c r="D63" s="13"/>
      <c r="E63" s="13"/>
      <c r="F63" s="13"/>
      <c r="G63" s="13"/>
      <c r="H63" s="13"/>
      <c r="I63" s="13"/>
      <c r="J63" s="13"/>
      <c r="K63" s="13"/>
      <c r="L63" s="13"/>
      <c r="M63" s="13"/>
      <c r="N63" s="13"/>
      <c r="O63" s="13"/>
      <c r="P63" s="13"/>
      <c r="Q63" s="15"/>
    </row>
    <row r="64" spans="1:17" ht="15.75" x14ac:dyDescent="0.25">
      <c r="A64" s="13"/>
      <c r="B64" s="13"/>
      <c r="C64" s="13"/>
      <c r="D64" s="13"/>
      <c r="E64" s="13"/>
      <c r="F64" s="13"/>
      <c r="G64" s="13"/>
      <c r="H64" s="13"/>
      <c r="I64" s="13"/>
      <c r="J64" s="13"/>
      <c r="K64" s="13"/>
      <c r="L64" s="13"/>
      <c r="M64" s="13"/>
      <c r="N64" s="13"/>
      <c r="O64" s="13"/>
      <c r="P64" s="13"/>
      <c r="Q64" s="15"/>
    </row>
    <row r="65" spans="1:17" ht="15.75" x14ac:dyDescent="0.25">
      <c r="A65" s="13"/>
      <c r="B65" s="13"/>
      <c r="C65" s="13"/>
      <c r="D65" s="13"/>
      <c r="E65" s="13"/>
      <c r="F65" s="13"/>
      <c r="G65" s="13"/>
      <c r="H65" s="13"/>
      <c r="I65" s="13"/>
      <c r="J65" s="13"/>
      <c r="K65" s="13"/>
      <c r="L65" s="13"/>
      <c r="M65" s="13"/>
      <c r="N65" s="13"/>
      <c r="O65" s="13"/>
      <c r="P65" s="13"/>
      <c r="Q65" s="15"/>
    </row>
    <row r="66" spans="1:17" ht="15.75" x14ac:dyDescent="0.25">
      <c r="A66" s="13"/>
      <c r="B66" s="13"/>
      <c r="C66" s="13"/>
      <c r="D66" s="13"/>
      <c r="E66" s="13"/>
      <c r="F66" s="13"/>
      <c r="G66" s="13"/>
      <c r="H66" s="13"/>
      <c r="I66" s="13"/>
      <c r="J66" s="13"/>
      <c r="K66" s="13"/>
      <c r="L66" s="13"/>
      <c r="M66" s="13"/>
      <c r="N66" s="13"/>
      <c r="O66" s="13"/>
      <c r="P66" s="13"/>
      <c r="Q66" s="15"/>
    </row>
    <row r="67" spans="1:17" ht="15.75" x14ac:dyDescent="0.25">
      <c r="A67" s="13"/>
      <c r="B67" s="13"/>
      <c r="C67" s="13"/>
      <c r="D67" s="13"/>
      <c r="E67" s="13"/>
      <c r="F67" s="13"/>
      <c r="G67" s="13"/>
      <c r="H67" s="13"/>
      <c r="I67" s="13"/>
      <c r="J67" s="13"/>
      <c r="K67" s="13"/>
      <c r="L67" s="13"/>
      <c r="M67" s="13"/>
      <c r="N67" s="13"/>
      <c r="O67" s="13"/>
      <c r="P67" s="13"/>
      <c r="Q67" s="15"/>
    </row>
    <row r="68" spans="1:17" ht="15.75" x14ac:dyDescent="0.25">
      <c r="A68" s="13"/>
      <c r="B68" s="13"/>
      <c r="C68" s="13"/>
      <c r="D68" s="13"/>
      <c r="E68" s="13"/>
      <c r="F68" s="13"/>
      <c r="G68" s="13"/>
      <c r="H68" s="13"/>
      <c r="I68" s="13"/>
      <c r="J68" s="13"/>
      <c r="K68" s="13"/>
      <c r="L68" s="13"/>
      <c r="M68" s="13"/>
      <c r="N68" s="13"/>
      <c r="O68" s="13"/>
      <c r="P68" s="13"/>
      <c r="Q68" s="15"/>
    </row>
    <row r="69" spans="1:17" ht="15.75" x14ac:dyDescent="0.25">
      <c r="A69" s="13"/>
      <c r="B69" s="13"/>
      <c r="C69" s="13"/>
      <c r="D69" s="13"/>
      <c r="E69" s="13"/>
      <c r="F69" s="13"/>
      <c r="G69" s="13"/>
      <c r="H69" s="13"/>
      <c r="I69" s="13"/>
      <c r="J69" s="13"/>
      <c r="K69" s="13"/>
      <c r="L69" s="13"/>
      <c r="M69" s="13"/>
      <c r="N69" s="13"/>
      <c r="O69" s="13"/>
      <c r="P69" s="13"/>
      <c r="Q69" s="15"/>
    </row>
    <row r="70" spans="1:17" ht="15.75" x14ac:dyDescent="0.25">
      <c r="A70" s="13"/>
      <c r="B70" s="13"/>
      <c r="C70" s="13"/>
      <c r="D70" s="13"/>
      <c r="E70" s="13"/>
      <c r="F70" s="13"/>
      <c r="G70" s="13"/>
      <c r="H70" s="13"/>
      <c r="I70" s="13"/>
      <c r="J70" s="13"/>
      <c r="K70" s="13"/>
      <c r="L70" s="13"/>
      <c r="M70" s="13"/>
      <c r="N70" s="13"/>
      <c r="O70" s="13"/>
      <c r="P70" s="13"/>
      <c r="Q70" s="15"/>
    </row>
    <row r="71" spans="1:17" ht="15.75" x14ac:dyDescent="0.25">
      <c r="A71" s="13"/>
      <c r="B71" s="13"/>
      <c r="C71" s="13"/>
      <c r="D71" s="13"/>
      <c r="E71" s="13"/>
      <c r="F71" s="13"/>
      <c r="G71" s="13"/>
      <c r="H71" s="13"/>
      <c r="I71" s="13"/>
      <c r="J71" s="13"/>
      <c r="K71" s="13"/>
      <c r="L71" s="13"/>
      <c r="M71" s="13"/>
      <c r="N71" s="13"/>
      <c r="O71" s="13"/>
      <c r="P71" s="13"/>
      <c r="Q71" s="15"/>
    </row>
    <row r="72" spans="1:17" ht="15.75" x14ac:dyDescent="0.25">
      <c r="A72" s="13"/>
      <c r="B72" s="13"/>
      <c r="C72" s="13"/>
      <c r="D72" s="13"/>
      <c r="E72" s="13"/>
      <c r="F72" s="13"/>
      <c r="G72" s="13"/>
      <c r="H72" s="13"/>
      <c r="I72" s="13"/>
      <c r="J72" s="13"/>
      <c r="K72" s="13"/>
      <c r="L72" s="13"/>
      <c r="M72" s="13"/>
      <c r="N72" s="13"/>
      <c r="O72" s="13"/>
      <c r="P72" s="13"/>
      <c r="Q72" s="15"/>
    </row>
    <row r="73" spans="1:17" ht="15.75" x14ac:dyDescent="0.25">
      <c r="A73" s="13"/>
      <c r="B73" s="13"/>
      <c r="C73" s="13"/>
      <c r="D73" s="13"/>
      <c r="E73" s="13"/>
      <c r="F73" s="13"/>
      <c r="G73" s="13"/>
      <c r="H73" s="13"/>
      <c r="I73" s="13"/>
      <c r="J73" s="13"/>
      <c r="K73" s="13"/>
      <c r="L73" s="13"/>
      <c r="M73" s="13"/>
      <c r="N73" s="13"/>
      <c r="O73" s="13"/>
      <c r="P73" s="13"/>
      <c r="Q73" s="15"/>
    </row>
    <row r="74" spans="1:17" ht="15.75" x14ac:dyDescent="0.25">
      <c r="A74" s="13"/>
      <c r="B74" s="13"/>
      <c r="C74" s="13"/>
      <c r="D74" s="13"/>
      <c r="E74" s="13"/>
      <c r="F74" s="13"/>
      <c r="G74" s="13"/>
      <c r="H74" s="13"/>
      <c r="I74" s="13"/>
      <c r="J74" s="13"/>
      <c r="K74" s="13"/>
      <c r="L74" s="13"/>
      <c r="M74" s="13"/>
      <c r="N74" s="13"/>
      <c r="O74" s="13"/>
      <c r="P74" s="13"/>
      <c r="Q74" s="15"/>
    </row>
    <row r="75" spans="1:17" ht="15.75" x14ac:dyDescent="0.25">
      <c r="A75" s="13"/>
      <c r="B75" s="13"/>
      <c r="C75" s="13"/>
      <c r="D75" s="13"/>
      <c r="E75" s="13"/>
      <c r="F75" s="13"/>
      <c r="G75" s="13"/>
      <c r="H75" s="13"/>
      <c r="I75" s="13"/>
      <c r="J75" s="13"/>
      <c r="K75" s="13"/>
      <c r="L75" s="13"/>
      <c r="M75" s="13"/>
      <c r="N75" s="13"/>
      <c r="O75" s="13"/>
      <c r="P75" s="13"/>
      <c r="Q75" s="15"/>
    </row>
    <row r="76" spans="1:17" ht="15.75" x14ac:dyDescent="0.25">
      <c r="A76" s="13"/>
      <c r="B76" s="13"/>
      <c r="C76" s="13"/>
      <c r="D76" s="13"/>
      <c r="E76" s="13"/>
      <c r="F76" s="13"/>
      <c r="G76" s="13"/>
      <c r="H76" s="13"/>
      <c r="I76" s="13"/>
      <c r="J76" s="13"/>
      <c r="K76" s="13"/>
      <c r="L76" s="13"/>
      <c r="M76" s="13"/>
      <c r="N76" s="13"/>
      <c r="O76" s="13"/>
      <c r="P76" s="13"/>
      <c r="Q76" s="15"/>
    </row>
    <row r="77" spans="1:17" ht="15.75" x14ac:dyDescent="0.25">
      <c r="A77" s="13"/>
      <c r="B77" s="13"/>
      <c r="C77" s="13"/>
      <c r="D77" s="13"/>
      <c r="E77" s="13"/>
      <c r="F77" s="13"/>
      <c r="G77" s="13"/>
      <c r="H77" s="13"/>
      <c r="I77" s="13"/>
      <c r="J77" s="13"/>
      <c r="K77" s="13"/>
      <c r="L77" s="13"/>
      <c r="M77" s="13"/>
      <c r="N77" s="13"/>
      <c r="O77" s="13"/>
      <c r="P77" s="13"/>
      <c r="Q77" s="15"/>
    </row>
    <row r="78" spans="1:17" ht="15.75" x14ac:dyDescent="0.25">
      <c r="A78" s="13"/>
      <c r="B78" s="13"/>
      <c r="C78" s="13"/>
      <c r="D78" s="13"/>
      <c r="E78" s="13"/>
      <c r="F78" s="13"/>
      <c r="G78" s="13"/>
      <c r="H78" s="13"/>
      <c r="I78" s="13"/>
      <c r="J78" s="13"/>
      <c r="K78" s="13"/>
      <c r="L78" s="13"/>
      <c r="M78" s="13"/>
      <c r="N78" s="13"/>
      <c r="O78" s="13"/>
      <c r="P78" s="13"/>
      <c r="Q78" s="15"/>
    </row>
    <row r="79" spans="1:17" ht="15.75" x14ac:dyDescent="0.25">
      <c r="A79" s="13"/>
      <c r="B79" s="13"/>
      <c r="C79" s="13"/>
      <c r="D79" s="13"/>
      <c r="E79" s="13"/>
      <c r="F79" s="13"/>
      <c r="G79" s="13"/>
      <c r="H79" s="13"/>
      <c r="I79" s="13"/>
      <c r="J79" s="13"/>
      <c r="K79" s="13"/>
      <c r="L79" s="13"/>
      <c r="M79" s="13"/>
      <c r="N79" s="13"/>
      <c r="O79" s="13"/>
      <c r="P79" s="13"/>
      <c r="Q79" s="15"/>
    </row>
    <row r="80" spans="1:17" ht="15.75" x14ac:dyDescent="0.25">
      <c r="A80" s="13"/>
      <c r="B80" s="13"/>
      <c r="C80" s="13"/>
      <c r="D80" s="13"/>
      <c r="E80" s="13"/>
      <c r="F80" s="13"/>
      <c r="G80" s="13"/>
      <c r="H80" s="13"/>
      <c r="I80" s="13"/>
      <c r="J80" s="13"/>
      <c r="K80" s="13"/>
      <c r="L80" s="13"/>
      <c r="M80" s="13"/>
      <c r="N80" s="13"/>
      <c r="O80" s="13"/>
      <c r="P80" s="13"/>
      <c r="Q80" s="15"/>
    </row>
    <row r="81" spans="1:17" ht="15.75" x14ac:dyDescent="0.25">
      <c r="A81" s="13"/>
      <c r="B81" s="13"/>
      <c r="C81" s="13"/>
      <c r="D81" s="13"/>
      <c r="E81" s="13"/>
      <c r="F81" s="13"/>
      <c r="G81" s="13"/>
      <c r="H81" s="13"/>
      <c r="I81" s="13"/>
      <c r="J81" s="13"/>
      <c r="K81" s="13"/>
      <c r="L81" s="13"/>
      <c r="M81" s="13"/>
      <c r="N81" s="13"/>
      <c r="O81" s="13"/>
      <c r="P81" s="13"/>
      <c r="Q81" s="15"/>
    </row>
    <row r="82" spans="1:17" ht="15.75" x14ac:dyDescent="0.25">
      <c r="A82" s="13"/>
      <c r="B82" s="13"/>
      <c r="C82" s="13"/>
      <c r="D82" s="13"/>
      <c r="E82" s="13"/>
      <c r="F82" s="13"/>
      <c r="G82" s="13"/>
      <c r="H82" s="13"/>
      <c r="I82" s="13"/>
      <c r="J82" s="13"/>
      <c r="K82" s="13"/>
      <c r="L82" s="13"/>
      <c r="M82" s="13"/>
      <c r="N82" s="13"/>
      <c r="O82" s="13"/>
      <c r="P82" s="13"/>
      <c r="Q82" s="15"/>
    </row>
    <row r="83" spans="1:17" ht="15.75" x14ac:dyDescent="0.25">
      <c r="A83" s="13"/>
      <c r="B83" s="13"/>
      <c r="C83" s="13"/>
      <c r="D83" s="13"/>
      <c r="E83" s="13"/>
      <c r="F83" s="13"/>
      <c r="G83" s="13"/>
      <c r="H83" s="13"/>
      <c r="I83" s="13"/>
      <c r="J83" s="13"/>
      <c r="K83" s="13"/>
      <c r="L83" s="13"/>
      <c r="M83" s="13"/>
      <c r="N83" s="13"/>
      <c r="O83" s="13"/>
      <c r="P83" s="13"/>
      <c r="Q83" s="15"/>
    </row>
    <row r="84" spans="1:17" ht="15.75" x14ac:dyDescent="0.25">
      <c r="A84" s="13"/>
      <c r="B84" s="13"/>
      <c r="C84" s="13"/>
      <c r="D84" s="13"/>
      <c r="E84" s="13"/>
      <c r="F84" s="13"/>
      <c r="G84" s="13"/>
      <c r="H84" s="13"/>
      <c r="I84" s="13"/>
      <c r="J84" s="13"/>
      <c r="K84" s="13"/>
      <c r="L84" s="13"/>
      <c r="M84" s="13"/>
      <c r="N84" s="13"/>
      <c r="O84" s="13"/>
      <c r="P84" s="13"/>
      <c r="Q84" s="15"/>
    </row>
    <row r="85" spans="1:17" ht="15.75" x14ac:dyDescent="0.25">
      <c r="A85" s="13"/>
      <c r="B85" s="13"/>
      <c r="C85" s="13"/>
      <c r="D85" s="13"/>
      <c r="E85" s="13"/>
      <c r="F85" s="13"/>
      <c r="G85" s="13"/>
      <c r="H85" s="13"/>
      <c r="I85" s="13"/>
      <c r="J85" s="13"/>
      <c r="K85" s="13"/>
      <c r="L85" s="13"/>
      <c r="M85" s="13"/>
      <c r="N85" s="13"/>
      <c r="O85" s="13"/>
      <c r="P85" s="13"/>
      <c r="Q85" s="15"/>
    </row>
    <row r="86" spans="1:17" ht="15.75" x14ac:dyDescent="0.25">
      <c r="A86" s="13"/>
      <c r="B86" s="13"/>
      <c r="C86" s="13"/>
      <c r="D86" s="13"/>
      <c r="E86" s="13"/>
      <c r="F86" s="13"/>
      <c r="G86" s="13"/>
      <c r="H86" s="13"/>
      <c r="I86" s="13"/>
      <c r="J86" s="13"/>
      <c r="K86" s="13"/>
      <c r="L86" s="13"/>
      <c r="M86" s="13"/>
      <c r="N86" s="13"/>
      <c r="O86" s="13"/>
      <c r="P86" s="13"/>
      <c r="Q86" s="15"/>
    </row>
    <row r="87" spans="1:17" ht="15.75" x14ac:dyDescent="0.25">
      <c r="A87" s="13"/>
      <c r="B87" s="13"/>
      <c r="C87" s="13"/>
      <c r="D87" s="13"/>
      <c r="E87" s="13"/>
      <c r="F87" s="13"/>
      <c r="G87" s="13"/>
      <c r="H87" s="13"/>
      <c r="I87" s="13"/>
      <c r="J87" s="13"/>
      <c r="K87" s="13"/>
      <c r="L87" s="13"/>
      <c r="M87" s="13"/>
      <c r="N87" s="13"/>
      <c r="O87" s="13"/>
      <c r="P87" s="13"/>
      <c r="Q87" s="15"/>
    </row>
    <row r="88" spans="1:17" ht="15.75" x14ac:dyDescent="0.25">
      <c r="A88" s="13"/>
      <c r="B88" s="13"/>
      <c r="C88" s="13"/>
      <c r="D88" s="13"/>
      <c r="E88" s="13"/>
      <c r="F88" s="13"/>
      <c r="G88" s="13"/>
      <c r="H88" s="13"/>
      <c r="I88" s="13"/>
      <c r="J88" s="13"/>
      <c r="K88" s="13"/>
      <c r="L88" s="13"/>
      <c r="M88" s="13"/>
      <c r="N88" s="13"/>
      <c r="O88" s="13"/>
      <c r="P88" s="13"/>
      <c r="Q88" s="15"/>
    </row>
    <row r="89" spans="1:17" ht="15.75" x14ac:dyDescent="0.25">
      <c r="A89" s="13"/>
      <c r="B89" s="13"/>
      <c r="C89" s="13"/>
      <c r="D89" s="13"/>
      <c r="E89" s="13"/>
      <c r="F89" s="13"/>
      <c r="G89" s="13"/>
      <c r="H89" s="13"/>
      <c r="I89" s="13"/>
      <c r="J89" s="13"/>
      <c r="K89" s="13"/>
      <c r="L89" s="13"/>
      <c r="M89" s="13"/>
      <c r="N89" s="13"/>
      <c r="O89" s="13"/>
      <c r="P89" s="13"/>
      <c r="Q89" s="15"/>
    </row>
    <row r="90" spans="1:17" ht="15.75" x14ac:dyDescent="0.25">
      <c r="A90" s="13"/>
      <c r="B90" s="13"/>
      <c r="C90" s="13"/>
      <c r="D90" s="13"/>
      <c r="E90" s="13"/>
      <c r="F90" s="13"/>
      <c r="G90" s="13"/>
      <c r="H90" s="13"/>
      <c r="I90" s="13"/>
      <c r="J90" s="13"/>
      <c r="K90" s="13"/>
      <c r="L90" s="13"/>
      <c r="M90" s="13"/>
      <c r="N90" s="13"/>
      <c r="O90" s="13"/>
      <c r="P90" s="13"/>
      <c r="Q90" s="15"/>
    </row>
    <row r="91" spans="1:17" ht="15.75" x14ac:dyDescent="0.25">
      <c r="A91" s="13"/>
      <c r="B91" s="13"/>
      <c r="C91" s="13"/>
      <c r="D91" s="13"/>
      <c r="E91" s="13"/>
      <c r="F91" s="13"/>
      <c r="G91" s="13"/>
      <c r="H91" s="13"/>
      <c r="I91" s="13"/>
      <c r="J91" s="13"/>
      <c r="K91" s="13"/>
      <c r="L91" s="13"/>
      <c r="M91" s="13"/>
      <c r="N91" s="13"/>
      <c r="O91" s="13"/>
      <c r="P91" s="13"/>
      <c r="Q91" s="15"/>
    </row>
    <row r="92" spans="1:17" ht="15.75" x14ac:dyDescent="0.25">
      <c r="A92" s="13"/>
      <c r="B92" s="13"/>
      <c r="C92" s="13"/>
      <c r="D92" s="13"/>
      <c r="E92" s="13"/>
      <c r="F92" s="13"/>
      <c r="G92" s="13"/>
      <c r="H92" s="13"/>
      <c r="I92" s="13"/>
      <c r="J92" s="13"/>
      <c r="K92" s="13"/>
      <c r="L92" s="13"/>
      <c r="M92" s="13"/>
      <c r="N92" s="13"/>
      <c r="O92" s="13"/>
      <c r="P92" s="13"/>
      <c r="Q92" s="15"/>
    </row>
    <row r="93" spans="1:17" ht="15.75" x14ac:dyDescent="0.25">
      <c r="A93" s="13"/>
      <c r="B93" s="13"/>
      <c r="C93" s="13"/>
      <c r="D93" s="13"/>
      <c r="E93" s="13"/>
      <c r="F93" s="13"/>
      <c r="G93" s="13"/>
      <c r="H93" s="13"/>
      <c r="I93" s="13"/>
      <c r="J93" s="13"/>
      <c r="K93" s="13"/>
      <c r="L93" s="13"/>
      <c r="M93" s="13"/>
      <c r="N93" s="13"/>
      <c r="O93" s="13"/>
      <c r="P93" s="13"/>
      <c r="Q93" s="15"/>
    </row>
    <row r="94" spans="1:17" ht="15.75" x14ac:dyDescent="0.25">
      <c r="A94" s="13"/>
      <c r="B94" s="13"/>
      <c r="C94" s="13"/>
      <c r="D94" s="13"/>
      <c r="E94" s="13"/>
      <c r="F94" s="13"/>
      <c r="G94" s="13"/>
      <c r="H94" s="13"/>
      <c r="I94" s="13"/>
      <c r="J94" s="13"/>
      <c r="K94" s="13"/>
      <c r="L94" s="13"/>
      <c r="M94" s="13"/>
      <c r="N94" s="13"/>
      <c r="O94" s="13"/>
      <c r="P94" s="13"/>
      <c r="Q94" s="15"/>
    </row>
    <row r="95" spans="1:17" ht="15.75" x14ac:dyDescent="0.25">
      <c r="A95" s="13"/>
      <c r="B95" s="13"/>
      <c r="C95" s="13"/>
      <c r="D95" s="13"/>
      <c r="E95" s="13"/>
      <c r="F95" s="13"/>
      <c r="G95" s="13"/>
      <c r="H95" s="13"/>
      <c r="I95" s="13"/>
      <c r="J95" s="13"/>
      <c r="K95" s="13"/>
      <c r="L95" s="13"/>
      <c r="M95" s="13"/>
      <c r="N95" s="13"/>
      <c r="O95" s="13"/>
      <c r="P95" s="13"/>
      <c r="Q95" s="15"/>
    </row>
    <row r="96" spans="1:17" ht="15.75" x14ac:dyDescent="0.25">
      <c r="A96" s="13"/>
      <c r="B96" s="13"/>
      <c r="C96" s="13"/>
      <c r="D96" s="13"/>
      <c r="E96" s="13"/>
      <c r="F96" s="13"/>
      <c r="G96" s="13"/>
      <c r="H96" s="13"/>
      <c r="I96" s="13"/>
      <c r="J96" s="13"/>
      <c r="K96" s="13"/>
      <c r="L96" s="13"/>
      <c r="M96" s="13"/>
      <c r="N96" s="13"/>
      <c r="O96" s="13"/>
      <c r="P96" s="13"/>
      <c r="Q96" s="15"/>
    </row>
    <row r="97" spans="1:17" ht="15.75" x14ac:dyDescent="0.25">
      <c r="A97" s="13"/>
      <c r="B97" s="13"/>
      <c r="C97" s="13"/>
      <c r="D97" s="13"/>
      <c r="E97" s="13"/>
      <c r="F97" s="13"/>
      <c r="G97" s="13"/>
      <c r="H97" s="13"/>
      <c r="I97" s="13"/>
      <c r="J97" s="13"/>
      <c r="K97" s="13"/>
      <c r="L97" s="13"/>
      <c r="M97" s="13"/>
      <c r="N97" s="13"/>
      <c r="O97" s="13"/>
      <c r="P97" s="13"/>
      <c r="Q97" s="15"/>
    </row>
    <row r="98" spans="1:17" ht="15.75" x14ac:dyDescent="0.25">
      <c r="A98" s="13"/>
      <c r="B98" s="13"/>
      <c r="C98" s="13"/>
      <c r="D98" s="13"/>
      <c r="E98" s="13"/>
      <c r="F98" s="13"/>
      <c r="G98" s="13"/>
      <c r="H98" s="13"/>
      <c r="I98" s="13"/>
      <c r="J98" s="13"/>
      <c r="K98" s="13"/>
      <c r="L98" s="13"/>
      <c r="M98" s="13"/>
      <c r="N98" s="13"/>
      <c r="O98" s="13"/>
      <c r="P98" s="13"/>
      <c r="Q98" s="15"/>
    </row>
    <row r="99" spans="1:17" ht="15.75" x14ac:dyDescent="0.25">
      <c r="A99" s="13"/>
      <c r="B99" s="13"/>
      <c r="C99" s="13"/>
      <c r="D99" s="13"/>
      <c r="E99" s="13"/>
      <c r="F99" s="13"/>
      <c r="G99" s="13"/>
      <c r="H99" s="13"/>
      <c r="I99" s="13"/>
      <c r="J99" s="13"/>
      <c r="K99" s="13"/>
      <c r="L99" s="13"/>
      <c r="M99" s="13"/>
      <c r="N99" s="13"/>
      <c r="O99" s="13"/>
      <c r="P99" s="13"/>
      <c r="Q99" s="15"/>
    </row>
    <row r="100" spans="1:17" ht="15.75" x14ac:dyDescent="0.25">
      <c r="A100" s="13"/>
      <c r="B100" s="13"/>
      <c r="C100" s="13"/>
      <c r="D100" s="13"/>
      <c r="E100" s="13"/>
      <c r="F100" s="13"/>
      <c r="G100" s="13"/>
      <c r="H100" s="13"/>
      <c r="I100" s="13"/>
      <c r="J100" s="13"/>
      <c r="K100" s="13"/>
      <c r="L100" s="13"/>
      <c r="M100" s="13"/>
      <c r="N100" s="13"/>
      <c r="O100" s="13"/>
      <c r="P100" s="13"/>
      <c r="Q100" s="15"/>
    </row>
    <row r="101" spans="1:17" ht="15.75" x14ac:dyDescent="0.25">
      <c r="A101" s="13"/>
      <c r="B101" s="13"/>
      <c r="C101" s="13"/>
      <c r="D101" s="13"/>
      <c r="E101" s="13"/>
      <c r="F101" s="13"/>
      <c r="G101" s="13"/>
      <c r="H101" s="13"/>
      <c r="I101" s="13"/>
      <c r="J101" s="13"/>
      <c r="K101" s="13"/>
      <c r="L101" s="13"/>
      <c r="M101" s="13"/>
      <c r="N101" s="13"/>
      <c r="O101" s="13"/>
      <c r="P101" s="13"/>
      <c r="Q101" s="15"/>
    </row>
    <row r="102" spans="1:17" ht="15.75" x14ac:dyDescent="0.25">
      <c r="A102" s="13"/>
      <c r="B102" s="13"/>
      <c r="C102" s="13"/>
      <c r="D102" s="13"/>
      <c r="E102" s="13"/>
      <c r="F102" s="13"/>
      <c r="G102" s="13"/>
      <c r="H102" s="13"/>
      <c r="I102" s="13"/>
      <c r="J102" s="13"/>
      <c r="K102" s="13"/>
      <c r="L102" s="13"/>
      <c r="M102" s="13"/>
      <c r="N102" s="13"/>
      <c r="O102" s="13"/>
      <c r="P102" s="13"/>
      <c r="Q102" s="15"/>
    </row>
    <row r="103" spans="1:17" ht="15.75" x14ac:dyDescent="0.25">
      <c r="A103" s="13"/>
      <c r="B103" s="13"/>
      <c r="C103" s="13"/>
      <c r="D103" s="13"/>
      <c r="E103" s="13"/>
      <c r="F103" s="13"/>
      <c r="G103" s="13"/>
      <c r="H103" s="13"/>
      <c r="I103" s="13"/>
      <c r="J103" s="13"/>
      <c r="K103" s="13"/>
      <c r="L103" s="13"/>
      <c r="M103" s="13"/>
      <c r="N103" s="13"/>
      <c r="O103" s="13"/>
      <c r="P103" s="13"/>
      <c r="Q103" s="15"/>
    </row>
    <row r="104" spans="1:17" ht="15.75" x14ac:dyDescent="0.25">
      <c r="A104" s="13"/>
      <c r="B104" s="13"/>
      <c r="C104" s="13"/>
      <c r="D104" s="13"/>
      <c r="E104" s="13"/>
      <c r="F104" s="13"/>
      <c r="G104" s="13"/>
      <c r="H104" s="13"/>
      <c r="I104" s="13"/>
      <c r="J104" s="13"/>
      <c r="K104" s="13"/>
      <c r="L104" s="13"/>
      <c r="M104" s="13"/>
      <c r="N104" s="13"/>
      <c r="O104" s="13"/>
      <c r="P104" s="13"/>
      <c r="Q104" s="15"/>
    </row>
    <row r="105" spans="1:17" ht="15.75" x14ac:dyDescent="0.25">
      <c r="A105" s="13"/>
      <c r="B105" s="13"/>
      <c r="C105" s="13"/>
      <c r="D105" s="13"/>
      <c r="E105" s="13"/>
      <c r="F105" s="13"/>
      <c r="G105" s="13"/>
      <c r="H105" s="13"/>
      <c r="I105" s="13"/>
      <c r="J105" s="13"/>
      <c r="K105" s="13"/>
      <c r="L105" s="13"/>
      <c r="M105" s="13"/>
      <c r="N105" s="13"/>
      <c r="O105" s="13"/>
      <c r="P105" s="13"/>
      <c r="Q105" s="15"/>
    </row>
    <row r="106" spans="1:17" ht="15.75" x14ac:dyDescent="0.25">
      <c r="A106" s="13"/>
      <c r="B106" s="13"/>
      <c r="C106" s="13"/>
      <c r="D106" s="13"/>
      <c r="E106" s="13"/>
      <c r="F106" s="13"/>
      <c r="G106" s="13"/>
      <c r="H106" s="13"/>
      <c r="I106" s="13"/>
      <c r="J106" s="13"/>
      <c r="K106" s="13"/>
      <c r="L106" s="13"/>
      <c r="M106" s="13"/>
      <c r="N106" s="13"/>
      <c r="O106" s="13"/>
      <c r="P106" s="13"/>
      <c r="Q106" s="15"/>
    </row>
    <row r="107" spans="1:17" ht="15.75" x14ac:dyDescent="0.25">
      <c r="A107" s="13"/>
      <c r="B107" s="13"/>
      <c r="C107" s="13"/>
      <c r="D107" s="13"/>
      <c r="E107" s="13"/>
      <c r="F107" s="13"/>
      <c r="G107" s="13"/>
      <c r="H107" s="13"/>
      <c r="I107" s="13"/>
      <c r="J107" s="13"/>
      <c r="K107" s="13"/>
      <c r="L107" s="13"/>
      <c r="M107" s="13"/>
      <c r="N107" s="13"/>
      <c r="O107" s="13"/>
      <c r="P107" s="13"/>
      <c r="Q107" s="15"/>
    </row>
    <row r="108" spans="1:17" ht="15.75" x14ac:dyDescent="0.25">
      <c r="A108" s="13"/>
      <c r="B108" s="13"/>
      <c r="C108" s="13"/>
      <c r="D108" s="13"/>
      <c r="E108" s="13"/>
      <c r="F108" s="13"/>
      <c r="G108" s="13"/>
      <c r="H108" s="13"/>
      <c r="I108" s="13"/>
      <c r="J108" s="13"/>
      <c r="K108" s="13"/>
      <c r="L108" s="13"/>
      <c r="M108" s="13"/>
      <c r="N108" s="13"/>
      <c r="O108" s="13"/>
      <c r="P108" s="13"/>
      <c r="Q108" s="15"/>
    </row>
    <row r="109" spans="1:17" ht="15.75" x14ac:dyDescent="0.25">
      <c r="A109" s="13"/>
      <c r="B109" s="13"/>
      <c r="C109" s="13"/>
      <c r="D109" s="13"/>
      <c r="E109" s="13"/>
      <c r="F109" s="13"/>
      <c r="G109" s="13"/>
      <c r="H109" s="13"/>
      <c r="I109" s="13"/>
      <c r="J109" s="13"/>
      <c r="K109" s="13"/>
      <c r="L109" s="13"/>
      <c r="M109" s="13"/>
      <c r="N109" s="13"/>
      <c r="O109" s="13"/>
      <c r="P109" s="13"/>
      <c r="Q109" s="15"/>
    </row>
    <row r="110" spans="1:17" ht="15.75" x14ac:dyDescent="0.25">
      <c r="A110" s="13"/>
      <c r="B110" s="13"/>
      <c r="C110" s="13"/>
      <c r="D110" s="13"/>
      <c r="E110" s="13"/>
      <c r="F110" s="13"/>
      <c r="G110" s="13"/>
      <c r="H110" s="13"/>
      <c r="I110" s="13"/>
      <c r="J110" s="13"/>
      <c r="K110" s="13"/>
      <c r="L110" s="13"/>
      <c r="M110" s="13"/>
      <c r="N110" s="13"/>
      <c r="O110" s="13"/>
      <c r="P110" s="13"/>
      <c r="Q110" s="15"/>
    </row>
    <row r="111" spans="1:17" ht="15.75" x14ac:dyDescent="0.25">
      <c r="A111" s="13"/>
      <c r="B111" s="13"/>
      <c r="C111" s="13"/>
      <c r="D111" s="13"/>
      <c r="E111" s="13"/>
      <c r="F111" s="13"/>
      <c r="G111" s="13"/>
      <c r="H111" s="13"/>
      <c r="I111" s="13"/>
      <c r="J111" s="13"/>
      <c r="K111" s="13"/>
      <c r="L111" s="13"/>
      <c r="M111" s="13"/>
      <c r="N111" s="13"/>
      <c r="O111" s="13"/>
      <c r="P111" s="13"/>
      <c r="Q111" s="15"/>
    </row>
    <row r="112" spans="1:17" ht="15.75" x14ac:dyDescent="0.25">
      <c r="A112" s="13"/>
      <c r="B112" s="13"/>
      <c r="C112" s="13"/>
      <c r="D112" s="13"/>
      <c r="E112" s="13"/>
      <c r="F112" s="13"/>
      <c r="G112" s="13"/>
      <c r="H112" s="13"/>
      <c r="I112" s="13"/>
      <c r="J112" s="13"/>
      <c r="K112" s="13"/>
      <c r="L112" s="13"/>
      <c r="M112" s="13"/>
      <c r="N112" s="13"/>
      <c r="O112" s="13"/>
      <c r="P112" s="13"/>
      <c r="Q112" s="15"/>
    </row>
    <row r="113" spans="1:17" ht="15.75" x14ac:dyDescent="0.25">
      <c r="A113" s="13"/>
      <c r="B113" s="13"/>
      <c r="C113" s="13"/>
      <c r="D113" s="13"/>
      <c r="E113" s="13"/>
      <c r="F113" s="13"/>
      <c r="G113" s="13"/>
      <c r="H113" s="13"/>
      <c r="I113" s="13"/>
      <c r="J113" s="13"/>
      <c r="K113" s="13"/>
      <c r="L113" s="13"/>
      <c r="M113" s="13"/>
      <c r="N113" s="13"/>
      <c r="O113" s="13"/>
      <c r="P113" s="13"/>
      <c r="Q113" s="15"/>
    </row>
    <row r="114" spans="1:17" ht="15.75" x14ac:dyDescent="0.25">
      <c r="A114" s="13"/>
      <c r="B114" s="13"/>
      <c r="C114" s="13"/>
      <c r="D114" s="13"/>
      <c r="E114" s="13"/>
      <c r="F114" s="13"/>
      <c r="G114" s="13"/>
      <c r="H114" s="13"/>
      <c r="I114" s="13"/>
      <c r="J114" s="13"/>
      <c r="K114" s="13"/>
      <c r="L114" s="13"/>
      <c r="M114" s="13"/>
      <c r="N114" s="13"/>
      <c r="O114" s="13"/>
      <c r="P114" s="13"/>
      <c r="Q114" s="15"/>
    </row>
    <row r="115" spans="1:17" ht="15.75" x14ac:dyDescent="0.25">
      <c r="A115" s="13"/>
      <c r="B115" s="13"/>
      <c r="C115" s="13"/>
      <c r="D115" s="13"/>
      <c r="E115" s="13"/>
      <c r="F115" s="13"/>
      <c r="G115" s="13"/>
      <c r="H115" s="13"/>
      <c r="I115" s="13"/>
      <c r="J115" s="13"/>
      <c r="K115" s="13"/>
      <c r="L115" s="13"/>
      <c r="M115" s="13"/>
      <c r="N115" s="13"/>
      <c r="O115" s="13"/>
      <c r="P115" s="13"/>
      <c r="Q115" s="15"/>
    </row>
    <row r="116" spans="1:17" ht="15.75" x14ac:dyDescent="0.25">
      <c r="A116" s="13"/>
      <c r="B116" s="13"/>
      <c r="C116" s="13"/>
      <c r="D116" s="13"/>
      <c r="E116" s="13"/>
      <c r="F116" s="13"/>
      <c r="G116" s="13"/>
      <c r="H116" s="13"/>
      <c r="I116" s="13"/>
      <c r="J116" s="13"/>
      <c r="K116" s="13"/>
      <c r="L116" s="13"/>
      <c r="M116" s="13"/>
      <c r="N116" s="13"/>
      <c r="O116" s="13"/>
      <c r="P116" s="13"/>
      <c r="Q116" s="15"/>
    </row>
    <row r="117" spans="1:17" ht="15.75" x14ac:dyDescent="0.25">
      <c r="A117" s="13"/>
      <c r="B117" s="13"/>
      <c r="C117" s="13"/>
      <c r="D117" s="13"/>
      <c r="E117" s="13"/>
      <c r="F117" s="13"/>
      <c r="G117" s="13"/>
      <c r="H117" s="13"/>
      <c r="I117" s="13"/>
      <c r="J117" s="13"/>
      <c r="K117" s="13"/>
      <c r="L117" s="13"/>
      <c r="M117" s="13"/>
      <c r="N117" s="13"/>
      <c r="O117" s="13"/>
      <c r="P117" s="13"/>
      <c r="Q117" s="15"/>
    </row>
    <row r="118" spans="1:17" ht="15.75" x14ac:dyDescent="0.25">
      <c r="A118" s="13"/>
      <c r="B118" s="13"/>
      <c r="C118" s="13"/>
      <c r="D118" s="13"/>
      <c r="E118" s="13"/>
      <c r="F118" s="13"/>
      <c r="G118" s="13"/>
      <c r="H118" s="13"/>
      <c r="I118" s="13"/>
      <c r="J118" s="13"/>
      <c r="K118" s="13"/>
      <c r="L118" s="13"/>
      <c r="M118" s="13"/>
      <c r="N118" s="13"/>
      <c r="O118" s="13"/>
      <c r="P118" s="13"/>
      <c r="Q118" s="15"/>
    </row>
    <row r="119" spans="1:17" ht="15.75" x14ac:dyDescent="0.25">
      <c r="A119" s="13"/>
      <c r="B119" s="13"/>
      <c r="C119" s="13"/>
      <c r="D119" s="13"/>
      <c r="E119" s="13"/>
      <c r="F119" s="13"/>
      <c r="G119" s="13"/>
      <c r="H119" s="13"/>
      <c r="I119" s="13"/>
      <c r="J119" s="13"/>
      <c r="K119" s="13"/>
      <c r="L119" s="13"/>
      <c r="M119" s="13"/>
      <c r="N119" s="13"/>
      <c r="O119" s="13"/>
      <c r="P119" s="13"/>
      <c r="Q119" s="15"/>
    </row>
    <row r="120" spans="1:17" ht="15.75" x14ac:dyDescent="0.25">
      <c r="A120" s="13"/>
      <c r="B120" s="13"/>
      <c r="C120" s="13"/>
      <c r="D120" s="13"/>
      <c r="E120" s="13"/>
      <c r="F120" s="13"/>
      <c r="G120" s="13"/>
      <c r="H120" s="13"/>
      <c r="I120" s="13"/>
      <c r="J120" s="13"/>
      <c r="K120" s="13"/>
      <c r="L120" s="13"/>
      <c r="M120" s="13"/>
      <c r="N120" s="13"/>
      <c r="O120" s="13"/>
      <c r="P120" s="13"/>
      <c r="Q120" s="15"/>
    </row>
    <row r="121" spans="1:17" ht="15.75" x14ac:dyDescent="0.25">
      <c r="A121" s="13"/>
      <c r="B121" s="13"/>
      <c r="C121" s="13"/>
      <c r="D121" s="13"/>
      <c r="E121" s="13"/>
      <c r="F121" s="13"/>
      <c r="G121" s="13"/>
      <c r="H121" s="13"/>
      <c r="I121" s="13"/>
      <c r="J121" s="13"/>
      <c r="K121" s="13"/>
      <c r="L121" s="13"/>
      <c r="M121" s="13"/>
      <c r="N121" s="13"/>
      <c r="O121" s="13"/>
      <c r="P121" s="13"/>
      <c r="Q121" s="15"/>
    </row>
    <row r="122" spans="1:17" ht="15.75" x14ac:dyDescent="0.25">
      <c r="A122" s="13"/>
      <c r="B122" s="13"/>
      <c r="C122" s="13"/>
      <c r="D122" s="13"/>
      <c r="E122" s="13"/>
      <c r="F122" s="13"/>
      <c r="G122" s="13"/>
      <c r="H122" s="13"/>
      <c r="I122" s="13"/>
      <c r="J122" s="13"/>
      <c r="K122" s="13"/>
      <c r="L122" s="13"/>
      <c r="M122" s="13"/>
      <c r="N122" s="13"/>
      <c r="O122" s="13"/>
      <c r="P122" s="13"/>
      <c r="Q122" s="15"/>
    </row>
    <row r="123" spans="1:17" ht="15.75" x14ac:dyDescent="0.25">
      <c r="A123" s="13"/>
      <c r="B123" s="13"/>
      <c r="C123" s="13"/>
      <c r="D123" s="13"/>
      <c r="E123" s="13"/>
      <c r="F123" s="13"/>
      <c r="G123" s="13"/>
      <c r="H123" s="13"/>
      <c r="I123" s="13"/>
      <c r="J123" s="13"/>
      <c r="K123" s="13"/>
      <c r="L123" s="13"/>
      <c r="M123" s="13"/>
      <c r="N123" s="13"/>
      <c r="O123" s="13"/>
      <c r="P123" s="13"/>
      <c r="Q123" s="15"/>
    </row>
    <row r="124" spans="1:17" ht="15.75" x14ac:dyDescent="0.25">
      <c r="A124" s="13"/>
      <c r="B124" s="13"/>
      <c r="C124" s="13"/>
      <c r="D124" s="13"/>
      <c r="E124" s="13"/>
      <c r="F124" s="13"/>
      <c r="G124" s="13"/>
      <c r="H124" s="13"/>
      <c r="I124" s="13"/>
      <c r="J124" s="13"/>
      <c r="K124" s="13"/>
      <c r="L124" s="13"/>
      <c r="M124" s="13"/>
      <c r="N124" s="13"/>
      <c r="O124" s="13"/>
      <c r="P124" s="13"/>
      <c r="Q124" s="15"/>
    </row>
    <row r="125" spans="1:17" ht="15.75" x14ac:dyDescent="0.25">
      <c r="A125" s="13"/>
      <c r="B125" s="13"/>
      <c r="C125" s="13"/>
      <c r="D125" s="13"/>
      <c r="E125" s="13"/>
      <c r="F125" s="13"/>
      <c r="G125" s="13"/>
      <c r="H125" s="13"/>
      <c r="I125" s="13"/>
      <c r="J125" s="13"/>
      <c r="K125" s="13"/>
      <c r="L125" s="13"/>
      <c r="M125" s="13"/>
      <c r="N125" s="13"/>
      <c r="O125" s="13"/>
      <c r="P125" s="13"/>
      <c r="Q125" s="15"/>
    </row>
    <row r="126" spans="1:17" ht="15.75" x14ac:dyDescent="0.25">
      <c r="A126" s="13"/>
      <c r="B126" s="13"/>
      <c r="C126" s="13"/>
      <c r="D126" s="13"/>
      <c r="E126" s="13"/>
      <c r="F126" s="13"/>
      <c r="G126" s="13"/>
      <c r="H126" s="13"/>
      <c r="I126" s="13"/>
      <c r="J126" s="13"/>
      <c r="K126" s="13"/>
      <c r="L126" s="13"/>
      <c r="M126" s="13"/>
      <c r="N126" s="13"/>
      <c r="O126" s="13"/>
      <c r="P126" s="13"/>
      <c r="Q126" s="15"/>
    </row>
    <row r="127" spans="1:17" ht="15.75" x14ac:dyDescent="0.25">
      <c r="A127" s="13"/>
      <c r="B127" s="13"/>
      <c r="C127" s="13"/>
      <c r="D127" s="13"/>
      <c r="E127" s="13"/>
      <c r="F127" s="13"/>
      <c r="G127" s="13"/>
      <c r="H127" s="13"/>
      <c r="I127" s="13"/>
      <c r="J127" s="13"/>
      <c r="K127" s="13"/>
      <c r="L127" s="13"/>
      <c r="M127" s="13"/>
      <c r="N127" s="13"/>
      <c r="O127" s="13"/>
      <c r="P127" s="13"/>
      <c r="Q127" s="15"/>
    </row>
    <row r="128" spans="1:17" ht="15.75" x14ac:dyDescent="0.25">
      <c r="A128" s="13"/>
      <c r="B128" s="13"/>
      <c r="C128" s="13"/>
      <c r="D128" s="13"/>
      <c r="E128" s="13"/>
      <c r="F128" s="13"/>
      <c r="G128" s="13"/>
      <c r="H128" s="13"/>
      <c r="I128" s="13"/>
      <c r="J128" s="13"/>
      <c r="K128" s="13"/>
      <c r="L128" s="13"/>
      <c r="M128" s="13"/>
      <c r="N128" s="13"/>
      <c r="O128" s="13"/>
      <c r="P128" s="13"/>
      <c r="Q128" s="15"/>
    </row>
    <row r="129" spans="1:17" ht="15.75" x14ac:dyDescent="0.25">
      <c r="A129" s="13"/>
      <c r="B129" s="13"/>
      <c r="C129" s="13"/>
      <c r="D129" s="13"/>
      <c r="E129" s="13"/>
      <c r="F129" s="13"/>
      <c r="G129" s="13"/>
      <c r="H129" s="13"/>
      <c r="I129" s="13"/>
      <c r="J129" s="13"/>
      <c r="K129" s="13"/>
      <c r="L129" s="13"/>
      <c r="M129" s="13"/>
      <c r="N129" s="13"/>
      <c r="O129" s="13"/>
      <c r="P129" s="13"/>
      <c r="Q129" s="15"/>
    </row>
    <row r="130" spans="1:17" ht="15.75" x14ac:dyDescent="0.25">
      <c r="A130" s="13"/>
      <c r="B130" s="13"/>
      <c r="C130" s="13"/>
      <c r="D130" s="13"/>
      <c r="E130" s="13"/>
      <c r="F130" s="13"/>
      <c r="G130" s="13"/>
      <c r="H130" s="13"/>
      <c r="I130" s="13"/>
      <c r="J130" s="13"/>
      <c r="K130" s="13"/>
      <c r="L130" s="13"/>
      <c r="M130" s="13"/>
      <c r="N130" s="13"/>
      <c r="O130" s="13"/>
      <c r="P130" s="13"/>
      <c r="Q130" s="15"/>
    </row>
    <row r="131" spans="1:17" ht="15.75" x14ac:dyDescent="0.25">
      <c r="A131" s="13"/>
      <c r="B131" s="13"/>
      <c r="C131" s="13"/>
      <c r="D131" s="13"/>
      <c r="E131" s="13"/>
      <c r="F131" s="13"/>
      <c r="G131" s="13"/>
      <c r="H131" s="13"/>
      <c r="I131" s="13"/>
      <c r="J131" s="13"/>
      <c r="K131" s="13"/>
      <c r="L131" s="13"/>
      <c r="M131" s="13"/>
      <c r="N131" s="13"/>
      <c r="O131" s="13"/>
      <c r="P131" s="13"/>
      <c r="Q131" s="15"/>
    </row>
    <row r="132" spans="1:17" ht="15.75" x14ac:dyDescent="0.25">
      <c r="A132" s="13"/>
      <c r="B132" s="13"/>
      <c r="C132" s="13"/>
      <c r="D132" s="13"/>
      <c r="E132" s="13"/>
      <c r="F132" s="13"/>
      <c r="G132" s="13"/>
      <c r="H132" s="13"/>
      <c r="I132" s="13"/>
      <c r="J132" s="13"/>
      <c r="K132" s="13"/>
      <c r="L132" s="13"/>
      <c r="M132" s="13"/>
      <c r="N132" s="13"/>
      <c r="O132" s="13"/>
      <c r="P132" s="13"/>
      <c r="Q132" s="15"/>
    </row>
    <row r="133" spans="1:17" ht="15.75" x14ac:dyDescent="0.25">
      <c r="A133" s="13"/>
      <c r="B133" s="13"/>
      <c r="C133" s="13"/>
      <c r="D133" s="13"/>
      <c r="E133" s="13"/>
      <c r="F133" s="13"/>
      <c r="G133" s="13"/>
      <c r="H133" s="13"/>
      <c r="I133" s="13"/>
      <c r="J133" s="13"/>
      <c r="K133" s="13"/>
      <c r="L133" s="13"/>
      <c r="M133" s="13"/>
      <c r="N133" s="13"/>
      <c r="O133" s="13"/>
      <c r="P133" s="13"/>
      <c r="Q133" s="15"/>
    </row>
    <row r="134" spans="1:17" ht="15.75" x14ac:dyDescent="0.25">
      <c r="A134" s="13"/>
      <c r="B134" s="13"/>
      <c r="C134" s="13"/>
      <c r="D134" s="13"/>
      <c r="E134" s="13"/>
      <c r="F134" s="13"/>
      <c r="G134" s="13"/>
      <c r="H134" s="13"/>
      <c r="I134" s="13"/>
      <c r="J134" s="13"/>
      <c r="K134" s="13"/>
      <c r="L134" s="13"/>
      <c r="M134" s="13"/>
      <c r="N134" s="13"/>
      <c r="O134" s="13"/>
      <c r="P134" s="13"/>
      <c r="Q134" s="15"/>
    </row>
    <row r="135" spans="1:17" ht="15.75" x14ac:dyDescent="0.25">
      <c r="A135" s="13"/>
      <c r="B135" s="13"/>
      <c r="C135" s="13"/>
      <c r="D135" s="13"/>
      <c r="E135" s="13"/>
      <c r="F135" s="13"/>
      <c r="G135" s="13"/>
      <c r="H135" s="13"/>
      <c r="I135" s="13"/>
      <c r="J135" s="13"/>
      <c r="K135" s="13"/>
      <c r="L135" s="13"/>
      <c r="M135" s="13"/>
      <c r="N135" s="13"/>
      <c r="O135" s="13"/>
      <c r="P135" s="13"/>
      <c r="Q135" s="15"/>
    </row>
    <row r="136" spans="1:17" ht="15.75" x14ac:dyDescent="0.25">
      <c r="A136" s="13"/>
      <c r="B136" s="13"/>
      <c r="C136" s="13"/>
      <c r="D136" s="13"/>
      <c r="E136" s="13"/>
      <c r="F136" s="13"/>
      <c r="G136" s="13"/>
      <c r="H136" s="13"/>
      <c r="I136" s="13"/>
      <c r="J136" s="13"/>
      <c r="K136" s="13"/>
      <c r="L136" s="13"/>
      <c r="M136" s="13"/>
      <c r="N136" s="13"/>
      <c r="O136" s="13"/>
      <c r="P136" s="13"/>
      <c r="Q136" s="15"/>
    </row>
    <row r="137" spans="1:17" ht="15.75" x14ac:dyDescent="0.25">
      <c r="A137" s="13"/>
      <c r="B137" s="13"/>
      <c r="C137" s="13"/>
      <c r="D137" s="13"/>
      <c r="E137" s="13"/>
      <c r="F137" s="13"/>
      <c r="G137" s="13"/>
      <c r="H137" s="13"/>
      <c r="I137" s="13"/>
      <c r="J137" s="13"/>
      <c r="K137" s="13"/>
      <c r="L137" s="13"/>
      <c r="M137" s="13"/>
      <c r="N137" s="13"/>
      <c r="O137" s="13"/>
      <c r="P137" s="13"/>
      <c r="Q137" s="15"/>
    </row>
    <row r="138" spans="1:17" ht="15.75" x14ac:dyDescent="0.25">
      <c r="A138" s="13"/>
      <c r="B138" s="13"/>
      <c r="C138" s="13"/>
      <c r="D138" s="13"/>
      <c r="E138" s="13"/>
      <c r="F138" s="13"/>
      <c r="G138" s="13"/>
      <c r="H138" s="13"/>
      <c r="I138" s="13"/>
      <c r="J138" s="13"/>
      <c r="K138" s="13"/>
      <c r="L138" s="13"/>
      <c r="M138" s="13"/>
      <c r="N138" s="13"/>
      <c r="O138" s="13"/>
      <c r="P138" s="13"/>
      <c r="Q138" s="15"/>
    </row>
    <row r="139" spans="1:17" ht="15.75" x14ac:dyDescent="0.25">
      <c r="A139" s="13"/>
      <c r="B139" s="13"/>
      <c r="C139" s="13"/>
      <c r="D139" s="13"/>
      <c r="E139" s="13"/>
      <c r="F139" s="13"/>
      <c r="G139" s="13"/>
      <c r="H139" s="13"/>
      <c r="I139" s="13"/>
      <c r="J139" s="13"/>
      <c r="K139" s="13"/>
      <c r="L139" s="13"/>
      <c r="M139" s="13"/>
      <c r="N139" s="13"/>
      <c r="O139" s="13"/>
      <c r="P139" s="13"/>
      <c r="Q139" s="15"/>
    </row>
    <row r="140" spans="1:17" ht="15.75" x14ac:dyDescent="0.25">
      <c r="A140" s="13"/>
      <c r="B140" s="13"/>
      <c r="C140" s="13"/>
      <c r="D140" s="13"/>
      <c r="E140" s="13"/>
      <c r="F140" s="13"/>
      <c r="G140" s="13"/>
      <c r="H140" s="13"/>
      <c r="I140" s="13"/>
      <c r="J140" s="13"/>
      <c r="K140" s="13"/>
      <c r="L140" s="13"/>
      <c r="M140" s="13"/>
      <c r="N140" s="13"/>
      <c r="O140" s="13"/>
      <c r="P140" s="13"/>
      <c r="Q140" s="15"/>
    </row>
    <row r="141" spans="1:17" ht="15.75" x14ac:dyDescent="0.25">
      <c r="A141" s="13"/>
      <c r="B141" s="13"/>
      <c r="C141" s="13"/>
      <c r="D141" s="13"/>
      <c r="E141" s="13"/>
      <c r="F141" s="13"/>
      <c r="G141" s="13"/>
      <c r="H141" s="13"/>
      <c r="I141" s="13"/>
      <c r="J141" s="13"/>
      <c r="K141" s="13"/>
      <c r="L141" s="13"/>
      <c r="M141" s="13"/>
      <c r="N141" s="13"/>
      <c r="O141" s="13"/>
      <c r="P141" s="13"/>
      <c r="Q141" s="15"/>
    </row>
    <row r="142" spans="1:17" ht="15.75" x14ac:dyDescent="0.25">
      <c r="A142" s="13"/>
      <c r="B142" s="13"/>
      <c r="C142" s="13"/>
      <c r="D142" s="13"/>
      <c r="E142" s="13"/>
      <c r="F142" s="13"/>
      <c r="G142" s="13"/>
      <c r="H142" s="13"/>
      <c r="I142" s="13"/>
      <c r="J142" s="13"/>
      <c r="K142" s="13"/>
      <c r="L142" s="13"/>
      <c r="M142" s="13"/>
      <c r="N142" s="13"/>
      <c r="O142" s="13"/>
      <c r="P142" s="13"/>
      <c r="Q142" s="15"/>
    </row>
    <row r="143" spans="1:17" ht="15.75" x14ac:dyDescent="0.25">
      <c r="A143" s="13"/>
      <c r="B143" s="13"/>
      <c r="C143" s="13"/>
      <c r="D143" s="13"/>
      <c r="E143" s="13"/>
      <c r="F143" s="13"/>
      <c r="G143" s="13"/>
      <c r="H143" s="13"/>
      <c r="I143" s="13"/>
      <c r="J143" s="13"/>
      <c r="K143" s="13"/>
      <c r="L143" s="13"/>
      <c r="M143" s="13"/>
      <c r="N143" s="13"/>
      <c r="O143" s="13"/>
      <c r="P143" s="13"/>
      <c r="Q143" s="15"/>
    </row>
    <row r="144" spans="1:17" ht="15.75" x14ac:dyDescent="0.25">
      <c r="A144" s="13"/>
      <c r="B144" s="13"/>
      <c r="C144" s="13"/>
      <c r="D144" s="13"/>
      <c r="E144" s="13"/>
      <c r="F144" s="13"/>
      <c r="G144" s="13"/>
      <c r="H144" s="13"/>
      <c r="I144" s="13"/>
      <c r="J144" s="13"/>
      <c r="K144" s="13"/>
      <c r="L144" s="13"/>
      <c r="M144" s="13"/>
      <c r="N144" s="13"/>
      <c r="O144" s="13"/>
      <c r="P144" s="13"/>
      <c r="Q144" s="15"/>
    </row>
    <row r="145" spans="1:17" ht="15.75" x14ac:dyDescent="0.25">
      <c r="A145" s="13"/>
      <c r="B145" s="13"/>
      <c r="C145" s="13"/>
      <c r="D145" s="13"/>
      <c r="E145" s="13"/>
      <c r="F145" s="13"/>
      <c r="G145" s="13"/>
      <c r="H145" s="13"/>
      <c r="I145" s="13"/>
      <c r="J145" s="13"/>
      <c r="K145" s="13"/>
      <c r="L145" s="13"/>
      <c r="M145" s="13"/>
      <c r="N145" s="13"/>
      <c r="O145" s="13"/>
      <c r="P145" s="13"/>
      <c r="Q145" s="15"/>
    </row>
    <row r="146" spans="1:17" ht="15.75" x14ac:dyDescent="0.25">
      <c r="A146" s="13"/>
      <c r="B146" s="13"/>
      <c r="C146" s="13"/>
      <c r="D146" s="13"/>
      <c r="E146" s="13"/>
      <c r="F146" s="13"/>
      <c r="G146" s="13"/>
      <c r="H146" s="13"/>
      <c r="I146" s="13"/>
      <c r="J146" s="13"/>
      <c r="K146" s="13"/>
      <c r="L146" s="13"/>
      <c r="M146" s="13"/>
      <c r="N146" s="13"/>
      <c r="O146" s="13"/>
      <c r="P146" s="13"/>
      <c r="Q146" s="15"/>
    </row>
    <row r="147" spans="1:17" ht="15.75" x14ac:dyDescent="0.25">
      <c r="A147" s="13"/>
      <c r="B147" s="13"/>
      <c r="C147" s="13"/>
      <c r="D147" s="13"/>
      <c r="E147" s="13"/>
      <c r="F147" s="13"/>
      <c r="G147" s="13"/>
      <c r="H147" s="13"/>
      <c r="I147" s="13"/>
      <c r="J147" s="13"/>
      <c r="K147" s="13"/>
      <c r="L147" s="13"/>
      <c r="M147" s="13"/>
      <c r="N147" s="13"/>
      <c r="O147" s="13"/>
      <c r="P147" s="13"/>
      <c r="Q147" s="15"/>
    </row>
    <row r="148" spans="1:17" ht="15.75" x14ac:dyDescent="0.25">
      <c r="A148" s="13"/>
      <c r="B148" s="13"/>
      <c r="C148" s="13"/>
      <c r="D148" s="13"/>
      <c r="E148" s="13"/>
      <c r="F148" s="13"/>
      <c r="G148" s="13"/>
      <c r="H148" s="13"/>
      <c r="I148" s="13"/>
      <c r="J148" s="13"/>
      <c r="K148" s="13"/>
      <c r="L148" s="13"/>
      <c r="M148" s="13"/>
      <c r="N148" s="13"/>
      <c r="O148" s="13"/>
      <c r="P148" s="13"/>
      <c r="Q148" s="15"/>
    </row>
    <row r="149" spans="1:17" ht="15.75" x14ac:dyDescent="0.25">
      <c r="A149" s="13"/>
      <c r="B149" s="13"/>
      <c r="C149" s="13"/>
      <c r="D149" s="13"/>
      <c r="E149" s="13"/>
      <c r="F149" s="13"/>
      <c r="G149" s="13"/>
      <c r="H149" s="13"/>
      <c r="I149" s="13"/>
      <c r="J149" s="13"/>
      <c r="K149" s="13"/>
      <c r="L149" s="13"/>
      <c r="M149" s="13"/>
      <c r="N149" s="13"/>
      <c r="O149" s="13"/>
      <c r="P149" s="13"/>
      <c r="Q149" s="15"/>
    </row>
    <row r="150" spans="1:17" ht="15.75" x14ac:dyDescent="0.25">
      <c r="A150" s="13"/>
      <c r="B150" s="13"/>
      <c r="C150" s="13"/>
      <c r="D150" s="13"/>
      <c r="E150" s="13"/>
      <c r="F150" s="13"/>
      <c r="G150" s="13"/>
      <c r="H150" s="13"/>
      <c r="I150" s="13"/>
      <c r="J150" s="13"/>
      <c r="K150" s="13"/>
      <c r="L150" s="13"/>
      <c r="M150" s="13"/>
      <c r="N150" s="13"/>
      <c r="O150" s="13"/>
      <c r="P150" s="13"/>
      <c r="Q150" s="15"/>
    </row>
    <row r="151" spans="1:17" ht="15.75" x14ac:dyDescent="0.25">
      <c r="A151" s="13"/>
      <c r="B151" s="13"/>
      <c r="C151" s="13"/>
      <c r="D151" s="13"/>
      <c r="E151" s="13"/>
      <c r="F151" s="13"/>
      <c r="G151" s="13"/>
      <c r="H151" s="13"/>
      <c r="I151" s="13"/>
      <c r="J151" s="13"/>
      <c r="K151" s="13"/>
      <c r="L151" s="13"/>
      <c r="M151" s="13"/>
      <c r="N151" s="13"/>
      <c r="O151" s="13"/>
      <c r="P151" s="13"/>
      <c r="Q151" s="15"/>
    </row>
    <row r="152" spans="1:17" ht="15.75" x14ac:dyDescent="0.25">
      <c r="A152" s="13"/>
      <c r="B152" s="13"/>
      <c r="C152" s="13"/>
      <c r="D152" s="13"/>
      <c r="E152" s="13"/>
      <c r="F152" s="13"/>
      <c r="G152" s="13"/>
      <c r="H152" s="13"/>
      <c r="I152" s="13"/>
      <c r="J152" s="13"/>
      <c r="K152" s="13"/>
      <c r="L152" s="13"/>
      <c r="M152" s="13"/>
      <c r="N152" s="13"/>
      <c r="O152" s="13"/>
      <c r="P152" s="13"/>
      <c r="Q152" s="15"/>
    </row>
    <row r="153" spans="1:17" ht="15.75" x14ac:dyDescent="0.25">
      <c r="A153" s="13"/>
      <c r="B153" s="13"/>
      <c r="C153" s="13"/>
      <c r="D153" s="13"/>
      <c r="E153" s="13"/>
      <c r="F153" s="13"/>
      <c r="G153" s="13"/>
      <c r="H153" s="13"/>
      <c r="I153" s="13"/>
      <c r="J153" s="13"/>
      <c r="K153" s="13"/>
      <c r="L153" s="13"/>
      <c r="M153" s="13"/>
      <c r="N153" s="13"/>
      <c r="O153" s="13"/>
      <c r="P153" s="13"/>
      <c r="Q153" s="15"/>
    </row>
    <row r="154" spans="1:17" ht="15.75" x14ac:dyDescent="0.25">
      <c r="A154" s="13"/>
      <c r="B154" s="13"/>
      <c r="C154" s="13"/>
      <c r="D154" s="13"/>
      <c r="E154" s="13"/>
      <c r="F154" s="13"/>
      <c r="G154" s="13"/>
      <c r="H154" s="13"/>
      <c r="I154" s="13"/>
      <c r="J154" s="13"/>
      <c r="K154" s="13"/>
      <c r="L154" s="13"/>
      <c r="M154" s="13"/>
      <c r="N154" s="13"/>
      <c r="O154" s="13"/>
      <c r="P154" s="13"/>
      <c r="Q154" s="15"/>
    </row>
    <row r="155" spans="1:17" ht="15.75" x14ac:dyDescent="0.25">
      <c r="A155" s="13"/>
      <c r="B155" s="13"/>
      <c r="C155" s="13"/>
      <c r="D155" s="13"/>
      <c r="E155" s="13"/>
      <c r="F155" s="13"/>
      <c r="G155" s="13"/>
      <c r="H155" s="13"/>
      <c r="I155" s="13"/>
      <c r="J155" s="13"/>
      <c r="K155" s="13"/>
      <c r="L155" s="13"/>
      <c r="M155" s="13"/>
      <c r="N155" s="13"/>
      <c r="O155" s="13"/>
      <c r="P155" s="13"/>
      <c r="Q155" s="15"/>
    </row>
    <row r="156" spans="1:17" ht="15.75" x14ac:dyDescent="0.25">
      <c r="A156" s="13"/>
      <c r="B156" s="13"/>
      <c r="C156" s="13"/>
      <c r="D156" s="13"/>
      <c r="E156" s="13"/>
      <c r="F156" s="13"/>
      <c r="G156" s="13"/>
      <c r="H156" s="13"/>
      <c r="I156" s="13"/>
      <c r="J156" s="13"/>
      <c r="K156" s="13"/>
      <c r="L156" s="13"/>
      <c r="M156" s="13"/>
      <c r="N156" s="13"/>
      <c r="O156" s="13"/>
      <c r="P156" s="13"/>
      <c r="Q156" s="15"/>
    </row>
    <row r="157" spans="1:17" ht="15.75" x14ac:dyDescent="0.25">
      <c r="A157" s="13"/>
      <c r="B157" s="13"/>
      <c r="C157" s="13"/>
      <c r="D157" s="13"/>
      <c r="E157" s="13"/>
      <c r="F157" s="13"/>
      <c r="G157" s="13"/>
      <c r="H157" s="13"/>
      <c r="I157" s="13"/>
      <c r="J157" s="13"/>
      <c r="K157" s="13"/>
      <c r="L157" s="13"/>
      <c r="M157" s="13"/>
      <c r="N157" s="13"/>
      <c r="O157" s="13"/>
      <c r="P157" s="13"/>
      <c r="Q157" s="15"/>
    </row>
    <row r="158" spans="1:17" ht="15.75" x14ac:dyDescent="0.25">
      <c r="A158" s="13"/>
      <c r="B158" s="13"/>
      <c r="C158" s="13"/>
      <c r="D158" s="13"/>
      <c r="E158" s="13"/>
      <c r="F158" s="13"/>
      <c r="G158" s="13"/>
      <c r="H158" s="13"/>
      <c r="I158" s="13"/>
      <c r="J158" s="13"/>
      <c r="K158" s="13"/>
      <c r="L158" s="13"/>
      <c r="M158" s="13"/>
      <c r="N158" s="13"/>
      <c r="O158" s="13"/>
      <c r="P158" s="13"/>
      <c r="Q158" s="15"/>
    </row>
    <row r="159" spans="1:17" ht="15.75" x14ac:dyDescent="0.25">
      <c r="A159" s="13"/>
      <c r="B159" s="13"/>
      <c r="C159" s="13"/>
      <c r="D159" s="13"/>
      <c r="E159" s="13"/>
      <c r="F159" s="13"/>
      <c r="G159" s="13"/>
      <c r="H159" s="13"/>
      <c r="I159" s="13"/>
      <c r="J159" s="13"/>
      <c r="K159" s="13"/>
      <c r="L159" s="13"/>
      <c r="M159" s="13"/>
      <c r="N159" s="13"/>
      <c r="O159" s="13"/>
      <c r="P159" s="13"/>
      <c r="Q159" s="15"/>
    </row>
    <row r="160" spans="1:17" ht="15.75" x14ac:dyDescent="0.25">
      <c r="A160" s="13"/>
      <c r="B160" s="13"/>
      <c r="C160" s="13"/>
      <c r="D160" s="13"/>
      <c r="E160" s="13"/>
      <c r="F160" s="13"/>
      <c r="G160" s="13"/>
      <c r="H160" s="13"/>
      <c r="I160" s="13"/>
      <c r="J160" s="13"/>
      <c r="K160" s="13"/>
      <c r="L160" s="13"/>
      <c r="M160" s="13"/>
      <c r="N160" s="13"/>
      <c r="O160" s="13"/>
      <c r="P160" s="13"/>
      <c r="Q160" s="15"/>
    </row>
    <row r="161" spans="1:17" ht="15.75" x14ac:dyDescent="0.25">
      <c r="A161" s="13"/>
      <c r="B161" s="13"/>
      <c r="C161" s="13"/>
      <c r="D161" s="13"/>
      <c r="E161" s="13"/>
      <c r="F161" s="13"/>
      <c r="G161" s="13"/>
      <c r="H161" s="13"/>
      <c r="I161" s="13"/>
      <c r="J161" s="13"/>
      <c r="K161" s="13"/>
      <c r="L161" s="13"/>
      <c r="M161" s="13"/>
      <c r="N161" s="13"/>
      <c r="O161" s="13"/>
      <c r="P161" s="13"/>
      <c r="Q161" s="15"/>
    </row>
    <row r="162" spans="1:17" ht="15.75" x14ac:dyDescent="0.25">
      <c r="A162" s="13"/>
      <c r="B162" s="13"/>
      <c r="C162" s="13"/>
      <c r="D162" s="13"/>
      <c r="E162" s="13"/>
      <c r="F162" s="13"/>
      <c r="G162" s="13"/>
      <c r="H162" s="13"/>
      <c r="I162" s="13"/>
      <c r="J162" s="13"/>
      <c r="K162" s="13"/>
      <c r="L162" s="13"/>
      <c r="M162" s="13"/>
      <c r="N162" s="13"/>
      <c r="O162" s="13"/>
      <c r="P162" s="13"/>
      <c r="Q162" s="15"/>
    </row>
    <row r="163" spans="1:17" ht="15.75" x14ac:dyDescent="0.25">
      <c r="A163" s="13"/>
      <c r="B163" s="13"/>
      <c r="C163" s="13"/>
      <c r="D163" s="13"/>
      <c r="E163" s="13"/>
      <c r="F163" s="13"/>
      <c r="G163" s="13"/>
      <c r="H163" s="13"/>
      <c r="I163" s="13"/>
      <c r="J163" s="13"/>
      <c r="K163" s="13"/>
      <c r="L163" s="13"/>
      <c r="M163" s="13"/>
      <c r="N163" s="13"/>
      <c r="O163" s="13"/>
      <c r="P163" s="13"/>
      <c r="Q163" s="15"/>
    </row>
    <row r="164" spans="1:17" ht="15.75" x14ac:dyDescent="0.25">
      <c r="A164" s="13"/>
      <c r="B164" s="13"/>
      <c r="C164" s="13"/>
      <c r="D164" s="13"/>
      <c r="E164" s="13"/>
      <c r="F164" s="13"/>
      <c r="G164" s="13"/>
      <c r="H164" s="13"/>
      <c r="I164" s="13"/>
      <c r="J164" s="13"/>
      <c r="K164" s="13"/>
      <c r="L164" s="13"/>
      <c r="M164" s="13"/>
      <c r="N164" s="13"/>
      <c r="O164" s="13"/>
      <c r="P164" s="13"/>
      <c r="Q164" s="15"/>
    </row>
    <row r="165" spans="1:17" ht="15.75" x14ac:dyDescent="0.25">
      <c r="A165" s="13"/>
      <c r="B165" s="13"/>
      <c r="C165" s="13"/>
      <c r="D165" s="13"/>
      <c r="E165" s="13"/>
      <c r="F165" s="13"/>
      <c r="G165" s="13"/>
      <c r="H165" s="13"/>
      <c r="I165" s="13"/>
      <c r="J165" s="13"/>
      <c r="K165" s="13"/>
      <c r="L165" s="13"/>
      <c r="M165" s="13"/>
      <c r="N165" s="13"/>
      <c r="O165" s="13"/>
      <c r="P165" s="13"/>
      <c r="Q165" s="15"/>
    </row>
    <row r="166" spans="1:17" ht="15.75" x14ac:dyDescent="0.25">
      <c r="A166" s="13"/>
      <c r="B166" s="13"/>
      <c r="C166" s="13"/>
      <c r="D166" s="13"/>
      <c r="E166" s="13"/>
      <c r="F166" s="13"/>
      <c r="G166" s="13"/>
      <c r="H166" s="13"/>
      <c r="I166" s="13"/>
      <c r="J166" s="13"/>
      <c r="K166" s="13"/>
      <c r="L166" s="13"/>
      <c r="M166" s="13"/>
      <c r="N166" s="13"/>
      <c r="O166" s="13"/>
      <c r="P166" s="13"/>
      <c r="Q166" s="15"/>
    </row>
    <row r="167" spans="1:17" ht="15.75" x14ac:dyDescent="0.25">
      <c r="A167" s="13"/>
      <c r="B167" s="13"/>
      <c r="C167" s="13"/>
      <c r="D167" s="13"/>
      <c r="E167" s="13"/>
      <c r="F167" s="13"/>
      <c r="G167" s="13"/>
      <c r="H167" s="13"/>
      <c r="I167" s="13"/>
      <c r="J167" s="13"/>
      <c r="K167" s="13"/>
      <c r="L167" s="13"/>
      <c r="M167" s="13"/>
      <c r="N167" s="13"/>
      <c r="O167" s="13"/>
      <c r="P167" s="13"/>
      <c r="Q167" s="15"/>
    </row>
    <row r="168" spans="1:17" ht="15.75" x14ac:dyDescent="0.25">
      <c r="A168" s="13"/>
      <c r="B168" s="13"/>
      <c r="C168" s="13"/>
      <c r="D168" s="13"/>
      <c r="E168" s="13"/>
      <c r="F168" s="13"/>
      <c r="G168" s="13"/>
      <c r="H168" s="13"/>
      <c r="I168" s="13"/>
      <c r="J168" s="13"/>
      <c r="K168" s="13"/>
      <c r="L168" s="13"/>
      <c r="M168" s="13"/>
      <c r="N168" s="13"/>
      <c r="O168" s="13"/>
      <c r="P168" s="13"/>
      <c r="Q168" s="15"/>
    </row>
    <row r="169" spans="1:17" ht="15.75" x14ac:dyDescent="0.25">
      <c r="A169" s="13"/>
      <c r="B169" s="13"/>
      <c r="C169" s="13"/>
      <c r="D169" s="13"/>
      <c r="E169" s="13"/>
      <c r="F169" s="13"/>
      <c r="G169" s="13"/>
      <c r="H169" s="13"/>
      <c r="I169" s="13"/>
      <c r="J169" s="13"/>
      <c r="K169" s="13"/>
      <c r="L169" s="13"/>
      <c r="M169" s="13"/>
      <c r="N169" s="13"/>
      <c r="O169" s="13"/>
      <c r="P169" s="13"/>
      <c r="Q169" s="15"/>
    </row>
    <row r="170" spans="1:17" ht="15.75" x14ac:dyDescent="0.25">
      <c r="A170" s="13"/>
      <c r="B170" s="13"/>
      <c r="C170" s="13"/>
      <c r="D170" s="13"/>
      <c r="E170" s="13"/>
      <c r="F170" s="13"/>
      <c r="G170" s="13"/>
      <c r="H170" s="13"/>
      <c r="I170" s="13"/>
      <c r="J170" s="13"/>
      <c r="K170" s="13"/>
      <c r="L170" s="13"/>
      <c r="M170" s="13"/>
      <c r="N170" s="13"/>
      <c r="O170" s="13"/>
      <c r="P170" s="13"/>
      <c r="Q170" s="15"/>
    </row>
    <row r="171" spans="1:17" ht="15.75" x14ac:dyDescent="0.25">
      <c r="A171" s="13"/>
      <c r="B171" s="13"/>
      <c r="C171" s="13"/>
      <c r="D171" s="13"/>
      <c r="E171" s="13"/>
      <c r="F171" s="13"/>
      <c r="G171" s="13"/>
      <c r="H171" s="13"/>
      <c r="I171" s="13"/>
      <c r="J171" s="13"/>
      <c r="K171" s="13"/>
      <c r="L171" s="13"/>
      <c r="M171" s="13"/>
      <c r="N171" s="13"/>
      <c r="O171" s="13"/>
      <c r="P171" s="13"/>
      <c r="Q171" s="15"/>
    </row>
    <row r="172" spans="1:17" ht="15.75" x14ac:dyDescent="0.25">
      <c r="A172" s="13"/>
      <c r="B172" s="13"/>
      <c r="C172" s="13"/>
      <c r="D172" s="13"/>
      <c r="E172" s="13"/>
      <c r="F172" s="13"/>
      <c r="G172" s="13"/>
      <c r="H172" s="13"/>
      <c r="I172" s="13"/>
      <c r="J172" s="13"/>
      <c r="K172" s="13"/>
      <c r="L172" s="13"/>
      <c r="M172" s="13"/>
      <c r="N172" s="13"/>
      <c r="O172" s="13"/>
      <c r="P172" s="13"/>
      <c r="Q172" s="15"/>
    </row>
    <row r="173" spans="1:17" ht="15.75" x14ac:dyDescent="0.25">
      <c r="A173" s="13"/>
      <c r="B173" s="13"/>
      <c r="C173" s="13"/>
      <c r="D173" s="13"/>
      <c r="E173" s="13"/>
      <c r="F173" s="13"/>
      <c r="G173" s="13"/>
      <c r="H173" s="13"/>
      <c r="I173" s="13"/>
      <c r="J173" s="13"/>
      <c r="K173" s="13"/>
      <c r="L173" s="13"/>
      <c r="M173" s="13"/>
      <c r="N173" s="13"/>
      <c r="O173" s="13"/>
      <c r="P173" s="13"/>
      <c r="Q173" s="15"/>
    </row>
    <row r="174" spans="1:17" ht="15.75" x14ac:dyDescent="0.25">
      <c r="A174" s="13"/>
      <c r="B174" s="13"/>
      <c r="C174" s="13"/>
      <c r="D174" s="13"/>
      <c r="E174" s="13"/>
      <c r="F174" s="13"/>
      <c r="G174" s="13"/>
      <c r="H174" s="13"/>
      <c r="I174" s="13"/>
      <c r="J174" s="13"/>
      <c r="K174" s="13"/>
      <c r="L174" s="13"/>
      <c r="M174" s="13"/>
      <c r="N174" s="13"/>
      <c r="O174" s="13"/>
      <c r="P174" s="13"/>
      <c r="Q174" s="15"/>
    </row>
    <row r="175" spans="1:17" ht="15.75" x14ac:dyDescent="0.25">
      <c r="A175" s="13"/>
      <c r="B175" s="13"/>
      <c r="C175" s="13"/>
      <c r="D175" s="13"/>
      <c r="E175" s="13"/>
      <c r="F175" s="13"/>
      <c r="G175" s="13"/>
      <c r="H175" s="13"/>
      <c r="I175" s="13"/>
      <c r="J175" s="13"/>
      <c r="K175" s="13"/>
      <c r="L175" s="13"/>
      <c r="M175" s="13"/>
      <c r="N175" s="13"/>
      <c r="O175" s="13"/>
      <c r="P175" s="13"/>
      <c r="Q175" s="15"/>
    </row>
    <row r="176" spans="1:17" ht="15.75" x14ac:dyDescent="0.25">
      <c r="A176" s="13"/>
      <c r="B176" s="13"/>
      <c r="C176" s="13"/>
      <c r="D176" s="13"/>
      <c r="E176" s="13"/>
      <c r="F176" s="13"/>
      <c r="G176" s="13"/>
      <c r="H176" s="13"/>
      <c r="I176" s="13"/>
      <c r="J176" s="13"/>
      <c r="K176" s="13"/>
      <c r="L176" s="13"/>
      <c r="M176" s="13"/>
      <c r="N176" s="13"/>
      <c r="O176" s="13"/>
      <c r="P176" s="13"/>
      <c r="Q176" s="15"/>
    </row>
    <row r="177" spans="1:17" ht="15.75" x14ac:dyDescent="0.25">
      <c r="A177" s="13"/>
      <c r="B177" s="13"/>
      <c r="C177" s="13"/>
      <c r="D177" s="13"/>
      <c r="E177" s="13"/>
      <c r="F177" s="13"/>
      <c r="G177" s="13"/>
      <c r="H177" s="13"/>
      <c r="I177" s="13"/>
      <c r="J177" s="13"/>
      <c r="K177" s="13"/>
      <c r="L177" s="13"/>
      <c r="M177" s="13"/>
      <c r="N177" s="13"/>
      <c r="O177" s="13"/>
      <c r="P177" s="13"/>
      <c r="Q177" s="15"/>
    </row>
    <row r="178" spans="1:17" ht="15.75" x14ac:dyDescent="0.25">
      <c r="A178" s="13"/>
      <c r="B178" s="13"/>
      <c r="C178" s="13"/>
      <c r="D178" s="13"/>
      <c r="E178" s="13"/>
      <c r="F178" s="13"/>
      <c r="G178" s="13"/>
      <c r="H178" s="13"/>
      <c r="I178" s="13"/>
      <c r="J178" s="13"/>
      <c r="K178" s="13"/>
      <c r="L178" s="13"/>
      <c r="M178" s="13"/>
      <c r="N178" s="13"/>
      <c r="O178" s="13"/>
      <c r="P178" s="13"/>
      <c r="Q178" s="15"/>
    </row>
    <row r="179" spans="1:17" ht="15.75" x14ac:dyDescent="0.25">
      <c r="A179" s="13"/>
      <c r="B179" s="13"/>
      <c r="C179" s="13"/>
      <c r="D179" s="13"/>
      <c r="E179" s="13"/>
      <c r="F179" s="13"/>
      <c r="G179" s="13"/>
      <c r="H179" s="13"/>
      <c r="I179" s="13"/>
      <c r="J179" s="13"/>
      <c r="K179" s="13"/>
      <c r="L179" s="13"/>
      <c r="M179" s="13"/>
      <c r="N179" s="13"/>
      <c r="O179" s="13"/>
      <c r="P179" s="13"/>
      <c r="Q179" s="15"/>
    </row>
    <row r="180" spans="1:17" ht="15.75" x14ac:dyDescent="0.25">
      <c r="A180" s="13"/>
      <c r="B180" s="13"/>
      <c r="C180" s="13"/>
      <c r="D180" s="13"/>
      <c r="E180" s="13"/>
      <c r="F180" s="13"/>
      <c r="G180" s="13"/>
      <c r="H180" s="13"/>
      <c r="I180" s="13"/>
      <c r="J180" s="13"/>
      <c r="K180" s="13"/>
      <c r="L180" s="13"/>
      <c r="M180" s="13"/>
      <c r="N180" s="13"/>
      <c r="O180" s="13"/>
      <c r="P180" s="13"/>
      <c r="Q180" s="15"/>
    </row>
    <row r="181" spans="1:17" ht="15.75" x14ac:dyDescent="0.25">
      <c r="A181" s="13"/>
      <c r="B181" s="13"/>
      <c r="C181" s="13"/>
      <c r="D181" s="13"/>
      <c r="E181" s="13"/>
      <c r="F181" s="13"/>
      <c r="G181" s="13"/>
      <c r="H181" s="13"/>
      <c r="I181" s="13"/>
      <c r="J181" s="13"/>
      <c r="K181" s="13"/>
      <c r="L181" s="13"/>
      <c r="M181" s="13"/>
      <c r="N181" s="13"/>
      <c r="O181" s="13"/>
      <c r="P181" s="13"/>
      <c r="Q181" s="15"/>
    </row>
    <row r="182" spans="1:17" ht="15.75" x14ac:dyDescent="0.25">
      <c r="A182" s="13"/>
      <c r="B182" s="13"/>
      <c r="C182" s="13"/>
      <c r="D182" s="13"/>
      <c r="E182" s="13"/>
      <c r="F182" s="13"/>
      <c r="G182" s="13"/>
      <c r="H182" s="13"/>
      <c r="I182" s="13"/>
      <c r="J182" s="13"/>
      <c r="K182" s="13"/>
      <c r="L182" s="13"/>
      <c r="M182" s="13"/>
      <c r="N182" s="13"/>
      <c r="O182" s="13"/>
      <c r="P182" s="13"/>
      <c r="Q182" s="15"/>
    </row>
    <row r="183" spans="1:17" ht="15.75" x14ac:dyDescent="0.25">
      <c r="A183" s="13"/>
      <c r="B183" s="13"/>
      <c r="C183" s="13"/>
      <c r="D183" s="13"/>
      <c r="E183" s="13"/>
      <c r="F183" s="13"/>
      <c r="G183" s="13"/>
      <c r="H183" s="13"/>
      <c r="I183" s="13"/>
      <c r="J183" s="13"/>
      <c r="K183" s="13"/>
      <c r="L183" s="13"/>
      <c r="M183" s="13"/>
      <c r="N183" s="13"/>
      <c r="O183" s="13"/>
      <c r="P183" s="13"/>
      <c r="Q183" s="15"/>
    </row>
    <row r="184" spans="1:17" ht="15.75" x14ac:dyDescent="0.25">
      <c r="A184" s="13"/>
      <c r="B184" s="13"/>
      <c r="C184" s="13"/>
      <c r="D184" s="13"/>
      <c r="E184" s="13"/>
      <c r="F184" s="13"/>
      <c r="G184" s="13"/>
      <c r="H184" s="13"/>
      <c r="I184" s="13"/>
      <c r="J184" s="13"/>
      <c r="K184" s="13"/>
      <c r="L184" s="13"/>
      <c r="M184" s="13"/>
      <c r="N184" s="13"/>
      <c r="O184" s="13"/>
      <c r="P184" s="13"/>
      <c r="Q184" s="15"/>
    </row>
    <row r="185" spans="1:17" ht="15.75" x14ac:dyDescent="0.25">
      <c r="A185" s="13"/>
      <c r="B185" s="13"/>
      <c r="C185" s="13"/>
      <c r="D185" s="13"/>
      <c r="E185" s="13"/>
      <c r="F185" s="13"/>
      <c r="G185" s="13"/>
      <c r="H185" s="13"/>
      <c r="I185" s="13"/>
      <c r="J185" s="13"/>
      <c r="K185" s="13"/>
      <c r="L185" s="13"/>
      <c r="M185" s="13"/>
      <c r="N185" s="13"/>
      <c r="O185" s="13"/>
      <c r="P185" s="13"/>
      <c r="Q185" s="15"/>
    </row>
    <row r="186" spans="1:17" ht="15.75" x14ac:dyDescent="0.25">
      <c r="A186" s="13"/>
      <c r="B186" s="13"/>
      <c r="C186" s="13"/>
      <c r="D186" s="13"/>
      <c r="E186" s="13"/>
      <c r="F186" s="13"/>
      <c r="G186" s="13"/>
      <c r="H186" s="13"/>
      <c r="I186" s="13"/>
      <c r="J186" s="13"/>
      <c r="K186" s="13"/>
      <c r="L186" s="13"/>
      <c r="M186" s="13"/>
      <c r="N186" s="13"/>
      <c r="O186" s="13"/>
      <c r="P186" s="13"/>
      <c r="Q186" s="15"/>
    </row>
    <row r="187" spans="1:17" ht="15.75" x14ac:dyDescent="0.25">
      <c r="A187" s="13"/>
      <c r="B187" s="13"/>
      <c r="C187" s="13"/>
      <c r="D187" s="13"/>
      <c r="E187" s="13"/>
      <c r="F187" s="13"/>
      <c r="G187" s="13"/>
      <c r="H187" s="13"/>
      <c r="I187" s="13"/>
      <c r="J187" s="13"/>
      <c r="K187" s="13"/>
      <c r="L187" s="13"/>
      <c r="M187" s="13"/>
      <c r="N187" s="13"/>
      <c r="O187" s="13"/>
      <c r="P187" s="13"/>
      <c r="Q187" s="15"/>
    </row>
    <row r="188" spans="1:17" ht="15.75" x14ac:dyDescent="0.25">
      <c r="A188" s="13"/>
      <c r="B188" s="13"/>
      <c r="C188" s="13"/>
      <c r="D188" s="13"/>
      <c r="E188" s="13"/>
      <c r="F188" s="13"/>
      <c r="G188" s="13"/>
      <c r="H188" s="13"/>
      <c r="I188" s="13"/>
      <c r="J188" s="13"/>
      <c r="K188" s="13"/>
      <c r="L188" s="13"/>
      <c r="M188" s="13"/>
      <c r="N188" s="13"/>
      <c r="O188" s="13"/>
      <c r="P188" s="13"/>
      <c r="Q188" s="15"/>
    </row>
    <row r="189" spans="1:17" ht="15.75" x14ac:dyDescent="0.25">
      <c r="A189" s="13"/>
      <c r="B189" s="13"/>
      <c r="C189" s="13"/>
      <c r="D189" s="13"/>
      <c r="E189" s="13"/>
      <c r="F189" s="13"/>
      <c r="G189" s="13"/>
      <c r="H189" s="13"/>
      <c r="I189" s="13"/>
      <c r="J189" s="13"/>
      <c r="K189" s="13"/>
      <c r="L189" s="13"/>
      <c r="M189" s="13"/>
      <c r="N189" s="13"/>
      <c r="O189" s="13"/>
      <c r="P189" s="13"/>
      <c r="Q189" s="15"/>
    </row>
    <row r="190" spans="1:17" ht="15.75" x14ac:dyDescent="0.25">
      <c r="A190" s="13"/>
      <c r="B190" s="13"/>
      <c r="C190" s="13"/>
      <c r="D190" s="13"/>
      <c r="E190" s="13"/>
      <c r="F190" s="13"/>
      <c r="G190" s="13"/>
      <c r="H190" s="13"/>
      <c r="I190" s="13"/>
      <c r="J190" s="13"/>
      <c r="K190" s="13"/>
      <c r="L190" s="13"/>
      <c r="M190" s="13"/>
      <c r="N190" s="13"/>
      <c r="O190" s="13"/>
      <c r="P190" s="13"/>
      <c r="Q190" s="15"/>
    </row>
    <row r="191" spans="1:17" ht="15.75" x14ac:dyDescent="0.25">
      <c r="A191" s="13"/>
      <c r="B191" s="13"/>
      <c r="C191" s="13"/>
      <c r="D191" s="13"/>
      <c r="E191" s="13"/>
      <c r="F191" s="13"/>
      <c r="G191" s="13"/>
      <c r="H191" s="13"/>
      <c r="I191" s="13"/>
      <c r="J191" s="13"/>
      <c r="K191" s="13"/>
      <c r="L191" s="13"/>
      <c r="M191" s="13"/>
      <c r="N191" s="13"/>
      <c r="O191" s="13"/>
      <c r="P191" s="13"/>
      <c r="Q191" s="15"/>
    </row>
    <row r="192" spans="1:17" ht="15.75" x14ac:dyDescent="0.25">
      <c r="A192" s="13"/>
      <c r="B192" s="13"/>
      <c r="C192" s="13"/>
      <c r="D192" s="13"/>
      <c r="E192" s="13"/>
      <c r="F192" s="13"/>
      <c r="G192" s="13"/>
      <c r="H192" s="13"/>
      <c r="I192" s="13"/>
      <c r="J192" s="13"/>
      <c r="K192" s="13"/>
      <c r="L192" s="13"/>
      <c r="M192" s="13"/>
      <c r="N192" s="13"/>
      <c r="O192" s="13"/>
      <c r="P192" s="13"/>
      <c r="Q192" s="15"/>
    </row>
    <row r="193" spans="1:17" ht="15.75" x14ac:dyDescent="0.25">
      <c r="A193" s="13"/>
      <c r="B193" s="13"/>
      <c r="C193" s="13"/>
      <c r="D193" s="13"/>
      <c r="E193" s="13"/>
      <c r="F193" s="13"/>
      <c r="G193" s="13"/>
      <c r="H193" s="13"/>
      <c r="I193" s="13"/>
      <c r="J193" s="13"/>
      <c r="K193" s="13"/>
      <c r="L193" s="13"/>
      <c r="M193" s="13"/>
      <c r="N193" s="13"/>
      <c r="O193" s="13"/>
      <c r="P193" s="13"/>
      <c r="Q193" s="15"/>
    </row>
    <row r="194" spans="1:17" ht="15.75" x14ac:dyDescent="0.25">
      <c r="A194" s="13"/>
      <c r="B194" s="13"/>
      <c r="C194" s="13"/>
      <c r="D194" s="13"/>
      <c r="E194" s="13"/>
      <c r="F194" s="13"/>
      <c r="G194" s="13"/>
      <c r="H194" s="13"/>
      <c r="I194" s="13"/>
      <c r="J194" s="13"/>
      <c r="K194" s="13"/>
      <c r="L194" s="13"/>
      <c r="M194" s="13"/>
      <c r="N194" s="13"/>
      <c r="O194" s="13"/>
      <c r="P194" s="13"/>
      <c r="Q194" s="15"/>
    </row>
    <row r="195" spans="1:17" ht="15.75" x14ac:dyDescent="0.25">
      <c r="A195" s="13"/>
      <c r="B195" s="13"/>
      <c r="C195" s="13"/>
      <c r="D195" s="13"/>
      <c r="E195" s="13"/>
      <c r="F195" s="13"/>
      <c r="G195" s="13"/>
      <c r="H195" s="13"/>
      <c r="I195" s="13"/>
      <c r="J195" s="13"/>
      <c r="K195" s="13"/>
      <c r="L195" s="13"/>
      <c r="M195" s="13"/>
      <c r="N195" s="13"/>
      <c r="O195" s="13"/>
      <c r="P195" s="13"/>
      <c r="Q195" s="15"/>
    </row>
    <row r="196" spans="1:17" ht="15.75" x14ac:dyDescent="0.25">
      <c r="A196" s="13"/>
      <c r="B196" s="13"/>
      <c r="C196" s="13"/>
      <c r="D196" s="13"/>
      <c r="E196" s="13"/>
      <c r="F196" s="13"/>
      <c r="G196" s="13"/>
      <c r="H196" s="13"/>
      <c r="I196" s="13"/>
      <c r="J196" s="13"/>
      <c r="K196" s="13"/>
      <c r="L196" s="13"/>
      <c r="M196" s="13"/>
      <c r="N196" s="13"/>
      <c r="O196" s="13"/>
      <c r="P196" s="13"/>
      <c r="Q196" s="15"/>
    </row>
    <row r="197" spans="1:17" ht="15.75" x14ac:dyDescent="0.25">
      <c r="A197" s="13"/>
      <c r="B197" s="13"/>
      <c r="C197" s="13"/>
      <c r="D197" s="13"/>
      <c r="E197" s="13"/>
      <c r="F197" s="13"/>
      <c r="G197" s="13"/>
      <c r="H197" s="13"/>
      <c r="I197" s="13"/>
      <c r="J197" s="13"/>
      <c r="K197" s="13"/>
      <c r="L197" s="13"/>
      <c r="M197" s="13"/>
      <c r="N197" s="13"/>
      <c r="O197" s="13"/>
      <c r="P197" s="13"/>
      <c r="Q197" s="15"/>
    </row>
    <row r="198" spans="1:17" ht="15.75" x14ac:dyDescent="0.25">
      <c r="A198" s="13"/>
      <c r="B198" s="13"/>
      <c r="C198" s="13"/>
      <c r="D198" s="13"/>
      <c r="E198" s="13"/>
      <c r="F198" s="13"/>
      <c r="G198" s="13"/>
      <c r="H198" s="13"/>
      <c r="I198" s="13"/>
      <c r="J198" s="13"/>
      <c r="K198" s="13"/>
      <c r="L198" s="13"/>
      <c r="M198" s="13"/>
      <c r="N198" s="13"/>
      <c r="O198" s="13"/>
      <c r="P198" s="13"/>
      <c r="Q198" s="15"/>
    </row>
    <row r="199" spans="1:17" ht="15.75" x14ac:dyDescent="0.25">
      <c r="A199" s="13"/>
      <c r="B199" s="13"/>
      <c r="C199" s="13"/>
      <c r="D199" s="13"/>
      <c r="E199" s="13"/>
      <c r="F199" s="13"/>
      <c r="G199" s="13"/>
      <c r="H199" s="13"/>
      <c r="I199" s="13"/>
      <c r="J199" s="13"/>
      <c r="K199" s="13"/>
      <c r="L199" s="13"/>
      <c r="M199" s="13"/>
      <c r="N199" s="13"/>
      <c r="O199" s="13"/>
      <c r="P199" s="13"/>
      <c r="Q199" s="15"/>
    </row>
    <row r="200" spans="1:17" ht="15.75" x14ac:dyDescent="0.25">
      <c r="A200" s="13"/>
      <c r="B200" s="13"/>
      <c r="C200" s="13"/>
      <c r="D200" s="13"/>
      <c r="E200" s="13"/>
      <c r="F200" s="13"/>
      <c r="G200" s="13"/>
      <c r="H200" s="13"/>
      <c r="I200" s="13"/>
      <c r="J200" s="13"/>
      <c r="K200" s="13"/>
      <c r="L200" s="13"/>
      <c r="M200" s="13"/>
      <c r="N200" s="13"/>
      <c r="O200" s="13"/>
      <c r="P200" s="13"/>
      <c r="Q200" s="15"/>
    </row>
    <row r="201" spans="1:17" ht="15.75" x14ac:dyDescent="0.25">
      <c r="A201" s="13"/>
      <c r="B201" s="13"/>
      <c r="C201" s="13"/>
      <c r="D201" s="13"/>
      <c r="E201" s="13"/>
      <c r="F201" s="13"/>
      <c r="G201" s="13"/>
      <c r="H201" s="13"/>
      <c r="I201" s="13"/>
      <c r="J201" s="13"/>
      <c r="K201" s="13"/>
      <c r="L201" s="13"/>
      <c r="M201" s="13"/>
      <c r="N201" s="13"/>
      <c r="O201" s="13"/>
      <c r="P201" s="13"/>
      <c r="Q201" s="15"/>
    </row>
    <row r="202" spans="1:17" ht="15.75" x14ac:dyDescent="0.25">
      <c r="A202" s="13"/>
      <c r="B202" s="13"/>
      <c r="C202" s="13"/>
      <c r="D202" s="13"/>
      <c r="E202" s="13"/>
      <c r="F202" s="13"/>
      <c r="G202" s="13"/>
      <c r="H202" s="13"/>
      <c r="I202" s="13"/>
      <c r="J202" s="13"/>
      <c r="K202" s="13"/>
      <c r="L202" s="13"/>
      <c r="M202" s="13"/>
      <c r="N202" s="13"/>
      <c r="O202" s="13"/>
      <c r="P202" s="13"/>
      <c r="Q202" s="15"/>
    </row>
    <row r="203" spans="1:17" ht="15.75" x14ac:dyDescent="0.25">
      <c r="A203" s="13"/>
      <c r="B203" s="13"/>
      <c r="C203" s="13"/>
      <c r="D203" s="13"/>
      <c r="E203" s="13"/>
      <c r="F203" s="13"/>
      <c r="G203" s="13"/>
      <c r="H203" s="13"/>
      <c r="I203" s="13"/>
      <c r="J203" s="13"/>
      <c r="K203" s="13"/>
      <c r="L203" s="13"/>
      <c r="M203" s="13"/>
      <c r="N203" s="13"/>
      <c r="O203" s="13"/>
      <c r="P203" s="13"/>
      <c r="Q203" s="15"/>
    </row>
    <row r="204" spans="1:17" ht="15.75" x14ac:dyDescent="0.25">
      <c r="A204" s="13"/>
      <c r="B204" s="13"/>
      <c r="C204" s="13"/>
      <c r="D204" s="13"/>
      <c r="E204" s="13"/>
      <c r="F204" s="13"/>
      <c r="G204" s="13"/>
      <c r="H204" s="13"/>
      <c r="I204" s="13"/>
      <c r="J204" s="13"/>
      <c r="K204" s="13"/>
      <c r="L204" s="13"/>
      <c r="M204" s="13"/>
      <c r="N204" s="13"/>
      <c r="O204" s="13"/>
      <c r="P204" s="13"/>
      <c r="Q204" s="15"/>
    </row>
    <row r="205" spans="1:17" ht="15.75" x14ac:dyDescent="0.25">
      <c r="A205" s="13"/>
      <c r="B205" s="13"/>
      <c r="C205" s="13"/>
      <c r="D205" s="13"/>
      <c r="E205" s="13"/>
      <c r="F205" s="13"/>
      <c r="G205" s="13"/>
      <c r="H205" s="13"/>
      <c r="I205" s="13"/>
      <c r="J205" s="13"/>
      <c r="K205" s="13"/>
      <c r="L205" s="13"/>
      <c r="M205" s="13"/>
      <c r="N205" s="13"/>
      <c r="O205" s="13"/>
      <c r="P205" s="13"/>
      <c r="Q205" s="15"/>
    </row>
    <row r="206" spans="1:17" ht="15.75" x14ac:dyDescent="0.25">
      <c r="A206" s="13"/>
      <c r="B206" s="13"/>
      <c r="C206" s="13"/>
      <c r="D206" s="13"/>
      <c r="E206" s="13"/>
      <c r="F206" s="13"/>
      <c r="G206" s="13"/>
      <c r="H206" s="13"/>
      <c r="I206" s="13"/>
      <c r="J206" s="13"/>
      <c r="K206" s="13"/>
      <c r="L206" s="13"/>
      <c r="M206" s="13"/>
      <c r="N206" s="13"/>
      <c r="O206" s="13"/>
      <c r="P206" s="13"/>
      <c r="Q206" s="15"/>
    </row>
    <row r="207" spans="1:17" ht="15.75" x14ac:dyDescent="0.25">
      <c r="A207" s="13"/>
      <c r="B207" s="13"/>
      <c r="C207" s="13"/>
      <c r="D207" s="13"/>
      <c r="E207" s="13"/>
      <c r="F207" s="13"/>
      <c r="G207" s="13"/>
      <c r="H207" s="13"/>
      <c r="I207" s="13"/>
      <c r="J207" s="13"/>
      <c r="K207" s="13"/>
      <c r="L207" s="13"/>
      <c r="M207" s="13"/>
      <c r="N207" s="13"/>
      <c r="O207" s="13"/>
      <c r="P207" s="13"/>
      <c r="Q207" s="15"/>
    </row>
    <row r="208" spans="1:17" ht="15.75" x14ac:dyDescent="0.25">
      <c r="A208" s="13"/>
      <c r="B208" s="13"/>
      <c r="C208" s="13"/>
      <c r="D208" s="13"/>
      <c r="E208" s="13"/>
      <c r="F208" s="13"/>
      <c r="G208" s="13"/>
      <c r="H208" s="13"/>
      <c r="I208" s="13"/>
      <c r="J208" s="13"/>
      <c r="K208" s="13"/>
      <c r="L208" s="13"/>
      <c r="M208" s="13"/>
      <c r="N208" s="13"/>
      <c r="O208" s="13"/>
      <c r="P208" s="13"/>
      <c r="Q208" s="15"/>
    </row>
    <row r="209" spans="1:17" ht="15.75" x14ac:dyDescent="0.25">
      <c r="A209" s="13"/>
      <c r="B209" s="13"/>
      <c r="C209" s="13"/>
      <c r="D209" s="13"/>
      <c r="E209" s="13"/>
      <c r="F209" s="13"/>
      <c r="G209" s="13"/>
      <c r="H209" s="13"/>
      <c r="I209" s="13"/>
      <c r="J209" s="13"/>
      <c r="K209" s="13"/>
      <c r="L209" s="13"/>
      <c r="M209" s="13"/>
      <c r="N209" s="13"/>
      <c r="O209" s="13"/>
      <c r="P209" s="13"/>
      <c r="Q209" s="15"/>
    </row>
    <row r="210" spans="1:17" ht="15.75" x14ac:dyDescent="0.25">
      <c r="A210" s="13"/>
      <c r="B210" s="13"/>
      <c r="C210" s="13"/>
      <c r="D210" s="13"/>
      <c r="E210" s="13"/>
      <c r="F210" s="13"/>
      <c r="G210" s="13"/>
      <c r="H210" s="13"/>
      <c r="I210" s="13"/>
      <c r="J210" s="13"/>
      <c r="K210" s="13"/>
      <c r="L210" s="13"/>
      <c r="M210" s="13"/>
      <c r="N210" s="13"/>
      <c r="O210" s="13"/>
      <c r="P210" s="13"/>
      <c r="Q210" s="15"/>
    </row>
    <row r="211" spans="1:17" ht="15.75" x14ac:dyDescent="0.25">
      <c r="A211" s="13"/>
      <c r="B211" s="13"/>
      <c r="C211" s="13"/>
      <c r="D211" s="13"/>
      <c r="E211" s="13"/>
      <c r="F211" s="13"/>
      <c r="G211" s="13"/>
      <c r="H211" s="13"/>
      <c r="I211" s="13"/>
      <c r="J211" s="13"/>
      <c r="K211" s="13"/>
      <c r="L211" s="13"/>
      <c r="M211" s="13"/>
      <c r="N211" s="13"/>
      <c r="O211" s="13"/>
      <c r="P211" s="13"/>
      <c r="Q211" s="15"/>
    </row>
    <row r="212" spans="1:17" ht="15.75" x14ac:dyDescent="0.25">
      <c r="A212" s="13"/>
      <c r="B212" s="13"/>
      <c r="C212" s="13"/>
      <c r="D212" s="13"/>
      <c r="E212" s="13"/>
      <c r="F212" s="13"/>
      <c r="G212" s="13"/>
      <c r="H212" s="13"/>
      <c r="I212" s="13"/>
      <c r="J212" s="13"/>
      <c r="K212" s="13"/>
      <c r="L212" s="13"/>
      <c r="M212" s="13"/>
      <c r="N212" s="13"/>
      <c r="O212" s="13"/>
      <c r="P212" s="13"/>
      <c r="Q212" s="15"/>
    </row>
    <row r="213" spans="1:17" ht="15.75" x14ac:dyDescent="0.25">
      <c r="A213" s="13"/>
      <c r="B213" s="13"/>
      <c r="C213" s="13"/>
      <c r="D213" s="13"/>
      <c r="E213" s="13"/>
      <c r="F213" s="13"/>
      <c r="G213" s="13"/>
      <c r="H213" s="13"/>
      <c r="I213" s="13"/>
      <c r="J213" s="13"/>
      <c r="K213" s="13"/>
      <c r="L213" s="13"/>
      <c r="M213" s="13"/>
      <c r="N213" s="13"/>
      <c r="O213" s="13"/>
      <c r="P213" s="13"/>
      <c r="Q213" s="15"/>
    </row>
    <row r="214" spans="1:17" ht="15.75" x14ac:dyDescent="0.25">
      <c r="A214" s="13"/>
      <c r="B214" s="13"/>
      <c r="C214" s="13"/>
      <c r="D214" s="13"/>
      <c r="E214" s="13"/>
      <c r="F214" s="13"/>
      <c r="G214" s="13"/>
      <c r="H214" s="13"/>
      <c r="I214" s="13"/>
      <c r="J214" s="13"/>
      <c r="K214" s="13"/>
      <c r="L214" s="13"/>
      <c r="M214" s="13"/>
      <c r="N214" s="13"/>
      <c r="O214" s="13"/>
      <c r="P214" s="13"/>
      <c r="Q214" s="15"/>
    </row>
    <row r="215" spans="1:17" ht="15.75" x14ac:dyDescent="0.25">
      <c r="A215" s="13"/>
      <c r="B215" s="13"/>
      <c r="C215" s="13"/>
      <c r="D215" s="13"/>
      <c r="E215" s="13"/>
      <c r="F215" s="13"/>
      <c r="G215" s="13"/>
      <c r="H215" s="13"/>
      <c r="I215" s="13"/>
      <c r="J215" s="13"/>
      <c r="K215" s="13"/>
      <c r="L215" s="13"/>
      <c r="M215" s="13"/>
      <c r="N215" s="13"/>
      <c r="O215" s="13"/>
      <c r="P215" s="13"/>
      <c r="Q215" s="15"/>
    </row>
    <row r="216" spans="1:17" ht="15.75" x14ac:dyDescent="0.25">
      <c r="A216" s="13"/>
      <c r="B216" s="13"/>
      <c r="C216" s="13"/>
      <c r="D216" s="13"/>
      <c r="E216" s="13"/>
      <c r="F216" s="13"/>
      <c r="G216" s="13"/>
      <c r="H216" s="13"/>
      <c r="I216" s="13"/>
      <c r="J216" s="13"/>
      <c r="K216" s="13"/>
      <c r="L216" s="13"/>
      <c r="M216" s="13"/>
      <c r="N216" s="13"/>
      <c r="O216" s="13"/>
      <c r="P216" s="13"/>
      <c r="Q216" s="15"/>
    </row>
    <row r="217" spans="1:17" ht="15.75" x14ac:dyDescent="0.25">
      <c r="A217" s="13"/>
      <c r="B217" s="13"/>
      <c r="C217" s="13"/>
      <c r="D217" s="13"/>
      <c r="E217" s="13"/>
      <c r="F217" s="13"/>
      <c r="G217" s="13"/>
      <c r="H217" s="13"/>
      <c r="I217" s="13"/>
      <c r="J217" s="13"/>
      <c r="K217" s="13"/>
      <c r="L217" s="13"/>
      <c r="M217" s="13"/>
      <c r="N217" s="13"/>
      <c r="O217" s="13"/>
      <c r="P217" s="13"/>
      <c r="Q217" s="15"/>
    </row>
    <row r="218" spans="1:17" ht="15.75" x14ac:dyDescent="0.25">
      <c r="A218" s="13"/>
      <c r="B218" s="13"/>
      <c r="C218" s="13"/>
      <c r="D218" s="13"/>
      <c r="E218" s="13"/>
      <c r="F218" s="13"/>
      <c r="G218" s="13"/>
      <c r="H218" s="13"/>
      <c r="I218" s="13"/>
      <c r="J218" s="13"/>
      <c r="K218" s="13"/>
      <c r="L218" s="13"/>
      <c r="M218" s="13"/>
      <c r="N218" s="13"/>
      <c r="O218" s="13"/>
      <c r="P218" s="13"/>
      <c r="Q218" s="15"/>
    </row>
    <row r="219" spans="1:17" ht="15.75" x14ac:dyDescent="0.25">
      <c r="A219" s="13"/>
      <c r="B219" s="13"/>
      <c r="C219" s="13"/>
      <c r="D219" s="13"/>
      <c r="E219" s="13"/>
      <c r="F219" s="13"/>
      <c r="G219" s="13"/>
      <c r="H219" s="13"/>
      <c r="I219" s="13"/>
      <c r="J219" s="13"/>
      <c r="K219" s="13"/>
      <c r="L219" s="13"/>
      <c r="M219" s="13"/>
      <c r="N219" s="13"/>
      <c r="O219" s="13"/>
      <c r="P219" s="13"/>
      <c r="Q219" s="15"/>
    </row>
    <row r="220" spans="1:17" ht="15.75" x14ac:dyDescent="0.25">
      <c r="A220" s="13"/>
      <c r="B220" s="13"/>
      <c r="C220" s="13"/>
      <c r="D220" s="13"/>
      <c r="E220" s="13"/>
      <c r="F220" s="13"/>
      <c r="G220" s="13"/>
      <c r="H220" s="13"/>
      <c r="I220" s="13"/>
      <c r="J220" s="13"/>
      <c r="K220" s="13"/>
      <c r="L220" s="13"/>
      <c r="M220" s="13"/>
      <c r="N220" s="13"/>
      <c r="O220" s="13"/>
      <c r="P220" s="13"/>
      <c r="Q220" s="15"/>
    </row>
    <row r="221" spans="1:17" ht="15.75" x14ac:dyDescent="0.25">
      <c r="A221" s="13"/>
      <c r="B221" s="13"/>
      <c r="C221" s="13"/>
      <c r="D221" s="13"/>
      <c r="E221" s="13"/>
      <c r="F221" s="13"/>
      <c r="G221" s="13"/>
      <c r="H221" s="13"/>
      <c r="I221" s="13"/>
      <c r="J221" s="13"/>
      <c r="K221" s="13"/>
      <c r="L221" s="13"/>
      <c r="M221" s="13"/>
      <c r="N221" s="13"/>
      <c r="O221" s="13"/>
      <c r="P221" s="13"/>
      <c r="Q221" s="15"/>
    </row>
    <row r="222" spans="1:17" ht="15.75" x14ac:dyDescent="0.25">
      <c r="A222" s="13"/>
      <c r="B222" s="13"/>
      <c r="C222" s="13"/>
      <c r="D222" s="13"/>
      <c r="E222" s="13"/>
      <c r="F222" s="13"/>
      <c r="G222" s="13"/>
      <c r="H222" s="13"/>
      <c r="I222" s="13"/>
      <c r="J222" s="13"/>
      <c r="K222" s="13"/>
      <c r="L222" s="13"/>
      <c r="M222" s="13"/>
      <c r="N222" s="13"/>
      <c r="O222" s="13"/>
      <c r="P222" s="13"/>
      <c r="Q222" s="15"/>
    </row>
    <row r="223" spans="1:17" ht="15.75" x14ac:dyDescent="0.25">
      <c r="A223" s="13"/>
      <c r="B223" s="13"/>
      <c r="C223" s="13"/>
      <c r="D223" s="13"/>
      <c r="E223" s="13"/>
      <c r="F223" s="13"/>
      <c r="G223" s="13"/>
      <c r="H223" s="13"/>
      <c r="I223" s="13"/>
      <c r="J223" s="13"/>
      <c r="K223" s="13"/>
      <c r="L223" s="13"/>
      <c r="M223" s="13"/>
      <c r="N223" s="13"/>
      <c r="O223" s="13"/>
      <c r="P223" s="13"/>
      <c r="Q223" s="15"/>
    </row>
    <row r="224" spans="1:17" ht="15.75" x14ac:dyDescent="0.25">
      <c r="A224" s="13"/>
      <c r="B224" s="13"/>
      <c r="C224" s="13"/>
      <c r="D224" s="13"/>
      <c r="E224" s="13"/>
      <c r="F224" s="13"/>
      <c r="G224" s="13"/>
      <c r="H224" s="13"/>
      <c r="I224" s="13"/>
      <c r="J224" s="13"/>
      <c r="K224" s="13"/>
      <c r="L224" s="13"/>
      <c r="M224" s="13"/>
      <c r="N224" s="13"/>
      <c r="O224" s="13"/>
      <c r="P224" s="13"/>
      <c r="Q224" s="15"/>
    </row>
    <row r="225" spans="1:17" ht="15.75" x14ac:dyDescent="0.25">
      <c r="A225" s="13"/>
      <c r="B225" s="13"/>
      <c r="C225" s="13"/>
      <c r="D225" s="13"/>
      <c r="E225" s="13"/>
      <c r="F225" s="13"/>
      <c r="G225" s="13"/>
      <c r="H225" s="13"/>
      <c r="I225" s="13"/>
      <c r="J225" s="13"/>
      <c r="K225" s="13"/>
      <c r="L225" s="13"/>
      <c r="M225" s="13"/>
      <c r="N225" s="13"/>
      <c r="O225" s="13"/>
      <c r="P225" s="13"/>
      <c r="Q225" s="15"/>
    </row>
    <row r="226" spans="1:17" ht="15.75" x14ac:dyDescent="0.25">
      <c r="A226" s="13"/>
      <c r="B226" s="13"/>
      <c r="C226" s="13"/>
      <c r="D226" s="13"/>
      <c r="E226" s="13"/>
      <c r="F226" s="13"/>
      <c r="G226" s="13"/>
      <c r="H226" s="13"/>
      <c r="I226" s="13"/>
      <c r="J226" s="13"/>
      <c r="K226" s="13"/>
      <c r="L226" s="13"/>
      <c r="M226" s="13"/>
      <c r="N226" s="13"/>
      <c r="O226" s="13"/>
      <c r="P226" s="13"/>
      <c r="Q226" s="15"/>
    </row>
    <row r="227" spans="1:17" ht="15.75" x14ac:dyDescent="0.25">
      <c r="A227" s="13"/>
      <c r="B227" s="13"/>
      <c r="C227" s="13"/>
      <c r="D227" s="13"/>
      <c r="E227" s="13"/>
      <c r="F227" s="13"/>
      <c r="G227" s="13"/>
      <c r="H227" s="13"/>
      <c r="I227" s="13"/>
      <c r="J227" s="13"/>
      <c r="K227" s="13"/>
      <c r="L227" s="13"/>
      <c r="M227" s="13"/>
      <c r="N227" s="13"/>
      <c r="O227" s="13"/>
      <c r="P227" s="13"/>
      <c r="Q227" s="15"/>
    </row>
    <row r="228" spans="1:17" ht="15.75" x14ac:dyDescent="0.25">
      <c r="A228" s="13"/>
      <c r="B228" s="13"/>
      <c r="C228" s="13"/>
      <c r="D228" s="13"/>
      <c r="E228" s="13"/>
      <c r="F228" s="13"/>
      <c r="G228" s="13"/>
      <c r="H228" s="13"/>
      <c r="I228" s="13"/>
      <c r="J228" s="13"/>
      <c r="K228" s="13"/>
      <c r="L228" s="13"/>
      <c r="M228" s="13"/>
      <c r="N228" s="13"/>
      <c r="O228" s="13"/>
      <c r="P228" s="13"/>
      <c r="Q228" s="15"/>
    </row>
    <row r="229" spans="1:17" ht="15.75" x14ac:dyDescent="0.25">
      <c r="A229" s="13"/>
      <c r="B229" s="13"/>
      <c r="C229" s="13"/>
      <c r="D229" s="13"/>
      <c r="E229" s="13"/>
      <c r="F229" s="13"/>
      <c r="G229" s="13"/>
      <c r="H229" s="13"/>
      <c r="I229" s="13"/>
      <c r="J229" s="13"/>
      <c r="K229" s="13"/>
      <c r="L229" s="13"/>
      <c r="M229" s="13"/>
      <c r="N229" s="13"/>
      <c r="O229" s="13"/>
      <c r="P229" s="13"/>
      <c r="Q229" s="15"/>
    </row>
    <row r="230" spans="1:17" ht="15.75" x14ac:dyDescent="0.25">
      <c r="A230" s="13"/>
      <c r="B230" s="13"/>
      <c r="C230" s="13"/>
      <c r="D230" s="13"/>
      <c r="E230" s="13"/>
      <c r="F230" s="13"/>
      <c r="G230" s="13"/>
      <c r="H230" s="13"/>
      <c r="I230" s="13"/>
      <c r="J230" s="13"/>
      <c r="K230" s="13"/>
      <c r="L230" s="13"/>
      <c r="M230" s="13"/>
      <c r="N230" s="13"/>
      <c r="O230" s="13"/>
      <c r="P230" s="13"/>
      <c r="Q230" s="15"/>
    </row>
    <row r="231" spans="1:17" ht="15.75" x14ac:dyDescent="0.25">
      <c r="A231" s="13"/>
      <c r="B231" s="13"/>
      <c r="C231" s="13"/>
      <c r="D231" s="13"/>
      <c r="E231" s="13"/>
      <c r="F231" s="13"/>
      <c r="G231" s="13"/>
      <c r="H231" s="13"/>
      <c r="I231" s="13"/>
      <c r="J231" s="13"/>
      <c r="K231" s="13"/>
      <c r="L231" s="13"/>
      <c r="M231" s="13"/>
      <c r="N231" s="13"/>
      <c r="O231" s="13"/>
      <c r="P231" s="13"/>
      <c r="Q231" s="15"/>
    </row>
    <row r="232" spans="1:17" ht="15.75" x14ac:dyDescent="0.25">
      <c r="A232" s="13"/>
      <c r="B232" s="13"/>
      <c r="C232" s="13"/>
      <c r="D232" s="13"/>
      <c r="E232" s="13"/>
      <c r="F232" s="13"/>
      <c r="G232" s="13"/>
      <c r="H232" s="13"/>
      <c r="I232" s="13"/>
      <c r="J232" s="13"/>
      <c r="K232" s="13"/>
      <c r="L232" s="13"/>
      <c r="M232" s="13"/>
      <c r="N232" s="13"/>
      <c r="O232" s="13"/>
      <c r="P232" s="13"/>
      <c r="Q232" s="15"/>
    </row>
    <row r="233" spans="1:17" ht="15.75" x14ac:dyDescent="0.25">
      <c r="A233" s="13"/>
      <c r="B233" s="13"/>
      <c r="C233" s="13"/>
      <c r="D233" s="13"/>
      <c r="E233" s="13"/>
      <c r="F233" s="13"/>
      <c r="G233" s="13"/>
      <c r="H233" s="13"/>
      <c r="I233" s="13"/>
      <c r="J233" s="13"/>
      <c r="K233" s="13"/>
      <c r="L233" s="13"/>
      <c r="M233" s="13"/>
      <c r="N233" s="13"/>
      <c r="O233" s="13"/>
      <c r="P233" s="13"/>
      <c r="Q233" s="15"/>
    </row>
    <row r="234" spans="1:17" ht="15.75" x14ac:dyDescent="0.25">
      <c r="A234" s="13"/>
      <c r="B234" s="13"/>
      <c r="C234" s="13"/>
      <c r="D234" s="13"/>
      <c r="E234" s="13"/>
      <c r="F234" s="13"/>
      <c r="G234" s="13"/>
      <c r="H234" s="13"/>
      <c r="I234" s="13"/>
      <c r="J234" s="13"/>
      <c r="K234" s="13"/>
      <c r="L234" s="13"/>
      <c r="M234" s="13"/>
      <c r="N234" s="13"/>
      <c r="O234" s="13"/>
      <c r="P234" s="13"/>
      <c r="Q234" s="15"/>
    </row>
    <row r="235" spans="1:17" ht="15.75" x14ac:dyDescent="0.25">
      <c r="A235" s="13"/>
      <c r="B235" s="13"/>
      <c r="C235" s="13"/>
      <c r="D235" s="13"/>
      <c r="E235" s="13"/>
      <c r="F235" s="13"/>
      <c r="G235" s="13"/>
      <c r="H235" s="13"/>
      <c r="I235" s="13"/>
      <c r="J235" s="13"/>
      <c r="K235" s="13"/>
      <c r="L235" s="13"/>
      <c r="M235" s="13"/>
      <c r="N235" s="13"/>
      <c r="O235" s="13"/>
      <c r="P235" s="13"/>
      <c r="Q235" s="15"/>
    </row>
    <row r="236" spans="1:17" ht="15.75" x14ac:dyDescent="0.25">
      <c r="A236" s="13"/>
      <c r="B236" s="13"/>
      <c r="C236" s="13"/>
      <c r="D236" s="13"/>
      <c r="E236" s="13"/>
      <c r="F236" s="13"/>
      <c r="G236" s="13"/>
      <c r="H236" s="13"/>
      <c r="I236" s="13"/>
      <c r="J236" s="13"/>
      <c r="K236" s="13"/>
      <c r="L236" s="13"/>
      <c r="M236" s="13"/>
      <c r="N236" s="13"/>
      <c r="O236" s="13"/>
      <c r="P236" s="13"/>
      <c r="Q236" s="15"/>
    </row>
    <row r="237" spans="1:17" ht="15.75" x14ac:dyDescent="0.25">
      <c r="A237" s="13"/>
      <c r="B237" s="13"/>
      <c r="C237" s="13"/>
      <c r="D237" s="13"/>
      <c r="E237" s="13"/>
      <c r="F237" s="13"/>
      <c r="G237" s="13"/>
      <c r="H237" s="13"/>
      <c r="I237" s="13"/>
      <c r="J237" s="13"/>
      <c r="K237" s="13"/>
      <c r="L237" s="13"/>
      <c r="M237" s="13"/>
      <c r="N237" s="13"/>
      <c r="O237" s="13"/>
      <c r="P237" s="13"/>
      <c r="Q237" s="15"/>
    </row>
    <row r="238" spans="1:17" ht="15.75" x14ac:dyDescent="0.25">
      <c r="A238" s="13"/>
      <c r="B238" s="13"/>
      <c r="C238" s="13"/>
      <c r="D238" s="13"/>
      <c r="E238" s="13"/>
      <c r="F238" s="13"/>
      <c r="G238" s="13"/>
      <c r="H238" s="13"/>
      <c r="I238" s="13"/>
      <c r="J238" s="13"/>
      <c r="K238" s="13"/>
      <c r="L238" s="13"/>
      <c r="M238" s="13"/>
      <c r="N238" s="13"/>
      <c r="O238" s="13"/>
      <c r="P238" s="13"/>
      <c r="Q238" s="15"/>
    </row>
    <row r="239" spans="1:17" ht="15.75" x14ac:dyDescent="0.25">
      <c r="A239" s="13"/>
      <c r="B239" s="13"/>
      <c r="C239" s="13"/>
      <c r="D239" s="13"/>
      <c r="E239" s="13"/>
      <c r="F239" s="13"/>
      <c r="G239" s="13"/>
      <c r="H239" s="13"/>
      <c r="I239" s="13"/>
      <c r="J239" s="13"/>
      <c r="K239" s="13"/>
      <c r="L239" s="13"/>
      <c r="M239" s="13"/>
      <c r="N239" s="13"/>
      <c r="O239" s="13"/>
      <c r="P239" s="13"/>
      <c r="Q239" s="15"/>
    </row>
    <row r="240" spans="1:17" ht="15.75" x14ac:dyDescent="0.25">
      <c r="A240" s="13"/>
      <c r="B240" s="13"/>
      <c r="C240" s="13"/>
      <c r="D240" s="13"/>
      <c r="E240" s="13"/>
      <c r="F240" s="13"/>
      <c r="G240" s="13"/>
      <c r="H240" s="13"/>
      <c r="I240" s="13"/>
      <c r="J240" s="13"/>
      <c r="K240" s="13"/>
      <c r="L240" s="13"/>
      <c r="M240" s="13"/>
      <c r="N240" s="13"/>
      <c r="O240" s="13"/>
      <c r="P240" s="13"/>
      <c r="Q240" s="15"/>
    </row>
    <row r="241" spans="1:17" ht="15.75" x14ac:dyDescent="0.25">
      <c r="A241" s="13"/>
      <c r="B241" s="13"/>
      <c r="C241" s="13"/>
      <c r="D241" s="13"/>
      <c r="E241" s="13"/>
      <c r="F241" s="13"/>
      <c r="G241" s="13"/>
      <c r="H241" s="13"/>
      <c r="I241" s="13"/>
      <c r="J241" s="13"/>
      <c r="K241" s="13"/>
      <c r="L241" s="13"/>
      <c r="M241" s="13"/>
      <c r="N241" s="13"/>
      <c r="O241" s="13"/>
      <c r="P241" s="13"/>
      <c r="Q241" s="15"/>
    </row>
    <row r="242" spans="1:17" ht="15.75" x14ac:dyDescent="0.25">
      <c r="A242" s="13"/>
      <c r="B242" s="13"/>
      <c r="C242" s="13"/>
      <c r="D242" s="13"/>
      <c r="E242" s="13"/>
      <c r="F242" s="13"/>
      <c r="G242" s="13"/>
      <c r="H242" s="13"/>
      <c r="I242" s="13"/>
      <c r="J242" s="13"/>
      <c r="K242" s="13"/>
      <c r="L242" s="13"/>
      <c r="M242" s="13"/>
      <c r="N242" s="13"/>
      <c r="O242" s="13"/>
      <c r="P242" s="13"/>
      <c r="Q242" s="15"/>
    </row>
    <row r="243" spans="1:17" ht="15.75" x14ac:dyDescent="0.25">
      <c r="A243" s="13"/>
      <c r="B243" s="13"/>
      <c r="C243" s="13"/>
      <c r="D243" s="13"/>
      <c r="E243" s="13"/>
      <c r="F243" s="13"/>
      <c r="G243" s="13"/>
      <c r="H243" s="13"/>
      <c r="I243" s="13"/>
      <c r="J243" s="13"/>
      <c r="K243" s="13"/>
      <c r="L243" s="13"/>
      <c r="M243" s="13"/>
      <c r="N243" s="13"/>
      <c r="O243" s="13"/>
      <c r="P243" s="13"/>
      <c r="Q243" s="15"/>
    </row>
    <row r="244" spans="1:17" ht="15.75" x14ac:dyDescent="0.25">
      <c r="A244" s="13"/>
      <c r="B244" s="13"/>
      <c r="C244" s="13"/>
      <c r="D244" s="13"/>
      <c r="E244" s="13"/>
      <c r="F244" s="13"/>
      <c r="G244" s="13"/>
      <c r="H244" s="13"/>
      <c r="I244" s="13"/>
      <c r="J244" s="13"/>
      <c r="K244" s="13"/>
      <c r="L244" s="13"/>
      <c r="M244" s="13"/>
      <c r="N244" s="13"/>
      <c r="O244" s="13"/>
      <c r="P244" s="13"/>
      <c r="Q244" s="15"/>
    </row>
    <row r="245" spans="1:17" ht="15.75" x14ac:dyDescent="0.25">
      <c r="A245" s="13"/>
      <c r="B245" s="13"/>
      <c r="C245" s="13"/>
      <c r="D245" s="13"/>
      <c r="E245" s="13"/>
      <c r="F245" s="13"/>
      <c r="G245" s="13"/>
      <c r="H245" s="13"/>
      <c r="I245" s="13"/>
      <c r="J245" s="13"/>
      <c r="K245" s="13"/>
      <c r="L245" s="13"/>
      <c r="M245" s="13"/>
      <c r="N245" s="13"/>
      <c r="O245" s="13"/>
      <c r="P245" s="13"/>
      <c r="Q245" s="15"/>
    </row>
    <row r="246" spans="1:17" ht="15.75" x14ac:dyDescent="0.25">
      <c r="A246" s="13"/>
      <c r="B246" s="13"/>
      <c r="C246" s="13"/>
      <c r="D246" s="13"/>
      <c r="E246" s="13"/>
      <c r="F246" s="13"/>
      <c r="G246" s="13"/>
      <c r="H246" s="13"/>
      <c r="I246" s="13"/>
      <c r="J246" s="13"/>
      <c r="K246" s="13"/>
      <c r="L246" s="13"/>
      <c r="M246" s="13"/>
      <c r="N246" s="13"/>
      <c r="O246" s="13"/>
      <c r="P246" s="13"/>
      <c r="Q246" s="15"/>
    </row>
    <row r="247" spans="1:17" ht="15.75" x14ac:dyDescent="0.25">
      <c r="A247" s="13"/>
      <c r="B247" s="13"/>
      <c r="C247" s="13"/>
      <c r="D247" s="13"/>
      <c r="E247" s="13"/>
      <c r="F247" s="13"/>
      <c r="G247" s="13"/>
      <c r="H247" s="13"/>
      <c r="I247" s="13"/>
      <c r="J247" s="13"/>
      <c r="K247" s="13"/>
      <c r="L247" s="13"/>
      <c r="M247" s="13"/>
      <c r="N247" s="13"/>
      <c r="O247" s="13"/>
      <c r="P247" s="13"/>
      <c r="Q247" s="15"/>
    </row>
    <row r="248" spans="1:17" ht="15.75" x14ac:dyDescent="0.25">
      <c r="A248" s="13"/>
      <c r="B248" s="13"/>
      <c r="C248" s="13"/>
      <c r="D248" s="13"/>
      <c r="E248" s="13"/>
      <c r="F248" s="13"/>
      <c r="G248" s="13"/>
      <c r="H248" s="13"/>
      <c r="I248" s="13"/>
      <c r="J248" s="13"/>
      <c r="K248" s="13"/>
      <c r="L248" s="13"/>
      <c r="M248" s="13"/>
      <c r="N248" s="13"/>
      <c r="O248" s="13"/>
      <c r="P248" s="13"/>
      <c r="Q248" s="15"/>
    </row>
    <row r="249" spans="1:17" ht="15.75" x14ac:dyDescent="0.25">
      <c r="A249" s="13"/>
      <c r="B249" s="13"/>
      <c r="C249" s="13"/>
      <c r="D249" s="13"/>
      <c r="E249" s="13"/>
      <c r="F249" s="13"/>
      <c r="G249" s="13"/>
      <c r="H249" s="13"/>
      <c r="I249" s="13"/>
      <c r="J249" s="13"/>
      <c r="K249" s="13"/>
      <c r="L249" s="13"/>
      <c r="M249" s="13"/>
      <c r="N249" s="13"/>
      <c r="O249" s="13"/>
      <c r="P249" s="13"/>
      <c r="Q249" s="15"/>
    </row>
    <row r="250" spans="1:17" ht="15.75" x14ac:dyDescent="0.25">
      <c r="A250" s="13"/>
      <c r="B250" s="13"/>
      <c r="C250" s="13"/>
      <c r="D250" s="13"/>
      <c r="E250" s="13"/>
      <c r="F250" s="13"/>
      <c r="G250" s="13"/>
      <c r="H250" s="13"/>
      <c r="I250" s="13"/>
      <c r="J250" s="13"/>
      <c r="K250" s="13"/>
      <c r="L250" s="13"/>
      <c r="M250" s="13"/>
      <c r="N250" s="13"/>
      <c r="O250" s="13"/>
      <c r="P250" s="13"/>
      <c r="Q250" s="15"/>
    </row>
    <row r="251" spans="1:17" ht="15.75" x14ac:dyDescent="0.25">
      <c r="A251" s="13"/>
      <c r="B251" s="13"/>
      <c r="C251" s="13"/>
      <c r="D251" s="13"/>
      <c r="E251" s="13"/>
      <c r="F251" s="13"/>
      <c r="G251" s="13"/>
      <c r="H251" s="13"/>
      <c r="I251" s="13"/>
      <c r="J251" s="13"/>
      <c r="K251" s="13"/>
      <c r="L251" s="13"/>
      <c r="M251" s="13"/>
      <c r="N251" s="13"/>
      <c r="O251" s="13"/>
      <c r="P251" s="13"/>
      <c r="Q251" s="15"/>
    </row>
    <row r="252" spans="1:17" ht="15.75" x14ac:dyDescent="0.25">
      <c r="A252" s="13"/>
      <c r="B252" s="13"/>
      <c r="C252" s="13"/>
      <c r="D252" s="13"/>
      <c r="E252" s="13"/>
      <c r="F252" s="13"/>
      <c r="G252" s="13"/>
      <c r="H252" s="13"/>
      <c r="I252" s="13"/>
      <c r="J252" s="13"/>
      <c r="K252" s="13"/>
      <c r="L252" s="13"/>
      <c r="M252" s="13"/>
      <c r="N252" s="13"/>
      <c r="O252" s="13"/>
      <c r="P252" s="13"/>
      <c r="Q252" s="15"/>
    </row>
    <row r="253" spans="1:17" ht="15.75" x14ac:dyDescent="0.25">
      <c r="A253" s="13"/>
      <c r="B253" s="13"/>
      <c r="C253" s="13"/>
      <c r="D253" s="13"/>
      <c r="E253" s="13"/>
      <c r="F253" s="13"/>
      <c r="G253" s="13"/>
      <c r="H253" s="13"/>
      <c r="I253" s="13"/>
      <c r="J253" s="13"/>
      <c r="K253" s="13"/>
      <c r="L253" s="13"/>
      <c r="M253" s="13"/>
      <c r="N253" s="13"/>
      <c r="O253" s="13"/>
      <c r="P253" s="13"/>
      <c r="Q253" s="15"/>
    </row>
    <row r="254" spans="1:17" ht="15.75" x14ac:dyDescent="0.25">
      <c r="A254" s="13"/>
      <c r="B254" s="13"/>
      <c r="C254" s="13"/>
      <c r="D254" s="13"/>
      <c r="E254" s="13"/>
      <c r="F254" s="13"/>
      <c r="G254" s="13"/>
      <c r="H254" s="13"/>
      <c r="I254" s="13"/>
      <c r="J254" s="13"/>
      <c r="K254" s="13"/>
      <c r="L254" s="13"/>
      <c r="M254" s="13"/>
      <c r="N254" s="13"/>
      <c r="O254" s="13"/>
      <c r="P254" s="13"/>
      <c r="Q254" s="15"/>
    </row>
    <row r="255" spans="1:17" ht="15.75" x14ac:dyDescent="0.25">
      <c r="A255" s="13"/>
      <c r="B255" s="13"/>
      <c r="C255" s="13"/>
      <c r="D255" s="13"/>
      <c r="E255" s="13"/>
      <c r="F255" s="13"/>
      <c r="G255" s="13"/>
      <c r="H255" s="13"/>
      <c r="I255" s="13"/>
      <c r="J255" s="13"/>
      <c r="K255" s="13"/>
      <c r="L255" s="13"/>
      <c r="M255" s="13"/>
      <c r="N255" s="13"/>
      <c r="O255" s="13"/>
      <c r="P255" s="13"/>
      <c r="Q255" s="15"/>
    </row>
    <row r="256" spans="1:17" ht="15.75" x14ac:dyDescent="0.25">
      <c r="A256" s="13"/>
      <c r="B256" s="13"/>
      <c r="C256" s="13"/>
      <c r="D256" s="13"/>
      <c r="E256" s="13"/>
      <c r="F256" s="13"/>
      <c r="G256" s="13"/>
      <c r="H256" s="13"/>
      <c r="I256" s="13"/>
      <c r="J256" s="13"/>
      <c r="K256" s="13"/>
      <c r="L256" s="13"/>
      <c r="M256" s="13"/>
      <c r="N256" s="13"/>
      <c r="O256" s="13"/>
      <c r="P256" s="13"/>
      <c r="Q256" s="15"/>
    </row>
    <row r="257" spans="1:17" ht="15.75" x14ac:dyDescent="0.25">
      <c r="A257" s="13"/>
      <c r="B257" s="13"/>
      <c r="C257" s="13"/>
      <c r="D257" s="13"/>
      <c r="E257" s="13"/>
      <c r="F257" s="13"/>
      <c r="G257" s="13"/>
      <c r="H257" s="13"/>
      <c r="I257" s="13"/>
      <c r="J257" s="13"/>
      <c r="K257" s="13"/>
      <c r="L257" s="13"/>
      <c r="M257" s="13"/>
      <c r="N257" s="13"/>
      <c r="O257" s="13"/>
      <c r="P257" s="13"/>
      <c r="Q257" s="15"/>
    </row>
    <row r="258" spans="1:17" ht="15.75" x14ac:dyDescent="0.25">
      <c r="A258" s="13"/>
      <c r="B258" s="13"/>
      <c r="C258" s="13"/>
      <c r="D258" s="13"/>
      <c r="E258" s="13"/>
      <c r="F258" s="13"/>
      <c r="G258" s="13"/>
      <c r="H258" s="13"/>
      <c r="I258" s="13"/>
      <c r="J258" s="13"/>
      <c r="K258" s="13"/>
      <c r="L258" s="13"/>
      <c r="M258" s="13"/>
      <c r="N258" s="13"/>
      <c r="O258" s="13"/>
      <c r="P258" s="13"/>
      <c r="Q258" s="15"/>
    </row>
    <row r="259" spans="1:17" ht="15.75" x14ac:dyDescent="0.25">
      <c r="A259" s="13"/>
      <c r="B259" s="13"/>
      <c r="C259" s="13"/>
      <c r="D259" s="13"/>
      <c r="E259" s="13"/>
      <c r="F259" s="13"/>
      <c r="G259" s="13"/>
      <c r="H259" s="13"/>
      <c r="I259" s="13"/>
      <c r="J259" s="13"/>
      <c r="K259" s="13"/>
      <c r="L259" s="13"/>
      <c r="M259" s="13"/>
      <c r="N259" s="13"/>
      <c r="O259" s="13"/>
      <c r="P259" s="13"/>
      <c r="Q259" s="15"/>
    </row>
    <row r="260" spans="1:17" ht="15.75" x14ac:dyDescent="0.25">
      <c r="A260" s="13"/>
      <c r="B260" s="13"/>
      <c r="C260" s="13"/>
      <c r="D260" s="13"/>
      <c r="E260" s="13"/>
      <c r="F260" s="13"/>
      <c r="G260" s="13"/>
      <c r="H260" s="13"/>
      <c r="I260" s="13"/>
      <c r="J260" s="13"/>
      <c r="K260" s="13"/>
      <c r="L260" s="13"/>
      <c r="M260" s="13"/>
      <c r="N260" s="13"/>
      <c r="O260" s="13"/>
      <c r="P260" s="13"/>
      <c r="Q260" s="15"/>
    </row>
    <row r="261" spans="1:17" ht="15.75" x14ac:dyDescent="0.25">
      <c r="A261" s="13"/>
      <c r="B261" s="13"/>
      <c r="C261" s="13"/>
      <c r="D261" s="13"/>
      <c r="E261" s="13"/>
      <c r="F261" s="13"/>
      <c r="G261" s="13"/>
      <c r="H261" s="13"/>
      <c r="I261" s="13"/>
      <c r="J261" s="13"/>
      <c r="K261" s="13"/>
      <c r="L261" s="13"/>
      <c r="M261" s="13"/>
      <c r="N261" s="13"/>
      <c r="O261" s="13"/>
      <c r="P261" s="13"/>
      <c r="Q261" s="15"/>
    </row>
    <row r="262" spans="1:17" ht="15.75" x14ac:dyDescent="0.25">
      <c r="A262" s="13"/>
      <c r="B262" s="13"/>
      <c r="C262" s="13"/>
      <c r="D262" s="13"/>
      <c r="E262" s="13"/>
      <c r="F262" s="13"/>
      <c r="G262" s="13"/>
      <c r="H262" s="13"/>
      <c r="I262" s="13"/>
      <c r="J262" s="13"/>
      <c r="K262" s="13"/>
      <c r="L262" s="13"/>
      <c r="M262" s="13"/>
      <c r="N262" s="13"/>
      <c r="O262" s="13"/>
      <c r="P262" s="13"/>
      <c r="Q262" s="15"/>
    </row>
    <row r="263" spans="1:17" ht="15.75" x14ac:dyDescent="0.25">
      <c r="A263" s="13"/>
      <c r="B263" s="13"/>
      <c r="C263" s="13"/>
      <c r="D263" s="13"/>
      <c r="E263" s="13"/>
      <c r="F263" s="13"/>
      <c r="G263" s="13"/>
      <c r="H263" s="13"/>
      <c r="I263" s="13"/>
      <c r="J263" s="13"/>
      <c r="K263" s="13"/>
      <c r="L263" s="13"/>
      <c r="M263" s="13"/>
      <c r="N263" s="13"/>
      <c r="O263" s="13"/>
      <c r="P263" s="13"/>
      <c r="Q263" s="15"/>
    </row>
    <row r="264" spans="1:17" ht="15.75" x14ac:dyDescent="0.25">
      <c r="A264" s="13"/>
      <c r="B264" s="13"/>
      <c r="C264" s="13"/>
      <c r="D264" s="13"/>
      <c r="E264" s="13"/>
      <c r="F264" s="13"/>
      <c r="G264" s="13"/>
      <c r="H264" s="13"/>
      <c r="I264" s="13"/>
      <c r="J264" s="13"/>
      <c r="K264" s="13"/>
      <c r="L264" s="13"/>
      <c r="M264" s="13"/>
      <c r="N264" s="13"/>
      <c r="O264" s="13"/>
      <c r="P264" s="13"/>
      <c r="Q264" s="15"/>
    </row>
    <row r="265" spans="1:17" ht="15.75" x14ac:dyDescent="0.25">
      <c r="A265" s="13"/>
      <c r="B265" s="13"/>
      <c r="C265" s="13"/>
      <c r="D265" s="13"/>
      <c r="E265" s="13"/>
      <c r="F265" s="13"/>
      <c r="G265" s="13"/>
      <c r="H265" s="13"/>
      <c r="I265" s="13"/>
      <c r="J265" s="13"/>
      <c r="K265" s="13"/>
      <c r="L265" s="13"/>
      <c r="M265" s="13"/>
      <c r="N265" s="13"/>
      <c r="O265" s="13"/>
      <c r="P265" s="13"/>
      <c r="Q265" s="15"/>
    </row>
    <row r="266" spans="1:17" ht="15.75" x14ac:dyDescent="0.25">
      <c r="A266" s="13"/>
      <c r="B266" s="13"/>
      <c r="C266" s="13"/>
      <c r="D266" s="13"/>
      <c r="E266" s="13"/>
      <c r="F266" s="13"/>
      <c r="G266" s="13"/>
      <c r="H266" s="13"/>
      <c r="I266" s="13"/>
      <c r="J266" s="13"/>
      <c r="K266" s="13"/>
      <c r="L266" s="13"/>
      <c r="M266" s="13"/>
      <c r="N266" s="13"/>
      <c r="O266" s="13"/>
      <c r="P266" s="13"/>
      <c r="Q266" s="15"/>
    </row>
    <row r="267" spans="1:17" ht="15.75" x14ac:dyDescent="0.25">
      <c r="A267" s="13"/>
      <c r="B267" s="13"/>
      <c r="C267" s="13"/>
      <c r="D267" s="13"/>
      <c r="E267" s="13"/>
      <c r="F267" s="13"/>
      <c r="G267" s="13"/>
      <c r="H267" s="13"/>
      <c r="I267" s="13"/>
      <c r="J267" s="13"/>
      <c r="K267" s="13"/>
      <c r="L267" s="13"/>
      <c r="M267" s="13"/>
      <c r="N267" s="13"/>
      <c r="O267" s="13"/>
      <c r="P267" s="13"/>
      <c r="Q267" s="15"/>
    </row>
    <row r="268" spans="1:17" ht="15.75" x14ac:dyDescent="0.25">
      <c r="A268" s="13"/>
      <c r="B268" s="13"/>
      <c r="C268" s="13"/>
      <c r="D268" s="13"/>
      <c r="E268" s="13"/>
      <c r="F268" s="13"/>
      <c r="G268" s="13"/>
      <c r="H268" s="13"/>
      <c r="I268" s="13"/>
      <c r="J268" s="13"/>
      <c r="K268" s="13"/>
      <c r="L268" s="13"/>
      <c r="M268" s="13"/>
      <c r="N268" s="13"/>
      <c r="O268" s="13"/>
      <c r="P268" s="13"/>
      <c r="Q268" s="15"/>
    </row>
    <row r="269" spans="1:17" ht="15.75" x14ac:dyDescent="0.25">
      <c r="A269" s="13"/>
      <c r="B269" s="13"/>
      <c r="C269" s="13"/>
      <c r="D269" s="13"/>
      <c r="E269" s="13"/>
      <c r="F269" s="13"/>
      <c r="G269" s="13"/>
      <c r="H269" s="13"/>
      <c r="I269" s="13"/>
      <c r="J269" s="13"/>
      <c r="K269" s="13"/>
      <c r="L269" s="13"/>
      <c r="M269" s="13"/>
      <c r="N269" s="13"/>
      <c r="O269" s="13"/>
      <c r="P269" s="13"/>
      <c r="Q269" s="15"/>
    </row>
    <row r="270" spans="1:17" ht="15.75" x14ac:dyDescent="0.25">
      <c r="A270" s="13"/>
      <c r="B270" s="13"/>
      <c r="C270" s="13"/>
      <c r="D270" s="13"/>
      <c r="E270" s="13"/>
      <c r="F270" s="13"/>
      <c r="G270" s="13"/>
      <c r="H270" s="13"/>
      <c r="I270" s="13"/>
      <c r="J270" s="13"/>
      <c r="K270" s="13"/>
      <c r="L270" s="13"/>
      <c r="M270" s="13"/>
      <c r="N270" s="13"/>
      <c r="O270" s="13"/>
      <c r="P270" s="13"/>
      <c r="Q270" s="15"/>
    </row>
    <row r="271" spans="1:17" ht="15.75" x14ac:dyDescent="0.25">
      <c r="A271" s="13"/>
      <c r="B271" s="13"/>
      <c r="C271" s="13"/>
      <c r="D271" s="13"/>
      <c r="E271" s="13"/>
      <c r="F271" s="13"/>
      <c r="G271" s="13"/>
      <c r="H271" s="13"/>
      <c r="I271" s="13"/>
      <c r="J271" s="13"/>
      <c r="K271" s="13"/>
      <c r="L271" s="13"/>
      <c r="M271" s="13"/>
      <c r="N271" s="13"/>
      <c r="O271" s="13"/>
      <c r="P271" s="13"/>
      <c r="Q271" s="15"/>
    </row>
    <row r="272" spans="1:17" ht="15.75" x14ac:dyDescent="0.25">
      <c r="A272" s="13"/>
      <c r="B272" s="13"/>
      <c r="C272" s="13"/>
      <c r="D272" s="13"/>
      <c r="E272" s="13"/>
      <c r="F272" s="13"/>
      <c r="G272" s="13"/>
      <c r="H272" s="13"/>
      <c r="I272" s="13"/>
      <c r="J272" s="13"/>
      <c r="K272" s="13"/>
      <c r="L272" s="13"/>
      <c r="M272" s="13"/>
      <c r="N272" s="13"/>
      <c r="O272" s="13"/>
      <c r="P272" s="13"/>
      <c r="Q272" s="15"/>
    </row>
    <row r="273" spans="1:17" ht="15.75" x14ac:dyDescent="0.25">
      <c r="A273" s="13"/>
      <c r="B273" s="13"/>
      <c r="C273" s="13"/>
      <c r="D273" s="13"/>
      <c r="E273" s="13"/>
      <c r="F273" s="13"/>
      <c r="G273" s="13"/>
      <c r="H273" s="13"/>
      <c r="I273" s="13"/>
      <c r="J273" s="13"/>
      <c r="K273" s="13"/>
      <c r="L273" s="13"/>
      <c r="M273" s="13"/>
      <c r="N273" s="13"/>
      <c r="O273" s="13"/>
      <c r="P273" s="13"/>
      <c r="Q273" s="15"/>
    </row>
    <row r="274" spans="1:17" ht="15.75" x14ac:dyDescent="0.25">
      <c r="A274" s="13"/>
      <c r="B274" s="13"/>
      <c r="C274" s="13"/>
      <c r="D274" s="13"/>
      <c r="E274" s="13"/>
      <c r="F274" s="13"/>
      <c r="G274" s="13"/>
      <c r="H274" s="13"/>
      <c r="I274" s="13"/>
      <c r="J274" s="13"/>
      <c r="K274" s="13"/>
      <c r="L274" s="13"/>
      <c r="M274" s="13"/>
      <c r="N274" s="13"/>
      <c r="O274" s="13"/>
      <c r="P274" s="13"/>
      <c r="Q274" s="15"/>
    </row>
    <row r="275" spans="1:17" ht="15.75" x14ac:dyDescent="0.25">
      <c r="A275" s="13"/>
      <c r="B275" s="13"/>
      <c r="C275" s="13"/>
      <c r="D275" s="13"/>
      <c r="E275" s="13"/>
      <c r="F275" s="13"/>
      <c r="G275" s="13"/>
      <c r="H275" s="13"/>
      <c r="I275" s="13"/>
      <c r="J275" s="13"/>
      <c r="K275" s="13"/>
      <c r="L275" s="13"/>
      <c r="M275" s="13"/>
      <c r="N275" s="13"/>
      <c r="O275" s="13"/>
      <c r="P275" s="13"/>
      <c r="Q275" s="15"/>
    </row>
    <row r="276" spans="1:17" ht="15.75" x14ac:dyDescent="0.25">
      <c r="A276" s="13"/>
      <c r="B276" s="13"/>
      <c r="C276" s="13"/>
      <c r="D276" s="13"/>
      <c r="E276" s="13"/>
      <c r="F276" s="13"/>
      <c r="G276" s="13"/>
      <c r="H276" s="13"/>
      <c r="I276" s="13"/>
      <c r="J276" s="13"/>
      <c r="K276" s="13"/>
      <c r="L276" s="13"/>
      <c r="M276" s="13"/>
      <c r="N276" s="13"/>
      <c r="O276" s="13"/>
      <c r="P276" s="13"/>
      <c r="Q276" s="15"/>
    </row>
    <row r="277" spans="1:17" ht="15.75" x14ac:dyDescent="0.25">
      <c r="A277" s="13"/>
      <c r="B277" s="13"/>
      <c r="C277" s="13"/>
      <c r="D277" s="13"/>
      <c r="E277" s="13"/>
      <c r="F277" s="13"/>
      <c r="G277" s="13"/>
      <c r="H277" s="13"/>
      <c r="I277" s="13"/>
      <c r="J277" s="13"/>
      <c r="K277" s="13"/>
      <c r="L277" s="13"/>
      <c r="M277" s="13"/>
      <c r="N277" s="13"/>
      <c r="O277" s="13"/>
      <c r="P277" s="13"/>
      <c r="Q277" s="15"/>
    </row>
    <row r="278" spans="1:17" ht="15.75" x14ac:dyDescent="0.25">
      <c r="A278" s="13"/>
      <c r="B278" s="13"/>
      <c r="C278" s="13"/>
      <c r="D278" s="13"/>
      <c r="E278" s="13"/>
      <c r="F278" s="13"/>
      <c r="G278" s="13"/>
      <c r="H278" s="13"/>
      <c r="I278" s="13"/>
      <c r="J278" s="13"/>
      <c r="K278" s="13"/>
      <c r="L278" s="13"/>
      <c r="M278" s="13"/>
      <c r="N278" s="13"/>
      <c r="O278" s="13"/>
      <c r="P278" s="13"/>
      <c r="Q278" s="15"/>
    </row>
    <row r="279" spans="1:17" ht="15.75" x14ac:dyDescent="0.25">
      <c r="A279" s="13"/>
      <c r="B279" s="13"/>
      <c r="C279" s="13"/>
      <c r="D279" s="13"/>
      <c r="E279" s="13"/>
      <c r="F279" s="13"/>
      <c r="G279" s="13"/>
      <c r="H279" s="13"/>
      <c r="I279" s="13"/>
      <c r="J279" s="13"/>
      <c r="K279" s="13"/>
      <c r="L279" s="13"/>
      <c r="M279" s="13"/>
      <c r="N279" s="13"/>
      <c r="O279" s="13"/>
      <c r="P279" s="13"/>
      <c r="Q279" s="15"/>
    </row>
    <row r="280" spans="1:17" ht="15.75" x14ac:dyDescent="0.25">
      <c r="A280" s="13"/>
      <c r="B280" s="13"/>
      <c r="C280" s="13"/>
      <c r="D280" s="13"/>
      <c r="E280" s="13"/>
      <c r="F280" s="13"/>
      <c r="G280" s="13"/>
      <c r="H280" s="13"/>
      <c r="I280" s="13"/>
      <c r="J280" s="13"/>
      <c r="K280" s="13"/>
      <c r="L280" s="13"/>
      <c r="M280" s="13"/>
      <c r="N280" s="13"/>
      <c r="O280" s="13"/>
      <c r="P280" s="13"/>
      <c r="Q280" s="15"/>
    </row>
    <row r="281" spans="1:17" ht="15.75" x14ac:dyDescent="0.25">
      <c r="A281" s="13"/>
      <c r="B281" s="13"/>
      <c r="C281" s="13"/>
      <c r="D281" s="13"/>
      <c r="E281" s="13"/>
      <c r="F281" s="13"/>
      <c r="G281" s="13"/>
      <c r="H281" s="13"/>
      <c r="I281" s="13"/>
      <c r="J281" s="13"/>
      <c r="K281" s="13"/>
      <c r="L281" s="13"/>
      <c r="M281" s="13"/>
      <c r="N281" s="13"/>
      <c r="O281" s="13"/>
      <c r="P281" s="13"/>
      <c r="Q281" s="15"/>
    </row>
    <row r="282" spans="1:17" ht="15.75" x14ac:dyDescent="0.25">
      <c r="A282" s="13"/>
      <c r="B282" s="13"/>
      <c r="C282" s="13"/>
      <c r="D282" s="13"/>
      <c r="E282" s="13"/>
      <c r="F282" s="13"/>
      <c r="G282" s="13"/>
      <c r="H282" s="13"/>
      <c r="I282" s="13"/>
      <c r="J282" s="13"/>
      <c r="K282" s="13"/>
      <c r="L282" s="13"/>
      <c r="M282" s="13"/>
      <c r="N282" s="13"/>
      <c r="O282" s="13"/>
      <c r="P282" s="13"/>
      <c r="Q282" s="15"/>
    </row>
    <row r="283" spans="1:17" ht="15.75" x14ac:dyDescent="0.25">
      <c r="A283" s="13"/>
      <c r="B283" s="13"/>
      <c r="C283" s="13"/>
      <c r="D283" s="13"/>
      <c r="E283" s="13"/>
      <c r="F283" s="13"/>
      <c r="G283" s="13"/>
      <c r="H283" s="13"/>
      <c r="I283" s="13"/>
      <c r="J283" s="13"/>
      <c r="K283" s="13"/>
      <c r="L283" s="13"/>
      <c r="M283" s="13"/>
      <c r="N283" s="13"/>
      <c r="O283" s="13"/>
      <c r="P283" s="13"/>
      <c r="Q283" s="15"/>
    </row>
    <row r="284" spans="1:17" ht="15.75" x14ac:dyDescent="0.25">
      <c r="A284" s="13"/>
      <c r="B284" s="13"/>
      <c r="C284" s="13"/>
      <c r="D284" s="13"/>
      <c r="E284" s="13"/>
      <c r="F284" s="13"/>
      <c r="G284" s="13"/>
      <c r="H284" s="13"/>
      <c r="I284" s="13"/>
      <c r="J284" s="13"/>
      <c r="K284" s="13"/>
      <c r="L284" s="13"/>
      <c r="M284" s="13"/>
      <c r="N284" s="13"/>
      <c r="O284" s="13"/>
      <c r="P284" s="13"/>
      <c r="Q284" s="15"/>
    </row>
    <row r="285" spans="1:17" ht="15.75" x14ac:dyDescent="0.25">
      <c r="A285" s="13"/>
      <c r="B285" s="13"/>
      <c r="C285" s="13"/>
      <c r="D285" s="13"/>
      <c r="E285" s="13"/>
      <c r="F285" s="13"/>
      <c r="G285" s="13"/>
      <c r="H285" s="13"/>
      <c r="I285" s="13"/>
      <c r="J285" s="13"/>
      <c r="K285" s="13"/>
      <c r="L285" s="13"/>
      <c r="M285" s="13"/>
      <c r="N285" s="13"/>
      <c r="O285" s="13"/>
      <c r="P285" s="13"/>
      <c r="Q285" s="15"/>
    </row>
    <row r="286" spans="1:17" ht="15.75" x14ac:dyDescent="0.25">
      <c r="A286" s="13"/>
      <c r="B286" s="13"/>
      <c r="C286" s="13"/>
      <c r="D286" s="13"/>
      <c r="E286" s="13"/>
      <c r="F286" s="13"/>
      <c r="G286" s="13"/>
      <c r="H286" s="13"/>
      <c r="I286" s="13"/>
      <c r="J286" s="13"/>
      <c r="K286" s="13"/>
      <c r="L286" s="13"/>
      <c r="M286" s="13"/>
      <c r="N286" s="13"/>
      <c r="O286" s="13"/>
      <c r="P286" s="13"/>
      <c r="Q286" s="15"/>
    </row>
    <row r="287" spans="1:17" ht="15.75" x14ac:dyDescent="0.25">
      <c r="A287" s="13"/>
      <c r="B287" s="13"/>
      <c r="C287" s="13"/>
      <c r="D287" s="13"/>
      <c r="E287" s="13"/>
      <c r="F287" s="13"/>
      <c r="G287" s="13"/>
      <c r="H287" s="13"/>
      <c r="I287" s="13"/>
      <c r="J287" s="13"/>
      <c r="K287" s="13"/>
      <c r="L287" s="13"/>
      <c r="M287" s="13"/>
      <c r="N287" s="13"/>
      <c r="O287" s="13"/>
      <c r="P287" s="13"/>
      <c r="Q287" s="15"/>
    </row>
    <row r="288" spans="1:17" ht="15.75" x14ac:dyDescent="0.25">
      <c r="A288" s="13"/>
      <c r="B288" s="13"/>
      <c r="C288" s="13"/>
      <c r="D288" s="13"/>
      <c r="E288" s="13"/>
      <c r="F288" s="13"/>
      <c r="G288" s="13"/>
      <c r="H288" s="13"/>
      <c r="I288" s="13"/>
      <c r="J288" s="13"/>
      <c r="K288" s="13"/>
      <c r="L288" s="13"/>
      <c r="M288" s="13"/>
      <c r="N288" s="13"/>
      <c r="O288" s="13"/>
      <c r="P288" s="13"/>
      <c r="Q288" s="15"/>
    </row>
    <row r="289" spans="1:17" ht="15.75" x14ac:dyDescent="0.25">
      <c r="A289" s="13"/>
      <c r="B289" s="13"/>
      <c r="C289" s="13"/>
      <c r="D289" s="13"/>
      <c r="E289" s="13"/>
      <c r="F289" s="13"/>
      <c r="G289" s="13"/>
      <c r="H289" s="13"/>
      <c r="I289" s="13"/>
      <c r="J289" s="13"/>
      <c r="K289" s="13"/>
      <c r="L289" s="13"/>
      <c r="M289" s="13"/>
      <c r="N289" s="13"/>
      <c r="O289" s="13"/>
      <c r="P289" s="13"/>
      <c r="Q289" s="15"/>
    </row>
    <row r="290" spans="1:17" ht="15.75" x14ac:dyDescent="0.25">
      <c r="A290" s="13"/>
      <c r="B290" s="13"/>
      <c r="C290" s="13"/>
      <c r="D290" s="13"/>
      <c r="E290" s="13"/>
      <c r="F290" s="13"/>
      <c r="G290" s="13"/>
      <c r="H290" s="13"/>
      <c r="I290" s="13"/>
      <c r="J290" s="13"/>
      <c r="K290" s="13"/>
      <c r="L290" s="13"/>
      <c r="M290" s="13"/>
      <c r="N290" s="13"/>
      <c r="O290" s="13"/>
      <c r="P290" s="13"/>
      <c r="Q290" s="15"/>
    </row>
    <row r="291" spans="1:17" ht="15.75" x14ac:dyDescent="0.25">
      <c r="A291" s="13"/>
      <c r="B291" s="13"/>
      <c r="C291" s="13"/>
      <c r="D291" s="13"/>
      <c r="E291" s="13"/>
      <c r="F291" s="13"/>
      <c r="G291" s="13"/>
      <c r="H291" s="13"/>
      <c r="I291" s="13"/>
      <c r="J291" s="13"/>
      <c r="K291" s="13"/>
      <c r="L291" s="13"/>
      <c r="M291" s="13"/>
      <c r="N291" s="13"/>
      <c r="O291" s="13"/>
      <c r="P291" s="13"/>
      <c r="Q291" s="15"/>
    </row>
    <row r="292" spans="1:17" ht="15.75" x14ac:dyDescent="0.25">
      <c r="A292" s="13"/>
      <c r="B292" s="13"/>
      <c r="C292" s="13"/>
      <c r="D292" s="13"/>
      <c r="E292" s="13"/>
      <c r="F292" s="13"/>
      <c r="G292" s="13"/>
      <c r="H292" s="13"/>
      <c r="I292" s="13"/>
      <c r="J292" s="13"/>
      <c r="K292" s="13"/>
      <c r="L292" s="13"/>
      <c r="M292" s="13"/>
      <c r="N292" s="13"/>
      <c r="O292" s="13"/>
      <c r="P292" s="13"/>
      <c r="Q292" s="15"/>
    </row>
    <row r="293" spans="1:17" ht="15.75" x14ac:dyDescent="0.25">
      <c r="A293" s="13"/>
      <c r="B293" s="13"/>
      <c r="C293" s="13"/>
      <c r="D293" s="13"/>
      <c r="E293" s="13"/>
      <c r="F293" s="13"/>
      <c r="G293" s="13"/>
      <c r="H293" s="13"/>
      <c r="I293" s="13"/>
      <c r="J293" s="13"/>
      <c r="K293" s="13"/>
      <c r="L293" s="13"/>
      <c r="M293" s="13"/>
      <c r="N293" s="13"/>
      <c r="O293" s="13"/>
      <c r="P293" s="13"/>
      <c r="Q293" s="15"/>
    </row>
    <row r="294" spans="1:17" ht="15.75" x14ac:dyDescent="0.25">
      <c r="A294" s="13"/>
      <c r="B294" s="13"/>
      <c r="C294" s="13"/>
      <c r="D294" s="13"/>
      <c r="E294" s="13"/>
      <c r="F294" s="13"/>
      <c r="G294" s="13"/>
      <c r="H294" s="13"/>
      <c r="I294" s="13"/>
      <c r="J294" s="13"/>
      <c r="K294" s="13"/>
      <c r="L294" s="13"/>
      <c r="M294" s="13"/>
      <c r="N294" s="13"/>
      <c r="O294" s="13"/>
      <c r="P294" s="13"/>
      <c r="Q294" s="15"/>
    </row>
    <row r="295" spans="1:17" ht="15.75" x14ac:dyDescent="0.25">
      <c r="A295" s="13"/>
      <c r="B295" s="13"/>
      <c r="C295" s="13"/>
      <c r="D295" s="13"/>
      <c r="E295" s="13"/>
      <c r="F295" s="13"/>
      <c r="G295" s="13"/>
      <c r="H295" s="13"/>
      <c r="I295" s="13"/>
      <c r="J295" s="13"/>
      <c r="K295" s="13"/>
      <c r="L295" s="13"/>
      <c r="M295" s="13"/>
      <c r="N295" s="13"/>
      <c r="O295" s="13"/>
      <c r="P295" s="13"/>
      <c r="Q295" s="15"/>
    </row>
    <row r="296" spans="1:17" ht="15.75" x14ac:dyDescent="0.25">
      <c r="A296" s="13"/>
      <c r="B296" s="13"/>
      <c r="C296" s="13"/>
      <c r="D296" s="13"/>
      <c r="E296" s="13"/>
      <c r="F296" s="13"/>
      <c r="G296" s="13"/>
      <c r="H296" s="13"/>
      <c r="I296" s="13"/>
      <c r="J296" s="13"/>
      <c r="K296" s="13"/>
      <c r="L296" s="13"/>
      <c r="M296" s="13"/>
      <c r="N296" s="13"/>
      <c r="O296" s="13"/>
      <c r="P296" s="13"/>
      <c r="Q296" s="15"/>
    </row>
    <row r="297" spans="1:17" ht="15.75" x14ac:dyDescent="0.25">
      <c r="A297" s="13"/>
      <c r="B297" s="13"/>
      <c r="C297" s="13"/>
      <c r="D297" s="13"/>
      <c r="E297" s="13"/>
      <c r="F297" s="13"/>
      <c r="G297" s="13"/>
      <c r="H297" s="13"/>
      <c r="I297" s="13"/>
      <c r="J297" s="13"/>
      <c r="K297" s="13"/>
      <c r="L297" s="13"/>
      <c r="M297" s="13"/>
      <c r="N297" s="13"/>
      <c r="O297" s="13"/>
      <c r="P297" s="13"/>
      <c r="Q297" s="15"/>
    </row>
    <row r="298" spans="1:17" ht="15.75" x14ac:dyDescent="0.25">
      <c r="A298" s="13"/>
      <c r="B298" s="13"/>
      <c r="C298" s="13"/>
      <c r="D298" s="13"/>
      <c r="E298" s="13"/>
      <c r="F298" s="13"/>
      <c r="G298" s="13"/>
      <c r="H298" s="13"/>
      <c r="I298" s="13"/>
      <c r="J298" s="13"/>
      <c r="K298" s="13"/>
      <c r="L298" s="13"/>
      <c r="M298" s="13"/>
      <c r="N298" s="13"/>
      <c r="O298" s="13"/>
      <c r="P298" s="13"/>
      <c r="Q298" s="15"/>
    </row>
    <row r="299" spans="1:17" ht="15.75" x14ac:dyDescent="0.25">
      <c r="A299" s="13"/>
      <c r="B299" s="13"/>
      <c r="C299" s="13"/>
      <c r="D299" s="13"/>
      <c r="E299" s="13"/>
      <c r="F299" s="13"/>
      <c r="G299" s="13"/>
      <c r="H299" s="13"/>
      <c r="I299" s="13"/>
      <c r="J299" s="13"/>
      <c r="K299" s="13"/>
      <c r="L299" s="13"/>
      <c r="M299" s="13"/>
      <c r="N299" s="13"/>
      <c r="O299" s="13"/>
      <c r="P299" s="13"/>
      <c r="Q299" s="15"/>
    </row>
    <row r="300" spans="1:17" ht="15.75" x14ac:dyDescent="0.25">
      <c r="A300" s="13"/>
      <c r="B300" s="13"/>
      <c r="C300" s="13"/>
      <c r="D300" s="13"/>
      <c r="E300" s="13"/>
      <c r="F300" s="13"/>
      <c r="G300" s="13"/>
      <c r="H300" s="13"/>
      <c r="I300" s="13"/>
      <c r="J300" s="13"/>
      <c r="K300" s="13"/>
      <c r="L300" s="13"/>
      <c r="M300" s="13"/>
      <c r="N300" s="13"/>
      <c r="O300" s="13"/>
      <c r="P300" s="13"/>
      <c r="Q300" s="15"/>
    </row>
    <row r="301" spans="1:17" ht="15.75" x14ac:dyDescent="0.25">
      <c r="A301" s="13"/>
      <c r="B301" s="13"/>
      <c r="C301" s="13"/>
      <c r="D301" s="13"/>
      <c r="E301" s="13"/>
      <c r="F301" s="13"/>
      <c r="G301" s="13"/>
      <c r="H301" s="13"/>
      <c r="I301" s="13"/>
      <c r="J301" s="13"/>
      <c r="K301" s="13"/>
      <c r="L301" s="13"/>
      <c r="M301" s="13"/>
      <c r="N301" s="13"/>
      <c r="O301" s="13"/>
      <c r="P301" s="13"/>
      <c r="Q301" s="15"/>
    </row>
    <row r="302" spans="1:17" ht="15.75" x14ac:dyDescent="0.25">
      <c r="A302" s="13"/>
      <c r="B302" s="13"/>
      <c r="C302" s="13"/>
      <c r="D302" s="13"/>
      <c r="E302" s="13"/>
      <c r="F302" s="13"/>
      <c r="G302" s="13"/>
      <c r="H302" s="13"/>
      <c r="I302" s="13"/>
      <c r="J302" s="13"/>
      <c r="K302" s="13"/>
      <c r="L302" s="13"/>
      <c r="M302" s="13"/>
      <c r="N302" s="13"/>
      <c r="O302" s="13"/>
      <c r="P302" s="13"/>
      <c r="Q302" s="15"/>
    </row>
    <row r="303" spans="1:17" ht="15.75" x14ac:dyDescent="0.25">
      <c r="A303" s="13"/>
      <c r="B303" s="13"/>
      <c r="C303" s="13"/>
      <c r="D303" s="13"/>
      <c r="E303" s="13"/>
      <c r="F303" s="13"/>
      <c r="G303" s="13"/>
      <c r="H303" s="13"/>
      <c r="I303" s="13"/>
      <c r="J303" s="13"/>
      <c r="K303" s="13"/>
      <c r="L303" s="13"/>
      <c r="M303" s="13"/>
      <c r="N303" s="13"/>
      <c r="O303" s="13"/>
      <c r="P303" s="13"/>
      <c r="Q303" s="15"/>
    </row>
    <row r="304" spans="1:17" ht="15.75" x14ac:dyDescent="0.25">
      <c r="A304" s="13"/>
      <c r="B304" s="13"/>
      <c r="C304" s="13"/>
      <c r="D304" s="13"/>
      <c r="E304" s="13"/>
      <c r="F304" s="13"/>
      <c r="G304" s="13"/>
      <c r="H304" s="13"/>
      <c r="I304" s="13"/>
      <c r="J304" s="13"/>
      <c r="K304" s="13"/>
      <c r="L304" s="13"/>
      <c r="M304" s="13"/>
      <c r="N304" s="13"/>
      <c r="O304" s="13"/>
      <c r="P304" s="13"/>
      <c r="Q304" s="15"/>
    </row>
    <row r="305" spans="1:17" ht="15.75" x14ac:dyDescent="0.25">
      <c r="A305" s="13"/>
      <c r="B305" s="13"/>
      <c r="C305" s="13"/>
      <c r="D305" s="13"/>
      <c r="E305" s="13"/>
      <c r="F305" s="13"/>
      <c r="G305" s="13"/>
      <c r="H305" s="13"/>
      <c r="I305" s="13"/>
      <c r="J305" s="13"/>
      <c r="K305" s="13"/>
      <c r="L305" s="13"/>
      <c r="M305" s="13"/>
      <c r="N305" s="13"/>
      <c r="O305" s="13"/>
      <c r="P305" s="13"/>
      <c r="Q305" s="15"/>
    </row>
    <row r="306" spans="1:17" ht="15.75" x14ac:dyDescent="0.25">
      <c r="A306" s="13"/>
      <c r="B306" s="13"/>
      <c r="C306" s="13"/>
      <c r="D306" s="13"/>
      <c r="E306" s="13"/>
      <c r="F306" s="13"/>
      <c r="G306" s="13"/>
      <c r="H306" s="13"/>
      <c r="I306" s="13"/>
      <c r="J306" s="13"/>
      <c r="K306" s="13"/>
      <c r="L306" s="13"/>
      <c r="M306" s="13"/>
      <c r="N306" s="13"/>
      <c r="O306" s="13"/>
      <c r="P306" s="13"/>
      <c r="Q306" s="15"/>
    </row>
    <row r="307" spans="1:17" ht="15.75" x14ac:dyDescent="0.25">
      <c r="A307" s="13"/>
      <c r="B307" s="13"/>
      <c r="C307" s="13"/>
      <c r="D307" s="13"/>
      <c r="E307" s="13"/>
      <c r="F307" s="13"/>
      <c r="G307" s="13"/>
      <c r="H307" s="13"/>
      <c r="I307" s="13"/>
      <c r="J307" s="13"/>
      <c r="K307" s="13"/>
      <c r="L307" s="13"/>
      <c r="M307" s="13"/>
      <c r="N307" s="13"/>
      <c r="O307" s="13"/>
      <c r="P307" s="13"/>
      <c r="Q307" s="15"/>
    </row>
    <row r="308" spans="1:17" ht="15.75" x14ac:dyDescent="0.25">
      <c r="A308" s="13"/>
      <c r="B308" s="13"/>
      <c r="C308" s="13"/>
      <c r="D308" s="13"/>
      <c r="E308" s="13"/>
      <c r="F308" s="13"/>
      <c r="G308" s="13"/>
      <c r="H308" s="13"/>
      <c r="I308" s="13"/>
      <c r="J308" s="13"/>
      <c r="K308" s="13"/>
      <c r="L308" s="13"/>
      <c r="M308" s="13"/>
      <c r="N308" s="13"/>
      <c r="O308" s="13"/>
      <c r="P308" s="13"/>
      <c r="Q308" s="15"/>
    </row>
    <row r="309" spans="1:17" ht="15.75" x14ac:dyDescent="0.25">
      <c r="A309" s="13"/>
      <c r="B309" s="13"/>
      <c r="C309" s="13"/>
      <c r="D309" s="13"/>
      <c r="E309" s="13"/>
      <c r="F309" s="13"/>
      <c r="G309" s="13"/>
      <c r="H309" s="13"/>
      <c r="I309" s="13"/>
      <c r="J309" s="13"/>
      <c r="K309" s="13"/>
      <c r="L309" s="13"/>
      <c r="M309" s="13"/>
      <c r="N309" s="13"/>
      <c r="O309" s="13"/>
      <c r="P309" s="13"/>
      <c r="Q309" s="15"/>
    </row>
    <row r="310" spans="1:17" ht="15.75" x14ac:dyDescent="0.25">
      <c r="A310" s="13"/>
      <c r="B310" s="13"/>
      <c r="C310" s="13"/>
      <c r="D310" s="13"/>
      <c r="E310" s="13"/>
      <c r="F310" s="13"/>
      <c r="G310" s="13"/>
      <c r="H310" s="13"/>
      <c r="I310" s="13"/>
      <c r="J310" s="13"/>
      <c r="K310" s="13"/>
      <c r="L310" s="13"/>
      <c r="M310" s="13"/>
      <c r="N310" s="13"/>
      <c r="O310" s="13"/>
      <c r="P310" s="13"/>
      <c r="Q310" s="15"/>
    </row>
    <row r="311" spans="1:17" ht="15.75" x14ac:dyDescent="0.25">
      <c r="A311" s="13"/>
      <c r="B311" s="13"/>
      <c r="C311" s="13"/>
      <c r="D311" s="13"/>
      <c r="E311" s="13"/>
      <c r="F311" s="13"/>
      <c r="G311" s="13"/>
      <c r="H311" s="13"/>
      <c r="I311" s="13"/>
      <c r="J311" s="13"/>
      <c r="K311" s="13"/>
      <c r="L311" s="13"/>
      <c r="M311" s="13"/>
      <c r="N311" s="13"/>
      <c r="O311" s="13"/>
      <c r="P311" s="13"/>
      <c r="Q311" s="15"/>
    </row>
    <row r="312" spans="1:17" ht="15.75" x14ac:dyDescent="0.25">
      <c r="A312" s="13"/>
      <c r="B312" s="13"/>
      <c r="C312" s="13"/>
      <c r="D312" s="13"/>
      <c r="E312" s="13"/>
      <c r="F312" s="13"/>
      <c r="G312" s="13"/>
      <c r="H312" s="13"/>
      <c r="I312" s="13"/>
      <c r="J312" s="13"/>
      <c r="K312" s="13"/>
      <c r="L312" s="13"/>
      <c r="M312" s="13"/>
      <c r="N312" s="13"/>
      <c r="O312" s="13"/>
      <c r="P312" s="13"/>
      <c r="Q312" s="15"/>
    </row>
    <row r="313" spans="1:17" ht="15.75" x14ac:dyDescent="0.25">
      <c r="A313" s="13"/>
      <c r="B313" s="13"/>
      <c r="C313" s="13"/>
      <c r="D313" s="13"/>
      <c r="E313" s="13"/>
      <c r="F313" s="13"/>
      <c r="G313" s="13"/>
      <c r="H313" s="13"/>
      <c r="I313" s="13"/>
      <c r="J313" s="13"/>
      <c r="K313" s="13"/>
      <c r="L313" s="13"/>
      <c r="M313" s="13"/>
      <c r="N313" s="13"/>
      <c r="O313" s="13"/>
      <c r="P313" s="13"/>
      <c r="Q313" s="15"/>
    </row>
    <row r="314" spans="1:17" ht="15.75" x14ac:dyDescent="0.25">
      <c r="A314" s="13"/>
      <c r="B314" s="13"/>
      <c r="C314" s="13"/>
      <c r="D314" s="13"/>
      <c r="E314" s="13"/>
      <c r="F314" s="13"/>
      <c r="G314" s="13"/>
      <c r="H314" s="13"/>
      <c r="I314" s="13"/>
      <c r="J314" s="13"/>
      <c r="K314" s="13"/>
      <c r="L314" s="13"/>
      <c r="M314" s="13"/>
      <c r="N314" s="13"/>
      <c r="O314" s="13"/>
      <c r="P314" s="13"/>
      <c r="Q314" s="15"/>
    </row>
    <row r="315" spans="1:17" ht="15.75" x14ac:dyDescent="0.25">
      <c r="A315" s="13"/>
      <c r="B315" s="13"/>
      <c r="C315" s="13"/>
      <c r="D315" s="13"/>
      <c r="E315" s="13"/>
      <c r="F315" s="13"/>
      <c r="G315" s="13"/>
      <c r="H315" s="13"/>
      <c r="I315" s="13"/>
      <c r="J315" s="13"/>
      <c r="K315" s="13"/>
      <c r="L315" s="13"/>
      <c r="M315" s="13"/>
      <c r="N315" s="13"/>
      <c r="O315" s="13"/>
      <c r="P315" s="13"/>
      <c r="Q315" s="15"/>
    </row>
    <row r="316" spans="1:17" ht="15.75" x14ac:dyDescent="0.25">
      <c r="A316" s="13"/>
      <c r="B316" s="13"/>
      <c r="C316" s="13"/>
      <c r="D316" s="13"/>
      <c r="E316" s="13"/>
      <c r="F316" s="13"/>
      <c r="G316" s="13"/>
      <c r="H316" s="13"/>
      <c r="I316" s="13"/>
      <c r="J316" s="13"/>
      <c r="K316" s="13"/>
      <c r="L316" s="13"/>
      <c r="M316" s="13"/>
      <c r="N316" s="13"/>
      <c r="O316" s="13"/>
      <c r="P316" s="13"/>
      <c r="Q316" s="15"/>
    </row>
    <row r="317" spans="1:17" ht="15.75" x14ac:dyDescent="0.25">
      <c r="A317" s="13"/>
      <c r="B317" s="13"/>
      <c r="C317" s="13"/>
      <c r="D317" s="13"/>
      <c r="E317" s="13"/>
      <c r="F317" s="13"/>
      <c r="G317" s="13"/>
      <c r="H317" s="13"/>
      <c r="I317" s="13"/>
      <c r="J317" s="13"/>
      <c r="K317" s="13"/>
      <c r="L317" s="13"/>
      <c r="M317" s="13"/>
      <c r="N317" s="13"/>
      <c r="O317" s="13"/>
      <c r="P317" s="13"/>
      <c r="Q317" s="15"/>
    </row>
    <row r="318" spans="1:17" ht="15.75" x14ac:dyDescent="0.25">
      <c r="A318" s="13"/>
      <c r="B318" s="13"/>
      <c r="C318" s="13"/>
      <c r="D318" s="13"/>
      <c r="E318" s="13"/>
      <c r="F318" s="13"/>
      <c r="G318" s="13"/>
      <c r="H318" s="13"/>
      <c r="I318" s="13"/>
      <c r="J318" s="13"/>
      <c r="K318" s="13"/>
      <c r="L318" s="13"/>
      <c r="M318" s="13"/>
      <c r="N318" s="13"/>
      <c r="O318" s="13"/>
      <c r="P318" s="13"/>
      <c r="Q318" s="15"/>
    </row>
    <row r="319" spans="1:17" ht="15.75" x14ac:dyDescent="0.25">
      <c r="A319" s="13"/>
      <c r="B319" s="13"/>
      <c r="C319" s="13"/>
      <c r="D319" s="13"/>
      <c r="E319" s="13"/>
      <c r="F319" s="13"/>
      <c r="G319" s="13"/>
      <c r="H319" s="13"/>
      <c r="I319" s="13"/>
      <c r="J319" s="13"/>
      <c r="K319" s="13"/>
      <c r="L319" s="13"/>
      <c r="M319" s="13"/>
      <c r="N319" s="13"/>
      <c r="O319" s="13"/>
      <c r="P319" s="13"/>
      <c r="Q319" s="15"/>
    </row>
    <row r="320" spans="1:17" ht="15.75" x14ac:dyDescent="0.25">
      <c r="A320" s="13"/>
      <c r="B320" s="13"/>
      <c r="C320" s="13"/>
      <c r="D320" s="13"/>
      <c r="E320" s="13"/>
      <c r="F320" s="13"/>
      <c r="G320" s="13"/>
      <c r="H320" s="13"/>
      <c r="I320" s="13"/>
      <c r="J320" s="13"/>
      <c r="K320" s="13"/>
      <c r="L320" s="13"/>
      <c r="M320" s="13"/>
      <c r="N320" s="13"/>
      <c r="O320" s="13"/>
      <c r="P320" s="13"/>
      <c r="Q320" s="15"/>
    </row>
    <row r="321" spans="1:17" ht="15.75" x14ac:dyDescent="0.25">
      <c r="A321" s="13"/>
      <c r="B321" s="13"/>
      <c r="C321" s="13"/>
      <c r="D321" s="13"/>
      <c r="E321" s="13"/>
      <c r="F321" s="13"/>
      <c r="G321" s="13"/>
      <c r="H321" s="13"/>
      <c r="I321" s="13"/>
      <c r="J321" s="13"/>
      <c r="K321" s="13"/>
      <c r="L321" s="13"/>
      <c r="M321" s="13"/>
      <c r="N321" s="13"/>
      <c r="O321" s="13"/>
      <c r="P321" s="13"/>
      <c r="Q321" s="15"/>
    </row>
    <row r="322" spans="1:17" ht="15.75" x14ac:dyDescent="0.25">
      <c r="A322" s="13"/>
      <c r="B322" s="13"/>
      <c r="C322" s="13"/>
      <c r="D322" s="13"/>
      <c r="E322" s="13"/>
      <c r="F322" s="13"/>
      <c r="G322" s="13"/>
      <c r="H322" s="13"/>
      <c r="I322" s="13"/>
      <c r="J322" s="13"/>
      <c r="K322" s="13"/>
      <c r="L322" s="13"/>
      <c r="M322" s="13"/>
      <c r="N322" s="13"/>
      <c r="O322" s="13"/>
      <c r="P322" s="13"/>
      <c r="Q322" s="15"/>
    </row>
    <row r="323" spans="1:17" ht="15.75" x14ac:dyDescent="0.25">
      <c r="A323" s="13"/>
      <c r="B323" s="13"/>
      <c r="C323" s="13"/>
      <c r="D323" s="13"/>
      <c r="E323" s="13"/>
      <c r="F323" s="13"/>
      <c r="G323" s="13"/>
      <c r="H323" s="13"/>
      <c r="I323" s="13"/>
      <c r="J323" s="13"/>
      <c r="K323" s="13"/>
      <c r="L323" s="13"/>
      <c r="M323" s="13"/>
      <c r="N323" s="13"/>
      <c r="O323" s="13"/>
      <c r="P323" s="13"/>
      <c r="Q323" s="15"/>
    </row>
    <row r="324" spans="1:17" ht="15.75" x14ac:dyDescent="0.25">
      <c r="A324" s="13"/>
      <c r="B324" s="13"/>
      <c r="C324" s="13"/>
      <c r="D324" s="13"/>
      <c r="E324" s="13"/>
      <c r="F324" s="13"/>
      <c r="G324" s="13"/>
      <c r="H324" s="13"/>
      <c r="I324" s="13"/>
      <c r="J324" s="13"/>
      <c r="K324" s="13"/>
      <c r="L324" s="13"/>
      <c r="M324" s="13"/>
      <c r="N324" s="13"/>
      <c r="O324" s="13"/>
      <c r="P324" s="13"/>
      <c r="Q324" s="15"/>
    </row>
    <row r="325" spans="1:17" ht="15.75" x14ac:dyDescent="0.25">
      <c r="A325" s="13"/>
      <c r="B325" s="13"/>
      <c r="C325" s="13"/>
      <c r="D325" s="13"/>
      <c r="E325" s="13"/>
      <c r="F325" s="13"/>
      <c r="G325" s="13"/>
      <c r="H325" s="13"/>
      <c r="I325" s="13"/>
      <c r="J325" s="13"/>
      <c r="K325" s="13"/>
      <c r="L325" s="13"/>
      <c r="M325" s="13"/>
      <c r="N325" s="13"/>
      <c r="O325" s="13"/>
      <c r="P325" s="13"/>
      <c r="Q325" s="15"/>
    </row>
    <row r="326" spans="1:17" ht="15.75" x14ac:dyDescent="0.25">
      <c r="A326" s="13"/>
      <c r="B326" s="13"/>
      <c r="C326" s="13"/>
      <c r="D326" s="13"/>
      <c r="E326" s="13"/>
      <c r="F326" s="13"/>
      <c r="G326" s="13"/>
      <c r="H326" s="13"/>
      <c r="I326" s="13"/>
      <c r="J326" s="13"/>
      <c r="K326" s="13"/>
      <c r="L326" s="13"/>
      <c r="M326" s="13"/>
      <c r="N326" s="13"/>
      <c r="O326" s="13"/>
      <c r="P326" s="13"/>
      <c r="Q326" s="15"/>
    </row>
    <row r="327" spans="1:17" ht="15.75" x14ac:dyDescent="0.25">
      <c r="A327" s="13"/>
      <c r="B327" s="13"/>
      <c r="C327" s="13"/>
      <c r="D327" s="13"/>
      <c r="E327" s="13"/>
      <c r="F327" s="13"/>
      <c r="G327" s="13"/>
      <c r="H327" s="13"/>
      <c r="I327" s="13"/>
      <c r="J327" s="13"/>
      <c r="K327" s="13"/>
      <c r="L327" s="13"/>
      <c r="M327" s="13"/>
      <c r="N327" s="13"/>
      <c r="O327" s="13"/>
      <c r="P327" s="13"/>
      <c r="Q327" s="15"/>
    </row>
    <row r="328" spans="1:17" ht="15.75" x14ac:dyDescent="0.25">
      <c r="A328" s="13"/>
      <c r="B328" s="13"/>
      <c r="C328" s="13"/>
      <c r="D328" s="13"/>
      <c r="E328" s="13"/>
      <c r="F328" s="13"/>
      <c r="G328" s="13"/>
      <c r="H328" s="13"/>
      <c r="I328" s="13"/>
      <c r="J328" s="13"/>
      <c r="K328" s="13"/>
      <c r="L328" s="13"/>
      <c r="M328" s="13"/>
      <c r="N328" s="13"/>
      <c r="O328" s="13"/>
      <c r="P328" s="13"/>
      <c r="Q328" s="15"/>
    </row>
    <row r="329" spans="1:17" ht="15.75" x14ac:dyDescent="0.25">
      <c r="A329" s="13"/>
      <c r="B329" s="13"/>
      <c r="C329" s="13"/>
      <c r="D329" s="13"/>
      <c r="E329" s="13"/>
      <c r="F329" s="13"/>
      <c r="G329" s="13"/>
      <c r="H329" s="13"/>
      <c r="I329" s="13"/>
      <c r="J329" s="13"/>
      <c r="K329" s="13"/>
      <c r="L329" s="13"/>
      <c r="M329" s="13"/>
      <c r="N329" s="13"/>
      <c r="O329" s="13"/>
      <c r="P329" s="13"/>
      <c r="Q329" s="15"/>
    </row>
    <row r="330" spans="1:17" ht="15.75" x14ac:dyDescent="0.25">
      <c r="A330" s="13"/>
      <c r="B330" s="13"/>
      <c r="C330" s="13"/>
      <c r="D330" s="13"/>
      <c r="E330" s="13"/>
      <c r="F330" s="13"/>
      <c r="G330" s="13"/>
      <c r="H330" s="13"/>
      <c r="I330" s="13"/>
      <c r="J330" s="13"/>
      <c r="K330" s="13"/>
      <c r="L330" s="13"/>
      <c r="M330" s="13"/>
      <c r="N330" s="13"/>
      <c r="O330" s="13"/>
      <c r="P330" s="13"/>
      <c r="Q330" s="15"/>
    </row>
    <row r="331" spans="1:17" ht="15.75" x14ac:dyDescent="0.25">
      <c r="A331" s="13"/>
      <c r="B331" s="13"/>
      <c r="C331" s="13"/>
      <c r="D331" s="13"/>
      <c r="E331" s="13"/>
      <c r="F331" s="13"/>
      <c r="G331" s="13"/>
      <c r="H331" s="13"/>
      <c r="I331" s="13"/>
      <c r="J331" s="13"/>
      <c r="K331" s="13"/>
      <c r="L331" s="13"/>
      <c r="M331" s="13"/>
      <c r="N331" s="13"/>
      <c r="O331" s="13"/>
      <c r="P331" s="13"/>
      <c r="Q331" s="15"/>
    </row>
    <row r="332" spans="1:17" ht="15.75" x14ac:dyDescent="0.25">
      <c r="A332" s="13"/>
      <c r="B332" s="13"/>
      <c r="C332" s="13"/>
      <c r="D332" s="13"/>
      <c r="E332" s="13"/>
      <c r="F332" s="13"/>
      <c r="G332" s="13"/>
      <c r="H332" s="13"/>
      <c r="I332" s="13"/>
      <c r="J332" s="13"/>
      <c r="K332" s="13"/>
      <c r="L332" s="13"/>
      <c r="M332" s="13"/>
      <c r="N332" s="13"/>
      <c r="O332" s="13"/>
      <c r="P332" s="13"/>
      <c r="Q332" s="15"/>
    </row>
    <row r="333" spans="1:17" ht="15.75" x14ac:dyDescent="0.25">
      <c r="A333" s="13"/>
      <c r="B333" s="13"/>
      <c r="C333" s="13"/>
      <c r="D333" s="13"/>
      <c r="E333" s="13"/>
      <c r="F333" s="13"/>
      <c r="G333" s="13"/>
      <c r="H333" s="13"/>
      <c r="I333" s="13"/>
      <c r="J333" s="13"/>
      <c r="K333" s="13"/>
      <c r="L333" s="13"/>
      <c r="M333" s="13"/>
      <c r="N333" s="13"/>
      <c r="O333" s="13"/>
      <c r="P333" s="13"/>
      <c r="Q333" s="15"/>
    </row>
    <row r="334" spans="1:17" ht="15.75" x14ac:dyDescent="0.25">
      <c r="A334" s="13"/>
      <c r="B334" s="13"/>
      <c r="C334" s="13"/>
      <c r="D334" s="13"/>
      <c r="E334" s="13"/>
      <c r="F334" s="13"/>
      <c r="G334" s="13"/>
      <c r="H334" s="13"/>
      <c r="I334" s="13"/>
      <c r="J334" s="13"/>
      <c r="K334" s="13"/>
      <c r="L334" s="13"/>
      <c r="M334" s="13"/>
      <c r="N334" s="13"/>
      <c r="O334" s="13"/>
      <c r="P334" s="13"/>
      <c r="Q334" s="15"/>
    </row>
    <row r="335" spans="1:17" ht="15.75" x14ac:dyDescent="0.25">
      <c r="A335" s="13"/>
      <c r="B335" s="13"/>
      <c r="C335" s="13"/>
      <c r="D335" s="13"/>
      <c r="E335" s="13"/>
      <c r="F335" s="13"/>
      <c r="G335" s="13"/>
      <c r="H335" s="13"/>
      <c r="I335" s="13"/>
      <c r="J335" s="13"/>
      <c r="K335" s="13"/>
      <c r="L335" s="13"/>
      <c r="M335" s="13"/>
      <c r="N335" s="13"/>
      <c r="O335" s="13"/>
      <c r="P335" s="13"/>
      <c r="Q335" s="15"/>
    </row>
    <row r="336" spans="1:17" ht="15.75" x14ac:dyDescent="0.25">
      <c r="A336" s="13"/>
      <c r="B336" s="13"/>
      <c r="C336" s="13"/>
      <c r="D336" s="13"/>
      <c r="E336" s="13"/>
      <c r="F336" s="13"/>
      <c r="G336" s="13"/>
      <c r="H336" s="13"/>
      <c r="I336" s="13"/>
      <c r="J336" s="13"/>
      <c r="K336" s="13"/>
      <c r="L336" s="13"/>
      <c r="M336" s="13"/>
      <c r="N336" s="13"/>
      <c r="O336" s="13"/>
      <c r="P336" s="13"/>
      <c r="Q336" s="15"/>
    </row>
    <row r="337" spans="1:17" ht="15.75" x14ac:dyDescent="0.25">
      <c r="A337" s="13"/>
      <c r="B337" s="13"/>
      <c r="C337" s="13"/>
      <c r="D337" s="13"/>
      <c r="E337" s="13"/>
      <c r="F337" s="13"/>
      <c r="G337" s="13"/>
      <c r="H337" s="13"/>
      <c r="I337" s="13"/>
      <c r="J337" s="13"/>
      <c r="K337" s="13"/>
      <c r="L337" s="13"/>
      <c r="M337" s="13"/>
      <c r="N337" s="13"/>
      <c r="O337" s="13"/>
      <c r="P337" s="13"/>
      <c r="Q337" s="15"/>
    </row>
    <row r="338" spans="1:17" ht="15.75" x14ac:dyDescent="0.25">
      <c r="A338" s="13"/>
      <c r="B338" s="13"/>
      <c r="C338" s="13"/>
      <c r="D338" s="13"/>
      <c r="E338" s="13"/>
      <c r="F338" s="13"/>
      <c r="G338" s="13"/>
      <c r="H338" s="13"/>
      <c r="I338" s="13"/>
      <c r="J338" s="13"/>
      <c r="K338" s="13"/>
      <c r="L338" s="13"/>
      <c r="M338" s="13"/>
      <c r="N338" s="13"/>
      <c r="O338" s="13"/>
      <c r="P338" s="13"/>
      <c r="Q338" s="15"/>
    </row>
    <row r="339" spans="1:17" ht="15.75" x14ac:dyDescent="0.25">
      <c r="A339" s="13"/>
      <c r="B339" s="13"/>
      <c r="C339" s="13"/>
      <c r="D339" s="13"/>
      <c r="E339" s="13"/>
      <c r="F339" s="13"/>
      <c r="G339" s="13"/>
      <c r="H339" s="13"/>
      <c r="I339" s="13"/>
      <c r="J339" s="13"/>
      <c r="K339" s="13"/>
      <c r="L339" s="13"/>
      <c r="M339" s="13"/>
      <c r="N339" s="13"/>
      <c r="O339" s="13"/>
      <c r="P339" s="13"/>
      <c r="Q339" s="15"/>
    </row>
    <row r="340" spans="1:17" ht="15.75" x14ac:dyDescent="0.25">
      <c r="A340" s="13"/>
      <c r="B340" s="13"/>
      <c r="C340" s="13"/>
      <c r="D340" s="13"/>
      <c r="E340" s="13"/>
      <c r="F340" s="13"/>
      <c r="G340" s="13"/>
      <c r="H340" s="13"/>
      <c r="I340" s="13"/>
      <c r="J340" s="13"/>
      <c r="K340" s="13"/>
      <c r="L340" s="13"/>
      <c r="M340" s="13"/>
      <c r="N340" s="13"/>
      <c r="O340" s="13"/>
      <c r="P340" s="13"/>
      <c r="Q340" s="15"/>
    </row>
    <row r="341" spans="1:17" ht="15.75" x14ac:dyDescent="0.25">
      <c r="A341" s="13"/>
      <c r="B341" s="13"/>
      <c r="C341" s="13"/>
      <c r="D341" s="13"/>
      <c r="E341" s="13"/>
      <c r="F341" s="13"/>
      <c r="G341" s="13"/>
      <c r="H341" s="13"/>
      <c r="I341" s="13"/>
      <c r="J341" s="13"/>
      <c r="K341" s="13"/>
      <c r="L341" s="13"/>
      <c r="M341" s="13"/>
      <c r="N341" s="13"/>
      <c r="O341" s="13"/>
      <c r="P341" s="13"/>
      <c r="Q341" s="15"/>
    </row>
    <row r="342" spans="1:17" ht="15.75" x14ac:dyDescent="0.25">
      <c r="A342" s="13"/>
      <c r="B342" s="13"/>
      <c r="C342" s="13"/>
      <c r="D342" s="13"/>
      <c r="E342" s="13"/>
      <c r="F342" s="13"/>
      <c r="G342" s="13"/>
      <c r="H342" s="13"/>
      <c r="I342" s="13"/>
      <c r="J342" s="13"/>
      <c r="K342" s="13"/>
      <c r="L342" s="13"/>
      <c r="M342" s="13"/>
      <c r="N342" s="13"/>
      <c r="O342" s="13"/>
      <c r="P342" s="13"/>
      <c r="Q342" s="15"/>
    </row>
    <row r="343" spans="1:17" ht="15.75" x14ac:dyDescent="0.25">
      <c r="A343" s="13"/>
      <c r="B343" s="13"/>
      <c r="C343" s="13"/>
      <c r="D343" s="13"/>
      <c r="E343" s="13"/>
      <c r="F343" s="13"/>
      <c r="G343" s="13"/>
      <c r="H343" s="13"/>
      <c r="I343" s="13"/>
      <c r="J343" s="13"/>
      <c r="K343" s="13"/>
      <c r="L343" s="13"/>
      <c r="M343" s="13"/>
      <c r="N343" s="13"/>
      <c r="O343" s="13"/>
      <c r="P343" s="13"/>
      <c r="Q343" s="15"/>
    </row>
    <row r="344" spans="1:17" ht="15.75" x14ac:dyDescent="0.25">
      <c r="A344" s="13"/>
      <c r="B344" s="13"/>
      <c r="C344" s="13"/>
      <c r="D344" s="13"/>
      <c r="E344" s="13"/>
      <c r="F344" s="13"/>
      <c r="G344" s="13"/>
      <c r="H344" s="13"/>
      <c r="I344" s="13"/>
      <c r="J344" s="13"/>
      <c r="K344" s="13"/>
      <c r="L344" s="13"/>
      <c r="M344" s="13"/>
      <c r="N344" s="13"/>
      <c r="O344" s="13"/>
      <c r="P344" s="13"/>
      <c r="Q344" s="15"/>
    </row>
    <row r="345" spans="1:17" ht="15.75" x14ac:dyDescent="0.25">
      <c r="A345" s="13"/>
      <c r="B345" s="13"/>
      <c r="C345" s="13"/>
      <c r="D345" s="13"/>
      <c r="E345" s="13"/>
      <c r="F345" s="13"/>
      <c r="G345" s="13"/>
      <c r="H345" s="13"/>
      <c r="I345" s="13"/>
      <c r="J345" s="13"/>
      <c r="K345" s="13"/>
      <c r="L345" s="13"/>
      <c r="M345" s="13"/>
      <c r="N345" s="13"/>
      <c r="O345" s="13"/>
      <c r="P345" s="13"/>
      <c r="Q345" s="15"/>
    </row>
    <row r="346" spans="1:17" ht="15.75" x14ac:dyDescent="0.25">
      <c r="A346" s="13"/>
      <c r="B346" s="13"/>
      <c r="C346" s="13"/>
      <c r="D346" s="13"/>
      <c r="E346" s="13"/>
      <c r="F346" s="13"/>
      <c r="G346" s="13"/>
      <c r="H346" s="13"/>
      <c r="I346" s="13"/>
      <c r="J346" s="13"/>
      <c r="K346" s="13"/>
      <c r="L346" s="13"/>
      <c r="M346" s="13"/>
      <c r="N346" s="13"/>
      <c r="O346" s="13"/>
      <c r="P346" s="13"/>
      <c r="Q346" s="15"/>
    </row>
    <row r="347" spans="1:17" ht="15.75" x14ac:dyDescent="0.25">
      <c r="A347" s="13"/>
      <c r="B347" s="13"/>
      <c r="C347" s="13"/>
      <c r="D347" s="13"/>
      <c r="E347" s="13"/>
      <c r="F347" s="13"/>
      <c r="G347" s="13"/>
      <c r="H347" s="13"/>
      <c r="I347" s="13"/>
      <c r="J347" s="13"/>
      <c r="K347" s="13"/>
      <c r="L347" s="13"/>
      <c r="M347" s="13"/>
      <c r="N347" s="13"/>
      <c r="O347" s="13"/>
      <c r="P347" s="13"/>
      <c r="Q347" s="15"/>
    </row>
    <row r="348" spans="1:17" ht="15.75" x14ac:dyDescent="0.25">
      <c r="A348" s="13"/>
      <c r="B348" s="13"/>
      <c r="C348" s="13"/>
      <c r="D348" s="13"/>
      <c r="E348" s="13"/>
      <c r="F348" s="13"/>
      <c r="G348" s="13"/>
      <c r="H348" s="13"/>
      <c r="I348" s="13"/>
      <c r="J348" s="13"/>
      <c r="K348" s="13"/>
      <c r="L348" s="13"/>
      <c r="M348" s="13"/>
      <c r="N348" s="13"/>
      <c r="O348" s="13"/>
      <c r="P348" s="13"/>
      <c r="Q348" s="15"/>
    </row>
    <row r="349" spans="1:17" ht="15.75" x14ac:dyDescent="0.25">
      <c r="A349" s="13"/>
      <c r="B349" s="13"/>
      <c r="C349" s="13"/>
      <c r="D349" s="13"/>
      <c r="E349" s="13"/>
      <c r="F349" s="13"/>
      <c r="G349" s="13"/>
      <c r="H349" s="13"/>
      <c r="I349" s="13"/>
      <c r="J349" s="13"/>
      <c r="K349" s="13"/>
      <c r="L349" s="13"/>
      <c r="M349" s="13"/>
      <c r="N349" s="13"/>
      <c r="O349" s="13"/>
      <c r="P349" s="13"/>
      <c r="Q349" s="15"/>
    </row>
    <row r="350" spans="1:17" ht="15.75" x14ac:dyDescent="0.25">
      <c r="A350" s="13"/>
      <c r="B350" s="13"/>
      <c r="C350" s="13"/>
      <c r="D350" s="13"/>
      <c r="E350" s="13"/>
      <c r="F350" s="13"/>
      <c r="G350" s="13"/>
      <c r="H350" s="13"/>
      <c r="I350" s="13"/>
      <c r="J350" s="13"/>
      <c r="K350" s="13"/>
      <c r="L350" s="13"/>
      <c r="M350" s="13"/>
      <c r="N350" s="13"/>
      <c r="O350" s="13"/>
      <c r="P350" s="13"/>
      <c r="Q350" s="15"/>
    </row>
    <row r="351" spans="1:17" ht="15.75" x14ac:dyDescent="0.25">
      <c r="A351" s="13"/>
      <c r="B351" s="13"/>
      <c r="C351" s="13"/>
      <c r="D351" s="13"/>
      <c r="E351" s="13"/>
      <c r="F351" s="13"/>
      <c r="G351" s="13"/>
      <c r="H351" s="13"/>
      <c r="I351" s="13"/>
      <c r="J351" s="13"/>
      <c r="K351" s="13"/>
      <c r="L351" s="13"/>
      <c r="M351" s="13"/>
      <c r="N351" s="13"/>
      <c r="O351" s="13"/>
      <c r="P351" s="13"/>
      <c r="Q351" s="15"/>
    </row>
    <row r="352" spans="1:17" ht="15.75" x14ac:dyDescent="0.25">
      <c r="A352" s="13"/>
      <c r="B352" s="13"/>
      <c r="C352" s="13"/>
      <c r="D352" s="13"/>
      <c r="E352" s="13"/>
      <c r="F352" s="13"/>
      <c r="G352" s="13"/>
      <c r="H352" s="13"/>
      <c r="I352" s="13"/>
      <c r="J352" s="13"/>
      <c r="K352" s="13"/>
      <c r="L352" s="13"/>
      <c r="M352" s="13"/>
      <c r="N352" s="13"/>
      <c r="O352" s="13"/>
      <c r="P352" s="13"/>
      <c r="Q352" s="15"/>
    </row>
    <row r="353" spans="1:17" ht="15.75" x14ac:dyDescent="0.25">
      <c r="A353" s="13"/>
      <c r="B353" s="13"/>
      <c r="C353" s="13"/>
      <c r="D353" s="13"/>
      <c r="E353" s="13"/>
      <c r="F353" s="13"/>
      <c r="G353" s="13"/>
      <c r="H353" s="13"/>
      <c r="I353" s="13"/>
      <c r="J353" s="13"/>
      <c r="K353" s="13"/>
      <c r="L353" s="13"/>
      <c r="M353" s="13"/>
      <c r="N353" s="13"/>
      <c r="O353" s="13"/>
      <c r="P353" s="13"/>
      <c r="Q353" s="15"/>
    </row>
    <row r="354" spans="1:17" ht="15.75" x14ac:dyDescent="0.25">
      <c r="A354" s="13"/>
      <c r="B354" s="13"/>
      <c r="C354" s="13"/>
      <c r="D354" s="13"/>
      <c r="E354" s="13"/>
      <c r="F354" s="13"/>
      <c r="G354" s="13"/>
      <c r="H354" s="13"/>
      <c r="I354" s="13"/>
      <c r="J354" s="13"/>
      <c r="K354" s="13"/>
      <c r="L354" s="13"/>
      <c r="M354" s="13"/>
      <c r="N354" s="13"/>
      <c r="O354" s="13"/>
      <c r="P354" s="13"/>
      <c r="Q354" s="15"/>
    </row>
    <row r="355" spans="1:17" ht="15.75" x14ac:dyDescent="0.25">
      <c r="A355" s="13"/>
      <c r="B355" s="13"/>
      <c r="C355" s="13"/>
      <c r="D355" s="13"/>
      <c r="E355" s="13"/>
      <c r="F355" s="13"/>
      <c r="G355" s="13"/>
      <c r="H355" s="13"/>
      <c r="I355" s="13"/>
      <c r="J355" s="13"/>
      <c r="K355" s="13"/>
      <c r="L355" s="13"/>
      <c r="M355" s="13"/>
      <c r="N355" s="13"/>
      <c r="O355" s="13"/>
      <c r="P355" s="13"/>
      <c r="Q355" s="15"/>
    </row>
    <row r="356" spans="1:17" ht="15.75" x14ac:dyDescent="0.25">
      <c r="A356" s="13"/>
      <c r="B356" s="13"/>
      <c r="C356" s="13"/>
      <c r="D356" s="13"/>
      <c r="E356" s="13"/>
      <c r="F356" s="13"/>
      <c r="G356" s="13"/>
      <c r="H356" s="13"/>
      <c r="I356" s="13"/>
      <c r="J356" s="13"/>
      <c r="K356" s="13"/>
      <c r="L356" s="13"/>
      <c r="M356" s="13"/>
      <c r="N356" s="13"/>
      <c r="O356" s="13"/>
      <c r="P356" s="13"/>
      <c r="Q356" s="15"/>
    </row>
    <row r="357" spans="1:17" ht="15.75" x14ac:dyDescent="0.25">
      <c r="A357" s="13"/>
      <c r="B357" s="13"/>
      <c r="C357" s="13"/>
      <c r="D357" s="13"/>
      <c r="E357" s="13"/>
      <c r="F357" s="13"/>
      <c r="G357" s="13"/>
      <c r="H357" s="13"/>
      <c r="I357" s="13"/>
      <c r="J357" s="13"/>
      <c r="K357" s="13"/>
      <c r="L357" s="13"/>
      <c r="M357" s="13"/>
      <c r="N357" s="13"/>
      <c r="O357" s="13"/>
      <c r="P357" s="13"/>
      <c r="Q357" s="15"/>
    </row>
    <row r="358" spans="1:17" ht="15.75" x14ac:dyDescent="0.25">
      <c r="A358" s="13"/>
      <c r="B358" s="13"/>
      <c r="C358" s="13"/>
      <c r="D358" s="13"/>
      <c r="E358" s="13"/>
      <c r="F358" s="13"/>
      <c r="G358" s="13"/>
      <c r="H358" s="13"/>
      <c r="I358" s="13"/>
      <c r="J358" s="13"/>
      <c r="K358" s="13"/>
      <c r="L358" s="13"/>
      <c r="M358" s="13"/>
      <c r="N358" s="13"/>
      <c r="O358" s="13"/>
      <c r="P358" s="13"/>
      <c r="Q358" s="15"/>
    </row>
    <row r="359" spans="1:17" ht="15.75" x14ac:dyDescent="0.25">
      <c r="A359" s="13"/>
      <c r="B359" s="13"/>
      <c r="C359" s="13"/>
      <c r="D359" s="13"/>
      <c r="E359" s="13"/>
      <c r="F359" s="13"/>
      <c r="G359" s="13"/>
      <c r="H359" s="13"/>
      <c r="I359" s="13"/>
      <c r="J359" s="13"/>
      <c r="K359" s="13"/>
      <c r="L359" s="13"/>
      <c r="M359" s="13"/>
      <c r="N359" s="13"/>
      <c r="O359" s="13"/>
      <c r="P359" s="13"/>
      <c r="Q359" s="15"/>
    </row>
    <row r="360" spans="1:17" ht="15.75" x14ac:dyDescent="0.25">
      <c r="A360" s="13"/>
      <c r="B360" s="13"/>
      <c r="C360" s="13"/>
      <c r="D360" s="13"/>
      <c r="E360" s="13"/>
      <c r="F360" s="13"/>
      <c r="G360" s="13"/>
      <c r="H360" s="13"/>
      <c r="I360" s="13"/>
      <c r="J360" s="13"/>
      <c r="K360" s="13"/>
      <c r="L360" s="13"/>
      <c r="M360" s="13"/>
      <c r="N360" s="13"/>
      <c r="O360" s="13"/>
      <c r="P360" s="13"/>
      <c r="Q360" s="15"/>
    </row>
    <row r="361" spans="1:17" ht="15.75" x14ac:dyDescent="0.25">
      <c r="A361" s="13"/>
      <c r="B361" s="13"/>
      <c r="C361" s="13"/>
      <c r="D361" s="13"/>
      <c r="E361" s="13"/>
      <c r="F361" s="13"/>
      <c r="G361" s="13"/>
      <c r="H361" s="13"/>
      <c r="I361" s="13"/>
      <c r="J361" s="13"/>
      <c r="K361" s="13"/>
      <c r="L361" s="13"/>
      <c r="M361" s="13"/>
      <c r="N361" s="13"/>
      <c r="O361" s="13"/>
      <c r="P361" s="13"/>
      <c r="Q361" s="15"/>
    </row>
    <row r="362" spans="1:17" ht="15.75" x14ac:dyDescent="0.25">
      <c r="A362" s="13"/>
      <c r="B362" s="13"/>
      <c r="C362" s="13"/>
      <c r="D362" s="13"/>
      <c r="E362" s="13"/>
      <c r="F362" s="13"/>
      <c r="G362" s="13"/>
      <c r="H362" s="13"/>
      <c r="I362" s="13"/>
      <c r="J362" s="13"/>
      <c r="K362" s="13"/>
      <c r="L362" s="13"/>
      <c r="M362" s="13"/>
      <c r="N362" s="13"/>
      <c r="O362" s="13"/>
      <c r="P362" s="13"/>
      <c r="Q362" s="15"/>
    </row>
    <row r="363" spans="1:17" ht="15.75" x14ac:dyDescent="0.25">
      <c r="A363" s="13"/>
      <c r="B363" s="13"/>
      <c r="C363" s="13"/>
      <c r="D363" s="13"/>
      <c r="E363" s="13"/>
      <c r="F363" s="13"/>
      <c r="G363" s="13"/>
      <c r="H363" s="13"/>
      <c r="I363" s="13"/>
      <c r="J363" s="13"/>
      <c r="K363" s="13"/>
      <c r="L363" s="13"/>
      <c r="M363" s="13"/>
      <c r="N363" s="13"/>
      <c r="O363" s="13"/>
      <c r="P363" s="13"/>
      <c r="Q363" s="15"/>
    </row>
    <row r="364" spans="1:17" ht="15.75" x14ac:dyDescent="0.25">
      <c r="A364" s="13"/>
      <c r="B364" s="13"/>
      <c r="C364" s="13"/>
      <c r="D364" s="13"/>
      <c r="E364" s="13"/>
      <c r="F364" s="13"/>
      <c r="G364" s="13"/>
      <c r="H364" s="13"/>
      <c r="I364" s="13"/>
      <c r="J364" s="13"/>
      <c r="K364" s="13"/>
      <c r="L364" s="13"/>
      <c r="M364" s="13"/>
      <c r="N364" s="13"/>
      <c r="O364" s="13"/>
      <c r="P364" s="13"/>
      <c r="Q364" s="15"/>
    </row>
    <row r="365" spans="1:17" ht="15.75" x14ac:dyDescent="0.25">
      <c r="A365" s="13"/>
      <c r="B365" s="13"/>
      <c r="C365" s="13"/>
      <c r="D365" s="13"/>
      <c r="E365" s="13"/>
      <c r="F365" s="13"/>
      <c r="G365" s="13"/>
      <c r="H365" s="13"/>
      <c r="I365" s="13"/>
      <c r="J365" s="13"/>
      <c r="K365" s="13"/>
      <c r="L365" s="13"/>
      <c r="M365" s="13"/>
      <c r="N365" s="13"/>
      <c r="O365" s="13"/>
      <c r="P365" s="13"/>
      <c r="Q365" s="15"/>
    </row>
    <row r="366" spans="1:17" ht="15.75" x14ac:dyDescent="0.25">
      <c r="A366" s="13"/>
      <c r="B366" s="13"/>
      <c r="C366" s="13"/>
      <c r="D366" s="13"/>
      <c r="E366" s="13"/>
      <c r="F366" s="13"/>
      <c r="G366" s="13"/>
      <c r="H366" s="13"/>
      <c r="I366" s="13"/>
      <c r="J366" s="13"/>
      <c r="K366" s="13"/>
      <c r="L366" s="13"/>
      <c r="M366" s="13"/>
      <c r="N366" s="13"/>
      <c r="O366" s="13"/>
      <c r="P366" s="13"/>
      <c r="Q366" s="15"/>
    </row>
    <row r="367" spans="1:17" ht="15.75" x14ac:dyDescent="0.25">
      <c r="A367" s="13"/>
      <c r="B367" s="13"/>
      <c r="C367" s="13"/>
      <c r="D367" s="13"/>
      <c r="E367" s="13"/>
      <c r="F367" s="13"/>
      <c r="G367" s="13"/>
      <c r="H367" s="13"/>
      <c r="I367" s="13"/>
      <c r="J367" s="13"/>
      <c r="K367" s="13"/>
      <c r="L367" s="13"/>
      <c r="M367" s="13"/>
      <c r="N367" s="13"/>
      <c r="O367" s="13"/>
      <c r="P367" s="13"/>
      <c r="Q367" s="15"/>
    </row>
    <row r="368" spans="1:17" ht="15.75" x14ac:dyDescent="0.25">
      <c r="A368" s="13"/>
      <c r="B368" s="13"/>
      <c r="C368" s="13"/>
      <c r="D368" s="13"/>
      <c r="E368" s="13"/>
      <c r="F368" s="13"/>
      <c r="G368" s="13"/>
      <c r="H368" s="13"/>
      <c r="I368" s="13"/>
      <c r="J368" s="13"/>
      <c r="K368" s="13"/>
      <c r="L368" s="13"/>
      <c r="M368" s="13"/>
      <c r="N368" s="13"/>
      <c r="O368" s="13"/>
      <c r="P368" s="13"/>
      <c r="Q368" s="15"/>
    </row>
    <row r="369" spans="1:17" ht="15.75" x14ac:dyDescent="0.25">
      <c r="A369" s="13"/>
      <c r="B369" s="13"/>
      <c r="C369" s="13"/>
      <c r="D369" s="13"/>
      <c r="E369" s="13"/>
      <c r="F369" s="13"/>
      <c r="G369" s="13"/>
      <c r="H369" s="13"/>
      <c r="I369" s="13"/>
      <c r="J369" s="13"/>
      <c r="K369" s="13"/>
      <c r="L369" s="13"/>
      <c r="M369" s="13"/>
      <c r="N369" s="13"/>
      <c r="O369" s="13"/>
      <c r="P369" s="13"/>
      <c r="Q369" s="15"/>
    </row>
    <row r="370" spans="1:17" ht="15.75" x14ac:dyDescent="0.25">
      <c r="A370" s="13"/>
      <c r="B370" s="13"/>
      <c r="C370" s="13"/>
      <c r="D370" s="13"/>
      <c r="E370" s="13"/>
      <c r="F370" s="13"/>
      <c r="G370" s="13"/>
      <c r="H370" s="13"/>
      <c r="I370" s="13"/>
      <c r="J370" s="13"/>
      <c r="K370" s="13"/>
      <c r="L370" s="13"/>
      <c r="M370" s="13"/>
      <c r="N370" s="13"/>
      <c r="O370" s="13"/>
      <c r="P370" s="13"/>
      <c r="Q370" s="15"/>
    </row>
    <row r="371" spans="1:17" ht="15.75" x14ac:dyDescent="0.25">
      <c r="A371" s="13"/>
      <c r="B371" s="13"/>
      <c r="C371" s="13"/>
      <c r="D371" s="13"/>
      <c r="E371" s="13"/>
      <c r="F371" s="13"/>
      <c r="G371" s="13"/>
      <c r="H371" s="13"/>
      <c r="I371" s="13"/>
      <c r="J371" s="13"/>
      <c r="K371" s="13"/>
      <c r="L371" s="13"/>
      <c r="M371" s="13"/>
      <c r="N371" s="13"/>
      <c r="O371" s="13"/>
      <c r="P371" s="13"/>
      <c r="Q371" s="15"/>
    </row>
    <row r="372" spans="1:17" ht="15.75" x14ac:dyDescent="0.25">
      <c r="A372" s="13"/>
      <c r="B372" s="13"/>
      <c r="C372" s="13"/>
      <c r="D372" s="13"/>
      <c r="E372" s="13"/>
      <c r="F372" s="13"/>
      <c r="G372" s="13"/>
      <c r="H372" s="13"/>
      <c r="I372" s="13"/>
      <c r="J372" s="13"/>
      <c r="K372" s="13"/>
      <c r="L372" s="13"/>
      <c r="M372" s="13"/>
      <c r="N372" s="13"/>
      <c r="O372" s="13"/>
      <c r="P372" s="13"/>
      <c r="Q372" s="15"/>
    </row>
    <row r="373" spans="1:17" ht="15.75" x14ac:dyDescent="0.25">
      <c r="A373" s="13"/>
      <c r="B373" s="13"/>
      <c r="C373" s="13"/>
      <c r="D373" s="13"/>
      <c r="E373" s="13"/>
      <c r="F373" s="13"/>
      <c r="G373" s="13"/>
      <c r="H373" s="13"/>
      <c r="I373" s="13"/>
      <c r="J373" s="13"/>
      <c r="K373" s="13"/>
      <c r="L373" s="13"/>
      <c r="M373" s="13"/>
      <c r="N373" s="13"/>
      <c r="O373" s="13"/>
      <c r="P373" s="13"/>
      <c r="Q373" s="15"/>
    </row>
    <row r="374" spans="1:17" ht="15.75" x14ac:dyDescent="0.25">
      <c r="A374" s="13"/>
      <c r="B374" s="13"/>
      <c r="C374" s="13"/>
      <c r="D374" s="13"/>
      <c r="E374" s="13"/>
      <c r="F374" s="13"/>
      <c r="G374" s="13"/>
      <c r="H374" s="13"/>
      <c r="I374" s="13"/>
      <c r="J374" s="13"/>
      <c r="K374" s="13"/>
      <c r="L374" s="13"/>
      <c r="M374" s="13"/>
      <c r="N374" s="13"/>
      <c r="O374" s="13"/>
      <c r="P374" s="13"/>
      <c r="Q374" s="15"/>
    </row>
    <row r="375" spans="1:17" ht="15.75" x14ac:dyDescent="0.25">
      <c r="A375" s="13"/>
      <c r="B375" s="13"/>
      <c r="C375" s="13"/>
      <c r="D375" s="13"/>
      <c r="E375" s="13"/>
      <c r="F375" s="13"/>
      <c r="G375" s="13"/>
      <c r="H375" s="13"/>
      <c r="I375" s="13"/>
      <c r="J375" s="13"/>
      <c r="K375" s="13"/>
      <c r="L375" s="13"/>
      <c r="M375" s="13"/>
      <c r="N375" s="13"/>
      <c r="O375" s="13"/>
      <c r="P375" s="13"/>
      <c r="Q375" s="15"/>
    </row>
    <row r="376" spans="1:17" ht="15.75" x14ac:dyDescent="0.25">
      <c r="A376" s="13"/>
      <c r="B376" s="13"/>
      <c r="C376" s="13"/>
      <c r="D376" s="13"/>
      <c r="E376" s="13"/>
      <c r="F376" s="13"/>
      <c r="G376" s="13"/>
      <c r="H376" s="13"/>
      <c r="I376" s="13"/>
      <c r="J376" s="13"/>
      <c r="K376" s="13"/>
      <c r="L376" s="13"/>
      <c r="M376" s="13"/>
      <c r="N376" s="13"/>
      <c r="O376" s="13"/>
      <c r="P376" s="13"/>
      <c r="Q376" s="15"/>
    </row>
    <row r="377" spans="1:17" ht="15.75" x14ac:dyDescent="0.25">
      <c r="A377" s="13"/>
      <c r="B377" s="13"/>
      <c r="C377" s="13"/>
      <c r="D377" s="13"/>
      <c r="E377" s="13"/>
      <c r="F377" s="13"/>
      <c r="G377" s="13"/>
      <c r="H377" s="13"/>
      <c r="I377" s="13"/>
      <c r="J377" s="13"/>
      <c r="K377" s="13"/>
      <c r="L377" s="13"/>
      <c r="M377" s="13"/>
      <c r="N377" s="13"/>
      <c r="O377" s="13"/>
      <c r="P377" s="13"/>
      <c r="Q377" s="15"/>
    </row>
    <row r="378" spans="1:17" ht="15.75" x14ac:dyDescent="0.25">
      <c r="A378" s="13"/>
      <c r="B378" s="13"/>
      <c r="C378" s="13"/>
      <c r="D378" s="13"/>
      <c r="E378" s="13"/>
      <c r="F378" s="13"/>
      <c r="G378" s="13"/>
      <c r="H378" s="13"/>
      <c r="I378" s="13"/>
      <c r="J378" s="13"/>
      <c r="K378" s="13"/>
      <c r="L378" s="13"/>
      <c r="M378" s="13"/>
      <c r="N378" s="13"/>
      <c r="O378" s="13"/>
      <c r="P378" s="13"/>
      <c r="Q378" s="15"/>
    </row>
    <row r="379" spans="1:17" ht="15.75" x14ac:dyDescent="0.25">
      <c r="A379" s="13"/>
      <c r="B379" s="13"/>
      <c r="C379" s="13"/>
      <c r="D379" s="13"/>
      <c r="E379" s="13"/>
      <c r="F379" s="13"/>
      <c r="G379" s="13"/>
      <c r="H379" s="13"/>
      <c r="I379" s="13"/>
      <c r="J379" s="13"/>
      <c r="K379" s="13"/>
      <c r="L379" s="13"/>
      <c r="M379" s="13"/>
      <c r="N379" s="13"/>
      <c r="O379" s="13"/>
      <c r="P379" s="13"/>
      <c r="Q379" s="15"/>
    </row>
    <row r="380" spans="1:17" ht="15.75" x14ac:dyDescent="0.25">
      <c r="A380" s="13"/>
      <c r="B380" s="13"/>
      <c r="C380" s="13"/>
      <c r="D380" s="13"/>
      <c r="E380" s="13"/>
      <c r="F380" s="13"/>
      <c r="G380" s="13"/>
      <c r="H380" s="13"/>
      <c r="I380" s="13"/>
      <c r="J380" s="13"/>
      <c r="K380" s="13"/>
      <c r="L380" s="13"/>
      <c r="M380" s="13"/>
      <c r="N380" s="13"/>
      <c r="O380" s="13"/>
      <c r="P380" s="13"/>
      <c r="Q380" s="15"/>
    </row>
    <row r="381" spans="1:17" ht="15.75" x14ac:dyDescent="0.25">
      <c r="A381" s="13"/>
      <c r="B381" s="13"/>
      <c r="C381" s="13"/>
      <c r="D381" s="13"/>
      <c r="E381" s="13"/>
      <c r="F381" s="13"/>
      <c r="G381" s="13"/>
      <c r="H381" s="13"/>
      <c r="I381" s="13"/>
      <c r="J381" s="13"/>
      <c r="K381" s="13"/>
      <c r="L381" s="13"/>
      <c r="M381" s="13"/>
      <c r="N381" s="13"/>
      <c r="O381" s="13"/>
      <c r="P381" s="13"/>
      <c r="Q381" s="15"/>
    </row>
    <row r="382" spans="1:17" ht="15.75" x14ac:dyDescent="0.25">
      <c r="A382" s="13"/>
      <c r="B382" s="13"/>
      <c r="C382" s="13"/>
      <c r="D382" s="13"/>
      <c r="E382" s="13"/>
      <c r="F382" s="13"/>
      <c r="G382" s="13"/>
      <c r="H382" s="13"/>
      <c r="I382" s="13"/>
      <c r="J382" s="13"/>
      <c r="K382" s="13"/>
      <c r="L382" s="13"/>
      <c r="M382" s="13"/>
      <c r="N382" s="13"/>
      <c r="O382" s="13"/>
      <c r="P382" s="13"/>
      <c r="Q382" s="15"/>
    </row>
    <row r="383" spans="1:17" ht="15.75" x14ac:dyDescent="0.25">
      <c r="A383" s="13"/>
      <c r="B383" s="13"/>
      <c r="C383" s="13"/>
      <c r="D383" s="13"/>
      <c r="E383" s="13"/>
      <c r="F383" s="13"/>
      <c r="G383" s="13"/>
      <c r="H383" s="13"/>
      <c r="I383" s="13"/>
      <c r="J383" s="13"/>
      <c r="K383" s="13"/>
      <c r="L383" s="13"/>
      <c r="M383" s="13"/>
      <c r="N383" s="13"/>
      <c r="O383" s="13"/>
      <c r="P383" s="13"/>
      <c r="Q383" s="15"/>
    </row>
    <row r="384" spans="1:17" ht="15.75" x14ac:dyDescent="0.25">
      <c r="A384" s="13"/>
      <c r="B384" s="13"/>
      <c r="C384" s="13"/>
      <c r="D384" s="13"/>
      <c r="E384" s="13"/>
      <c r="F384" s="13"/>
      <c r="G384" s="13"/>
      <c r="H384" s="13"/>
      <c r="I384" s="13"/>
      <c r="J384" s="13"/>
      <c r="K384" s="13"/>
      <c r="L384" s="13"/>
      <c r="M384" s="13"/>
      <c r="N384" s="13"/>
      <c r="O384" s="13"/>
      <c r="P384" s="13"/>
      <c r="Q384" s="15"/>
    </row>
    <row r="385" spans="1:17" ht="15.75" x14ac:dyDescent="0.25">
      <c r="A385" s="13"/>
      <c r="B385" s="13"/>
      <c r="C385" s="13"/>
      <c r="D385" s="13"/>
      <c r="E385" s="13"/>
      <c r="F385" s="13"/>
      <c r="G385" s="13"/>
      <c r="H385" s="13"/>
      <c r="I385" s="13"/>
      <c r="J385" s="13"/>
      <c r="K385" s="13"/>
      <c r="L385" s="13"/>
      <c r="M385" s="13"/>
      <c r="N385" s="13"/>
      <c r="O385" s="13"/>
      <c r="P385" s="13"/>
      <c r="Q385" s="15"/>
    </row>
    <row r="386" spans="1:17" ht="15.75" x14ac:dyDescent="0.25">
      <c r="A386" s="13"/>
      <c r="B386" s="13"/>
      <c r="C386" s="13"/>
      <c r="D386" s="13"/>
      <c r="E386" s="13"/>
      <c r="F386" s="13"/>
      <c r="G386" s="13"/>
      <c r="H386" s="13"/>
      <c r="I386" s="13"/>
      <c r="J386" s="13"/>
      <c r="K386" s="13"/>
      <c r="L386" s="13"/>
      <c r="M386" s="13"/>
      <c r="N386" s="13"/>
      <c r="O386" s="13"/>
      <c r="P386" s="13"/>
      <c r="Q386" s="15"/>
    </row>
    <row r="387" spans="1:17" ht="15.75" x14ac:dyDescent="0.25">
      <c r="A387" s="13"/>
      <c r="B387" s="13"/>
      <c r="C387" s="13"/>
      <c r="D387" s="13"/>
      <c r="E387" s="13"/>
      <c r="F387" s="13"/>
      <c r="G387" s="13"/>
      <c r="H387" s="13"/>
      <c r="I387" s="13"/>
      <c r="J387" s="13"/>
      <c r="K387" s="13"/>
      <c r="L387" s="13"/>
      <c r="M387" s="13"/>
      <c r="N387" s="13"/>
      <c r="O387" s="13"/>
      <c r="P387" s="13"/>
      <c r="Q387" s="15"/>
    </row>
    <row r="388" spans="1:17" ht="15.75" x14ac:dyDescent="0.25">
      <c r="A388" s="13"/>
      <c r="B388" s="13"/>
      <c r="C388" s="13"/>
      <c r="D388" s="13"/>
      <c r="E388" s="13"/>
      <c r="F388" s="13"/>
      <c r="G388" s="13"/>
      <c r="H388" s="13"/>
      <c r="I388" s="13"/>
      <c r="J388" s="13"/>
      <c r="K388" s="13"/>
      <c r="L388" s="13"/>
      <c r="M388" s="13"/>
      <c r="N388" s="13"/>
      <c r="O388" s="13"/>
      <c r="P388" s="13"/>
      <c r="Q388" s="15"/>
    </row>
    <row r="389" spans="1:17" ht="15.75" x14ac:dyDescent="0.25">
      <c r="A389" s="13"/>
      <c r="B389" s="13"/>
      <c r="C389" s="13"/>
      <c r="D389" s="13"/>
      <c r="E389" s="13"/>
      <c r="F389" s="13"/>
      <c r="G389" s="13"/>
      <c r="H389" s="13"/>
      <c r="I389" s="13"/>
      <c r="J389" s="13"/>
      <c r="K389" s="13"/>
      <c r="L389" s="13"/>
      <c r="M389" s="13"/>
      <c r="N389" s="13"/>
      <c r="O389" s="13"/>
      <c r="P389" s="13"/>
      <c r="Q389" s="15"/>
    </row>
    <row r="390" spans="1:17" ht="15.75" x14ac:dyDescent="0.25">
      <c r="A390" s="13"/>
      <c r="B390" s="13"/>
      <c r="C390" s="13"/>
      <c r="D390" s="13"/>
      <c r="E390" s="13"/>
      <c r="F390" s="13"/>
      <c r="G390" s="13"/>
      <c r="H390" s="13"/>
      <c r="I390" s="13"/>
      <c r="J390" s="13"/>
      <c r="K390" s="13"/>
      <c r="L390" s="13"/>
      <c r="M390" s="13"/>
      <c r="N390" s="13"/>
      <c r="O390" s="13"/>
      <c r="P390" s="13"/>
      <c r="Q390" s="15"/>
    </row>
    <row r="391" spans="1:17" ht="15.75" x14ac:dyDescent="0.25">
      <c r="A391" s="13"/>
      <c r="B391" s="13"/>
      <c r="C391" s="13"/>
      <c r="D391" s="13"/>
      <c r="E391" s="13"/>
      <c r="F391" s="13"/>
      <c r="G391" s="13"/>
      <c r="H391" s="13"/>
      <c r="I391" s="13"/>
      <c r="J391" s="13"/>
      <c r="K391" s="13"/>
      <c r="L391" s="13"/>
      <c r="M391" s="13"/>
      <c r="N391" s="13"/>
      <c r="O391" s="13"/>
      <c r="P391" s="13"/>
      <c r="Q391" s="15"/>
    </row>
    <row r="392" spans="1:17" ht="15.75" x14ac:dyDescent="0.25">
      <c r="A392" s="13"/>
      <c r="B392" s="13"/>
      <c r="C392" s="13"/>
      <c r="D392" s="13"/>
      <c r="E392" s="13"/>
      <c r="F392" s="13"/>
      <c r="G392" s="13"/>
      <c r="H392" s="13"/>
      <c r="I392" s="13"/>
      <c r="J392" s="13"/>
      <c r="K392" s="13"/>
      <c r="L392" s="13"/>
      <c r="M392" s="13"/>
      <c r="N392" s="13"/>
      <c r="O392" s="13"/>
      <c r="P392" s="13"/>
      <c r="Q392" s="15"/>
    </row>
    <row r="393" spans="1:17" ht="15.75" x14ac:dyDescent="0.25">
      <c r="A393" s="13"/>
      <c r="B393" s="13"/>
      <c r="C393" s="13"/>
      <c r="D393" s="13"/>
      <c r="E393" s="13"/>
      <c r="F393" s="13"/>
      <c r="G393" s="13"/>
      <c r="H393" s="13"/>
      <c r="I393" s="13"/>
      <c r="J393" s="13"/>
      <c r="K393" s="13"/>
      <c r="L393" s="13"/>
      <c r="M393" s="13"/>
      <c r="N393" s="13"/>
      <c r="O393" s="13"/>
      <c r="P393" s="13"/>
      <c r="Q393" s="15"/>
    </row>
    <row r="394" spans="1:17" ht="15.75" x14ac:dyDescent="0.25">
      <c r="A394" s="13"/>
      <c r="B394" s="13"/>
      <c r="C394" s="13"/>
      <c r="D394" s="13"/>
      <c r="E394" s="13"/>
      <c r="F394" s="13"/>
      <c r="G394" s="13"/>
      <c r="H394" s="13"/>
      <c r="I394" s="13"/>
      <c r="J394" s="13"/>
      <c r="K394" s="13"/>
      <c r="L394" s="13"/>
      <c r="M394" s="13"/>
      <c r="N394" s="13"/>
      <c r="O394" s="13"/>
      <c r="P394" s="13"/>
      <c r="Q394" s="15"/>
    </row>
    <row r="395" spans="1:17" ht="15.75" x14ac:dyDescent="0.25">
      <c r="A395" s="13"/>
      <c r="B395" s="13"/>
      <c r="C395" s="13"/>
      <c r="D395" s="13"/>
      <c r="E395" s="13"/>
      <c r="F395" s="13"/>
      <c r="G395" s="13"/>
      <c r="H395" s="13"/>
      <c r="I395" s="13"/>
      <c r="J395" s="13"/>
      <c r="K395" s="13"/>
      <c r="L395" s="13"/>
      <c r="M395" s="13"/>
      <c r="N395" s="13"/>
      <c r="O395" s="13"/>
      <c r="P395" s="13"/>
      <c r="Q395" s="15"/>
    </row>
    <row r="396" spans="1:17" ht="15.75" x14ac:dyDescent="0.25">
      <c r="A396" s="13"/>
      <c r="B396" s="13"/>
      <c r="C396" s="13"/>
      <c r="D396" s="13"/>
      <c r="E396" s="13"/>
      <c r="F396" s="13"/>
      <c r="G396" s="13"/>
      <c r="H396" s="13"/>
      <c r="I396" s="13"/>
      <c r="J396" s="13"/>
      <c r="K396" s="13"/>
      <c r="L396" s="13"/>
      <c r="M396" s="13"/>
      <c r="N396" s="13"/>
      <c r="O396" s="13"/>
      <c r="P396" s="13"/>
      <c r="Q396" s="15"/>
    </row>
    <row r="397" spans="1:17" ht="15.75" x14ac:dyDescent="0.25">
      <c r="A397" s="13"/>
      <c r="B397" s="13"/>
      <c r="C397" s="13"/>
      <c r="D397" s="13"/>
      <c r="E397" s="13"/>
      <c r="F397" s="13"/>
      <c r="G397" s="13"/>
      <c r="H397" s="13"/>
      <c r="I397" s="13"/>
      <c r="J397" s="13"/>
      <c r="K397" s="13"/>
      <c r="L397" s="13"/>
      <c r="M397" s="13"/>
      <c r="N397" s="13"/>
      <c r="O397" s="13"/>
      <c r="P397" s="13"/>
      <c r="Q397" s="15"/>
    </row>
    <row r="398" spans="1:17" ht="15.75" x14ac:dyDescent="0.25">
      <c r="A398" s="13"/>
      <c r="B398" s="13"/>
      <c r="C398" s="13"/>
      <c r="D398" s="13"/>
      <c r="E398" s="13"/>
      <c r="F398" s="13"/>
      <c r="G398" s="13"/>
      <c r="H398" s="13"/>
      <c r="I398" s="13"/>
      <c r="J398" s="13"/>
      <c r="K398" s="13"/>
      <c r="L398" s="13"/>
      <c r="M398" s="13"/>
      <c r="N398" s="13"/>
      <c r="O398" s="13"/>
      <c r="P398" s="13"/>
      <c r="Q398" s="15"/>
    </row>
    <row r="399" spans="1:17" ht="15.75" x14ac:dyDescent="0.25">
      <c r="A399" s="13"/>
      <c r="B399" s="13"/>
      <c r="C399" s="13"/>
      <c r="D399" s="13"/>
      <c r="E399" s="13"/>
      <c r="F399" s="13"/>
      <c r="G399" s="13"/>
      <c r="H399" s="13"/>
      <c r="I399" s="13"/>
      <c r="J399" s="13"/>
      <c r="K399" s="13"/>
      <c r="L399" s="13"/>
      <c r="M399" s="13"/>
      <c r="N399" s="13"/>
      <c r="O399" s="13"/>
      <c r="P399" s="13"/>
      <c r="Q399" s="15"/>
    </row>
    <row r="400" spans="1:17" ht="15.75" x14ac:dyDescent="0.25">
      <c r="A400" s="13"/>
      <c r="B400" s="13"/>
      <c r="C400" s="13"/>
      <c r="D400" s="13"/>
      <c r="E400" s="13"/>
      <c r="F400" s="13"/>
      <c r="G400" s="13"/>
      <c r="H400" s="13"/>
      <c r="I400" s="13"/>
      <c r="J400" s="13"/>
      <c r="K400" s="13"/>
      <c r="L400" s="13"/>
      <c r="M400" s="13"/>
      <c r="N400" s="13"/>
      <c r="O400" s="13"/>
      <c r="P400" s="13"/>
      <c r="Q400" s="15"/>
    </row>
    <row r="401" spans="1:17" ht="15.75" x14ac:dyDescent="0.25">
      <c r="A401" s="13"/>
      <c r="B401" s="13"/>
      <c r="C401" s="13"/>
      <c r="D401" s="13"/>
      <c r="E401" s="13"/>
      <c r="F401" s="13"/>
      <c r="G401" s="13"/>
      <c r="H401" s="13"/>
      <c r="I401" s="13"/>
      <c r="J401" s="13"/>
      <c r="K401" s="13"/>
      <c r="L401" s="13"/>
      <c r="M401" s="13"/>
      <c r="N401" s="13"/>
      <c r="O401" s="13"/>
      <c r="P401" s="13"/>
      <c r="Q401" s="15"/>
    </row>
    <row r="402" spans="1:17" ht="15.75" x14ac:dyDescent="0.25">
      <c r="A402" s="13"/>
      <c r="B402" s="13"/>
      <c r="C402" s="13"/>
      <c r="D402" s="13"/>
      <c r="E402" s="13"/>
      <c r="F402" s="13"/>
      <c r="G402" s="13"/>
      <c r="H402" s="13"/>
      <c r="I402" s="13"/>
      <c r="J402" s="13"/>
      <c r="K402" s="13"/>
      <c r="L402" s="13"/>
      <c r="M402" s="13"/>
      <c r="N402" s="13"/>
      <c r="O402" s="13"/>
      <c r="P402" s="13"/>
      <c r="Q402" s="15"/>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E2460"/>
  <sheetViews>
    <sheetView workbookViewId="0">
      <selection activeCell="B19" sqref="B19"/>
    </sheetView>
  </sheetViews>
  <sheetFormatPr defaultRowHeight="15" x14ac:dyDescent="0.25"/>
  <cols>
    <col min="1" max="1" width="90.7109375" bestFit="1" customWidth="1"/>
    <col min="2" max="2" width="67.140625" bestFit="1" customWidth="1"/>
    <col min="3" max="3" width="12.85546875" bestFit="1" customWidth="1"/>
    <col min="4" max="4" width="7" bestFit="1" customWidth="1"/>
    <col min="5" max="5" width="13.7109375" bestFit="1" customWidth="1"/>
  </cols>
  <sheetData>
    <row r="1" spans="1:5" s="15" customFormat="1" x14ac:dyDescent="0.25">
      <c r="A1" s="15" t="s">
        <v>20023</v>
      </c>
    </row>
    <row r="2" spans="1:5" s="15" customFormat="1" x14ac:dyDescent="0.25"/>
    <row r="3" spans="1:5" s="15" customFormat="1" x14ac:dyDescent="0.25"/>
    <row r="4" spans="1:5" s="15" customFormat="1" x14ac:dyDescent="0.25"/>
    <row r="5" spans="1:5" s="15" customFormat="1" x14ac:dyDescent="0.25"/>
    <row r="6" spans="1:5" s="15" customFormat="1" x14ac:dyDescent="0.25"/>
    <row r="7" spans="1:5" s="15" customFormat="1" x14ac:dyDescent="0.25"/>
    <row r="8" spans="1:5" s="15" customFormat="1" x14ac:dyDescent="0.25"/>
    <row r="9" spans="1:5" s="15" customFormat="1" x14ac:dyDescent="0.25"/>
    <row r="10" spans="1:5" s="15" customFormat="1" x14ac:dyDescent="0.25"/>
    <row r="11" spans="1:5" s="15" customFormat="1" x14ac:dyDescent="0.25"/>
    <row r="12" spans="1:5" ht="15.75" x14ac:dyDescent="0.25">
      <c r="A12" s="4" t="s">
        <v>175</v>
      </c>
      <c r="B12" s="4" t="s">
        <v>5089</v>
      </c>
      <c r="C12" s="4" t="s">
        <v>1542</v>
      </c>
      <c r="D12" s="4" t="s">
        <v>11715</v>
      </c>
      <c r="E12" s="4" t="s">
        <v>11716</v>
      </c>
    </row>
    <row r="13" spans="1:5" x14ac:dyDescent="0.25">
      <c r="A13" s="15" t="s">
        <v>20024</v>
      </c>
      <c r="B13" s="15" t="s">
        <v>20025</v>
      </c>
      <c r="C13" s="15" t="s">
        <v>20026</v>
      </c>
      <c r="D13" s="15" t="s">
        <v>20027</v>
      </c>
      <c r="E13" s="15" t="s">
        <v>20028</v>
      </c>
    </row>
    <row r="14" spans="1:5" x14ac:dyDescent="0.25">
      <c r="A14" s="15"/>
      <c r="B14" s="15"/>
      <c r="C14" s="15"/>
      <c r="D14" s="15"/>
      <c r="E14" s="15"/>
    </row>
    <row r="15" spans="1:5" x14ac:dyDescent="0.25">
      <c r="A15" s="15"/>
      <c r="B15" s="15"/>
      <c r="C15" s="15"/>
      <c r="D15" s="15"/>
      <c r="E15" s="15"/>
    </row>
    <row r="16" spans="1:5" x14ac:dyDescent="0.25">
      <c r="A16" s="15"/>
      <c r="B16" s="15"/>
      <c r="C16" s="15"/>
      <c r="D16" s="15"/>
      <c r="E16" s="15"/>
    </row>
    <row r="17" spans="1:5" x14ac:dyDescent="0.25">
      <c r="A17" s="15"/>
      <c r="B17" s="15"/>
      <c r="C17" s="15"/>
      <c r="D17" s="15"/>
      <c r="E17" s="15"/>
    </row>
    <row r="18" spans="1:5" x14ac:dyDescent="0.25">
      <c r="A18" s="15"/>
      <c r="B18" s="15"/>
      <c r="C18" s="15"/>
      <c r="D18" s="15"/>
      <c r="E18" s="15"/>
    </row>
    <row r="19" spans="1:5" x14ac:dyDescent="0.25">
      <c r="A19" s="15"/>
      <c r="B19" s="15"/>
      <c r="C19" s="15"/>
      <c r="D19" s="15"/>
      <c r="E19" s="15"/>
    </row>
    <row r="20" spans="1:5" x14ac:dyDescent="0.25">
      <c r="A20" s="15"/>
      <c r="B20" s="15"/>
      <c r="C20" s="15"/>
      <c r="D20" s="15"/>
      <c r="E20" s="15"/>
    </row>
    <row r="21" spans="1:5" x14ac:dyDescent="0.25">
      <c r="A21" s="15"/>
      <c r="B21" s="15"/>
      <c r="C21" s="15"/>
      <c r="D21" s="15"/>
      <c r="E21" s="15"/>
    </row>
    <row r="22" spans="1:5" x14ac:dyDescent="0.25">
      <c r="A22" s="15"/>
      <c r="B22" s="15"/>
      <c r="C22" s="15"/>
      <c r="D22" s="15"/>
      <c r="E22" s="15"/>
    </row>
    <row r="23" spans="1:5" x14ac:dyDescent="0.25">
      <c r="A23" s="15"/>
      <c r="B23" s="15"/>
      <c r="C23" s="15"/>
      <c r="D23" s="15"/>
      <c r="E23" s="15"/>
    </row>
    <row r="24" spans="1:5" x14ac:dyDescent="0.25">
      <c r="A24" s="15"/>
      <c r="B24" s="15"/>
      <c r="C24" s="15"/>
      <c r="D24" s="15"/>
      <c r="E24" s="15"/>
    </row>
    <row r="25" spans="1:5" x14ac:dyDescent="0.25">
      <c r="A25" s="15"/>
      <c r="B25" s="15"/>
      <c r="C25" s="15"/>
      <c r="D25" s="15"/>
      <c r="E25" s="15"/>
    </row>
    <row r="26" spans="1:5" x14ac:dyDescent="0.25">
      <c r="A26" s="15"/>
      <c r="B26" s="15"/>
      <c r="C26" s="15"/>
      <c r="D26" s="15"/>
      <c r="E26" s="15"/>
    </row>
    <row r="27" spans="1:5" x14ac:dyDescent="0.25">
      <c r="A27" s="15"/>
      <c r="B27" s="15"/>
      <c r="C27" s="15"/>
      <c r="D27" s="15"/>
      <c r="E27" s="15"/>
    </row>
    <row r="28" spans="1:5" x14ac:dyDescent="0.25">
      <c r="A28" s="15"/>
      <c r="B28" s="15"/>
      <c r="C28" s="15"/>
      <c r="D28" s="15"/>
      <c r="E28" s="15"/>
    </row>
    <row r="29" spans="1:5" x14ac:dyDescent="0.25">
      <c r="A29" s="15"/>
      <c r="B29" s="15"/>
      <c r="C29" s="15"/>
      <c r="D29" s="15"/>
      <c r="E29" s="15"/>
    </row>
    <row r="30" spans="1:5" x14ac:dyDescent="0.25">
      <c r="A30" s="15"/>
      <c r="B30" s="15"/>
      <c r="C30" s="15"/>
      <c r="D30" s="15"/>
      <c r="E30" s="15"/>
    </row>
    <row r="31" spans="1:5" x14ac:dyDescent="0.25">
      <c r="A31" s="15"/>
      <c r="B31" s="15"/>
      <c r="C31" s="15"/>
      <c r="D31" s="15"/>
      <c r="E31" s="15"/>
    </row>
    <row r="32" spans="1:5" x14ac:dyDescent="0.25">
      <c r="A32" s="15"/>
      <c r="B32" s="15"/>
      <c r="C32" s="15"/>
      <c r="D32" s="15"/>
      <c r="E32" s="15"/>
    </row>
    <row r="33" spans="1:5" x14ac:dyDescent="0.25">
      <c r="A33" s="15"/>
      <c r="B33" s="15"/>
      <c r="C33" s="15"/>
      <c r="D33" s="15"/>
      <c r="E33" s="15"/>
    </row>
    <row r="34" spans="1:5" x14ac:dyDescent="0.25">
      <c r="A34" s="15"/>
      <c r="B34" s="15"/>
      <c r="C34" s="15"/>
      <c r="D34" s="15"/>
      <c r="E34" s="15"/>
    </row>
    <row r="35" spans="1:5" x14ac:dyDescent="0.25">
      <c r="A35" s="15"/>
      <c r="B35" s="15"/>
      <c r="C35" s="15"/>
      <c r="D35" s="15"/>
      <c r="E35" s="15"/>
    </row>
    <row r="36" spans="1:5" x14ac:dyDescent="0.25">
      <c r="A36" s="15"/>
      <c r="B36" s="15"/>
      <c r="C36" s="15"/>
      <c r="D36" s="15"/>
      <c r="E36" s="15"/>
    </row>
    <row r="37" spans="1:5" x14ac:dyDescent="0.25">
      <c r="A37" s="15"/>
      <c r="B37" s="15"/>
      <c r="C37" s="15"/>
      <c r="D37" s="15"/>
      <c r="E37" s="15"/>
    </row>
    <row r="38" spans="1:5" x14ac:dyDescent="0.25">
      <c r="A38" s="15"/>
      <c r="B38" s="15"/>
      <c r="C38" s="15"/>
      <c r="D38" s="15"/>
      <c r="E38" s="15"/>
    </row>
    <row r="39" spans="1:5" x14ac:dyDescent="0.25">
      <c r="A39" s="15"/>
      <c r="B39" s="15"/>
      <c r="C39" s="15"/>
      <c r="D39" s="15"/>
      <c r="E39" s="15"/>
    </row>
    <row r="40" spans="1:5" x14ac:dyDescent="0.25">
      <c r="A40" s="15"/>
      <c r="B40" s="15"/>
      <c r="C40" s="15"/>
      <c r="D40" s="15"/>
      <c r="E40" s="15"/>
    </row>
    <row r="41" spans="1:5" x14ac:dyDescent="0.25">
      <c r="A41" s="15"/>
      <c r="B41" s="15"/>
      <c r="C41" s="15"/>
      <c r="D41" s="15"/>
      <c r="E41" s="15"/>
    </row>
    <row r="42" spans="1:5" x14ac:dyDescent="0.25">
      <c r="A42" s="15"/>
      <c r="B42" s="15"/>
      <c r="C42" s="15"/>
      <c r="D42" s="15"/>
      <c r="E42" s="15"/>
    </row>
    <row r="43" spans="1:5" x14ac:dyDescent="0.25">
      <c r="A43" s="15"/>
      <c r="B43" s="15"/>
      <c r="C43" s="15"/>
      <c r="D43" s="15"/>
      <c r="E43" s="15"/>
    </row>
    <row r="44" spans="1:5" x14ac:dyDescent="0.25">
      <c r="A44" s="15"/>
      <c r="B44" s="15"/>
      <c r="C44" s="15"/>
      <c r="D44" s="15"/>
      <c r="E44" s="15"/>
    </row>
    <row r="45" spans="1:5" x14ac:dyDescent="0.25">
      <c r="A45" s="15"/>
      <c r="B45" s="15"/>
      <c r="C45" s="15"/>
      <c r="D45" s="15"/>
      <c r="E45" s="15"/>
    </row>
    <row r="46" spans="1:5" x14ac:dyDescent="0.25">
      <c r="A46" s="15"/>
      <c r="B46" s="15"/>
      <c r="C46" s="15"/>
      <c r="D46" s="15"/>
      <c r="E46" s="15"/>
    </row>
    <row r="47" spans="1:5" x14ac:dyDescent="0.25">
      <c r="A47" s="15"/>
      <c r="B47" s="15"/>
      <c r="C47" s="15"/>
      <c r="D47" s="15"/>
      <c r="E47" s="15"/>
    </row>
    <row r="48" spans="1:5" x14ac:dyDescent="0.25">
      <c r="A48" s="15"/>
      <c r="B48" s="15"/>
      <c r="C48" s="15"/>
      <c r="D48" s="15"/>
      <c r="E48" s="15"/>
    </row>
    <row r="49" spans="1:5" x14ac:dyDescent="0.25">
      <c r="A49" s="15"/>
      <c r="B49" s="15"/>
      <c r="C49" s="15"/>
      <c r="D49" s="15"/>
      <c r="E49" s="15"/>
    </row>
    <row r="50" spans="1:5" x14ac:dyDescent="0.25">
      <c r="A50" s="15"/>
      <c r="B50" s="15"/>
      <c r="C50" s="15"/>
      <c r="D50" s="15"/>
      <c r="E50" s="15"/>
    </row>
    <row r="51" spans="1:5" x14ac:dyDescent="0.25">
      <c r="A51" s="15"/>
      <c r="B51" s="15"/>
      <c r="C51" s="15"/>
      <c r="D51" s="15"/>
      <c r="E51" s="15"/>
    </row>
    <row r="52" spans="1:5" x14ac:dyDescent="0.25">
      <c r="A52" s="15"/>
      <c r="B52" s="15"/>
      <c r="C52" s="15"/>
      <c r="D52" s="15"/>
      <c r="E52" s="15"/>
    </row>
    <row r="53" spans="1:5" x14ac:dyDescent="0.25">
      <c r="A53" s="15"/>
      <c r="B53" s="15"/>
      <c r="C53" s="15"/>
      <c r="D53" s="15"/>
      <c r="E53" s="15"/>
    </row>
    <row r="54" spans="1:5" x14ac:dyDescent="0.25">
      <c r="A54" s="15"/>
      <c r="B54" s="15"/>
      <c r="C54" s="15"/>
      <c r="D54" s="15"/>
      <c r="E54" s="15"/>
    </row>
    <row r="55" spans="1:5" x14ac:dyDescent="0.25">
      <c r="A55" s="15"/>
      <c r="B55" s="15"/>
      <c r="C55" s="15"/>
      <c r="D55" s="15"/>
      <c r="E55" s="15"/>
    </row>
    <row r="56" spans="1:5" x14ac:dyDescent="0.25">
      <c r="A56" s="15"/>
      <c r="B56" s="15"/>
      <c r="C56" s="15"/>
      <c r="D56" s="15"/>
      <c r="E56" s="15"/>
    </row>
    <row r="57" spans="1:5" x14ac:dyDescent="0.25">
      <c r="A57" s="15"/>
      <c r="B57" s="15"/>
      <c r="C57" s="15"/>
      <c r="D57" s="15"/>
      <c r="E57" s="15"/>
    </row>
    <row r="58" spans="1:5" x14ac:dyDescent="0.25">
      <c r="A58" s="15"/>
      <c r="B58" s="15"/>
      <c r="C58" s="15"/>
      <c r="D58" s="15"/>
      <c r="E58" s="15"/>
    </row>
    <row r="59" spans="1:5" x14ac:dyDescent="0.25">
      <c r="A59" s="15"/>
      <c r="B59" s="15"/>
      <c r="C59" s="15"/>
      <c r="D59" s="15"/>
      <c r="E59" s="15"/>
    </row>
    <row r="60" spans="1:5" x14ac:dyDescent="0.25">
      <c r="A60" s="15"/>
      <c r="B60" s="15"/>
      <c r="C60" s="15"/>
      <c r="D60" s="15"/>
      <c r="E60" s="15"/>
    </row>
    <row r="61" spans="1:5" x14ac:dyDescent="0.25">
      <c r="A61" s="15"/>
      <c r="B61" s="15"/>
      <c r="C61" s="15"/>
      <c r="D61" s="15"/>
      <c r="E61" s="15"/>
    </row>
    <row r="62" spans="1:5" x14ac:dyDescent="0.25">
      <c r="A62" s="15"/>
      <c r="B62" s="15"/>
      <c r="C62" s="15"/>
      <c r="D62" s="15"/>
      <c r="E62" s="15"/>
    </row>
    <row r="63" spans="1:5" x14ac:dyDescent="0.25">
      <c r="A63" s="15"/>
      <c r="B63" s="15"/>
      <c r="C63" s="15"/>
      <c r="D63" s="15"/>
      <c r="E63" s="15"/>
    </row>
    <row r="64" spans="1:5" x14ac:dyDescent="0.25">
      <c r="A64" s="15"/>
      <c r="B64" s="15"/>
      <c r="C64" s="15"/>
      <c r="D64" s="15"/>
      <c r="E64" s="15"/>
    </row>
    <row r="65" spans="1:5" x14ac:dyDescent="0.25">
      <c r="A65" s="15"/>
      <c r="B65" s="15"/>
      <c r="C65" s="15"/>
      <c r="D65" s="15"/>
      <c r="E65" s="15"/>
    </row>
    <row r="66" spans="1:5" x14ac:dyDescent="0.25">
      <c r="A66" s="15"/>
      <c r="B66" s="15"/>
      <c r="C66" s="15"/>
      <c r="D66" s="15"/>
      <c r="E66" s="15"/>
    </row>
    <row r="67" spans="1:5" x14ac:dyDescent="0.25">
      <c r="A67" s="15"/>
      <c r="B67" s="15"/>
      <c r="C67" s="15"/>
      <c r="D67" s="15"/>
      <c r="E67" s="15"/>
    </row>
    <row r="68" spans="1:5" x14ac:dyDescent="0.25">
      <c r="A68" s="15"/>
      <c r="B68" s="15"/>
      <c r="C68" s="15"/>
      <c r="D68" s="15"/>
      <c r="E68" s="15"/>
    </row>
    <row r="69" spans="1:5" x14ac:dyDescent="0.25">
      <c r="A69" s="15"/>
      <c r="B69" s="15"/>
      <c r="C69" s="15"/>
      <c r="D69" s="15"/>
      <c r="E69" s="15"/>
    </row>
    <row r="70" spans="1:5" x14ac:dyDescent="0.25">
      <c r="A70" s="15"/>
      <c r="B70" s="15"/>
      <c r="C70" s="15"/>
      <c r="D70" s="15"/>
      <c r="E70" s="15"/>
    </row>
    <row r="71" spans="1:5" x14ac:dyDescent="0.25">
      <c r="A71" s="15"/>
      <c r="B71" s="15"/>
      <c r="C71" s="15"/>
      <c r="D71" s="15"/>
      <c r="E71" s="15"/>
    </row>
    <row r="72" spans="1:5" x14ac:dyDescent="0.25">
      <c r="A72" s="15"/>
      <c r="B72" s="15"/>
      <c r="C72" s="15"/>
      <c r="D72" s="15"/>
      <c r="E72" s="15"/>
    </row>
    <row r="73" spans="1:5" x14ac:dyDescent="0.25">
      <c r="A73" s="15"/>
      <c r="B73" s="15"/>
      <c r="C73" s="15"/>
      <c r="D73" s="15"/>
      <c r="E73" s="15"/>
    </row>
    <row r="74" spans="1:5" x14ac:dyDescent="0.25">
      <c r="A74" s="15"/>
      <c r="B74" s="15"/>
      <c r="C74" s="15"/>
      <c r="D74" s="15"/>
      <c r="E74" s="15"/>
    </row>
    <row r="75" spans="1:5" x14ac:dyDescent="0.25">
      <c r="A75" s="15"/>
      <c r="B75" s="15"/>
      <c r="C75" s="15"/>
      <c r="D75" s="15"/>
      <c r="E75" s="15"/>
    </row>
    <row r="76" spans="1:5" x14ac:dyDescent="0.25">
      <c r="A76" s="15"/>
      <c r="B76" s="15"/>
      <c r="C76" s="15"/>
      <c r="D76" s="15"/>
      <c r="E76" s="15"/>
    </row>
    <row r="77" spans="1:5" x14ac:dyDescent="0.25">
      <c r="A77" s="15"/>
      <c r="B77" s="15"/>
      <c r="C77" s="15"/>
      <c r="D77" s="15"/>
      <c r="E77" s="15"/>
    </row>
    <row r="78" spans="1:5" x14ac:dyDescent="0.25">
      <c r="A78" s="15"/>
      <c r="B78" s="15"/>
      <c r="C78" s="15"/>
      <c r="D78" s="15"/>
      <c r="E78" s="15"/>
    </row>
    <row r="79" spans="1:5" x14ac:dyDescent="0.25">
      <c r="A79" s="15"/>
      <c r="B79" s="15"/>
      <c r="C79" s="15"/>
      <c r="D79" s="15"/>
      <c r="E79" s="15"/>
    </row>
    <row r="80" spans="1:5" x14ac:dyDescent="0.25">
      <c r="A80" s="15"/>
      <c r="B80" s="15"/>
      <c r="C80" s="15"/>
      <c r="D80" s="15"/>
      <c r="E80" s="15"/>
    </row>
    <row r="81" spans="1:5" x14ac:dyDescent="0.25">
      <c r="A81" s="15"/>
      <c r="B81" s="15"/>
      <c r="C81" s="15"/>
      <c r="D81" s="15"/>
      <c r="E81" s="15"/>
    </row>
    <row r="82" spans="1:5" x14ac:dyDescent="0.25">
      <c r="A82" s="15"/>
      <c r="B82" s="15"/>
      <c r="C82" s="15"/>
      <c r="D82" s="15"/>
      <c r="E82" s="15"/>
    </row>
    <row r="83" spans="1:5" x14ac:dyDescent="0.25">
      <c r="A83" s="15"/>
      <c r="B83" s="15"/>
      <c r="C83" s="15"/>
      <c r="D83" s="15"/>
      <c r="E83" s="15"/>
    </row>
    <row r="84" spans="1:5" x14ac:dyDescent="0.25">
      <c r="A84" s="15"/>
      <c r="B84" s="15"/>
      <c r="C84" s="15"/>
      <c r="D84" s="15"/>
      <c r="E84" s="15"/>
    </row>
    <row r="85" spans="1:5" x14ac:dyDescent="0.25">
      <c r="A85" s="15"/>
      <c r="B85" s="15"/>
      <c r="C85" s="15"/>
      <c r="D85" s="15"/>
      <c r="E85" s="15"/>
    </row>
    <row r="86" spans="1:5" x14ac:dyDescent="0.25">
      <c r="A86" s="15"/>
      <c r="B86" s="15"/>
      <c r="C86" s="15"/>
      <c r="D86" s="15"/>
      <c r="E86" s="15"/>
    </row>
    <row r="87" spans="1:5" x14ac:dyDescent="0.25">
      <c r="A87" s="15"/>
      <c r="B87" s="15"/>
      <c r="C87" s="15"/>
      <c r="D87" s="15"/>
      <c r="E87" s="15"/>
    </row>
    <row r="88" spans="1:5" x14ac:dyDescent="0.25">
      <c r="A88" s="15"/>
      <c r="B88" s="15"/>
      <c r="C88" s="15"/>
      <c r="D88" s="15"/>
      <c r="E88" s="15"/>
    </row>
    <row r="89" spans="1:5" x14ac:dyDescent="0.25">
      <c r="A89" s="15"/>
      <c r="B89" s="15"/>
      <c r="C89" s="15"/>
      <c r="D89" s="15"/>
      <c r="E89" s="15"/>
    </row>
    <row r="90" spans="1:5" x14ac:dyDescent="0.25">
      <c r="A90" s="15"/>
      <c r="B90" s="15"/>
      <c r="C90" s="15"/>
      <c r="D90" s="15"/>
      <c r="E90" s="15"/>
    </row>
    <row r="91" spans="1:5" x14ac:dyDescent="0.25">
      <c r="A91" s="15"/>
      <c r="B91" s="15"/>
      <c r="C91" s="15"/>
      <c r="D91" s="15"/>
      <c r="E91" s="15"/>
    </row>
    <row r="92" spans="1:5" x14ac:dyDescent="0.25">
      <c r="A92" s="15"/>
      <c r="B92" s="15"/>
      <c r="C92" s="15"/>
      <c r="D92" s="15"/>
      <c r="E92" s="15"/>
    </row>
    <row r="93" spans="1:5" x14ac:dyDescent="0.25">
      <c r="A93" s="15"/>
      <c r="B93" s="15"/>
      <c r="C93" s="15"/>
      <c r="D93" s="15"/>
      <c r="E93" s="15"/>
    </row>
    <row r="94" spans="1:5" x14ac:dyDescent="0.25">
      <c r="A94" s="15"/>
      <c r="B94" s="15"/>
      <c r="C94" s="15"/>
      <c r="D94" s="15"/>
      <c r="E94" s="15"/>
    </row>
    <row r="95" spans="1:5" x14ac:dyDescent="0.25">
      <c r="A95" s="15"/>
      <c r="B95" s="15"/>
      <c r="C95" s="15"/>
      <c r="D95" s="15"/>
      <c r="E95" s="15"/>
    </row>
    <row r="96" spans="1:5" x14ac:dyDescent="0.25">
      <c r="A96" s="15"/>
      <c r="B96" s="15"/>
      <c r="C96" s="15"/>
      <c r="D96" s="15"/>
      <c r="E96" s="15"/>
    </row>
    <row r="97" spans="1:5" x14ac:dyDescent="0.25">
      <c r="A97" s="15"/>
      <c r="B97" s="15"/>
      <c r="C97" s="15"/>
      <c r="D97" s="15"/>
      <c r="E97" s="15"/>
    </row>
    <row r="98" spans="1:5" x14ac:dyDescent="0.25">
      <c r="A98" s="15"/>
      <c r="B98" s="15"/>
      <c r="C98" s="15"/>
      <c r="D98" s="15"/>
      <c r="E98" s="15"/>
    </row>
    <row r="99" spans="1:5" x14ac:dyDescent="0.25">
      <c r="A99" s="15"/>
      <c r="B99" s="15"/>
      <c r="C99" s="15"/>
      <c r="D99" s="15"/>
      <c r="E99" s="15"/>
    </row>
    <row r="100" spans="1:5" x14ac:dyDescent="0.25">
      <c r="A100" s="15"/>
      <c r="B100" s="15"/>
      <c r="C100" s="15"/>
      <c r="D100" s="15"/>
      <c r="E100" s="15"/>
    </row>
    <row r="101" spans="1:5" x14ac:dyDescent="0.25">
      <c r="A101" s="15"/>
      <c r="B101" s="15"/>
      <c r="C101" s="15"/>
      <c r="D101" s="15"/>
      <c r="E101" s="15"/>
    </row>
    <row r="102" spans="1:5" x14ac:dyDescent="0.25">
      <c r="A102" s="15"/>
      <c r="B102" s="15"/>
      <c r="C102" s="15"/>
      <c r="D102" s="15"/>
      <c r="E102" s="15"/>
    </row>
    <row r="103" spans="1:5" x14ac:dyDescent="0.25">
      <c r="A103" s="15"/>
      <c r="B103" s="15"/>
      <c r="C103" s="15"/>
      <c r="D103" s="15"/>
      <c r="E103" s="15"/>
    </row>
    <row r="104" spans="1:5" x14ac:dyDescent="0.25">
      <c r="A104" s="15"/>
      <c r="B104" s="15"/>
      <c r="C104" s="15"/>
      <c r="D104" s="15"/>
      <c r="E104" s="15"/>
    </row>
    <row r="105" spans="1:5" x14ac:dyDescent="0.25">
      <c r="A105" s="15"/>
      <c r="B105" s="15"/>
      <c r="C105" s="15"/>
      <c r="D105" s="15"/>
      <c r="E105" s="15"/>
    </row>
    <row r="106" spans="1:5" x14ac:dyDescent="0.25">
      <c r="A106" s="15"/>
      <c r="B106" s="15"/>
      <c r="C106" s="15"/>
      <c r="D106" s="15"/>
      <c r="E106" s="15"/>
    </row>
    <row r="107" spans="1:5" x14ac:dyDescent="0.25">
      <c r="A107" s="15"/>
      <c r="B107" s="15"/>
      <c r="C107" s="15"/>
      <c r="D107" s="15"/>
      <c r="E107" s="15"/>
    </row>
    <row r="108" spans="1:5" x14ac:dyDescent="0.25">
      <c r="A108" s="15"/>
      <c r="B108" s="15"/>
      <c r="C108" s="15"/>
      <c r="D108" s="15"/>
      <c r="E108" s="15"/>
    </row>
    <row r="109" spans="1:5" x14ac:dyDescent="0.25">
      <c r="A109" s="15"/>
      <c r="B109" s="15"/>
      <c r="C109" s="15"/>
      <c r="D109" s="15"/>
      <c r="E109" s="15"/>
    </row>
    <row r="110" spans="1:5" x14ac:dyDescent="0.25">
      <c r="A110" s="15"/>
      <c r="B110" s="15"/>
      <c r="C110" s="15"/>
      <c r="D110" s="15"/>
      <c r="E110" s="15"/>
    </row>
    <row r="111" spans="1:5" x14ac:dyDescent="0.25">
      <c r="A111" s="15"/>
      <c r="B111" s="15"/>
      <c r="C111" s="15"/>
      <c r="D111" s="15"/>
      <c r="E111" s="15"/>
    </row>
    <row r="112" spans="1:5" x14ac:dyDescent="0.25">
      <c r="A112" s="15"/>
      <c r="B112" s="15"/>
      <c r="C112" s="15"/>
      <c r="D112" s="15"/>
      <c r="E112" s="15"/>
    </row>
    <row r="113" spans="1:5" x14ac:dyDescent="0.25">
      <c r="A113" s="15"/>
      <c r="B113" s="15"/>
      <c r="C113" s="15"/>
      <c r="D113" s="15"/>
      <c r="E113" s="15"/>
    </row>
    <row r="114" spans="1:5" x14ac:dyDescent="0.25">
      <c r="A114" s="15"/>
      <c r="B114" s="15"/>
      <c r="C114" s="15"/>
      <c r="D114" s="15"/>
      <c r="E114" s="15"/>
    </row>
    <row r="115" spans="1:5" x14ac:dyDescent="0.25">
      <c r="A115" s="15"/>
      <c r="B115" s="15"/>
      <c r="C115" s="15"/>
      <c r="D115" s="15"/>
      <c r="E115" s="15"/>
    </row>
    <row r="116" spans="1:5" x14ac:dyDescent="0.25">
      <c r="A116" s="15"/>
      <c r="B116" s="15"/>
      <c r="C116" s="15"/>
      <c r="D116" s="15"/>
      <c r="E116" s="15"/>
    </row>
    <row r="117" spans="1:5" x14ac:dyDescent="0.25">
      <c r="A117" s="15"/>
      <c r="B117" s="15"/>
      <c r="C117" s="15"/>
      <c r="D117" s="15"/>
      <c r="E117" s="15"/>
    </row>
    <row r="118" spans="1:5" x14ac:dyDescent="0.25">
      <c r="A118" s="15"/>
      <c r="B118" s="15"/>
      <c r="C118" s="15"/>
      <c r="D118" s="15"/>
      <c r="E118" s="15"/>
    </row>
    <row r="119" spans="1:5" x14ac:dyDescent="0.25">
      <c r="A119" s="15"/>
      <c r="B119" s="15"/>
      <c r="C119" s="15"/>
      <c r="D119" s="15"/>
      <c r="E119" s="15"/>
    </row>
    <row r="120" spans="1:5" x14ac:dyDescent="0.25">
      <c r="A120" s="15"/>
      <c r="B120" s="15"/>
      <c r="C120" s="15"/>
      <c r="D120" s="15"/>
      <c r="E120" s="15"/>
    </row>
    <row r="121" spans="1:5" x14ac:dyDescent="0.25">
      <c r="A121" s="15"/>
      <c r="B121" s="15"/>
      <c r="C121" s="15"/>
      <c r="D121" s="15"/>
      <c r="E121" s="15"/>
    </row>
    <row r="122" spans="1:5" x14ac:dyDescent="0.25">
      <c r="A122" s="15"/>
      <c r="B122" s="15"/>
      <c r="C122" s="15"/>
      <c r="D122" s="15"/>
      <c r="E122" s="15"/>
    </row>
    <row r="123" spans="1:5" x14ac:dyDescent="0.25">
      <c r="A123" s="15"/>
      <c r="B123" s="15"/>
      <c r="C123" s="15"/>
      <c r="D123" s="15"/>
      <c r="E123" s="15"/>
    </row>
    <row r="124" spans="1:5" x14ac:dyDescent="0.25">
      <c r="A124" s="15"/>
      <c r="B124" s="15"/>
      <c r="C124" s="15"/>
      <c r="D124" s="15"/>
      <c r="E124" s="15"/>
    </row>
    <row r="125" spans="1:5" x14ac:dyDescent="0.25">
      <c r="A125" s="15"/>
      <c r="B125" s="15"/>
      <c r="C125" s="15"/>
      <c r="D125" s="15"/>
      <c r="E125" s="15"/>
    </row>
    <row r="126" spans="1:5" x14ac:dyDescent="0.25">
      <c r="A126" s="15"/>
      <c r="B126" s="15"/>
      <c r="C126" s="15"/>
      <c r="D126" s="15"/>
      <c r="E126" s="15"/>
    </row>
    <row r="127" spans="1:5" x14ac:dyDescent="0.25">
      <c r="A127" s="15"/>
      <c r="B127" s="15"/>
      <c r="C127" s="15"/>
      <c r="D127" s="15"/>
      <c r="E127" s="15"/>
    </row>
    <row r="128" spans="1:5" x14ac:dyDescent="0.25">
      <c r="A128" s="15"/>
      <c r="B128" s="15"/>
      <c r="C128" s="15"/>
      <c r="D128" s="15"/>
      <c r="E128" s="15"/>
    </row>
    <row r="129" spans="1:5" x14ac:dyDescent="0.25">
      <c r="A129" s="15"/>
      <c r="B129" s="15"/>
      <c r="C129" s="15"/>
      <c r="D129" s="15"/>
      <c r="E129" s="15"/>
    </row>
    <row r="130" spans="1:5" x14ac:dyDescent="0.25">
      <c r="A130" s="15"/>
      <c r="B130" s="15"/>
      <c r="C130" s="15"/>
      <c r="D130" s="15"/>
      <c r="E130" s="15"/>
    </row>
    <row r="131" spans="1:5" x14ac:dyDescent="0.25">
      <c r="A131" s="15"/>
      <c r="B131" s="15"/>
      <c r="C131" s="15"/>
      <c r="D131" s="15"/>
      <c r="E131" s="15"/>
    </row>
    <row r="132" spans="1:5" x14ac:dyDescent="0.25">
      <c r="A132" s="15"/>
      <c r="B132" s="15"/>
      <c r="C132" s="15"/>
      <c r="D132" s="15"/>
      <c r="E132" s="15"/>
    </row>
    <row r="133" spans="1:5" x14ac:dyDescent="0.25">
      <c r="A133" s="15"/>
      <c r="B133" s="15"/>
      <c r="C133" s="15"/>
      <c r="D133" s="15"/>
      <c r="E133" s="15"/>
    </row>
    <row r="134" spans="1:5" x14ac:dyDescent="0.25">
      <c r="A134" s="15"/>
      <c r="B134" s="15"/>
      <c r="C134" s="15"/>
      <c r="D134" s="15"/>
      <c r="E134" s="15"/>
    </row>
    <row r="135" spans="1:5" x14ac:dyDescent="0.25">
      <c r="A135" s="15"/>
      <c r="B135" s="15"/>
      <c r="C135" s="15"/>
      <c r="D135" s="15"/>
      <c r="E135" s="15"/>
    </row>
    <row r="136" spans="1:5" x14ac:dyDescent="0.25">
      <c r="A136" s="15"/>
      <c r="B136" s="15"/>
      <c r="C136" s="15"/>
      <c r="D136" s="15"/>
      <c r="E136" s="15"/>
    </row>
    <row r="137" spans="1:5" x14ac:dyDescent="0.25">
      <c r="A137" s="15"/>
      <c r="B137" s="15"/>
      <c r="C137" s="15"/>
      <c r="D137" s="15"/>
      <c r="E137" s="15"/>
    </row>
    <row r="138" spans="1:5" x14ac:dyDescent="0.25">
      <c r="A138" s="15"/>
      <c r="B138" s="15"/>
      <c r="C138" s="15"/>
      <c r="D138" s="15"/>
      <c r="E138" s="15"/>
    </row>
    <row r="139" spans="1:5" x14ac:dyDescent="0.25">
      <c r="A139" s="15"/>
      <c r="B139" s="15"/>
      <c r="C139" s="15"/>
      <c r="D139" s="15"/>
      <c r="E139" s="15"/>
    </row>
    <row r="140" spans="1:5" x14ac:dyDescent="0.25">
      <c r="A140" s="15"/>
      <c r="B140" s="15"/>
      <c r="C140" s="15"/>
      <c r="D140" s="15"/>
      <c r="E140" s="15"/>
    </row>
    <row r="141" spans="1:5" x14ac:dyDescent="0.25">
      <c r="A141" s="15"/>
      <c r="B141" s="15"/>
      <c r="C141" s="15"/>
      <c r="D141" s="15"/>
      <c r="E141" s="15"/>
    </row>
    <row r="142" spans="1:5" x14ac:dyDescent="0.25">
      <c r="A142" s="15"/>
      <c r="B142" s="15"/>
      <c r="C142" s="15"/>
      <c r="D142" s="15"/>
      <c r="E142" s="15"/>
    </row>
    <row r="143" spans="1:5" x14ac:dyDescent="0.25">
      <c r="A143" s="15"/>
      <c r="B143" s="15"/>
      <c r="C143" s="15"/>
      <c r="D143" s="15"/>
      <c r="E143" s="15"/>
    </row>
    <row r="144" spans="1:5" x14ac:dyDescent="0.25">
      <c r="A144" s="15"/>
      <c r="B144" s="15"/>
      <c r="C144" s="15"/>
      <c r="D144" s="15"/>
      <c r="E144" s="15"/>
    </row>
    <row r="145" spans="1:5" x14ac:dyDescent="0.25">
      <c r="A145" s="15"/>
      <c r="B145" s="15"/>
      <c r="C145" s="15"/>
      <c r="D145" s="15"/>
      <c r="E145" s="15"/>
    </row>
    <row r="146" spans="1:5" x14ac:dyDescent="0.25">
      <c r="A146" s="15"/>
      <c r="B146" s="15"/>
      <c r="C146" s="15"/>
      <c r="D146" s="15"/>
      <c r="E146" s="15"/>
    </row>
    <row r="147" spans="1:5" x14ac:dyDescent="0.25">
      <c r="A147" s="15"/>
      <c r="B147" s="15"/>
      <c r="C147" s="15"/>
      <c r="D147" s="15"/>
      <c r="E147" s="15"/>
    </row>
    <row r="148" spans="1:5" x14ac:dyDescent="0.25">
      <c r="A148" s="15"/>
      <c r="B148" s="15"/>
      <c r="C148" s="15"/>
      <c r="D148" s="15"/>
      <c r="E148" s="15"/>
    </row>
    <row r="149" spans="1:5" x14ac:dyDescent="0.25">
      <c r="A149" s="15"/>
      <c r="B149" s="15"/>
      <c r="C149" s="15"/>
      <c r="D149" s="15"/>
      <c r="E149" s="15"/>
    </row>
    <row r="150" spans="1:5" x14ac:dyDescent="0.25">
      <c r="A150" s="15"/>
      <c r="B150" s="15"/>
      <c r="C150" s="15"/>
      <c r="D150" s="15"/>
      <c r="E150" s="15"/>
    </row>
    <row r="151" spans="1:5" x14ac:dyDescent="0.25">
      <c r="A151" s="15"/>
      <c r="B151" s="15"/>
      <c r="C151" s="15"/>
      <c r="D151" s="15"/>
      <c r="E151" s="15"/>
    </row>
    <row r="152" spans="1:5" x14ac:dyDescent="0.25">
      <c r="A152" s="15"/>
      <c r="B152" s="15"/>
      <c r="C152" s="15"/>
      <c r="D152" s="15"/>
      <c r="E152" s="15"/>
    </row>
    <row r="153" spans="1:5" x14ac:dyDescent="0.25">
      <c r="A153" s="15"/>
      <c r="B153" s="15"/>
      <c r="C153" s="15"/>
      <c r="D153" s="15"/>
      <c r="E153" s="15"/>
    </row>
    <row r="154" spans="1:5" x14ac:dyDescent="0.25">
      <c r="A154" s="15"/>
      <c r="B154" s="15"/>
      <c r="C154" s="15"/>
      <c r="D154" s="15"/>
      <c r="E154" s="15"/>
    </row>
    <row r="155" spans="1:5" x14ac:dyDescent="0.25">
      <c r="A155" s="15"/>
      <c r="B155" s="15"/>
      <c r="C155" s="15"/>
      <c r="D155" s="15"/>
      <c r="E155" s="15"/>
    </row>
    <row r="156" spans="1:5" x14ac:dyDescent="0.25">
      <c r="A156" s="15"/>
      <c r="B156" s="15"/>
      <c r="C156" s="15"/>
      <c r="D156" s="15"/>
      <c r="E156" s="15"/>
    </row>
    <row r="157" spans="1:5" x14ac:dyDescent="0.25">
      <c r="A157" s="15"/>
      <c r="B157" s="15"/>
      <c r="C157" s="15"/>
      <c r="D157" s="15"/>
      <c r="E157" s="15"/>
    </row>
    <row r="158" spans="1:5" x14ac:dyDescent="0.25">
      <c r="A158" s="15"/>
      <c r="B158" s="15"/>
      <c r="C158" s="15"/>
      <c r="D158" s="15"/>
      <c r="E158" s="15"/>
    </row>
    <row r="159" spans="1:5" x14ac:dyDescent="0.25">
      <c r="A159" s="15"/>
      <c r="B159" s="15"/>
      <c r="C159" s="15"/>
      <c r="D159" s="15"/>
      <c r="E159" s="15"/>
    </row>
    <row r="160" spans="1:5" x14ac:dyDescent="0.25">
      <c r="A160" s="15"/>
      <c r="B160" s="15"/>
      <c r="C160" s="15"/>
      <c r="D160" s="15"/>
      <c r="E160" s="15"/>
    </row>
    <row r="161" spans="1:5" x14ac:dyDescent="0.25">
      <c r="A161" s="15"/>
      <c r="B161" s="15"/>
      <c r="C161" s="15"/>
      <c r="D161" s="15"/>
      <c r="E161" s="15"/>
    </row>
    <row r="162" spans="1:5" x14ac:dyDescent="0.25">
      <c r="A162" s="15"/>
      <c r="B162" s="15"/>
      <c r="C162" s="15"/>
      <c r="D162" s="15"/>
      <c r="E162" s="15"/>
    </row>
    <row r="163" spans="1:5" x14ac:dyDescent="0.25">
      <c r="A163" s="15"/>
      <c r="B163" s="15"/>
      <c r="C163" s="15"/>
      <c r="D163" s="15"/>
      <c r="E163" s="15"/>
    </row>
    <row r="164" spans="1:5" x14ac:dyDescent="0.25">
      <c r="A164" s="15"/>
      <c r="B164" s="15"/>
      <c r="C164" s="15"/>
      <c r="D164" s="15"/>
      <c r="E164" s="15"/>
    </row>
    <row r="165" spans="1:5" x14ac:dyDescent="0.25">
      <c r="A165" s="15"/>
      <c r="B165" s="15"/>
      <c r="C165" s="15"/>
      <c r="D165" s="15"/>
      <c r="E165" s="15"/>
    </row>
    <row r="166" spans="1:5" x14ac:dyDescent="0.25">
      <c r="A166" s="15"/>
      <c r="B166" s="15"/>
      <c r="C166" s="15"/>
      <c r="D166" s="15"/>
      <c r="E166" s="15"/>
    </row>
    <row r="167" spans="1:5" x14ac:dyDescent="0.25">
      <c r="A167" s="15"/>
      <c r="B167" s="15"/>
      <c r="C167" s="15"/>
      <c r="D167" s="15"/>
      <c r="E167" s="15"/>
    </row>
    <row r="168" spans="1:5" x14ac:dyDescent="0.25">
      <c r="A168" s="15"/>
      <c r="B168" s="15"/>
      <c r="C168" s="15"/>
      <c r="D168" s="15"/>
      <c r="E168" s="15"/>
    </row>
    <row r="169" spans="1:5" x14ac:dyDescent="0.25">
      <c r="A169" s="15"/>
      <c r="B169" s="15"/>
      <c r="C169" s="15"/>
      <c r="D169" s="15"/>
      <c r="E169" s="15"/>
    </row>
    <row r="170" spans="1:5" x14ac:dyDescent="0.25">
      <c r="A170" s="15"/>
      <c r="B170" s="15"/>
      <c r="C170" s="15"/>
      <c r="D170" s="15"/>
      <c r="E170" s="15"/>
    </row>
    <row r="171" spans="1:5" x14ac:dyDescent="0.25">
      <c r="A171" s="15"/>
      <c r="B171" s="15"/>
      <c r="C171" s="15"/>
      <c r="D171" s="15"/>
      <c r="E171" s="15"/>
    </row>
    <row r="172" spans="1:5" x14ac:dyDescent="0.25">
      <c r="A172" s="15"/>
      <c r="B172" s="15"/>
      <c r="C172" s="15"/>
      <c r="D172" s="15"/>
      <c r="E172" s="15"/>
    </row>
    <row r="173" spans="1:5" x14ac:dyDescent="0.25">
      <c r="A173" s="15"/>
      <c r="B173" s="15"/>
      <c r="C173" s="15"/>
      <c r="D173" s="15"/>
      <c r="E173" s="15"/>
    </row>
    <row r="174" spans="1:5" x14ac:dyDescent="0.25">
      <c r="A174" s="15"/>
      <c r="B174" s="15"/>
      <c r="C174" s="15"/>
      <c r="D174" s="15"/>
      <c r="E174" s="15"/>
    </row>
    <row r="175" spans="1:5" x14ac:dyDescent="0.25">
      <c r="A175" s="15"/>
      <c r="B175" s="15"/>
      <c r="C175" s="15"/>
      <c r="D175" s="15"/>
      <c r="E175" s="15"/>
    </row>
    <row r="176" spans="1:5" x14ac:dyDescent="0.25">
      <c r="A176" s="15"/>
      <c r="B176" s="15"/>
      <c r="C176" s="15"/>
      <c r="D176" s="15"/>
      <c r="E176" s="15"/>
    </row>
    <row r="177" spans="1:5" x14ac:dyDescent="0.25">
      <c r="A177" s="15"/>
      <c r="B177" s="15"/>
      <c r="C177" s="15"/>
      <c r="D177" s="15"/>
      <c r="E177" s="15"/>
    </row>
    <row r="178" spans="1:5" x14ac:dyDescent="0.25">
      <c r="A178" s="15"/>
      <c r="B178" s="15"/>
      <c r="C178" s="15"/>
      <c r="D178" s="15"/>
      <c r="E178" s="15"/>
    </row>
    <row r="179" spans="1:5" x14ac:dyDescent="0.25">
      <c r="A179" s="15"/>
      <c r="B179" s="15"/>
      <c r="C179" s="15"/>
      <c r="D179" s="15"/>
      <c r="E179" s="15"/>
    </row>
    <row r="180" spans="1:5" x14ac:dyDescent="0.25">
      <c r="A180" s="15"/>
      <c r="B180" s="15"/>
      <c r="C180" s="15"/>
      <c r="D180" s="15"/>
      <c r="E180" s="15"/>
    </row>
    <row r="181" spans="1:5" x14ac:dyDescent="0.25">
      <c r="A181" s="15"/>
      <c r="B181" s="15"/>
      <c r="C181" s="15"/>
      <c r="D181" s="15"/>
      <c r="E181" s="15"/>
    </row>
    <row r="182" spans="1:5" x14ac:dyDescent="0.25">
      <c r="A182" s="15"/>
      <c r="B182" s="15"/>
      <c r="C182" s="15"/>
      <c r="D182" s="15"/>
      <c r="E182" s="15"/>
    </row>
    <row r="183" spans="1:5" x14ac:dyDescent="0.25">
      <c r="A183" s="15"/>
      <c r="B183" s="15"/>
      <c r="C183" s="15"/>
      <c r="D183" s="15"/>
      <c r="E183" s="15"/>
    </row>
    <row r="184" spans="1:5" x14ac:dyDescent="0.25">
      <c r="A184" s="15"/>
      <c r="B184" s="15"/>
      <c r="C184" s="15"/>
      <c r="D184" s="15"/>
      <c r="E184" s="15"/>
    </row>
    <row r="185" spans="1:5" x14ac:dyDescent="0.25">
      <c r="A185" s="15"/>
      <c r="B185" s="15"/>
      <c r="C185" s="15"/>
      <c r="D185" s="15"/>
      <c r="E185" s="15"/>
    </row>
    <row r="186" spans="1:5" x14ac:dyDescent="0.25">
      <c r="A186" s="15"/>
      <c r="B186" s="15"/>
      <c r="C186" s="15"/>
      <c r="D186" s="15"/>
      <c r="E186" s="15"/>
    </row>
    <row r="187" spans="1:5" x14ac:dyDescent="0.25">
      <c r="A187" s="15"/>
      <c r="B187" s="15"/>
      <c r="C187" s="15"/>
      <c r="D187" s="15"/>
      <c r="E187" s="15"/>
    </row>
    <row r="188" spans="1:5" x14ac:dyDescent="0.25">
      <c r="A188" s="15"/>
      <c r="B188" s="15"/>
      <c r="C188" s="15"/>
      <c r="D188" s="15"/>
      <c r="E188" s="15"/>
    </row>
    <row r="189" spans="1:5" x14ac:dyDescent="0.25">
      <c r="A189" s="15"/>
      <c r="B189" s="15"/>
      <c r="C189" s="15"/>
      <c r="D189" s="15"/>
      <c r="E189" s="15"/>
    </row>
    <row r="190" spans="1:5" x14ac:dyDescent="0.25">
      <c r="A190" s="15"/>
      <c r="B190" s="15"/>
      <c r="C190" s="15"/>
      <c r="D190" s="15"/>
      <c r="E190" s="15"/>
    </row>
    <row r="191" spans="1:5" x14ac:dyDescent="0.25">
      <c r="A191" s="15"/>
      <c r="B191" s="15"/>
      <c r="C191" s="15"/>
      <c r="D191" s="15"/>
      <c r="E191" s="15"/>
    </row>
    <row r="192" spans="1:5" x14ac:dyDescent="0.25">
      <c r="A192" s="15"/>
      <c r="B192" s="15"/>
      <c r="C192" s="15"/>
      <c r="D192" s="15"/>
      <c r="E192" s="15"/>
    </row>
    <row r="193" spans="1:5" x14ac:dyDescent="0.25">
      <c r="A193" s="15"/>
      <c r="B193" s="15"/>
      <c r="C193" s="15"/>
      <c r="D193" s="15"/>
      <c r="E193" s="15"/>
    </row>
    <row r="194" spans="1:5" x14ac:dyDescent="0.25">
      <c r="A194" s="15"/>
      <c r="B194" s="15"/>
      <c r="C194" s="15"/>
      <c r="D194" s="15"/>
      <c r="E194" s="15"/>
    </row>
    <row r="195" spans="1:5" x14ac:dyDescent="0.25">
      <c r="A195" s="15"/>
      <c r="B195" s="15"/>
      <c r="C195" s="15"/>
      <c r="D195" s="15"/>
      <c r="E195" s="15"/>
    </row>
    <row r="196" spans="1:5" x14ac:dyDescent="0.25">
      <c r="A196" s="15"/>
      <c r="B196" s="15"/>
      <c r="C196" s="15"/>
      <c r="D196" s="15"/>
      <c r="E196" s="15"/>
    </row>
    <row r="197" spans="1:5" x14ac:dyDescent="0.25">
      <c r="A197" s="15"/>
      <c r="B197" s="15"/>
      <c r="C197" s="15"/>
      <c r="D197" s="15"/>
      <c r="E197" s="15"/>
    </row>
    <row r="198" spans="1:5" x14ac:dyDescent="0.25">
      <c r="A198" s="15"/>
      <c r="B198" s="15"/>
      <c r="C198" s="15"/>
      <c r="D198" s="15"/>
      <c r="E198" s="15"/>
    </row>
    <row r="199" spans="1:5" x14ac:dyDescent="0.25">
      <c r="A199" s="15"/>
      <c r="B199" s="15"/>
      <c r="C199" s="15"/>
      <c r="D199" s="15"/>
      <c r="E199" s="15"/>
    </row>
    <row r="200" spans="1:5" x14ac:dyDescent="0.25">
      <c r="A200" s="15"/>
      <c r="B200" s="15"/>
      <c r="C200" s="15"/>
      <c r="D200" s="15"/>
      <c r="E200" s="15"/>
    </row>
    <row r="201" spans="1:5" x14ac:dyDescent="0.25">
      <c r="A201" s="15"/>
      <c r="B201" s="15"/>
      <c r="C201" s="15"/>
      <c r="D201" s="15"/>
      <c r="E201" s="15"/>
    </row>
    <row r="202" spans="1:5" x14ac:dyDescent="0.25">
      <c r="A202" s="15"/>
      <c r="B202" s="15"/>
      <c r="C202" s="15"/>
      <c r="D202" s="15"/>
      <c r="E202" s="15"/>
    </row>
    <row r="203" spans="1:5" x14ac:dyDescent="0.25">
      <c r="A203" s="15"/>
      <c r="B203" s="15"/>
      <c r="C203" s="15"/>
      <c r="D203" s="15"/>
      <c r="E203" s="15"/>
    </row>
    <row r="204" spans="1:5" x14ac:dyDescent="0.25">
      <c r="A204" s="15"/>
      <c r="B204" s="15"/>
      <c r="C204" s="15"/>
      <c r="D204" s="15"/>
      <c r="E204" s="15"/>
    </row>
    <row r="205" spans="1:5" x14ac:dyDescent="0.25">
      <c r="A205" s="15"/>
      <c r="B205" s="15"/>
      <c r="C205" s="15"/>
      <c r="D205" s="15"/>
      <c r="E205" s="15"/>
    </row>
    <row r="206" spans="1:5" x14ac:dyDescent="0.25">
      <c r="A206" s="15"/>
      <c r="B206" s="15"/>
      <c r="C206" s="15"/>
      <c r="D206" s="15"/>
      <c r="E206" s="15"/>
    </row>
    <row r="207" spans="1:5" x14ac:dyDescent="0.25">
      <c r="A207" s="15"/>
      <c r="B207" s="15"/>
      <c r="C207" s="15"/>
      <c r="D207" s="15"/>
      <c r="E207" s="15"/>
    </row>
    <row r="208" spans="1:5" x14ac:dyDescent="0.25">
      <c r="A208" s="15"/>
      <c r="B208" s="15"/>
      <c r="C208" s="15"/>
      <c r="D208" s="15"/>
      <c r="E208" s="15"/>
    </row>
    <row r="209" spans="1:5" x14ac:dyDescent="0.25">
      <c r="A209" s="15"/>
      <c r="B209" s="15"/>
      <c r="C209" s="15"/>
      <c r="D209" s="15"/>
      <c r="E209" s="15"/>
    </row>
    <row r="210" spans="1:5" x14ac:dyDescent="0.25">
      <c r="A210" s="15"/>
      <c r="B210" s="15"/>
      <c r="C210" s="15"/>
      <c r="D210" s="15"/>
      <c r="E210" s="15"/>
    </row>
    <row r="211" spans="1:5" x14ac:dyDescent="0.25">
      <c r="A211" s="15"/>
      <c r="B211" s="15"/>
      <c r="C211" s="15"/>
      <c r="D211" s="15"/>
      <c r="E211" s="15"/>
    </row>
    <row r="212" spans="1:5" x14ac:dyDescent="0.25">
      <c r="A212" s="15"/>
      <c r="B212" s="15"/>
      <c r="C212" s="15"/>
      <c r="D212" s="15"/>
      <c r="E212" s="15"/>
    </row>
    <row r="213" spans="1:5" x14ac:dyDescent="0.25">
      <c r="A213" s="15"/>
      <c r="B213" s="15"/>
      <c r="C213" s="15"/>
      <c r="D213" s="15"/>
      <c r="E213" s="15"/>
    </row>
    <row r="214" spans="1:5" x14ac:dyDescent="0.25">
      <c r="A214" s="15"/>
      <c r="B214" s="15"/>
      <c r="C214" s="15"/>
      <c r="D214" s="15"/>
      <c r="E214" s="15"/>
    </row>
    <row r="215" spans="1:5" x14ac:dyDescent="0.25">
      <c r="A215" s="15"/>
      <c r="B215" s="15"/>
      <c r="C215" s="15"/>
      <c r="D215" s="15"/>
      <c r="E215" s="15"/>
    </row>
    <row r="216" spans="1:5" x14ac:dyDescent="0.25">
      <c r="A216" s="15"/>
      <c r="B216" s="15"/>
      <c r="C216" s="15"/>
      <c r="D216" s="15"/>
      <c r="E216" s="15"/>
    </row>
    <row r="217" spans="1:5" x14ac:dyDescent="0.25">
      <c r="A217" s="15"/>
      <c r="B217" s="15"/>
      <c r="C217" s="15"/>
      <c r="D217" s="15"/>
      <c r="E217" s="15"/>
    </row>
    <row r="218" spans="1:5" x14ac:dyDescent="0.25">
      <c r="A218" s="15"/>
      <c r="B218" s="15"/>
      <c r="C218" s="15"/>
      <c r="D218" s="15"/>
      <c r="E218" s="15"/>
    </row>
    <row r="219" spans="1:5" x14ac:dyDescent="0.25">
      <c r="A219" s="15"/>
      <c r="B219" s="15"/>
      <c r="C219" s="15"/>
      <c r="D219" s="15"/>
      <c r="E219" s="15"/>
    </row>
    <row r="220" spans="1:5" x14ac:dyDescent="0.25">
      <c r="A220" s="15"/>
      <c r="B220" s="15"/>
      <c r="C220" s="15"/>
      <c r="D220" s="15"/>
      <c r="E220" s="15"/>
    </row>
    <row r="221" spans="1:5" x14ac:dyDescent="0.25">
      <c r="A221" s="15"/>
      <c r="B221" s="15"/>
      <c r="C221" s="15"/>
      <c r="D221" s="15"/>
      <c r="E221" s="15"/>
    </row>
    <row r="222" spans="1:5" x14ac:dyDescent="0.25">
      <c r="A222" s="15"/>
      <c r="B222" s="15"/>
      <c r="C222" s="15"/>
      <c r="D222" s="15"/>
      <c r="E222" s="15"/>
    </row>
    <row r="223" spans="1:5" x14ac:dyDescent="0.25">
      <c r="A223" s="15"/>
      <c r="B223" s="15"/>
      <c r="C223" s="15"/>
      <c r="D223" s="15"/>
      <c r="E223" s="15"/>
    </row>
    <row r="224" spans="1:5" x14ac:dyDescent="0.25">
      <c r="A224" s="15"/>
      <c r="B224" s="15"/>
      <c r="C224" s="15"/>
      <c r="D224" s="15"/>
      <c r="E224" s="15"/>
    </row>
    <row r="225" spans="1:5" x14ac:dyDescent="0.25">
      <c r="A225" s="15"/>
      <c r="B225" s="15"/>
      <c r="C225" s="15"/>
      <c r="D225" s="15"/>
      <c r="E225" s="15"/>
    </row>
    <row r="226" spans="1:5" x14ac:dyDescent="0.25">
      <c r="A226" s="15"/>
      <c r="B226" s="15"/>
      <c r="C226" s="15"/>
      <c r="D226" s="15"/>
      <c r="E226" s="15"/>
    </row>
    <row r="227" spans="1:5" x14ac:dyDescent="0.25">
      <c r="A227" s="15"/>
      <c r="B227" s="15"/>
      <c r="C227" s="15"/>
      <c r="D227" s="15"/>
      <c r="E227" s="15"/>
    </row>
    <row r="228" spans="1:5" x14ac:dyDescent="0.25">
      <c r="A228" s="15"/>
      <c r="B228" s="15"/>
      <c r="C228" s="15"/>
      <c r="D228" s="15"/>
      <c r="E228" s="15"/>
    </row>
    <row r="229" spans="1:5" x14ac:dyDescent="0.25">
      <c r="A229" s="15"/>
      <c r="B229" s="15"/>
      <c r="C229" s="15"/>
      <c r="D229" s="15"/>
      <c r="E229" s="15"/>
    </row>
    <row r="230" spans="1:5" x14ac:dyDescent="0.25">
      <c r="A230" s="15"/>
      <c r="B230" s="15"/>
      <c r="C230" s="15"/>
      <c r="D230" s="15"/>
      <c r="E230" s="15"/>
    </row>
    <row r="231" spans="1:5" x14ac:dyDescent="0.25">
      <c r="A231" s="15"/>
      <c r="B231" s="15"/>
      <c r="C231" s="15"/>
      <c r="D231" s="15"/>
      <c r="E231" s="15"/>
    </row>
    <row r="232" spans="1:5" x14ac:dyDescent="0.25">
      <c r="A232" s="15"/>
      <c r="B232" s="15"/>
      <c r="C232" s="15"/>
      <c r="D232" s="15"/>
      <c r="E232" s="15"/>
    </row>
    <row r="233" spans="1:5" x14ac:dyDescent="0.25">
      <c r="A233" s="15"/>
      <c r="B233" s="15"/>
      <c r="C233" s="15"/>
      <c r="D233" s="15"/>
      <c r="E233" s="15"/>
    </row>
    <row r="234" spans="1:5" x14ac:dyDescent="0.25">
      <c r="A234" s="15"/>
      <c r="B234" s="15"/>
      <c r="C234" s="15"/>
      <c r="D234" s="15"/>
      <c r="E234" s="15"/>
    </row>
    <row r="235" spans="1:5" x14ac:dyDescent="0.25">
      <c r="A235" s="15"/>
      <c r="B235" s="15"/>
      <c r="C235" s="15"/>
      <c r="D235" s="15"/>
      <c r="E235" s="15"/>
    </row>
    <row r="236" spans="1:5" x14ac:dyDescent="0.25">
      <c r="A236" s="15"/>
      <c r="B236" s="15"/>
      <c r="C236" s="15"/>
      <c r="D236" s="15"/>
      <c r="E236" s="15"/>
    </row>
    <row r="237" spans="1:5" x14ac:dyDescent="0.25">
      <c r="A237" s="15"/>
      <c r="B237" s="15"/>
      <c r="C237" s="15"/>
      <c r="D237" s="15"/>
      <c r="E237" s="15"/>
    </row>
    <row r="238" spans="1:5" x14ac:dyDescent="0.25">
      <c r="A238" s="15"/>
      <c r="B238" s="15"/>
      <c r="C238" s="15"/>
      <c r="D238" s="15"/>
      <c r="E238" s="15"/>
    </row>
    <row r="239" spans="1:5" x14ac:dyDescent="0.25">
      <c r="A239" s="15"/>
      <c r="B239" s="15"/>
      <c r="C239" s="15"/>
      <c r="D239" s="15"/>
      <c r="E239" s="15"/>
    </row>
    <row r="240" spans="1:5" x14ac:dyDescent="0.25">
      <c r="A240" s="15"/>
      <c r="B240" s="15"/>
      <c r="C240" s="15"/>
      <c r="D240" s="15"/>
      <c r="E240" s="15"/>
    </row>
    <row r="241" spans="1:5" x14ac:dyDescent="0.25">
      <c r="A241" s="15"/>
      <c r="B241" s="15"/>
      <c r="C241" s="15"/>
      <c r="D241" s="15"/>
      <c r="E241" s="15"/>
    </row>
    <row r="242" spans="1:5" x14ac:dyDescent="0.25">
      <c r="A242" s="15"/>
      <c r="B242" s="15"/>
      <c r="C242" s="15"/>
      <c r="D242" s="15"/>
      <c r="E242" s="15"/>
    </row>
    <row r="243" spans="1:5" x14ac:dyDescent="0.25">
      <c r="A243" s="15"/>
      <c r="B243" s="15"/>
      <c r="C243" s="15"/>
      <c r="D243" s="15"/>
      <c r="E243" s="15"/>
    </row>
    <row r="244" spans="1:5" x14ac:dyDescent="0.25">
      <c r="A244" s="15"/>
      <c r="B244" s="15"/>
      <c r="C244" s="15"/>
      <c r="D244" s="15"/>
      <c r="E244" s="15"/>
    </row>
    <row r="245" spans="1:5" x14ac:dyDescent="0.25">
      <c r="A245" s="15"/>
      <c r="B245" s="15"/>
      <c r="C245" s="15"/>
      <c r="D245" s="15"/>
      <c r="E245" s="15"/>
    </row>
    <row r="246" spans="1:5" x14ac:dyDescent="0.25">
      <c r="A246" s="15"/>
      <c r="B246" s="15"/>
      <c r="C246" s="15"/>
      <c r="D246" s="15"/>
      <c r="E246" s="15"/>
    </row>
    <row r="247" spans="1:5" x14ac:dyDescent="0.25">
      <c r="A247" s="15"/>
      <c r="B247" s="15"/>
      <c r="C247" s="15"/>
      <c r="D247" s="15"/>
      <c r="E247" s="15"/>
    </row>
    <row r="248" spans="1:5" x14ac:dyDescent="0.25">
      <c r="A248" s="15"/>
      <c r="B248" s="15"/>
      <c r="C248" s="15"/>
      <c r="D248" s="15"/>
      <c r="E248" s="15"/>
    </row>
    <row r="249" spans="1:5" x14ac:dyDescent="0.25">
      <c r="A249" s="15"/>
      <c r="B249" s="15"/>
      <c r="C249" s="15"/>
      <c r="D249" s="15"/>
      <c r="E249" s="15"/>
    </row>
    <row r="250" spans="1:5" x14ac:dyDescent="0.25">
      <c r="A250" s="15"/>
      <c r="B250" s="15"/>
      <c r="C250" s="15"/>
      <c r="D250" s="15"/>
      <c r="E250" s="15"/>
    </row>
    <row r="251" spans="1:5" x14ac:dyDescent="0.25">
      <c r="A251" s="15"/>
      <c r="B251" s="15"/>
      <c r="C251" s="15"/>
      <c r="D251" s="15"/>
      <c r="E251" s="15"/>
    </row>
    <row r="252" spans="1:5" x14ac:dyDescent="0.25">
      <c r="A252" s="15"/>
      <c r="B252" s="15"/>
      <c r="C252" s="15"/>
      <c r="D252" s="15"/>
      <c r="E252" s="15"/>
    </row>
    <row r="253" spans="1:5" x14ac:dyDescent="0.25">
      <c r="A253" s="15"/>
      <c r="B253" s="15"/>
      <c r="C253" s="15"/>
      <c r="D253" s="15"/>
      <c r="E253" s="15"/>
    </row>
    <row r="254" spans="1:5" x14ac:dyDescent="0.25">
      <c r="A254" s="15"/>
      <c r="B254" s="15"/>
      <c r="C254" s="15"/>
      <c r="D254" s="15"/>
      <c r="E254" s="15"/>
    </row>
    <row r="255" spans="1:5" x14ac:dyDescent="0.25">
      <c r="A255" s="15"/>
      <c r="B255" s="15"/>
      <c r="C255" s="15"/>
      <c r="D255" s="15"/>
      <c r="E255" s="15"/>
    </row>
    <row r="256" spans="1:5" x14ac:dyDescent="0.25">
      <c r="A256" s="15"/>
      <c r="B256" s="15"/>
      <c r="C256" s="15"/>
      <c r="D256" s="15"/>
      <c r="E256" s="15"/>
    </row>
    <row r="257" spans="1:5" x14ac:dyDescent="0.25">
      <c r="A257" s="15"/>
      <c r="B257" s="15"/>
      <c r="C257" s="15"/>
      <c r="D257" s="15"/>
      <c r="E257" s="15"/>
    </row>
    <row r="258" spans="1:5" x14ac:dyDescent="0.25">
      <c r="A258" s="15"/>
      <c r="B258" s="15"/>
      <c r="C258" s="15"/>
      <c r="D258" s="15"/>
      <c r="E258" s="15"/>
    </row>
    <row r="259" spans="1:5" x14ac:dyDescent="0.25">
      <c r="A259" s="15"/>
      <c r="B259" s="15"/>
      <c r="C259" s="15"/>
      <c r="D259" s="15"/>
      <c r="E259" s="15"/>
    </row>
    <row r="260" spans="1:5" x14ac:dyDescent="0.25">
      <c r="A260" s="15"/>
      <c r="B260" s="15"/>
      <c r="C260" s="15"/>
      <c r="D260" s="15"/>
      <c r="E260" s="15"/>
    </row>
    <row r="261" spans="1:5" x14ac:dyDescent="0.25">
      <c r="A261" s="15"/>
      <c r="B261" s="15"/>
      <c r="C261" s="15"/>
      <c r="D261" s="15"/>
      <c r="E261" s="15"/>
    </row>
    <row r="262" spans="1:5" x14ac:dyDescent="0.25">
      <c r="A262" s="15"/>
      <c r="B262" s="15"/>
      <c r="C262" s="15"/>
      <c r="D262" s="15"/>
      <c r="E262" s="15"/>
    </row>
    <row r="263" spans="1:5" x14ac:dyDescent="0.25">
      <c r="A263" s="15"/>
      <c r="B263" s="15"/>
      <c r="C263" s="15"/>
      <c r="D263" s="15"/>
      <c r="E263" s="15"/>
    </row>
    <row r="264" spans="1:5" x14ac:dyDescent="0.25">
      <c r="A264" s="15"/>
      <c r="B264" s="15"/>
      <c r="C264" s="15"/>
      <c r="D264" s="15"/>
      <c r="E264" s="15"/>
    </row>
    <row r="265" spans="1:5" x14ac:dyDescent="0.25">
      <c r="A265" s="15"/>
      <c r="B265" s="15"/>
      <c r="C265" s="15"/>
      <c r="D265" s="15"/>
      <c r="E265" s="15"/>
    </row>
    <row r="266" spans="1:5" x14ac:dyDescent="0.25">
      <c r="A266" s="15"/>
      <c r="B266" s="15"/>
      <c r="C266" s="15"/>
      <c r="D266" s="15"/>
      <c r="E266" s="15"/>
    </row>
    <row r="267" spans="1:5" x14ac:dyDescent="0.25">
      <c r="A267" s="15"/>
      <c r="B267" s="15"/>
      <c r="C267" s="15"/>
      <c r="D267" s="15"/>
      <c r="E267" s="15"/>
    </row>
    <row r="268" spans="1:5" x14ac:dyDescent="0.25">
      <c r="A268" s="15"/>
      <c r="B268" s="15"/>
      <c r="C268" s="15"/>
      <c r="D268" s="15"/>
      <c r="E268" s="15"/>
    </row>
    <row r="269" spans="1:5" x14ac:dyDescent="0.25">
      <c r="A269" s="15"/>
      <c r="B269" s="15"/>
      <c r="C269" s="15"/>
      <c r="D269" s="15"/>
      <c r="E269" s="15"/>
    </row>
    <row r="270" spans="1:5" x14ac:dyDescent="0.25">
      <c r="A270" s="15"/>
      <c r="B270" s="15"/>
      <c r="C270" s="15"/>
      <c r="D270" s="15"/>
      <c r="E270" s="15"/>
    </row>
    <row r="271" spans="1:5" x14ac:dyDescent="0.25">
      <c r="A271" s="15"/>
      <c r="B271" s="15"/>
      <c r="C271" s="15"/>
      <c r="D271" s="15"/>
      <c r="E271" s="15"/>
    </row>
    <row r="272" spans="1:5" x14ac:dyDescent="0.25">
      <c r="A272" s="15"/>
      <c r="B272" s="15"/>
      <c r="C272" s="15"/>
      <c r="D272" s="15"/>
      <c r="E272" s="15"/>
    </row>
    <row r="273" spans="1:5" x14ac:dyDescent="0.25">
      <c r="A273" s="15"/>
      <c r="B273" s="15"/>
      <c r="C273" s="15"/>
      <c r="D273" s="15"/>
      <c r="E273" s="15"/>
    </row>
    <row r="274" spans="1:5" x14ac:dyDescent="0.25">
      <c r="A274" s="15"/>
      <c r="B274" s="15"/>
      <c r="C274" s="15"/>
      <c r="D274" s="15"/>
      <c r="E274" s="15"/>
    </row>
    <row r="275" spans="1:5" x14ac:dyDescent="0.25">
      <c r="A275" s="15"/>
      <c r="B275" s="15"/>
      <c r="C275" s="15"/>
      <c r="D275" s="15"/>
      <c r="E275" s="15"/>
    </row>
    <row r="276" spans="1:5" x14ac:dyDescent="0.25">
      <c r="A276" s="15"/>
      <c r="B276" s="15"/>
      <c r="C276" s="15"/>
      <c r="D276" s="15"/>
      <c r="E276" s="15"/>
    </row>
    <row r="277" spans="1:5" x14ac:dyDescent="0.25">
      <c r="A277" s="15"/>
      <c r="B277" s="15"/>
      <c r="C277" s="15"/>
      <c r="D277" s="15"/>
      <c r="E277" s="15"/>
    </row>
    <row r="278" spans="1:5" x14ac:dyDescent="0.25">
      <c r="A278" s="15"/>
      <c r="B278" s="15"/>
      <c r="C278" s="15"/>
      <c r="D278" s="15"/>
      <c r="E278" s="15"/>
    </row>
    <row r="279" spans="1:5" x14ac:dyDescent="0.25">
      <c r="A279" s="15"/>
      <c r="B279" s="15"/>
      <c r="C279" s="15"/>
      <c r="D279" s="15"/>
      <c r="E279" s="15"/>
    </row>
    <row r="280" spans="1:5" x14ac:dyDescent="0.25">
      <c r="A280" s="15"/>
      <c r="B280" s="15"/>
      <c r="C280" s="15"/>
      <c r="D280" s="15"/>
      <c r="E280" s="15"/>
    </row>
    <row r="281" spans="1:5" x14ac:dyDescent="0.25">
      <c r="A281" s="15"/>
      <c r="B281" s="15"/>
      <c r="C281" s="15"/>
      <c r="D281" s="15"/>
      <c r="E281" s="15"/>
    </row>
    <row r="282" spans="1:5" x14ac:dyDescent="0.25">
      <c r="A282" s="15"/>
      <c r="B282" s="15"/>
      <c r="C282" s="15"/>
      <c r="D282" s="15"/>
      <c r="E282" s="15"/>
    </row>
    <row r="283" spans="1:5" x14ac:dyDescent="0.25">
      <c r="A283" s="15"/>
      <c r="B283" s="15"/>
      <c r="C283" s="15"/>
      <c r="D283" s="15"/>
      <c r="E283" s="15"/>
    </row>
    <row r="284" spans="1:5" x14ac:dyDescent="0.25">
      <c r="A284" s="15"/>
      <c r="B284" s="15"/>
      <c r="C284" s="15"/>
      <c r="D284" s="15"/>
      <c r="E284" s="15"/>
    </row>
    <row r="285" spans="1:5" x14ac:dyDescent="0.25">
      <c r="A285" s="15"/>
      <c r="B285" s="15"/>
      <c r="C285" s="15"/>
      <c r="D285" s="15"/>
      <c r="E285" s="15"/>
    </row>
    <row r="286" spans="1:5" x14ac:dyDescent="0.25">
      <c r="A286" s="15"/>
      <c r="B286" s="15"/>
      <c r="C286" s="15"/>
      <c r="D286" s="15"/>
      <c r="E286" s="15"/>
    </row>
    <row r="287" spans="1:5" x14ac:dyDescent="0.25">
      <c r="A287" s="15"/>
      <c r="B287" s="15"/>
      <c r="C287" s="15"/>
      <c r="D287" s="15"/>
      <c r="E287" s="15"/>
    </row>
    <row r="288" spans="1:5" x14ac:dyDescent="0.25">
      <c r="A288" s="15"/>
      <c r="B288" s="15"/>
      <c r="C288" s="15"/>
      <c r="D288" s="15"/>
      <c r="E288" s="15"/>
    </row>
    <row r="289" spans="1:5" x14ac:dyDescent="0.25">
      <c r="A289" s="15"/>
      <c r="B289" s="15"/>
      <c r="C289" s="15"/>
      <c r="D289" s="15"/>
      <c r="E289" s="15"/>
    </row>
    <row r="290" spans="1:5" x14ac:dyDescent="0.25">
      <c r="A290" s="15"/>
      <c r="B290" s="15"/>
      <c r="C290" s="15"/>
      <c r="D290" s="15"/>
      <c r="E290" s="15"/>
    </row>
    <row r="291" spans="1:5" x14ac:dyDescent="0.25">
      <c r="A291" s="15"/>
      <c r="B291" s="15"/>
      <c r="C291" s="15"/>
      <c r="D291" s="15"/>
      <c r="E291" s="15"/>
    </row>
    <row r="292" spans="1:5" x14ac:dyDescent="0.25">
      <c r="A292" s="15"/>
      <c r="B292" s="15"/>
      <c r="C292" s="15"/>
      <c r="D292" s="15"/>
      <c r="E292" s="15"/>
    </row>
    <row r="293" spans="1:5" x14ac:dyDescent="0.25">
      <c r="A293" s="15"/>
      <c r="B293" s="15"/>
      <c r="C293" s="15"/>
      <c r="D293" s="15"/>
      <c r="E293" s="15"/>
    </row>
    <row r="294" spans="1:5" x14ac:dyDescent="0.25">
      <c r="A294" s="15"/>
      <c r="B294" s="15"/>
      <c r="C294" s="15"/>
      <c r="D294" s="15"/>
      <c r="E294" s="15"/>
    </row>
    <row r="295" spans="1:5" x14ac:dyDescent="0.25">
      <c r="A295" s="15"/>
      <c r="B295" s="15"/>
      <c r="C295" s="15"/>
      <c r="D295" s="15"/>
      <c r="E295" s="15"/>
    </row>
    <row r="296" spans="1:5" x14ac:dyDescent="0.25">
      <c r="A296" s="15"/>
      <c r="B296" s="15"/>
      <c r="C296" s="15"/>
      <c r="D296" s="15"/>
      <c r="E296" s="15"/>
    </row>
    <row r="297" spans="1:5" x14ac:dyDescent="0.25">
      <c r="A297" s="15"/>
      <c r="B297" s="15"/>
      <c r="C297" s="15"/>
      <c r="D297" s="15"/>
      <c r="E297" s="15"/>
    </row>
    <row r="298" spans="1:5" x14ac:dyDescent="0.25">
      <c r="A298" s="15"/>
      <c r="B298" s="15"/>
      <c r="C298" s="15"/>
      <c r="D298" s="15"/>
      <c r="E298" s="15"/>
    </row>
    <row r="299" spans="1:5" x14ac:dyDescent="0.25">
      <c r="A299" s="15"/>
      <c r="B299" s="15"/>
      <c r="C299" s="15"/>
      <c r="D299" s="15"/>
      <c r="E299" s="15"/>
    </row>
    <row r="300" spans="1:5" x14ac:dyDescent="0.25">
      <c r="A300" s="15"/>
      <c r="B300" s="15"/>
      <c r="C300" s="15"/>
      <c r="D300" s="15"/>
      <c r="E300" s="15"/>
    </row>
    <row r="301" spans="1:5" x14ac:dyDescent="0.25">
      <c r="A301" s="15"/>
      <c r="B301" s="15"/>
      <c r="C301" s="15"/>
      <c r="D301" s="15"/>
      <c r="E301" s="15"/>
    </row>
    <row r="302" spans="1:5" x14ac:dyDescent="0.25">
      <c r="A302" s="15"/>
      <c r="B302" s="15"/>
      <c r="C302" s="15"/>
      <c r="D302" s="15"/>
      <c r="E302" s="15"/>
    </row>
    <row r="303" spans="1:5" x14ac:dyDescent="0.25">
      <c r="A303" s="15"/>
      <c r="B303" s="15"/>
      <c r="C303" s="15"/>
      <c r="D303" s="15"/>
      <c r="E303" s="15"/>
    </row>
    <row r="304" spans="1:5" x14ac:dyDescent="0.25">
      <c r="A304" s="15"/>
      <c r="B304" s="15"/>
      <c r="C304" s="15"/>
      <c r="D304" s="15"/>
      <c r="E304" s="15"/>
    </row>
    <row r="305" spans="1:5" x14ac:dyDescent="0.25">
      <c r="A305" s="15"/>
      <c r="B305" s="15"/>
      <c r="C305" s="15"/>
      <c r="D305" s="15"/>
      <c r="E305" s="15"/>
    </row>
    <row r="306" spans="1:5" x14ac:dyDescent="0.25">
      <c r="A306" s="15"/>
      <c r="B306" s="15"/>
      <c r="C306" s="15"/>
      <c r="D306" s="15"/>
      <c r="E306" s="15"/>
    </row>
    <row r="307" spans="1:5" x14ac:dyDescent="0.25">
      <c r="A307" s="15"/>
      <c r="B307" s="15"/>
      <c r="C307" s="15"/>
      <c r="D307" s="15"/>
      <c r="E307" s="15"/>
    </row>
    <row r="308" spans="1:5" x14ac:dyDescent="0.25">
      <c r="A308" s="15"/>
      <c r="B308" s="15"/>
      <c r="C308" s="15"/>
      <c r="D308" s="15"/>
      <c r="E308" s="15"/>
    </row>
    <row r="309" spans="1:5" x14ac:dyDescent="0.25">
      <c r="A309" s="15"/>
      <c r="B309" s="15"/>
      <c r="C309" s="15"/>
      <c r="D309" s="15"/>
      <c r="E309" s="15"/>
    </row>
    <row r="310" spans="1:5" x14ac:dyDescent="0.25">
      <c r="A310" s="15"/>
      <c r="B310" s="15"/>
      <c r="C310" s="15"/>
      <c r="D310" s="15"/>
      <c r="E310" s="15"/>
    </row>
    <row r="311" spans="1:5" x14ac:dyDescent="0.25">
      <c r="A311" s="15"/>
      <c r="B311" s="15"/>
      <c r="C311" s="15"/>
      <c r="D311" s="15"/>
      <c r="E311" s="15"/>
    </row>
    <row r="312" spans="1:5" x14ac:dyDescent="0.25">
      <c r="A312" s="15"/>
      <c r="B312" s="15"/>
      <c r="C312" s="15"/>
      <c r="D312" s="15"/>
      <c r="E312" s="15"/>
    </row>
    <row r="313" spans="1:5" x14ac:dyDescent="0.25">
      <c r="A313" s="15"/>
      <c r="B313" s="15"/>
      <c r="C313" s="15"/>
      <c r="D313" s="15"/>
      <c r="E313" s="15"/>
    </row>
    <row r="314" spans="1:5" x14ac:dyDescent="0.25">
      <c r="A314" s="15"/>
      <c r="B314" s="15"/>
      <c r="C314" s="15"/>
      <c r="D314" s="15"/>
      <c r="E314" s="15"/>
    </row>
    <row r="315" spans="1:5" x14ac:dyDescent="0.25">
      <c r="A315" s="15"/>
      <c r="B315" s="15"/>
      <c r="C315" s="15"/>
      <c r="D315" s="15"/>
      <c r="E315" s="15"/>
    </row>
    <row r="316" spans="1:5" x14ac:dyDescent="0.25">
      <c r="A316" s="15"/>
      <c r="B316" s="15"/>
      <c r="C316" s="15"/>
      <c r="D316" s="15"/>
      <c r="E316" s="15"/>
    </row>
    <row r="317" spans="1:5" x14ac:dyDescent="0.25">
      <c r="A317" s="15"/>
      <c r="B317" s="15"/>
      <c r="C317" s="15"/>
      <c r="D317" s="15"/>
      <c r="E317" s="15"/>
    </row>
    <row r="318" spans="1:5" x14ac:dyDescent="0.25">
      <c r="A318" s="15"/>
      <c r="B318" s="15"/>
      <c r="C318" s="15"/>
      <c r="D318" s="15"/>
      <c r="E318" s="15"/>
    </row>
    <row r="319" spans="1:5" x14ac:dyDescent="0.25">
      <c r="A319" s="15"/>
      <c r="B319" s="15"/>
      <c r="C319" s="15"/>
      <c r="D319" s="15"/>
      <c r="E319" s="15"/>
    </row>
    <row r="320" spans="1:5" x14ac:dyDescent="0.25">
      <c r="A320" s="15"/>
      <c r="B320" s="15"/>
      <c r="C320" s="15"/>
      <c r="D320" s="15"/>
      <c r="E320" s="15"/>
    </row>
    <row r="321" spans="1:5" x14ac:dyDescent="0.25">
      <c r="A321" s="15"/>
      <c r="B321" s="15"/>
      <c r="C321" s="15"/>
      <c r="D321" s="15"/>
      <c r="E321" s="15"/>
    </row>
    <row r="322" spans="1:5" x14ac:dyDescent="0.25">
      <c r="A322" s="15"/>
      <c r="B322" s="15"/>
      <c r="C322" s="15"/>
      <c r="D322" s="15"/>
      <c r="E322" s="15"/>
    </row>
    <row r="323" spans="1:5" x14ac:dyDescent="0.25">
      <c r="A323" s="15"/>
      <c r="B323" s="15"/>
      <c r="C323" s="15"/>
      <c r="D323" s="15"/>
      <c r="E323" s="15"/>
    </row>
    <row r="324" spans="1:5" x14ac:dyDescent="0.25">
      <c r="A324" s="15"/>
      <c r="B324" s="15"/>
      <c r="C324" s="15"/>
      <c r="D324" s="15"/>
      <c r="E324" s="15"/>
    </row>
    <row r="325" spans="1:5" x14ac:dyDescent="0.25">
      <c r="A325" s="15"/>
      <c r="B325" s="15"/>
      <c r="C325" s="15"/>
      <c r="D325" s="15"/>
      <c r="E325" s="15"/>
    </row>
    <row r="326" spans="1:5" x14ac:dyDescent="0.25">
      <c r="A326" s="15"/>
      <c r="B326" s="15"/>
      <c r="C326" s="15"/>
      <c r="D326" s="15"/>
      <c r="E326" s="15"/>
    </row>
    <row r="327" spans="1:5" x14ac:dyDescent="0.25">
      <c r="A327" s="15"/>
      <c r="B327" s="15"/>
      <c r="C327" s="15"/>
      <c r="D327" s="15"/>
      <c r="E327" s="15"/>
    </row>
    <row r="328" spans="1:5" x14ac:dyDescent="0.25">
      <c r="A328" s="15"/>
      <c r="B328" s="15"/>
      <c r="C328" s="15"/>
      <c r="D328" s="15"/>
      <c r="E328" s="15"/>
    </row>
    <row r="329" spans="1:5" x14ac:dyDescent="0.25">
      <c r="A329" s="15"/>
      <c r="B329" s="15"/>
      <c r="C329" s="15"/>
      <c r="D329" s="15"/>
      <c r="E329" s="15"/>
    </row>
    <row r="330" spans="1:5" x14ac:dyDescent="0.25">
      <c r="A330" s="15"/>
      <c r="B330" s="15"/>
      <c r="C330" s="15"/>
      <c r="D330" s="15"/>
      <c r="E330" s="15"/>
    </row>
    <row r="331" spans="1:5" x14ac:dyDescent="0.25">
      <c r="A331" s="15"/>
      <c r="B331" s="15"/>
      <c r="C331" s="15"/>
      <c r="D331" s="15"/>
      <c r="E331" s="15"/>
    </row>
    <row r="332" spans="1:5" x14ac:dyDescent="0.25">
      <c r="A332" s="15"/>
      <c r="B332" s="15"/>
      <c r="C332" s="15"/>
      <c r="D332" s="15"/>
      <c r="E332" s="15"/>
    </row>
    <row r="333" spans="1:5" x14ac:dyDescent="0.25">
      <c r="A333" s="15"/>
      <c r="B333" s="15"/>
      <c r="C333" s="15"/>
      <c r="D333" s="15"/>
      <c r="E333" s="15"/>
    </row>
    <row r="334" spans="1:5" x14ac:dyDescent="0.25">
      <c r="A334" s="15"/>
      <c r="B334" s="15"/>
      <c r="C334" s="15"/>
      <c r="D334" s="15"/>
      <c r="E334" s="15"/>
    </row>
    <row r="335" spans="1:5" x14ac:dyDescent="0.25">
      <c r="A335" s="15"/>
      <c r="B335" s="15"/>
      <c r="C335" s="15"/>
      <c r="D335" s="15"/>
      <c r="E335" s="15"/>
    </row>
    <row r="336" spans="1:5" x14ac:dyDescent="0.25">
      <c r="A336" s="15"/>
      <c r="B336" s="15"/>
      <c r="C336" s="15"/>
      <c r="D336" s="15"/>
      <c r="E336" s="15"/>
    </row>
    <row r="337" spans="1:5" x14ac:dyDescent="0.25">
      <c r="A337" s="15"/>
      <c r="B337" s="15"/>
      <c r="C337" s="15"/>
      <c r="D337" s="15"/>
      <c r="E337" s="15"/>
    </row>
    <row r="338" spans="1:5" x14ac:dyDescent="0.25">
      <c r="A338" s="15"/>
      <c r="B338" s="15"/>
      <c r="C338" s="15"/>
      <c r="D338" s="15"/>
      <c r="E338" s="15"/>
    </row>
    <row r="339" spans="1:5" x14ac:dyDescent="0.25">
      <c r="A339" s="15"/>
      <c r="B339" s="15"/>
      <c r="C339" s="15"/>
      <c r="D339" s="15"/>
      <c r="E339" s="15"/>
    </row>
    <row r="340" spans="1:5" x14ac:dyDescent="0.25">
      <c r="A340" s="15"/>
      <c r="B340" s="15"/>
      <c r="C340" s="15"/>
      <c r="D340" s="15"/>
      <c r="E340" s="15"/>
    </row>
    <row r="341" spans="1:5" x14ac:dyDescent="0.25">
      <c r="A341" s="15"/>
      <c r="B341" s="15"/>
      <c r="C341" s="15"/>
      <c r="D341" s="15"/>
      <c r="E341" s="15"/>
    </row>
    <row r="342" spans="1:5" x14ac:dyDescent="0.25">
      <c r="A342" s="15"/>
      <c r="B342" s="15"/>
      <c r="C342" s="15"/>
      <c r="D342" s="15"/>
      <c r="E342" s="15"/>
    </row>
    <row r="343" spans="1:5" x14ac:dyDescent="0.25">
      <c r="A343" s="15"/>
      <c r="B343" s="15"/>
      <c r="C343" s="15"/>
      <c r="D343" s="15"/>
      <c r="E343" s="15"/>
    </row>
    <row r="344" spans="1:5" x14ac:dyDescent="0.25">
      <c r="A344" s="15"/>
      <c r="B344" s="15"/>
      <c r="C344" s="15"/>
      <c r="D344" s="15"/>
      <c r="E344" s="15"/>
    </row>
    <row r="345" spans="1:5" x14ac:dyDescent="0.25">
      <c r="A345" s="15"/>
      <c r="B345" s="15"/>
      <c r="C345" s="15"/>
      <c r="D345" s="15"/>
      <c r="E345" s="15"/>
    </row>
    <row r="346" spans="1:5" x14ac:dyDescent="0.25">
      <c r="A346" s="15"/>
      <c r="B346" s="15"/>
      <c r="C346" s="15"/>
      <c r="D346" s="15"/>
      <c r="E346" s="15"/>
    </row>
    <row r="347" spans="1:5" x14ac:dyDescent="0.25">
      <c r="A347" s="15"/>
      <c r="B347" s="15"/>
      <c r="C347" s="15"/>
      <c r="D347" s="15"/>
      <c r="E347" s="15"/>
    </row>
    <row r="348" spans="1:5" x14ac:dyDescent="0.25">
      <c r="A348" s="15"/>
      <c r="B348" s="15"/>
      <c r="C348" s="15"/>
      <c r="D348" s="15"/>
      <c r="E348" s="15"/>
    </row>
    <row r="349" spans="1:5" x14ac:dyDescent="0.25">
      <c r="A349" s="15"/>
      <c r="B349" s="15"/>
      <c r="C349" s="15"/>
      <c r="D349" s="15"/>
      <c r="E349" s="15"/>
    </row>
    <row r="350" spans="1:5" x14ac:dyDescent="0.25">
      <c r="A350" s="15"/>
      <c r="B350" s="15"/>
      <c r="C350" s="15"/>
      <c r="D350" s="15"/>
      <c r="E350" s="15"/>
    </row>
    <row r="351" spans="1:5" x14ac:dyDescent="0.25">
      <c r="A351" s="15"/>
      <c r="B351" s="15"/>
      <c r="C351" s="15"/>
      <c r="D351" s="15"/>
      <c r="E351" s="15"/>
    </row>
    <row r="352" spans="1:5" x14ac:dyDescent="0.25">
      <c r="A352" s="15"/>
      <c r="B352" s="15"/>
      <c r="C352" s="15"/>
      <c r="D352" s="15"/>
      <c r="E352" s="15"/>
    </row>
    <row r="353" spans="1:5" x14ac:dyDescent="0.25">
      <c r="A353" s="15"/>
      <c r="B353" s="15"/>
      <c r="C353" s="15"/>
      <c r="D353" s="15"/>
      <c r="E353" s="15"/>
    </row>
    <row r="354" spans="1:5" x14ac:dyDescent="0.25">
      <c r="A354" s="15"/>
      <c r="B354" s="15"/>
      <c r="C354" s="15"/>
      <c r="D354" s="15"/>
      <c r="E354" s="15"/>
    </row>
    <row r="355" spans="1:5" x14ac:dyDescent="0.25">
      <c r="A355" s="15"/>
      <c r="B355" s="15"/>
      <c r="C355" s="15"/>
      <c r="D355" s="15"/>
      <c r="E355" s="15"/>
    </row>
    <row r="356" spans="1:5" x14ac:dyDescent="0.25">
      <c r="A356" s="15"/>
      <c r="B356" s="15"/>
      <c r="C356" s="15"/>
      <c r="D356" s="15"/>
      <c r="E356" s="15"/>
    </row>
    <row r="357" spans="1:5" x14ac:dyDescent="0.25">
      <c r="A357" s="15"/>
      <c r="B357" s="15"/>
      <c r="C357" s="15"/>
      <c r="D357" s="15"/>
      <c r="E357" s="15"/>
    </row>
    <row r="358" spans="1:5" x14ac:dyDescent="0.25">
      <c r="A358" s="15"/>
      <c r="B358" s="15"/>
      <c r="C358" s="15"/>
      <c r="D358" s="15"/>
      <c r="E358" s="15"/>
    </row>
    <row r="359" spans="1:5" x14ac:dyDescent="0.25">
      <c r="A359" s="15"/>
      <c r="B359" s="15"/>
      <c r="C359" s="15"/>
      <c r="D359" s="15"/>
      <c r="E359" s="15"/>
    </row>
    <row r="360" spans="1:5" x14ac:dyDescent="0.25">
      <c r="A360" s="15"/>
      <c r="B360" s="15"/>
      <c r="C360" s="15"/>
      <c r="D360" s="15"/>
      <c r="E360" s="15"/>
    </row>
    <row r="361" spans="1:5" x14ac:dyDescent="0.25">
      <c r="A361" s="15"/>
      <c r="B361" s="15"/>
      <c r="C361" s="15"/>
      <c r="D361" s="15"/>
      <c r="E361" s="15"/>
    </row>
    <row r="362" spans="1:5" x14ac:dyDescent="0.25">
      <c r="A362" s="15"/>
      <c r="B362" s="15"/>
      <c r="C362" s="15"/>
      <c r="D362" s="15"/>
      <c r="E362" s="15"/>
    </row>
    <row r="363" spans="1:5" x14ac:dyDescent="0.25">
      <c r="A363" s="15"/>
      <c r="B363" s="15"/>
      <c r="C363" s="15"/>
      <c r="D363" s="15"/>
      <c r="E363" s="15"/>
    </row>
    <row r="364" spans="1:5" x14ac:dyDescent="0.25">
      <c r="A364" s="15"/>
      <c r="B364" s="15"/>
      <c r="C364" s="15"/>
      <c r="D364" s="15"/>
      <c r="E364" s="15"/>
    </row>
    <row r="365" spans="1:5" x14ac:dyDescent="0.25">
      <c r="A365" s="15"/>
      <c r="B365" s="15"/>
      <c r="C365" s="15"/>
      <c r="D365" s="15"/>
      <c r="E365" s="15"/>
    </row>
    <row r="366" spans="1:5" x14ac:dyDescent="0.25">
      <c r="A366" s="15"/>
      <c r="B366" s="15"/>
      <c r="C366" s="15"/>
      <c r="D366" s="15"/>
      <c r="E366" s="15"/>
    </row>
    <row r="367" spans="1:5" x14ac:dyDescent="0.25">
      <c r="A367" s="15"/>
      <c r="B367" s="15"/>
      <c r="C367" s="15"/>
      <c r="D367" s="15"/>
      <c r="E367" s="15"/>
    </row>
    <row r="368" spans="1:5" x14ac:dyDescent="0.25">
      <c r="A368" s="15"/>
      <c r="B368" s="15"/>
      <c r="C368" s="15"/>
      <c r="D368" s="15"/>
      <c r="E368" s="15"/>
    </row>
    <row r="369" spans="1:5" x14ac:dyDescent="0.25">
      <c r="A369" s="15"/>
      <c r="B369" s="15"/>
      <c r="C369" s="15"/>
      <c r="D369" s="15"/>
      <c r="E369" s="15"/>
    </row>
    <row r="370" spans="1:5" x14ac:dyDescent="0.25">
      <c r="A370" s="15"/>
      <c r="B370" s="15"/>
      <c r="C370" s="15"/>
      <c r="D370" s="15"/>
      <c r="E370" s="15"/>
    </row>
    <row r="371" spans="1:5" x14ac:dyDescent="0.25">
      <c r="A371" s="15"/>
      <c r="B371" s="15"/>
      <c r="C371" s="15"/>
      <c r="D371" s="15"/>
      <c r="E371" s="15"/>
    </row>
    <row r="372" spans="1:5" x14ac:dyDescent="0.25">
      <c r="A372" s="15"/>
      <c r="B372" s="15"/>
      <c r="C372" s="15"/>
      <c r="D372" s="15"/>
      <c r="E372" s="15"/>
    </row>
    <row r="373" spans="1:5" x14ac:dyDescent="0.25">
      <c r="A373" s="15"/>
      <c r="B373" s="15"/>
      <c r="C373" s="15"/>
      <c r="D373" s="15"/>
      <c r="E373" s="15"/>
    </row>
    <row r="374" spans="1:5" x14ac:dyDescent="0.25">
      <c r="A374" s="15"/>
      <c r="B374" s="15"/>
      <c r="C374" s="15"/>
      <c r="D374" s="15"/>
      <c r="E374" s="15"/>
    </row>
    <row r="375" spans="1:5" x14ac:dyDescent="0.25">
      <c r="A375" s="15"/>
      <c r="B375" s="15"/>
      <c r="C375" s="15"/>
      <c r="D375" s="15"/>
      <c r="E375" s="15"/>
    </row>
    <row r="376" spans="1:5" x14ac:dyDescent="0.25">
      <c r="A376" s="15"/>
      <c r="B376" s="15"/>
      <c r="C376" s="15"/>
      <c r="D376" s="15"/>
      <c r="E376" s="15"/>
    </row>
    <row r="377" spans="1:5" x14ac:dyDescent="0.25">
      <c r="A377" s="15"/>
      <c r="B377" s="15"/>
      <c r="C377" s="15"/>
      <c r="D377" s="15"/>
      <c r="E377" s="15"/>
    </row>
    <row r="378" spans="1:5" x14ac:dyDescent="0.25">
      <c r="A378" s="15"/>
      <c r="B378" s="15"/>
      <c r="C378" s="15"/>
      <c r="D378" s="15"/>
      <c r="E378" s="15"/>
    </row>
    <row r="379" spans="1:5" x14ac:dyDescent="0.25">
      <c r="A379" s="15"/>
      <c r="B379" s="15"/>
      <c r="C379" s="15"/>
      <c r="D379" s="15"/>
      <c r="E379" s="15"/>
    </row>
    <row r="380" spans="1:5" x14ac:dyDescent="0.25">
      <c r="A380" s="15"/>
      <c r="B380" s="15"/>
      <c r="C380" s="15"/>
      <c r="D380" s="15"/>
      <c r="E380" s="15"/>
    </row>
    <row r="381" spans="1:5" x14ac:dyDescent="0.25">
      <c r="A381" s="15"/>
      <c r="B381" s="15"/>
      <c r="C381" s="15"/>
      <c r="D381" s="15"/>
      <c r="E381" s="15"/>
    </row>
    <row r="382" spans="1:5" x14ac:dyDescent="0.25">
      <c r="A382" s="15"/>
      <c r="B382" s="15"/>
      <c r="C382" s="15"/>
      <c r="D382" s="15"/>
      <c r="E382" s="15"/>
    </row>
    <row r="383" spans="1:5" x14ac:dyDescent="0.25">
      <c r="A383" s="15"/>
      <c r="B383" s="15"/>
      <c r="C383" s="15"/>
      <c r="D383" s="15"/>
      <c r="E383" s="15"/>
    </row>
    <row r="384" spans="1:5" x14ac:dyDescent="0.25">
      <c r="A384" s="15"/>
      <c r="B384" s="15"/>
      <c r="C384" s="15"/>
      <c r="D384" s="15"/>
      <c r="E384" s="15"/>
    </row>
    <row r="385" spans="1:5" x14ac:dyDescent="0.25">
      <c r="A385" s="15"/>
      <c r="B385" s="15"/>
      <c r="C385" s="15"/>
      <c r="D385" s="15"/>
      <c r="E385" s="15"/>
    </row>
    <row r="386" spans="1:5" x14ac:dyDescent="0.25">
      <c r="A386" s="15"/>
      <c r="B386" s="15"/>
      <c r="C386" s="15"/>
      <c r="D386" s="15"/>
      <c r="E386" s="15"/>
    </row>
    <row r="387" spans="1:5" x14ac:dyDescent="0.25">
      <c r="A387" s="15"/>
      <c r="B387" s="15"/>
      <c r="C387" s="15"/>
      <c r="D387" s="15"/>
      <c r="E387" s="15"/>
    </row>
    <row r="388" spans="1:5" x14ac:dyDescent="0.25">
      <c r="A388" s="15"/>
      <c r="B388" s="15"/>
      <c r="C388" s="15"/>
      <c r="D388" s="15"/>
      <c r="E388" s="15"/>
    </row>
    <row r="389" spans="1:5" x14ac:dyDescent="0.25">
      <c r="A389" s="15"/>
      <c r="B389" s="15"/>
      <c r="C389" s="15"/>
      <c r="D389" s="15"/>
      <c r="E389" s="15"/>
    </row>
    <row r="390" spans="1:5" x14ac:dyDescent="0.25">
      <c r="A390" s="15"/>
      <c r="B390" s="15"/>
      <c r="C390" s="15"/>
      <c r="D390" s="15"/>
      <c r="E390" s="15"/>
    </row>
    <row r="391" spans="1:5" x14ac:dyDescent="0.25">
      <c r="A391" s="15"/>
      <c r="B391" s="15"/>
      <c r="C391" s="15"/>
      <c r="D391" s="15"/>
      <c r="E391" s="15"/>
    </row>
    <row r="392" spans="1:5" x14ac:dyDescent="0.25">
      <c r="A392" s="15"/>
      <c r="B392" s="15"/>
      <c r="C392" s="15"/>
      <c r="D392" s="15"/>
      <c r="E392" s="15"/>
    </row>
    <row r="393" spans="1:5" x14ac:dyDescent="0.25">
      <c r="A393" s="15"/>
      <c r="B393" s="15"/>
      <c r="C393" s="15"/>
      <c r="D393" s="15"/>
      <c r="E393" s="15"/>
    </row>
    <row r="394" spans="1:5" x14ac:dyDescent="0.25">
      <c r="A394" s="15"/>
      <c r="B394" s="15"/>
      <c r="C394" s="15"/>
      <c r="D394" s="15"/>
      <c r="E394" s="15"/>
    </row>
    <row r="395" spans="1:5" x14ac:dyDescent="0.25">
      <c r="A395" s="15"/>
      <c r="B395" s="15"/>
      <c r="C395" s="15"/>
      <c r="D395" s="15"/>
      <c r="E395" s="15"/>
    </row>
    <row r="396" spans="1:5" x14ac:dyDescent="0.25">
      <c r="A396" s="15"/>
      <c r="B396" s="15"/>
      <c r="C396" s="15"/>
      <c r="D396" s="15"/>
      <c r="E396" s="15"/>
    </row>
    <row r="397" spans="1:5" x14ac:dyDescent="0.25">
      <c r="A397" s="15"/>
      <c r="B397" s="15"/>
      <c r="C397" s="15"/>
      <c r="D397" s="15"/>
      <c r="E397" s="15"/>
    </row>
    <row r="398" spans="1:5" x14ac:dyDescent="0.25">
      <c r="A398" s="15"/>
      <c r="B398" s="15"/>
      <c r="C398" s="15"/>
      <c r="D398" s="15"/>
      <c r="E398" s="15"/>
    </row>
    <row r="399" spans="1:5" x14ac:dyDescent="0.25">
      <c r="A399" s="15"/>
      <c r="B399" s="15"/>
      <c r="C399" s="15"/>
      <c r="D399" s="15"/>
      <c r="E399" s="15"/>
    </row>
    <row r="400" spans="1:5" x14ac:dyDescent="0.25">
      <c r="A400" s="15"/>
      <c r="B400" s="15"/>
      <c r="C400" s="15"/>
      <c r="D400" s="15"/>
      <c r="E400" s="15"/>
    </row>
    <row r="401" spans="1:5" x14ac:dyDescent="0.25">
      <c r="A401" s="15"/>
      <c r="B401" s="15"/>
      <c r="C401" s="15"/>
      <c r="D401" s="15"/>
      <c r="E401" s="15"/>
    </row>
    <row r="402" spans="1:5" x14ac:dyDescent="0.25">
      <c r="A402" s="15"/>
      <c r="B402" s="15"/>
      <c r="C402" s="15"/>
      <c r="D402" s="15"/>
      <c r="E402" s="15"/>
    </row>
    <row r="403" spans="1:5" x14ac:dyDescent="0.25">
      <c r="A403" s="15"/>
      <c r="B403" s="15"/>
      <c r="C403" s="15"/>
      <c r="D403" s="15"/>
      <c r="E403" s="15"/>
    </row>
    <row r="404" spans="1:5" x14ac:dyDescent="0.25">
      <c r="A404" s="15"/>
      <c r="B404" s="15"/>
      <c r="C404" s="15"/>
      <c r="D404" s="15"/>
      <c r="E404" s="15"/>
    </row>
    <row r="405" spans="1:5" x14ac:dyDescent="0.25">
      <c r="A405" s="15"/>
      <c r="B405" s="15"/>
      <c r="C405" s="15"/>
      <c r="D405" s="15"/>
      <c r="E405" s="15"/>
    </row>
    <row r="406" spans="1:5" x14ac:dyDescent="0.25">
      <c r="A406" s="15"/>
      <c r="B406" s="15"/>
      <c r="C406" s="15"/>
      <c r="D406" s="15"/>
      <c r="E406" s="15"/>
    </row>
    <row r="407" spans="1:5" x14ac:dyDescent="0.25">
      <c r="A407" s="15"/>
      <c r="B407" s="15"/>
      <c r="C407" s="15"/>
      <c r="D407" s="15"/>
      <c r="E407" s="15"/>
    </row>
    <row r="408" spans="1:5" x14ac:dyDescent="0.25">
      <c r="A408" s="15"/>
      <c r="B408" s="15"/>
      <c r="C408" s="15"/>
      <c r="D408" s="15"/>
      <c r="E408" s="15"/>
    </row>
    <row r="409" spans="1:5" x14ac:dyDescent="0.25">
      <c r="A409" s="15"/>
      <c r="B409" s="15"/>
      <c r="C409" s="15"/>
      <c r="D409" s="15"/>
      <c r="E409" s="15"/>
    </row>
    <row r="410" spans="1:5" x14ac:dyDescent="0.25">
      <c r="A410" s="15"/>
      <c r="B410" s="15"/>
      <c r="C410" s="15"/>
      <c r="D410" s="15"/>
      <c r="E410" s="15"/>
    </row>
    <row r="411" spans="1:5" x14ac:dyDescent="0.25">
      <c r="A411" s="15"/>
      <c r="B411" s="15"/>
      <c r="C411" s="15"/>
      <c r="D411" s="15"/>
      <c r="E411" s="15"/>
    </row>
    <row r="412" spans="1:5" x14ac:dyDescent="0.25">
      <c r="A412" s="15"/>
      <c r="B412" s="15"/>
      <c r="C412" s="15"/>
      <c r="D412" s="15"/>
      <c r="E412" s="15"/>
    </row>
    <row r="413" spans="1:5" x14ac:dyDescent="0.25">
      <c r="A413" s="15"/>
      <c r="B413" s="15"/>
      <c r="C413" s="15"/>
      <c r="D413" s="15"/>
      <c r="E413" s="15"/>
    </row>
    <row r="414" spans="1:5" x14ac:dyDescent="0.25">
      <c r="A414" s="15"/>
      <c r="B414" s="15"/>
      <c r="C414" s="15"/>
      <c r="D414" s="15"/>
      <c r="E414" s="15"/>
    </row>
    <row r="415" spans="1:5" x14ac:dyDescent="0.25">
      <c r="A415" s="15"/>
      <c r="B415" s="15"/>
      <c r="C415" s="15"/>
      <c r="D415" s="15"/>
      <c r="E415" s="15"/>
    </row>
    <row r="416" spans="1:5" x14ac:dyDescent="0.25">
      <c r="A416" s="15"/>
      <c r="B416" s="15"/>
      <c r="C416" s="15"/>
      <c r="D416" s="15"/>
      <c r="E416" s="15"/>
    </row>
    <row r="417" spans="1:5" x14ac:dyDescent="0.25">
      <c r="A417" s="15"/>
      <c r="B417" s="15"/>
      <c r="C417" s="15"/>
      <c r="D417" s="15"/>
      <c r="E417" s="15"/>
    </row>
    <row r="418" spans="1:5" x14ac:dyDescent="0.25">
      <c r="A418" s="15"/>
      <c r="B418" s="15"/>
      <c r="C418" s="15"/>
      <c r="D418" s="15"/>
      <c r="E418" s="15"/>
    </row>
    <row r="419" spans="1:5" x14ac:dyDescent="0.25">
      <c r="A419" s="15"/>
      <c r="B419" s="15"/>
      <c r="C419" s="15"/>
      <c r="D419" s="15"/>
      <c r="E419" s="15"/>
    </row>
    <row r="420" spans="1:5" x14ac:dyDescent="0.25">
      <c r="A420" s="15"/>
      <c r="B420" s="15"/>
      <c r="C420" s="15"/>
      <c r="D420" s="15"/>
      <c r="E420" s="15"/>
    </row>
    <row r="421" spans="1:5" x14ac:dyDescent="0.25">
      <c r="A421" s="15"/>
      <c r="B421" s="15"/>
      <c r="C421" s="15"/>
      <c r="D421" s="15"/>
      <c r="E421" s="15"/>
    </row>
    <row r="422" spans="1:5" x14ac:dyDescent="0.25">
      <c r="A422" s="15"/>
      <c r="B422" s="15"/>
      <c r="C422" s="15"/>
      <c r="D422" s="15"/>
      <c r="E422" s="15"/>
    </row>
    <row r="423" spans="1:5" x14ac:dyDescent="0.25">
      <c r="A423" s="15"/>
      <c r="B423" s="15"/>
      <c r="C423" s="15"/>
      <c r="D423" s="15"/>
      <c r="E423" s="15"/>
    </row>
    <row r="424" spans="1:5" x14ac:dyDescent="0.25">
      <c r="A424" s="15"/>
      <c r="B424" s="15"/>
      <c r="C424" s="15"/>
      <c r="D424" s="15"/>
      <c r="E424" s="15"/>
    </row>
    <row r="425" spans="1:5" x14ac:dyDescent="0.25">
      <c r="A425" s="15"/>
      <c r="B425" s="15"/>
      <c r="C425" s="15"/>
      <c r="D425" s="15"/>
      <c r="E425" s="15"/>
    </row>
    <row r="426" spans="1:5" x14ac:dyDescent="0.25">
      <c r="A426" s="15"/>
      <c r="B426" s="15"/>
      <c r="C426" s="15"/>
      <c r="D426" s="15"/>
      <c r="E426" s="15"/>
    </row>
    <row r="427" spans="1:5" x14ac:dyDescent="0.25">
      <c r="A427" s="15"/>
      <c r="B427" s="15"/>
      <c r="C427" s="15"/>
      <c r="D427" s="15"/>
      <c r="E427" s="15"/>
    </row>
    <row r="428" spans="1:5" x14ac:dyDescent="0.25">
      <c r="A428" s="15"/>
      <c r="B428" s="15"/>
      <c r="C428" s="15"/>
      <c r="D428" s="15"/>
      <c r="E428" s="15"/>
    </row>
    <row r="429" spans="1:5" x14ac:dyDescent="0.25">
      <c r="A429" s="15"/>
      <c r="B429" s="15"/>
      <c r="C429" s="15"/>
      <c r="D429" s="15"/>
      <c r="E429" s="15"/>
    </row>
    <row r="430" spans="1:5" x14ac:dyDescent="0.25">
      <c r="A430" s="15"/>
      <c r="B430" s="15"/>
      <c r="C430" s="15"/>
      <c r="D430" s="15"/>
      <c r="E430" s="15"/>
    </row>
    <row r="431" spans="1:5" x14ac:dyDescent="0.25">
      <c r="A431" s="15"/>
      <c r="B431" s="15"/>
      <c r="C431" s="15"/>
      <c r="D431" s="15"/>
      <c r="E431" s="15"/>
    </row>
    <row r="432" spans="1:5" x14ac:dyDescent="0.25">
      <c r="A432" s="15"/>
      <c r="B432" s="15"/>
      <c r="C432" s="15"/>
      <c r="D432" s="15"/>
      <c r="E432" s="15"/>
    </row>
    <row r="433" spans="1:5" x14ac:dyDescent="0.25">
      <c r="A433" s="15"/>
      <c r="B433" s="15"/>
      <c r="C433" s="15"/>
      <c r="D433" s="15"/>
      <c r="E433" s="15"/>
    </row>
    <row r="434" spans="1:5" x14ac:dyDescent="0.25">
      <c r="A434" s="15"/>
      <c r="B434" s="15"/>
      <c r="C434" s="15"/>
      <c r="D434" s="15"/>
      <c r="E434" s="15"/>
    </row>
    <row r="435" spans="1:5" x14ac:dyDescent="0.25">
      <c r="A435" s="15"/>
      <c r="B435" s="15"/>
      <c r="C435" s="15"/>
      <c r="D435" s="15"/>
      <c r="E435" s="15"/>
    </row>
    <row r="436" spans="1:5" x14ac:dyDescent="0.25">
      <c r="A436" s="15"/>
      <c r="B436" s="15"/>
      <c r="C436" s="15"/>
      <c r="D436" s="15"/>
      <c r="E436" s="15"/>
    </row>
    <row r="437" spans="1:5" x14ac:dyDescent="0.25">
      <c r="A437" s="15"/>
      <c r="B437" s="15"/>
      <c r="C437" s="15"/>
      <c r="D437" s="15"/>
      <c r="E437" s="15"/>
    </row>
    <row r="438" spans="1:5" x14ac:dyDescent="0.25">
      <c r="A438" s="15"/>
      <c r="B438" s="15"/>
      <c r="C438" s="15"/>
      <c r="D438" s="15"/>
      <c r="E438" s="15"/>
    </row>
    <row r="439" spans="1:5" x14ac:dyDescent="0.25">
      <c r="A439" s="15"/>
      <c r="B439" s="15"/>
      <c r="C439" s="15"/>
      <c r="D439" s="15"/>
      <c r="E439" s="15"/>
    </row>
    <row r="440" spans="1:5" x14ac:dyDescent="0.25">
      <c r="A440" s="15"/>
      <c r="B440" s="15"/>
      <c r="C440" s="15"/>
      <c r="D440" s="15"/>
      <c r="E440" s="15"/>
    </row>
    <row r="441" spans="1:5" x14ac:dyDescent="0.25">
      <c r="A441" s="15"/>
      <c r="B441" s="15"/>
      <c r="C441" s="15"/>
      <c r="D441" s="15"/>
      <c r="E441" s="15"/>
    </row>
    <row r="442" spans="1:5" x14ac:dyDescent="0.25">
      <c r="A442" s="15"/>
      <c r="B442" s="15"/>
      <c r="C442" s="15"/>
      <c r="D442" s="15"/>
      <c r="E442" s="15"/>
    </row>
    <row r="443" spans="1:5" x14ac:dyDescent="0.25">
      <c r="A443" s="15"/>
      <c r="B443" s="15"/>
      <c r="C443" s="15"/>
      <c r="D443" s="15"/>
      <c r="E443" s="15"/>
    </row>
    <row r="444" spans="1:5" x14ac:dyDescent="0.25">
      <c r="A444" s="15"/>
      <c r="B444" s="15"/>
      <c r="C444" s="15"/>
      <c r="D444" s="15"/>
      <c r="E444" s="15"/>
    </row>
    <row r="445" spans="1:5" x14ac:dyDescent="0.25">
      <c r="A445" s="15"/>
      <c r="B445" s="15"/>
      <c r="C445" s="15"/>
      <c r="D445" s="15"/>
      <c r="E445" s="15"/>
    </row>
    <row r="446" spans="1:5" x14ac:dyDescent="0.25">
      <c r="A446" s="15"/>
      <c r="B446" s="15"/>
      <c r="C446" s="15"/>
      <c r="D446" s="15"/>
      <c r="E446" s="15"/>
    </row>
    <row r="447" spans="1:5" x14ac:dyDescent="0.25">
      <c r="A447" s="15"/>
      <c r="B447" s="15"/>
      <c r="C447" s="15"/>
      <c r="D447" s="15"/>
      <c r="E447" s="15"/>
    </row>
    <row r="448" spans="1:5" x14ac:dyDescent="0.25">
      <c r="A448" s="15"/>
      <c r="B448" s="15"/>
      <c r="C448" s="15"/>
      <c r="D448" s="15"/>
      <c r="E448" s="15"/>
    </row>
    <row r="449" spans="1:5" x14ac:dyDescent="0.25">
      <c r="A449" s="15"/>
      <c r="B449" s="15"/>
      <c r="C449" s="15"/>
      <c r="D449" s="15"/>
      <c r="E449" s="15"/>
    </row>
    <row r="450" spans="1:5" x14ac:dyDescent="0.25">
      <c r="A450" s="15"/>
      <c r="B450" s="15"/>
      <c r="C450" s="15"/>
      <c r="D450" s="15"/>
      <c r="E450" s="15"/>
    </row>
    <row r="451" spans="1:5" x14ac:dyDescent="0.25">
      <c r="A451" s="15"/>
      <c r="B451" s="15"/>
      <c r="C451" s="15"/>
      <c r="D451" s="15"/>
      <c r="E451" s="15"/>
    </row>
    <row r="452" spans="1:5" x14ac:dyDescent="0.25">
      <c r="A452" s="15"/>
      <c r="B452" s="15"/>
      <c r="C452" s="15"/>
      <c r="D452" s="15"/>
      <c r="E452" s="15"/>
    </row>
    <row r="453" spans="1:5" x14ac:dyDescent="0.25">
      <c r="A453" s="15"/>
      <c r="B453" s="15"/>
      <c r="C453" s="15"/>
      <c r="D453" s="15"/>
      <c r="E453" s="15"/>
    </row>
    <row r="454" spans="1:5" x14ac:dyDescent="0.25">
      <c r="A454" s="15"/>
      <c r="B454" s="15"/>
      <c r="C454" s="15"/>
      <c r="D454" s="15"/>
      <c r="E454" s="15"/>
    </row>
    <row r="455" spans="1:5" x14ac:dyDescent="0.25">
      <c r="A455" s="15"/>
      <c r="B455" s="15"/>
      <c r="C455" s="15"/>
      <c r="D455" s="15"/>
      <c r="E455" s="15"/>
    </row>
    <row r="456" spans="1:5" x14ac:dyDescent="0.25">
      <c r="A456" s="15"/>
      <c r="B456" s="15"/>
      <c r="C456" s="15"/>
      <c r="D456" s="15"/>
      <c r="E456" s="15"/>
    </row>
    <row r="457" spans="1:5" x14ac:dyDescent="0.25">
      <c r="A457" s="15"/>
      <c r="B457" s="15"/>
      <c r="C457" s="15"/>
      <c r="D457" s="15"/>
      <c r="E457" s="15"/>
    </row>
    <row r="458" spans="1:5" x14ac:dyDescent="0.25">
      <c r="A458" s="15"/>
      <c r="B458" s="15"/>
      <c r="C458" s="15"/>
      <c r="D458" s="15"/>
      <c r="E458" s="15"/>
    </row>
    <row r="459" spans="1:5" x14ac:dyDescent="0.25">
      <c r="A459" s="15"/>
      <c r="B459" s="15"/>
      <c r="C459" s="15"/>
      <c r="D459" s="15"/>
      <c r="E459" s="15"/>
    </row>
    <row r="460" spans="1:5" x14ac:dyDescent="0.25">
      <c r="A460" s="15"/>
      <c r="B460" s="15"/>
      <c r="C460" s="15"/>
      <c r="D460" s="15"/>
      <c r="E460" s="15"/>
    </row>
    <row r="461" spans="1:5" x14ac:dyDescent="0.25">
      <c r="A461" s="15"/>
      <c r="B461" s="15"/>
      <c r="C461" s="15"/>
      <c r="D461" s="15"/>
      <c r="E461" s="15"/>
    </row>
    <row r="462" spans="1:5" x14ac:dyDescent="0.25">
      <c r="A462" s="15"/>
      <c r="B462" s="15"/>
      <c r="C462" s="15"/>
      <c r="D462" s="15"/>
      <c r="E462" s="15"/>
    </row>
    <row r="463" spans="1:5" x14ac:dyDescent="0.25">
      <c r="A463" s="15"/>
      <c r="B463" s="15"/>
      <c r="C463" s="15"/>
      <c r="D463" s="15"/>
      <c r="E463" s="15"/>
    </row>
    <row r="464" spans="1:5" x14ac:dyDescent="0.25">
      <c r="A464" s="15"/>
      <c r="B464" s="15"/>
      <c r="C464" s="15"/>
      <c r="D464" s="15"/>
      <c r="E464" s="15"/>
    </row>
    <row r="465" spans="1:5" x14ac:dyDescent="0.25">
      <c r="A465" s="15"/>
      <c r="B465" s="15"/>
      <c r="C465" s="15"/>
      <c r="D465" s="15"/>
      <c r="E465" s="15"/>
    </row>
    <row r="466" spans="1:5" x14ac:dyDescent="0.25">
      <c r="A466" s="15"/>
      <c r="B466" s="15"/>
      <c r="C466" s="15"/>
      <c r="D466" s="15"/>
      <c r="E466" s="15"/>
    </row>
    <row r="467" spans="1:5" x14ac:dyDescent="0.25">
      <c r="A467" s="15"/>
      <c r="B467" s="15"/>
      <c r="C467" s="15"/>
      <c r="D467" s="15"/>
      <c r="E467" s="15"/>
    </row>
    <row r="468" spans="1:5" x14ac:dyDescent="0.25">
      <c r="A468" s="15"/>
      <c r="B468" s="15"/>
      <c r="C468" s="15"/>
      <c r="D468" s="15"/>
      <c r="E468" s="15"/>
    </row>
    <row r="469" spans="1:5" x14ac:dyDescent="0.25">
      <c r="A469" s="15"/>
      <c r="B469" s="15"/>
      <c r="C469" s="15"/>
      <c r="D469" s="15"/>
      <c r="E469" s="15"/>
    </row>
    <row r="470" spans="1:5" x14ac:dyDescent="0.25">
      <c r="A470" s="15"/>
      <c r="B470" s="15"/>
      <c r="C470" s="15"/>
      <c r="D470" s="15"/>
      <c r="E470" s="15"/>
    </row>
    <row r="471" spans="1:5" x14ac:dyDescent="0.25">
      <c r="A471" s="15"/>
      <c r="B471" s="15"/>
      <c r="C471" s="15"/>
      <c r="D471" s="15"/>
      <c r="E471" s="15"/>
    </row>
    <row r="472" spans="1:5" x14ac:dyDescent="0.25">
      <c r="A472" s="15"/>
      <c r="B472" s="15"/>
      <c r="C472" s="15"/>
      <c r="D472" s="15"/>
      <c r="E472" s="15"/>
    </row>
    <row r="473" spans="1:5" x14ac:dyDescent="0.25">
      <c r="A473" s="15"/>
      <c r="B473" s="15"/>
      <c r="C473" s="15"/>
      <c r="D473" s="15"/>
      <c r="E473" s="15"/>
    </row>
    <row r="474" spans="1:5" x14ac:dyDescent="0.25">
      <c r="A474" s="15"/>
      <c r="B474" s="15"/>
      <c r="C474" s="15"/>
      <c r="D474" s="15"/>
      <c r="E474" s="15"/>
    </row>
    <row r="475" spans="1:5" x14ac:dyDescent="0.25">
      <c r="A475" s="15"/>
      <c r="B475" s="15"/>
      <c r="C475" s="15"/>
      <c r="D475" s="15"/>
      <c r="E475" s="15"/>
    </row>
    <row r="476" spans="1:5" x14ac:dyDescent="0.25">
      <c r="A476" s="15"/>
      <c r="B476" s="15"/>
      <c r="C476" s="15"/>
      <c r="D476" s="15"/>
      <c r="E476" s="15"/>
    </row>
    <row r="477" spans="1:5" x14ac:dyDescent="0.25">
      <c r="A477" s="15"/>
      <c r="B477" s="15"/>
      <c r="C477" s="15"/>
      <c r="D477" s="15"/>
      <c r="E477" s="15"/>
    </row>
    <row r="478" spans="1:5" x14ac:dyDescent="0.25">
      <c r="A478" s="15"/>
      <c r="B478" s="15"/>
      <c r="C478" s="15"/>
      <c r="D478" s="15"/>
      <c r="E478" s="15"/>
    </row>
    <row r="479" spans="1:5" x14ac:dyDescent="0.25">
      <c r="A479" s="15"/>
      <c r="B479" s="15"/>
      <c r="C479" s="15"/>
      <c r="D479" s="15"/>
      <c r="E479" s="15"/>
    </row>
    <row r="480" spans="1:5" x14ac:dyDescent="0.25">
      <c r="A480" s="15"/>
      <c r="B480" s="15"/>
      <c r="C480" s="15"/>
      <c r="D480" s="15"/>
      <c r="E480" s="15"/>
    </row>
    <row r="481" spans="1:5" x14ac:dyDescent="0.25">
      <c r="A481" s="15"/>
      <c r="B481" s="15"/>
      <c r="C481" s="15"/>
      <c r="D481" s="15"/>
      <c r="E481" s="15"/>
    </row>
    <row r="482" spans="1:5" x14ac:dyDescent="0.25">
      <c r="A482" s="15"/>
      <c r="B482" s="15"/>
      <c r="C482" s="15"/>
      <c r="D482" s="15"/>
      <c r="E482" s="15"/>
    </row>
    <row r="483" spans="1:5" x14ac:dyDescent="0.25">
      <c r="A483" s="15"/>
      <c r="B483" s="15"/>
      <c r="C483" s="15"/>
      <c r="D483" s="15"/>
      <c r="E483" s="15"/>
    </row>
    <row r="484" spans="1:5" x14ac:dyDescent="0.25">
      <c r="A484" s="15"/>
      <c r="B484" s="15"/>
      <c r="C484" s="15"/>
      <c r="D484" s="15"/>
      <c r="E484" s="15"/>
    </row>
    <row r="485" spans="1:5" x14ac:dyDescent="0.25">
      <c r="A485" s="15"/>
      <c r="B485" s="15"/>
      <c r="C485" s="15"/>
      <c r="D485" s="15"/>
      <c r="E485" s="15"/>
    </row>
    <row r="486" spans="1:5" x14ac:dyDescent="0.25">
      <c r="A486" s="15"/>
      <c r="B486" s="15"/>
      <c r="C486" s="15"/>
      <c r="D486" s="15"/>
      <c r="E486" s="15"/>
    </row>
    <row r="487" spans="1:5" x14ac:dyDescent="0.25">
      <c r="A487" s="15"/>
      <c r="B487" s="15"/>
      <c r="C487" s="15"/>
      <c r="D487" s="15"/>
      <c r="E487" s="15"/>
    </row>
    <row r="488" spans="1:5" x14ac:dyDescent="0.25">
      <c r="A488" s="15"/>
      <c r="B488" s="15"/>
      <c r="C488" s="15"/>
      <c r="D488" s="15"/>
      <c r="E488" s="15"/>
    </row>
    <row r="489" spans="1:5" x14ac:dyDescent="0.25">
      <c r="A489" s="15"/>
      <c r="B489" s="15"/>
      <c r="C489" s="15"/>
      <c r="D489" s="15"/>
      <c r="E489" s="15"/>
    </row>
    <row r="490" spans="1:5" x14ac:dyDescent="0.25">
      <c r="A490" s="15"/>
      <c r="B490" s="15"/>
      <c r="C490" s="15"/>
      <c r="D490" s="15"/>
      <c r="E490" s="15"/>
    </row>
    <row r="491" spans="1:5" x14ac:dyDescent="0.25">
      <c r="A491" s="15"/>
      <c r="B491" s="15"/>
      <c r="C491" s="15"/>
      <c r="D491" s="15"/>
      <c r="E491" s="15"/>
    </row>
    <row r="492" spans="1:5" x14ac:dyDescent="0.25">
      <c r="A492" s="15"/>
      <c r="B492" s="15"/>
      <c r="C492" s="15"/>
      <c r="D492" s="15"/>
      <c r="E492" s="15"/>
    </row>
    <row r="493" spans="1:5" x14ac:dyDescent="0.25">
      <c r="A493" s="15"/>
      <c r="B493" s="15"/>
      <c r="C493" s="15"/>
      <c r="D493" s="15"/>
      <c r="E493" s="15"/>
    </row>
    <row r="494" spans="1:5" x14ac:dyDescent="0.25">
      <c r="A494" s="15"/>
      <c r="B494" s="15"/>
      <c r="C494" s="15"/>
      <c r="D494" s="15"/>
      <c r="E494" s="15"/>
    </row>
    <row r="495" spans="1:5" x14ac:dyDescent="0.25">
      <c r="A495" s="15"/>
      <c r="B495" s="15"/>
      <c r="C495" s="15"/>
      <c r="D495" s="15"/>
      <c r="E495" s="15"/>
    </row>
    <row r="496" spans="1:5" x14ac:dyDescent="0.25">
      <c r="A496" s="15"/>
      <c r="B496" s="15"/>
      <c r="C496" s="15"/>
      <c r="D496" s="15"/>
      <c r="E496" s="15"/>
    </row>
    <row r="497" spans="1:5" x14ac:dyDescent="0.25">
      <c r="A497" s="15"/>
      <c r="B497" s="15"/>
      <c r="C497" s="15"/>
      <c r="D497" s="15"/>
      <c r="E497" s="15"/>
    </row>
    <row r="498" spans="1:5" x14ac:dyDescent="0.25">
      <c r="A498" s="15"/>
      <c r="B498" s="15"/>
      <c r="C498" s="15"/>
      <c r="D498" s="15"/>
      <c r="E498" s="15"/>
    </row>
    <row r="499" spans="1:5" x14ac:dyDescent="0.25">
      <c r="A499" s="15"/>
      <c r="B499" s="15"/>
      <c r="C499" s="15"/>
      <c r="D499" s="15"/>
      <c r="E499" s="15"/>
    </row>
    <row r="500" spans="1:5" x14ac:dyDescent="0.25">
      <c r="A500" s="15"/>
      <c r="B500" s="15"/>
      <c r="C500" s="15"/>
      <c r="D500" s="15"/>
      <c r="E500" s="15"/>
    </row>
    <row r="501" spans="1:5" x14ac:dyDescent="0.25">
      <c r="A501" s="15"/>
      <c r="B501" s="15"/>
      <c r="C501" s="15"/>
      <c r="D501" s="15"/>
      <c r="E501" s="15"/>
    </row>
    <row r="502" spans="1:5" x14ac:dyDescent="0.25">
      <c r="A502" s="15"/>
      <c r="B502" s="15"/>
      <c r="C502" s="15"/>
      <c r="D502" s="15"/>
      <c r="E502" s="15"/>
    </row>
    <row r="503" spans="1:5" x14ac:dyDescent="0.25">
      <c r="A503" s="15"/>
      <c r="B503" s="15"/>
      <c r="C503" s="15"/>
      <c r="D503" s="15"/>
      <c r="E503" s="15"/>
    </row>
    <row r="504" spans="1:5" x14ac:dyDescent="0.25">
      <c r="A504" s="15"/>
      <c r="B504" s="15"/>
      <c r="C504" s="15"/>
      <c r="D504" s="15"/>
      <c r="E504" s="15"/>
    </row>
    <row r="505" spans="1:5" x14ac:dyDescent="0.25">
      <c r="A505" s="15"/>
      <c r="B505" s="15"/>
      <c r="C505" s="15"/>
      <c r="D505" s="15"/>
      <c r="E505" s="15"/>
    </row>
    <row r="506" spans="1:5" x14ac:dyDescent="0.25">
      <c r="A506" s="15"/>
      <c r="B506" s="15"/>
      <c r="C506" s="15"/>
      <c r="D506" s="15"/>
      <c r="E506" s="15"/>
    </row>
    <row r="507" spans="1:5" x14ac:dyDescent="0.25">
      <c r="A507" s="15"/>
      <c r="B507" s="15"/>
      <c r="C507" s="15"/>
      <c r="D507" s="15"/>
      <c r="E507" s="15"/>
    </row>
    <row r="508" spans="1:5" x14ac:dyDescent="0.25">
      <c r="A508" s="15"/>
      <c r="B508" s="15"/>
      <c r="C508" s="15"/>
      <c r="D508" s="15"/>
      <c r="E508" s="15"/>
    </row>
    <row r="509" spans="1:5" x14ac:dyDescent="0.25">
      <c r="A509" s="15"/>
      <c r="B509" s="15"/>
      <c r="C509" s="15"/>
      <c r="D509" s="15"/>
      <c r="E509" s="15"/>
    </row>
    <row r="510" spans="1:5" x14ac:dyDescent="0.25">
      <c r="A510" s="15"/>
      <c r="B510" s="15"/>
      <c r="C510" s="15"/>
      <c r="D510" s="15"/>
      <c r="E510" s="15"/>
    </row>
    <row r="511" spans="1:5" x14ac:dyDescent="0.25">
      <c r="A511" s="15"/>
      <c r="B511" s="15"/>
      <c r="C511" s="15"/>
      <c r="D511" s="15"/>
      <c r="E511" s="15"/>
    </row>
    <row r="512" spans="1:5" x14ac:dyDescent="0.25">
      <c r="A512" s="15"/>
      <c r="B512" s="15"/>
      <c r="C512" s="15"/>
      <c r="D512" s="15"/>
      <c r="E512" s="15"/>
    </row>
    <row r="513" spans="1:5" x14ac:dyDescent="0.25">
      <c r="A513" s="15"/>
      <c r="B513" s="15"/>
      <c r="C513" s="15"/>
      <c r="D513" s="15"/>
      <c r="E513" s="15"/>
    </row>
    <row r="514" spans="1:5" x14ac:dyDescent="0.25">
      <c r="A514" s="15"/>
      <c r="B514" s="15"/>
      <c r="C514" s="15"/>
      <c r="D514" s="15"/>
      <c r="E514" s="15"/>
    </row>
    <row r="515" spans="1:5" x14ac:dyDescent="0.25">
      <c r="A515" s="15"/>
      <c r="B515" s="15"/>
      <c r="C515" s="15"/>
      <c r="D515" s="15"/>
      <c r="E515" s="15"/>
    </row>
    <row r="516" spans="1:5" x14ac:dyDescent="0.25">
      <c r="A516" s="15"/>
      <c r="B516" s="15"/>
      <c r="C516" s="15"/>
      <c r="D516" s="15"/>
      <c r="E516" s="15"/>
    </row>
    <row r="517" spans="1:5" x14ac:dyDescent="0.25">
      <c r="A517" s="15"/>
      <c r="B517" s="15"/>
      <c r="C517" s="15"/>
      <c r="D517" s="15"/>
      <c r="E517" s="15"/>
    </row>
    <row r="518" spans="1:5" x14ac:dyDescent="0.25">
      <c r="A518" s="15"/>
      <c r="B518" s="15"/>
      <c r="C518" s="15"/>
      <c r="D518" s="15"/>
      <c r="E518" s="15"/>
    </row>
    <row r="519" spans="1:5" x14ac:dyDescent="0.25">
      <c r="A519" s="15"/>
      <c r="B519" s="15"/>
      <c r="C519" s="15"/>
      <c r="D519" s="15"/>
      <c r="E519" s="15"/>
    </row>
    <row r="520" spans="1:5" x14ac:dyDescent="0.25">
      <c r="A520" s="15"/>
      <c r="B520" s="15"/>
      <c r="C520" s="15"/>
      <c r="D520" s="15"/>
      <c r="E520" s="15"/>
    </row>
    <row r="521" spans="1:5" x14ac:dyDescent="0.25">
      <c r="A521" s="15"/>
      <c r="B521" s="15"/>
      <c r="C521" s="15"/>
      <c r="D521" s="15"/>
      <c r="E521" s="15"/>
    </row>
    <row r="522" spans="1:5" x14ac:dyDescent="0.25">
      <c r="A522" s="15"/>
      <c r="B522" s="15"/>
      <c r="C522" s="15"/>
      <c r="D522" s="15"/>
      <c r="E522" s="15"/>
    </row>
    <row r="523" spans="1:5" x14ac:dyDescent="0.25">
      <c r="A523" s="15"/>
      <c r="B523" s="15"/>
      <c r="C523" s="15"/>
      <c r="D523" s="15"/>
      <c r="E523" s="15"/>
    </row>
    <row r="524" spans="1:5" x14ac:dyDescent="0.25">
      <c r="A524" s="15"/>
      <c r="B524" s="15"/>
      <c r="C524" s="15"/>
      <c r="D524" s="15"/>
      <c r="E524" s="15"/>
    </row>
    <row r="525" spans="1:5" x14ac:dyDescent="0.25">
      <c r="A525" s="15"/>
      <c r="B525" s="15"/>
      <c r="C525" s="15"/>
      <c r="D525" s="15"/>
      <c r="E525" s="15"/>
    </row>
    <row r="526" spans="1:5" x14ac:dyDescent="0.25">
      <c r="A526" s="15"/>
      <c r="B526" s="15"/>
      <c r="C526" s="15"/>
      <c r="D526" s="15"/>
      <c r="E526" s="15"/>
    </row>
    <row r="527" spans="1:5" x14ac:dyDescent="0.25">
      <c r="A527" s="15"/>
      <c r="B527" s="15"/>
      <c r="C527" s="15"/>
      <c r="D527" s="15"/>
      <c r="E527" s="15"/>
    </row>
    <row r="528" spans="1:5" x14ac:dyDescent="0.25">
      <c r="A528" s="15"/>
      <c r="B528" s="15"/>
      <c r="C528" s="15"/>
      <c r="D528" s="15"/>
      <c r="E528" s="15"/>
    </row>
    <row r="529" spans="1:5" x14ac:dyDescent="0.25">
      <c r="A529" s="15"/>
      <c r="B529" s="15"/>
      <c r="C529" s="15"/>
      <c r="D529" s="15"/>
      <c r="E529" s="15"/>
    </row>
    <row r="530" spans="1:5" x14ac:dyDescent="0.25">
      <c r="A530" s="15"/>
      <c r="B530" s="15"/>
      <c r="C530" s="15"/>
      <c r="D530" s="15"/>
      <c r="E530" s="15"/>
    </row>
    <row r="531" spans="1:5" x14ac:dyDescent="0.25">
      <c r="A531" s="15"/>
      <c r="B531" s="15"/>
      <c r="C531" s="15"/>
      <c r="D531" s="15"/>
      <c r="E531" s="15"/>
    </row>
    <row r="532" spans="1:5" x14ac:dyDescent="0.25">
      <c r="A532" s="15"/>
      <c r="B532" s="15"/>
      <c r="C532" s="15"/>
      <c r="D532" s="15"/>
      <c r="E532" s="15"/>
    </row>
    <row r="533" spans="1:5" x14ac:dyDescent="0.25">
      <c r="A533" s="15"/>
      <c r="B533" s="15"/>
      <c r="C533" s="15"/>
      <c r="D533" s="15"/>
      <c r="E533" s="15"/>
    </row>
    <row r="534" spans="1:5" x14ac:dyDescent="0.25">
      <c r="A534" s="15"/>
      <c r="B534" s="15"/>
      <c r="C534" s="15"/>
      <c r="D534" s="15"/>
      <c r="E534" s="15"/>
    </row>
    <row r="535" spans="1:5" x14ac:dyDescent="0.25">
      <c r="A535" s="15"/>
      <c r="B535" s="15"/>
      <c r="C535" s="15"/>
      <c r="D535" s="15"/>
      <c r="E535" s="15"/>
    </row>
    <row r="536" spans="1:5" x14ac:dyDescent="0.25">
      <c r="A536" s="15"/>
      <c r="B536" s="15"/>
      <c r="C536" s="15"/>
      <c r="D536" s="15"/>
      <c r="E536" s="15"/>
    </row>
    <row r="537" spans="1:5" x14ac:dyDescent="0.25">
      <c r="A537" s="15"/>
      <c r="B537" s="15"/>
      <c r="C537" s="15"/>
      <c r="D537" s="15"/>
      <c r="E537" s="15"/>
    </row>
    <row r="538" spans="1:5" x14ac:dyDescent="0.25">
      <c r="A538" s="15"/>
      <c r="B538" s="15"/>
      <c r="C538" s="15"/>
      <c r="D538" s="15"/>
      <c r="E538" s="15"/>
    </row>
    <row r="539" spans="1:5" x14ac:dyDescent="0.25">
      <c r="A539" s="15"/>
      <c r="B539" s="15"/>
      <c r="C539" s="15"/>
      <c r="D539" s="15"/>
      <c r="E539" s="15"/>
    </row>
    <row r="540" spans="1:5" x14ac:dyDescent="0.25">
      <c r="A540" s="15"/>
      <c r="B540" s="15"/>
      <c r="C540" s="15"/>
      <c r="D540" s="15"/>
      <c r="E540" s="15"/>
    </row>
    <row r="541" spans="1:5" x14ac:dyDescent="0.25">
      <c r="A541" s="15"/>
      <c r="B541" s="15"/>
      <c r="C541" s="15"/>
      <c r="D541" s="15"/>
      <c r="E541" s="15"/>
    </row>
    <row r="542" spans="1:5" x14ac:dyDescent="0.25">
      <c r="A542" s="15"/>
      <c r="B542" s="15"/>
      <c r="C542" s="15"/>
      <c r="D542" s="15"/>
      <c r="E542" s="15"/>
    </row>
    <row r="543" spans="1:5" x14ac:dyDescent="0.25">
      <c r="A543" s="15"/>
      <c r="B543" s="15"/>
      <c r="C543" s="15"/>
      <c r="D543" s="15"/>
      <c r="E543" s="15"/>
    </row>
    <row r="544" spans="1:5" x14ac:dyDescent="0.25">
      <c r="A544" s="15"/>
      <c r="B544" s="15"/>
      <c r="C544" s="15"/>
      <c r="D544" s="15"/>
      <c r="E544" s="15"/>
    </row>
    <row r="545" spans="1:5" x14ac:dyDescent="0.25">
      <c r="A545" s="15"/>
      <c r="B545" s="15"/>
      <c r="C545" s="15"/>
      <c r="D545" s="15"/>
      <c r="E545" s="15"/>
    </row>
    <row r="546" spans="1:5" x14ac:dyDescent="0.25">
      <c r="A546" s="15"/>
      <c r="B546" s="15"/>
      <c r="C546" s="15"/>
      <c r="D546" s="15"/>
      <c r="E546" s="15"/>
    </row>
    <row r="547" spans="1:5" x14ac:dyDescent="0.25">
      <c r="A547" s="15"/>
      <c r="B547" s="15"/>
      <c r="C547" s="15"/>
      <c r="D547" s="15"/>
      <c r="E547" s="15"/>
    </row>
    <row r="548" spans="1:5" x14ac:dyDescent="0.25">
      <c r="A548" s="15"/>
      <c r="B548" s="15"/>
      <c r="C548" s="15"/>
      <c r="D548" s="15"/>
      <c r="E548" s="15"/>
    </row>
    <row r="549" spans="1:5" x14ac:dyDescent="0.25">
      <c r="A549" s="15"/>
      <c r="B549" s="15"/>
      <c r="C549" s="15"/>
      <c r="D549" s="15"/>
      <c r="E549" s="15"/>
    </row>
    <row r="550" spans="1:5" x14ac:dyDescent="0.25">
      <c r="A550" s="15"/>
      <c r="B550" s="15"/>
      <c r="C550" s="15"/>
      <c r="D550" s="15"/>
      <c r="E550" s="15"/>
    </row>
    <row r="551" spans="1:5" x14ac:dyDescent="0.25">
      <c r="A551" s="15"/>
      <c r="B551" s="15"/>
      <c r="C551" s="15"/>
      <c r="D551" s="15"/>
      <c r="E551" s="15"/>
    </row>
    <row r="552" spans="1:5" x14ac:dyDescent="0.25">
      <c r="A552" s="15"/>
      <c r="B552" s="15"/>
      <c r="C552" s="15"/>
      <c r="D552" s="15"/>
      <c r="E552" s="15"/>
    </row>
    <row r="553" spans="1:5" x14ac:dyDescent="0.25">
      <c r="A553" s="15"/>
      <c r="B553" s="15"/>
      <c r="C553" s="15"/>
      <c r="D553" s="15"/>
      <c r="E553" s="15"/>
    </row>
    <row r="554" spans="1:5" x14ac:dyDescent="0.25">
      <c r="A554" s="15"/>
      <c r="B554" s="15"/>
      <c r="C554" s="15"/>
      <c r="D554" s="15"/>
      <c r="E554" s="15"/>
    </row>
    <row r="555" spans="1:5" x14ac:dyDescent="0.25">
      <c r="A555" s="15"/>
      <c r="B555" s="15"/>
      <c r="C555" s="15"/>
      <c r="D555" s="15"/>
      <c r="E555" s="15"/>
    </row>
    <row r="556" spans="1:5" x14ac:dyDescent="0.25">
      <c r="A556" s="15"/>
      <c r="B556" s="15"/>
      <c r="C556" s="15"/>
      <c r="D556" s="15"/>
      <c r="E556" s="15"/>
    </row>
    <row r="557" spans="1:5" x14ac:dyDescent="0.25">
      <c r="A557" s="15"/>
      <c r="B557" s="15"/>
      <c r="C557" s="15"/>
      <c r="D557" s="15"/>
      <c r="E557" s="15"/>
    </row>
    <row r="558" spans="1:5" x14ac:dyDescent="0.25">
      <c r="A558" s="15"/>
      <c r="B558" s="15"/>
      <c r="C558" s="15"/>
      <c r="D558" s="15"/>
      <c r="E558" s="15"/>
    </row>
    <row r="559" spans="1:5" x14ac:dyDescent="0.25">
      <c r="A559" s="15"/>
      <c r="B559" s="15"/>
      <c r="C559" s="15"/>
      <c r="D559" s="15"/>
      <c r="E559" s="15"/>
    </row>
    <row r="560" spans="1:5" x14ac:dyDescent="0.25">
      <c r="A560" s="15"/>
      <c r="B560" s="15"/>
      <c r="C560" s="15"/>
      <c r="D560" s="15"/>
      <c r="E560" s="15"/>
    </row>
    <row r="561" spans="1:5" x14ac:dyDescent="0.25">
      <c r="A561" s="15"/>
      <c r="B561" s="15"/>
      <c r="C561" s="15"/>
      <c r="D561" s="15"/>
      <c r="E561" s="15"/>
    </row>
    <row r="562" spans="1:5" x14ac:dyDescent="0.25">
      <c r="A562" s="15"/>
      <c r="B562" s="15"/>
      <c r="C562" s="15"/>
      <c r="D562" s="15"/>
      <c r="E562" s="15"/>
    </row>
    <row r="563" spans="1:5" x14ac:dyDescent="0.25">
      <c r="A563" s="15"/>
      <c r="B563" s="15"/>
      <c r="C563" s="15"/>
      <c r="D563" s="15"/>
      <c r="E563" s="15"/>
    </row>
    <row r="564" spans="1:5" x14ac:dyDescent="0.25">
      <c r="A564" s="15"/>
      <c r="B564" s="15"/>
      <c r="C564" s="15"/>
      <c r="D564" s="15"/>
      <c r="E564" s="15"/>
    </row>
    <row r="565" spans="1:5" x14ac:dyDescent="0.25">
      <c r="A565" s="15"/>
      <c r="B565" s="15"/>
      <c r="C565" s="15"/>
      <c r="D565" s="15"/>
      <c r="E565" s="15"/>
    </row>
    <row r="566" spans="1:5" x14ac:dyDescent="0.25">
      <c r="A566" s="15"/>
      <c r="B566" s="15"/>
      <c r="C566" s="15"/>
      <c r="D566" s="15"/>
      <c r="E566" s="15"/>
    </row>
    <row r="567" spans="1:5" x14ac:dyDescent="0.25">
      <c r="A567" s="15"/>
      <c r="B567" s="15"/>
      <c r="C567" s="15"/>
      <c r="D567" s="15"/>
      <c r="E567" s="15"/>
    </row>
    <row r="568" spans="1:5" x14ac:dyDescent="0.25">
      <c r="A568" s="15"/>
      <c r="B568" s="15"/>
      <c r="C568" s="15"/>
      <c r="D568" s="15"/>
      <c r="E568" s="15"/>
    </row>
    <row r="569" spans="1:5" x14ac:dyDescent="0.25">
      <c r="A569" s="15"/>
      <c r="B569" s="15"/>
      <c r="C569" s="15"/>
      <c r="D569" s="15"/>
      <c r="E569" s="15"/>
    </row>
    <row r="570" spans="1:5" x14ac:dyDescent="0.25">
      <c r="A570" s="15"/>
      <c r="B570" s="15"/>
      <c r="C570" s="15"/>
      <c r="D570" s="15"/>
      <c r="E570" s="15"/>
    </row>
    <row r="571" spans="1:5" x14ac:dyDescent="0.25">
      <c r="A571" s="15"/>
      <c r="B571" s="15"/>
      <c r="C571" s="15"/>
      <c r="D571" s="15"/>
      <c r="E571" s="15"/>
    </row>
    <row r="572" spans="1:5" x14ac:dyDescent="0.25">
      <c r="A572" s="15"/>
      <c r="B572" s="15"/>
      <c r="C572" s="15"/>
      <c r="D572" s="15"/>
      <c r="E572" s="15"/>
    </row>
    <row r="573" spans="1:5" x14ac:dyDescent="0.25">
      <c r="A573" s="15"/>
      <c r="B573" s="15"/>
      <c r="C573" s="15"/>
      <c r="D573" s="15"/>
      <c r="E573" s="15"/>
    </row>
    <row r="574" spans="1:5" x14ac:dyDescent="0.25">
      <c r="A574" s="15"/>
      <c r="B574" s="15"/>
      <c r="C574" s="15"/>
      <c r="D574" s="15"/>
      <c r="E574" s="15"/>
    </row>
    <row r="575" spans="1:5" x14ac:dyDescent="0.25">
      <c r="A575" s="15"/>
      <c r="B575" s="15"/>
      <c r="C575" s="15"/>
      <c r="D575" s="15"/>
      <c r="E575" s="15"/>
    </row>
    <row r="576" spans="1:5" x14ac:dyDescent="0.25">
      <c r="A576" s="15"/>
      <c r="B576" s="15"/>
      <c r="C576" s="15"/>
      <c r="D576" s="15"/>
      <c r="E576" s="15"/>
    </row>
    <row r="577" spans="1:5" x14ac:dyDescent="0.25">
      <c r="A577" s="15"/>
      <c r="B577" s="15"/>
      <c r="C577" s="15"/>
      <c r="D577" s="15"/>
      <c r="E577" s="15"/>
    </row>
    <row r="578" spans="1:5" x14ac:dyDescent="0.25">
      <c r="A578" s="15"/>
      <c r="B578" s="15"/>
      <c r="C578" s="15"/>
      <c r="D578" s="15"/>
      <c r="E578" s="15"/>
    </row>
    <row r="579" spans="1:5" x14ac:dyDescent="0.25">
      <c r="A579" s="15"/>
      <c r="B579" s="15"/>
      <c r="C579" s="15"/>
      <c r="D579" s="15"/>
      <c r="E579" s="15"/>
    </row>
    <row r="580" spans="1:5" x14ac:dyDescent="0.25">
      <c r="A580" s="15"/>
      <c r="B580" s="15"/>
      <c r="C580" s="15"/>
      <c r="D580" s="15"/>
      <c r="E580" s="15"/>
    </row>
    <row r="581" spans="1:5" x14ac:dyDescent="0.25">
      <c r="A581" s="15"/>
      <c r="B581" s="15"/>
      <c r="C581" s="15"/>
      <c r="D581" s="15"/>
      <c r="E581" s="15"/>
    </row>
    <row r="582" spans="1:5" x14ac:dyDescent="0.25">
      <c r="A582" s="15"/>
      <c r="B582" s="15"/>
      <c r="C582" s="15"/>
      <c r="D582" s="15"/>
      <c r="E582" s="15"/>
    </row>
    <row r="583" spans="1:5" x14ac:dyDescent="0.25">
      <c r="A583" s="15"/>
      <c r="B583" s="15"/>
      <c r="C583" s="15"/>
      <c r="D583" s="15"/>
      <c r="E583" s="15"/>
    </row>
    <row r="584" spans="1:5" x14ac:dyDescent="0.25">
      <c r="A584" s="15"/>
      <c r="B584" s="15"/>
      <c r="C584" s="15"/>
      <c r="D584" s="15"/>
      <c r="E584" s="15"/>
    </row>
    <row r="585" spans="1:5" x14ac:dyDescent="0.25">
      <c r="A585" s="15"/>
      <c r="B585" s="15"/>
      <c r="C585" s="15"/>
      <c r="D585" s="15"/>
      <c r="E585" s="15"/>
    </row>
    <row r="586" spans="1:5" x14ac:dyDescent="0.25">
      <c r="A586" s="15"/>
      <c r="B586" s="15"/>
      <c r="C586" s="15"/>
      <c r="D586" s="15"/>
      <c r="E586" s="15"/>
    </row>
    <row r="587" spans="1:5" x14ac:dyDescent="0.25">
      <c r="A587" s="15"/>
      <c r="B587" s="15"/>
      <c r="C587" s="15"/>
      <c r="D587" s="15"/>
      <c r="E587" s="15"/>
    </row>
    <row r="588" spans="1:5" x14ac:dyDescent="0.25">
      <c r="A588" s="15"/>
      <c r="B588" s="15"/>
      <c r="C588" s="15"/>
      <c r="D588" s="15"/>
      <c r="E588" s="15"/>
    </row>
    <row r="589" spans="1:5" x14ac:dyDescent="0.25">
      <c r="A589" s="15"/>
      <c r="B589" s="15"/>
      <c r="C589" s="15"/>
      <c r="D589" s="15"/>
      <c r="E589" s="15"/>
    </row>
    <row r="590" spans="1:5" x14ac:dyDescent="0.25">
      <c r="A590" s="15"/>
      <c r="B590" s="15"/>
      <c r="C590" s="15"/>
      <c r="D590" s="15"/>
      <c r="E590" s="15"/>
    </row>
    <row r="591" spans="1:5" x14ac:dyDescent="0.25">
      <c r="A591" s="15"/>
      <c r="B591" s="15"/>
      <c r="C591" s="15"/>
      <c r="D591" s="15"/>
      <c r="E591" s="15"/>
    </row>
    <row r="592" spans="1:5" x14ac:dyDescent="0.25">
      <c r="A592" s="15"/>
      <c r="B592" s="15"/>
      <c r="C592" s="15"/>
      <c r="D592" s="15"/>
      <c r="E592" s="15"/>
    </row>
    <row r="593" spans="1:5" x14ac:dyDescent="0.25">
      <c r="A593" s="15"/>
      <c r="B593" s="15"/>
      <c r="C593" s="15"/>
      <c r="D593" s="15"/>
      <c r="E593" s="15"/>
    </row>
    <row r="594" spans="1:5" x14ac:dyDescent="0.25">
      <c r="A594" s="15"/>
      <c r="B594" s="15"/>
      <c r="C594" s="15"/>
      <c r="D594" s="15"/>
      <c r="E594" s="15"/>
    </row>
    <row r="595" spans="1:5" x14ac:dyDescent="0.25">
      <c r="A595" s="15"/>
      <c r="B595" s="15"/>
      <c r="C595" s="15"/>
      <c r="D595" s="15"/>
      <c r="E595" s="15"/>
    </row>
    <row r="596" spans="1:5" x14ac:dyDescent="0.25">
      <c r="A596" s="15"/>
      <c r="B596" s="15"/>
      <c r="C596" s="15"/>
      <c r="D596" s="15"/>
      <c r="E596" s="15"/>
    </row>
    <row r="597" spans="1:5" x14ac:dyDescent="0.25">
      <c r="A597" s="15"/>
      <c r="B597" s="15"/>
      <c r="C597" s="15"/>
      <c r="D597" s="15"/>
      <c r="E597" s="15"/>
    </row>
    <row r="598" spans="1:5" x14ac:dyDescent="0.25">
      <c r="A598" s="15"/>
      <c r="B598" s="15"/>
      <c r="C598" s="15"/>
      <c r="D598" s="15"/>
      <c r="E598" s="15"/>
    </row>
    <row r="599" spans="1:5" x14ac:dyDescent="0.25">
      <c r="A599" s="15"/>
      <c r="B599" s="15"/>
      <c r="C599" s="15"/>
      <c r="D599" s="15"/>
      <c r="E599" s="15"/>
    </row>
    <row r="600" spans="1:5" x14ac:dyDescent="0.25">
      <c r="A600" s="15"/>
      <c r="B600" s="15"/>
      <c r="C600" s="15"/>
      <c r="D600" s="15"/>
      <c r="E600" s="15"/>
    </row>
    <row r="601" spans="1:5" x14ac:dyDescent="0.25">
      <c r="A601" s="15"/>
      <c r="B601" s="15"/>
      <c r="C601" s="15"/>
      <c r="D601" s="15"/>
      <c r="E601" s="15"/>
    </row>
    <row r="602" spans="1:5" x14ac:dyDescent="0.25">
      <c r="A602" s="15"/>
      <c r="B602" s="15"/>
      <c r="C602" s="15"/>
      <c r="D602" s="15"/>
      <c r="E602" s="15"/>
    </row>
    <row r="603" spans="1:5" x14ac:dyDescent="0.25">
      <c r="A603" s="15"/>
      <c r="B603" s="15"/>
      <c r="C603" s="15"/>
      <c r="D603" s="15"/>
      <c r="E603" s="15"/>
    </row>
    <row r="604" spans="1:5" x14ac:dyDescent="0.25">
      <c r="A604" s="15"/>
      <c r="B604" s="15"/>
      <c r="C604" s="15"/>
      <c r="D604" s="15"/>
      <c r="E604" s="15"/>
    </row>
    <row r="605" spans="1:5" x14ac:dyDescent="0.25">
      <c r="A605" s="15"/>
      <c r="B605" s="15"/>
      <c r="C605" s="15"/>
      <c r="D605" s="15"/>
      <c r="E605" s="15"/>
    </row>
    <row r="606" spans="1:5" x14ac:dyDescent="0.25">
      <c r="A606" s="15"/>
      <c r="B606" s="15"/>
      <c r="C606" s="15"/>
      <c r="D606" s="15"/>
      <c r="E606" s="15"/>
    </row>
    <row r="607" spans="1:5" x14ac:dyDescent="0.25">
      <c r="A607" s="15"/>
      <c r="B607" s="15"/>
      <c r="C607" s="15"/>
      <c r="D607" s="15"/>
      <c r="E607" s="15"/>
    </row>
    <row r="608" spans="1:5" x14ac:dyDescent="0.25">
      <c r="A608" s="15"/>
      <c r="B608" s="15"/>
      <c r="C608" s="15"/>
      <c r="D608" s="15"/>
      <c r="E608" s="15"/>
    </row>
    <row r="609" spans="1:5" x14ac:dyDescent="0.25">
      <c r="A609" s="15"/>
      <c r="B609" s="15"/>
      <c r="C609" s="15"/>
      <c r="D609" s="15"/>
      <c r="E609" s="15"/>
    </row>
    <row r="610" spans="1:5" x14ac:dyDescent="0.25">
      <c r="A610" s="15"/>
      <c r="B610" s="15"/>
      <c r="C610" s="15"/>
      <c r="D610" s="15"/>
      <c r="E610" s="15"/>
    </row>
    <row r="611" spans="1:5" x14ac:dyDescent="0.25">
      <c r="A611" s="15"/>
      <c r="B611" s="15"/>
      <c r="C611" s="15"/>
      <c r="D611" s="15"/>
      <c r="E611" s="15"/>
    </row>
    <row r="612" spans="1:5" x14ac:dyDescent="0.25">
      <c r="A612" s="15"/>
      <c r="B612" s="15"/>
      <c r="C612" s="15"/>
      <c r="D612" s="15"/>
      <c r="E612" s="15"/>
    </row>
    <row r="613" spans="1:5" x14ac:dyDescent="0.25">
      <c r="A613" s="15"/>
      <c r="B613" s="15"/>
      <c r="C613" s="15"/>
      <c r="D613" s="15"/>
      <c r="E613" s="15"/>
    </row>
    <row r="614" spans="1:5" x14ac:dyDescent="0.25">
      <c r="A614" s="15"/>
      <c r="B614" s="15"/>
      <c r="C614" s="15"/>
      <c r="D614" s="15"/>
      <c r="E614" s="15"/>
    </row>
    <row r="615" spans="1:5" x14ac:dyDescent="0.25">
      <c r="A615" s="15"/>
      <c r="B615" s="15"/>
      <c r="C615" s="15"/>
      <c r="D615" s="15"/>
      <c r="E615" s="15"/>
    </row>
    <row r="616" spans="1:5" x14ac:dyDescent="0.25">
      <c r="A616" s="15"/>
      <c r="B616" s="15"/>
      <c r="C616" s="15"/>
      <c r="D616" s="15"/>
      <c r="E616" s="15"/>
    </row>
    <row r="617" spans="1:5" x14ac:dyDescent="0.25">
      <c r="A617" s="15"/>
      <c r="B617" s="15"/>
      <c r="C617" s="15"/>
      <c r="D617" s="15"/>
      <c r="E617" s="15"/>
    </row>
    <row r="618" spans="1:5" x14ac:dyDescent="0.25">
      <c r="A618" s="15"/>
      <c r="B618" s="15"/>
      <c r="C618" s="15"/>
      <c r="D618" s="15"/>
      <c r="E618" s="15"/>
    </row>
    <row r="619" spans="1:5" x14ac:dyDescent="0.25">
      <c r="A619" s="15"/>
      <c r="B619" s="15"/>
      <c r="C619" s="15"/>
      <c r="D619" s="15"/>
      <c r="E619" s="15"/>
    </row>
    <row r="620" spans="1:5" x14ac:dyDescent="0.25">
      <c r="A620" s="15"/>
      <c r="B620" s="15"/>
      <c r="C620" s="15"/>
      <c r="D620" s="15"/>
      <c r="E620" s="15"/>
    </row>
    <row r="621" spans="1:5" x14ac:dyDescent="0.25">
      <c r="A621" s="15"/>
      <c r="B621" s="15"/>
      <c r="C621" s="15"/>
      <c r="D621" s="15"/>
      <c r="E621" s="15"/>
    </row>
    <row r="622" spans="1:5" x14ac:dyDescent="0.25">
      <c r="A622" s="15"/>
      <c r="B622" s="15"/>
      <c r="C622" s="15"/>
      <c r="D622" s="15"/>
      <c r="E622" s="15"/>
    </row>
    <row r="623" spans="1:5" x14ac:dyDescent="0.25">
      <c r="A623" s="15"/>
      <c r="B623" s="15"/>
      <c r="C623" s="15"/>
      <c r="D623" s="15"/>
      <c r="E623" s="15"/>
    </row>
    <row r="624" spans="1:5" x14ac:dyDescent="0.25">
      <c r="A624" s="15"/>
      <c r="B624" s="15"/>
      <c r="C624" s="15"/>
      <c r="D624" s="15"/>
      <c r="E624" s="15"/>
    </row>
    <row r="625" spans="1:5" x14ac:dyDescent="0.25">
      <c r="A625" s="15"/>
      <c r="B625" s="15"/>
      <c r="C625" s="15"/>
      <c r="D625" s="15"/>
      <c r="E625" s="15"/>
    </row>
    <row r="626" spans="1:5" x14ac:dyDescent="0.25">
      <c r="A626" s="15"/>
      <c r="B626" s="15"/>
      <c r="C626" s="15"/>
      <c r="D626" s="15"/>
      <c r="E626" s="15"/>
    </row>
    <row r="627" spans="1:5" x14ac:dyDescent="0.25">
      <c r="A627" s="15"/>
      <c r="B627" s="15"/>
      <c r="C627" s="15"/>
      <c r="D627" s="15"/>
      <c r="E627" s="15"/>
    </row>
    <row r="628" spans="1:5" x14ac:dyDescent="0.25">
      <c r="A628" s="15"/>
      <c r="B628" s="15"/>
      <c r="C628" s="15"/>
      <c r="D628" s="15"/>
      <c r="E628" s="15"/>
    </row>
    <row r="629" spans="1:5" x14ac:dyDescent="0.25">
      <c r="A629" s="15"/>
      <c r="B629" s="15"/>
      <c r="C629" s="15"/>
      <c r="D629" s="15"/>
      <c r="E629" s="15"/>
    </row>
    <row r="630" spans="1:5" x14ac:dyDescent="0.25">
      <c r="A630" s="15"/>
      <c r="B630" s="15"/>
      <c r="C630" s="15"/>
      <c r="D630" s="15"/>
      <c r="E630" s="15"/>
    </row>
    <row r="631" spans="1:5" x14ac:dyDescent="0.25">
      <c r="A631" s="15"/>
      <c r="B631" s="15"/>
      <c r="C631" s="15"/>
      <c r="D631" s="15"/>
      <c r="E631" s="15"/>
    </row>
    <row r="632" spans="1:5" x14ac:dyDescent="0.25">
      <c r="A632" s="15"/>
      <c r="B632" s="15"/>
      <c r="C632" s="15"/>
      <c r="D632" s="15"/>
      <c r="E632" s="15"/>
    </row>
    <row r="633" spans="1:5" x14ac:dyDescent="0.25">
      <c r="A633" s="15"/>
      <c r="B633" s="15"/>
      <c r="C633" s="15"/>
      <c r="D633" s="15"/>
      <c r="E633" s="15"/>
    </row>
    <row r="634" spans="1:5" x14ac:dyDescent="0.25">
      <c r="A634" s="15"/>
      <c r="B634" s="15"/>
      <c r="C634" s="15"/>
      <c r="D634" s="15"/>
      <c r="E634" s="15"/>
    </row>
    <row r="635" spans="1:5" x14ac:dyDescent="0.25">
      <c r="A635" s="15"/>
      <c r="B635" s="15"/>
      <c r="C635" s="15"/>
      <c r="D635" s="15"/>
      <c r="E635" s="15"/>
    </row>
    <row r="636" spans="1:5" x14ac:dyDescent="0.25">
      <c r="A636" s="15"/>
      <c r="B636" s="15"/>
      <c r="C636" s="15"/>
      <c r="D636" s="15"/>
      <c r="E636" s="15"/>
    </row>
    <row r="637" spans="1:5" x14ac:dyDescent="0.25">
      <c r="A637" s="15"/>
      <c r="B637" s="15"/>
      <c r="C637" s="15"/>
      <c r="D637" s="15"/>
      <c r="E637" s="15"/>
    </row>
    <row r="638" spans="1:5" x14ac:dyDescent="0.25">
      <c r="A638" s="15"/>
      <c r="B638" s="15"/>
      <c r="C638" s="15"/>
      <c r="D638" s="15"/>
      <c r="E638" s="15"/>
    </row>
    <row r="639" spans="1:5" x14ac:dyDescent="0.25">
      <c r="A639" s="15"/>
      <c r="B639" s="15"/>
      <c r="C639" s="15"/>
      <c r="D639" s="15"/>
      <c r="E639" s="15"/>
    </row>
    <row r="640" spans="1:5" x14ac:dyDescent="0.25">
      <c r="A640" s="15"/>
      <c r="B640" s="15"/>
      <c r="C640" s="15"/>
      <c r="D640" s="15"/>
      <c r="E640" s="15"/>
    </row>
    <row r="641" spans="1:5" x14ac:dyDescent="0.25">
      <c r="A641" s="15"/>
      <c r="B641" s="15"/>
      <c r="C641" s="15"/>
      <c r="D641" s="15"/>
      <c r="E641" s="15"/>
    </row>
    <row r="642" spans="1:5" x14ac:dyDescent="0.25">
      <c r="A642" s="15"/>
      <c r="B642" s="15"/>
      <c r="C642" s="15"/>
      <c r="D642" s="15"/>
      <c r="E642" s="15"/>
    </row>
    <row r="643" spans="1:5" x14ac:dyDescent="0.25">
      <c r="A643" s="15"/>
      <c r="B643" s="15"/>
      <c r="C643" s="15"/>
      <c r="D643" s="15"/>
      <c r="E643" s="15"/>
    </row>
    <row r="644" spans="1:5" x14ac:dyDescent="0.25">
      <c r="A644" s="15"/>
      <c r="B644" s="15"/>
      <c r="C644" s="15"/>
      <c r="D644" s="15"/>
      <c r="E644" s="15"/>
    </row>
    <row r="645" spans="1:5" x14ac:dyDescent="0.25">
      <c r="A645" s="15"/>
      <c r="B645" s="15"/>
      <c r="C645" s="15"/>
      <c r="D645" s="15"/>
      <c r="E645" s="15"/>
    </row>
    <row r="646" spans="1:5" x14ac:dyDescent="0.25">
      <c r="A646" s="15"/>
      <c r="B646" s="15"/>
      <c r="C646" s="15"/>
      <c r="D646" s="15"/>
      <c r="E646" s="15"/>
    </row>
    <row r="647" spans="1:5" x14ac:dyDescent="0.25">
      <c r="A647" s="15"/>
      <c r="B647" s="15"/>
      <c r="C647" s="15"/>
      <c r="D647" s="15"/>
      <c r="E647" s="15"/>
    </row>
    <row r="648" spans="1:5" x14ac:dyDescent="0.25">
      <c r="A648" s="15"/>
      <c r="B648" s="15"/>
      <c r="C648" s="15"/>
      <c r="D648" s="15"/>
      <c r="E648" s="15"/>
    </row>
    <row r="649" spans="1:5" x14ac:dyDescent="0.25">
      <c r="A649" s="15"/>
      <c r="B649" s="15"/>
      <c r="C649" s="15"/>
      <c r="D649" s="15"/>
      <c r="E649" s="15"/>
    </row>
    <row r="650" spans="1:5" x14ac:dyDescent="0.25">
      <c r="A650" s="15"/>
      <c r="B650" s="15"/>
      <c r="C650" s="15"/>
      <c r="D650" s="15"/>
      <c r="E650" s="15"/>
    </row>
    <row r="651" spans="1:5" x14ac:dyDescent="0.25">
      <c r="A651" s="15"/>
      <c r="B651" s="15"/>
      <c r="C651" s="15"/>
      <c r="D651" s="15"/>
      <c r="E651" s="15"/>
    </row>
    <row r="652" spans="1:5" x14ac:dyDescent="0.25">
      <c r="A652" s="15"/>
      <c r="B652" s="15"/>
      <c r="C652" s="15"/>
      <c r="D652" s="15"/>
      <c r="E652" s="15"/>
    </row>
    <row r="653" spans="1:5" x14ac:dyDescent="0.25">
      <c r="A653" s="15"/>
      <c r="B653" s="15"/>
      <c r="C653" s="15"/>
      <c r="D653" s="15"/>
      <c r="E653" s="15"/>
    </row>
    <row r="654" spans="1:5" x14ac:dyDescent="0.25">
      <c r="A654" s="15"/>
      <c r="B654" s="15"/>
      <c r="C654" s="15"/>
      <c r="D654" s="15"/>
      <c r="E654" s="15"/>
    </row>
    <row r="655" spans="1:5" x14ac:dyDescent="0.25">
      <c r="A655" s="15"/>
      <c r="B655" s="15"/>
      <c r="C655" s="15"/>
      <c r="D655" s="15"/>
      <c r="E655" s="15"/>
    </row>
    <row r="656" spans="1:5" x14ac:dyDescent="0.25">
      <c r="A656" s="15"/>
      <c r="B656" s="15"/>
      <c r="C656" s="15"/>
      <c r="D656" s="15"/>
      <c r="E656" s="15"/>
    </row>
    <row r="657" spans="1:5" x14ac:dyDescent="0.25">
      <c r="A657" s="15"/>
      <c r="B657" s="15"/>
      <c r="C657" s="15"/>
      <c r="D657" s="15"/>
      <c r="E657" s="15"/>
    </row>
    <row r="658" spans="1:5" x14ac:dyDescent="0.25">
      <c r="A658" s="15"/>
      <c r="B658" s="15"/>
      <c r="C658" s="15"/>
      <c r="D658" s="15"/>
      <c r="E658" s="15"/>
    </row>
    <row r="659" spans="1:5" x14ac:dyDescent="0.25">
      <c r="A659" s="15"/>
      <c r="B659" s="15"/>
      <c r="C659" s="15"/>
      <c r="D659" s="15"/>
      <c r="E659" s="15"/>
    </row>
    <row r="660" spans="1:5" x14ac:dyDescent="0.25">
      <c r="A660" s="15"/>
      <c r="B660" s="15"/>
      <c r="C660" s="15"/>
      <c r="D660" s="15"/>
      <c r="E660" s="15"/>
    </row>
    <row r="661" spans="1:5" x14ac:dyDescent="0.25">
      <c r="A661" s="15"/>
      <c r="B661" s="15"/>
      <c r="C661" s="15"/>
      <c r="D661" s="15"/>
      <c r="E661" s="15"/>
    </row>
    <row r="662" spans="1:5" x14ac:dyDescent="0.25">
      <c r="A662" s="15"/>
      <c r="B662" s="15"/>
      <c r="C662" s="15"/>
      <c r="D662" s="15"/>
      <c r="E662" s="15"/>
    </row>
    <row r="663" spans="1:5" x14ac:dyDescent="0.25">
      <c r="A663" s="15"/>
      <c r="B663" s="15"/>
      <c r="C663" s="15"/>
      <c r="D663" s="15"/>
      <c r="E663" s="15"/>
    </row>
    <row r="664" spans="1:5" x14ac:dyDescent="0.25">
      <c r="A664" s="15"/>
      <c r="B664" s="15"/>
      <c r="C664" s="15"/>
      <c r="D664" s="15"/>
      <c r="E664" s="15"/>
    </row>
    <row r="665" spans="1:5" x14ac:dyDescent="0.25">
      <c r="A665" s="15"/>
      <c r="B665" s="15"/>
      <c r="C665" s="15"/>
      <c r="D665" s="15"/>
      <c r="E665" s="15"/>
    </row>
    <row r="666" spans="1:5" x14ac:dyDescent="0.25">
      <c r="A666" s="15"/>
      <c r="B666" s="15"/>
      <c r="C666" s="15"/>
      <c r="D666" s="15"/>
      <c r="E666" s="15"/>
    </row>
    <row r="667" spans="1:5" x14ac:dyDescent="0.25">
      <c r="A667" s="15"/>
      <c r="B667" s="15"/>
      <c r="C667" s="15"/>
      <c r="D667" s="15"/>
      <c r="E667" s="15"/>
    </row>
    <row r="668" spans="1:5" x14ac:dyDescent="0.25">
      <c r="A668" s="15"/>
      <c r="B668" s="15"/>
      <c r="C668" s="15"/>
      <c r="D668" s="15"/>
      <c r="E668" s="15"/>
    </row>
    <row r="669" spans="1:5" x14ac:dyDescent="0.25">
      <c r="A669" s="15"/>
      <c r="B669" s="15"/>
      <c r="C669" s="15"/>
      <c r="D669" s="15"/>
      <c r="E669" s="15"/>
    </row>
    <row r="670" spans="1:5" x14ac:dyDescent="0.25">
      <c r="A670" s="15"/>
      <c r="B670" s="15"/>
      <c r="C670" s="15"/>
      <c r="D670" s="15"/>
      <c r="E670" s="15"/>
    </row>
    <row r="671" spans="1:5" x14ac:dyDescent="0.25">
      <c r="A671" s="15"/>
      <c r="B671" s="15"/>
      <c r="C671" s="15"/>
      <c r="D671" s="15"/>
      <c r="E671" s="15"/>
    </row>
    <row r="672" spans="1:5" x14ac:dyDescent="0.25">
      <c r="A672" s="15"/>
      <c r="B672" s="15"/>
      <c r="C672" s="15"/>
      <c r="D672" s="15"/>
      <c r="E672" s="15"/>
    </row>
    <row r="673" spans="1:5" x14ac:dyDescent="0.25">
      <c r="A673" s="15"/>
      <c r="B673" s="15"/>
      <c r="C673" s="15"/>
      <c r="D673" s="15"/>
      <c r="E673" s="15"/>
    </row>
    <row r="674" spans="1:5" x14ac:dyDescent="0.25">
      <c r="A674" s="15"/>
      <c r="B674" s="15"/>
      <c r="C674" s="15"/>
      <c r="D674" s="15"/>
      <c r="E674" s="15"/>
    </row>
    <row r="675" spans="1:5" x14ac:dyDescent="0.25">
      <c r="A675" s="15"/>
      <c r="B675" s="15"/>
      <c r="C675" s="15"/>
      <c r="D675" s="15"/>
      <c r="E675" s="15"/>
    </row>
    <row r="676" spans="1:5" x14ac:dyDescent="0.25">
      <c r="A676" s="15"/>
      <c r="B676" s="15"/>
      <c r="C676" s="15"/>
      <c r="D676" s="15"/>
      <c r="E676" s="15"/>
    </row>
    <row r="677" spans="1:5" x14ac:dyDescent="0.25">
      <c r="A677" s="15"/>
      <c r="B677" s="15"/>
      <c r="C677" s="15"/>
      <c r="D677" s="15"/>
      <c r="E677" s="15"/>
    </row>
    <row r="678" spans="1:5" x14ac:dyDescent="0.25">
      <c r="A678" s="15"/>
      <c r="B678" s="15"/>
      <c r="C678" s="15"/>
      <c r="D678" s="15"/>
      <c r="E678" s="15"/>
    </row>
    <row r="679" spans="1:5" x14ac:dyDescent="0.25">
      <c r="A679" s="15"/>
      <c r="B679" s="15"/>
      <c r="C679" s="15"/>
      <c r="D679" s="15"/>
      <c r="E679" s="15"/>
    </row>
    <row r="680" spans="1:5" x14ac:dyDescent="0.25">
      <c r="A680" s="15"/>
      <c r="B680" s="15"/>
      <c r="C680" s="15"/>
      <c r="D680" s="15"/>
      <c r="E680" s="15"/>
    </row>
    <row r="681" spans="1:5" x14ac:dyDescent="0.25">
      <c r="A681" s="15"/>
      <c r="B681" s="15"/>
      <c r="C681" s="15"/>
      <c r="D681" s="15"/>
      <c r="E681" s="15"/>
    </row>
    <row r="682" spans="1:5" x14ac:dyDescent="0.25">
      <c r="A682" s="15"/>
      <c r="B682" s="15"/>
      <c r="C682" s="15"/>
      <c r="D682" s="15"/>
      <c r="E682" s="15"/>
    </row>
    <row r="683" spans="1:5" x14ac:dyDescent="0.25">
      <c r="A683" s="15"/>
      <c r="B683" s="15"/>
      <c r="C683" s="15"/>
      <c r="D683" s="15"/>
      <c r="E683" s="15"/>
    </row>
    <row r="684" spans="1:5" x14ac:dyDescent="0.25">
      <c r="A684" s="15"/>
      <c r="B684" s="15"/>
      <c r="C684" s="15"/>
      <c r="D684" s="15"/>
      <c r="E684" s="15"/>
    </row>
    <row r="685" spans="1:5" x14ac:dyDescent="0.25">
      <c r="A685" s="15"/>
      <c r="B685" s="15"/>
      <c r="C685" s="15"/>
      <c r="D685" s="15"/>
      <c r="E685" s="15"/>
    </row>
    <row r="686" spans="1:5" x14ac:dyDescent="0.25">
      <c r="A686" s="15"/>
      <c r="B686" s="15"/>
      <c r="C686" s="15"/>
      <c r="D686" s="15"/>
      <c r="E686" s="15"/>
    </row>
    <row r="687" spans="1:5" x14ac:dyDescent="0.25">
      <c r="A687" s="15"/>
      <c r="B687" s="15"/>
      <c r="C687" s="15"/>
      <c r="D687" s="15"/>
      <c r="E687" s="15"/>
    </row>
    <row r="688" spans="1:5" x14ac:dyDescent="0.25">
      <c r="A688" s="15"/>
      <c r="B688" s="15"/>
      <c r="C688" s="15"/>
      <c r="D688" s="15"/>
      <c r="E688" s="15"/>
    </row>
    <row r="689" spans="1:5" x14ac:dyDescent="0.25">
      <c r="A689" s="15"/>
      <c r="B689" s="15"/>
      <c r="C689" s="15"/>
      <c r="D689" s="15"/>
      <c r="E689" s="15"/>
    </row>
    <row r="690" spans="1:5" x14ac:dyDescent="0.25">
      <c r="A690" s="15"/>
      <c r="B690" s="15"/>
      <c r="C690" s="15"/>
      <c r="D690" s="15"/>
      <c r="E690" s="15"/>
    </row>
    <row r="691" spans="1:5" x14ac:dyDescent="0.25">
      <c r="A691" s="15"/>
      <c r="B691" s="15"/>
      <c r="C691" s="15"/>
      <c r="D691" s="15"/>
      <c r="E691" s="15"/>
    </row>
    <row r="692" spans="1:5" x14ac:dyDescent="0.25">
      <c r="A692" s="15"/>
      <c r="B692" s="15"/>
      <c r="C692" s="15"/>
      <c r="D692" s="15"/>
      <c r="E692" s="15"/>
    </row>
    <row r="693" spans="1:5" x14ac:dyDescent="0.25">
      <c r="A693" s="15"/>
      <c r="B693" s="15"/>
      <c r="C693" s="15"/>
      <c r="D693" s="15"/>
      <c r="E693" s="15"/>
    </row>
    <row r="694" spans="1:5" x14ac:dyDescent="0.25">
      <c r="A694" s="15"/>
      <c r="B694" s="15"/>
      <c r="C694" s="15"/>
      <c r="D694" s="15"/>
      <c r="E694" s="15"/>
    </row>
    <row r="695" spans="1:5" x14ac:dyDescent="0.25">
      <c r="A695" s="15"/>
      <c r="B695" s="15"/>
      <c r="C695" s="15"/>
      <c r="D695" s="15"/>
      <c r="E695" s="15"/>
    </row>
    <row r="696" spans="1:5" x14ac:dyDescent="0.25">
      <c r="A696" s="15"/>
      <c r="B696" s="15"/>
      <c r="C696" s="15"/>
      <c r="D696" s="15"/>
      <c r="E696" s="15"/>
    </row>
    <row r="697" spans="1:5" x14ac:dyDescent="0.25">
      <c r="A697" s="15"/>
      <c r="B697" s="15"/>
      <c r="C697" s="15"/>
      <c r="D697" s="15"/>
      <c r="E697" s="15"/>
    </row>
    <row r="698" spans="1:5" x14ac:dyDescent="0.25">
      <c r="A698" s="15"/>
      <c r="B698" s="15"/>
      <c r="C698" s="15"/>
      <c r="D698" s="15"/>
      <c r="E698" s="15"/>
    </row>
    <row r="699" spans="1:5" x14ac:dyDescent="0.25">
      <c r="A699" s="15"/>
      <c r="B699" s="15"/>
      <c r="C699" s="15"/>
      <c r="D699" s="15"/>
      <c r="E699" s="15"/>
    </row>
    <row r="700" spans="1:5" x14ac:dyDescent="0.25">
      <c r="A700" s="15"/>
      <c r="B700" s="15"/>
      <c r="C700" s="15"/>
      <c r="D700" s="15"/>
      <c r="E700" s="15"/>
    </row>
    <row r="701" spans="1:5" x14ac:dyDescent="0.25">
      <c r="A701" s="15"/>
      <c r="B701" s="15"/>
      <c r="C701" s="15"/>
      <c r="D701" s="15"/>
      <c r="E701" s="15"/>
    </row>
    <row r="702" spans="1:5" x14ac:dyDescent="0.25">
      <c r="A702" s="15"/>
      <c r="B702" s="15"/>
      <c r="C702" s="15"/>
      <c r="D702" s="15"/>
      <c r="E702" s="15"/>
    </row>
    <row r="703" spans="1:5" x14ac:dyDescent="0.25">
      <c r="A703" s="15"/>
      <c r="B703" s="15"/>
      <c r="C703" s="15"/>
      <c r="D703" s="15"/>
      <c r="E703" s="15"/>
    </row>
    <row r="704" spans="1:5" x14ac:dyDescent="0.25">
      <c r="A704" s="15"/>
      <c r="B704" s="15"/>
      <c r="C704" s="15"/>
      <c r="D704" s="15"/>
      <c r="E704" s="15"/>
    </row>
    <row r="705" spans="1:5" x14ac:dyDescent="0.25">
      <c r="A705" s="15"/>
      <c r="B705" s="15"/>
      <c r="C705" s="15"/>
      <c r="D705" s="15"/>
      <c r="E705" s="15"/>
    </row>
    <row r="706" spans="1:5" x14ac:dyDescent="0.25">
      <c r="A706" s="15"/>
      <c r="B706" s="15"/>
      <c r="C706" s="15"/>
      <c r="D706" s="15"/>
      <c r="E706" s="15"/>
    </row>
    <row r="707" spans="1:5" x14ac:dyDescent="0.25">
      <c r="A707" s="15"/>
      <c r="B707" s="15"/>
      <c r="C707" s="15"/>
      <c r="D707" s="15"/>
      <c r="E707" s="15"/>
    </row>
    <row r="708" spans="1:5" x14ac:dyDescent="0.25">
      <c r="A708" s="15"/>
      <c r="B708" s="15"/>
      <c r="C708" s="15"/>
      <c r="D708" s="15"/>
      <c r="E708" s="15"/>
    </row>
    <row r="709" spans="1:5" x14ac:dyDescent="0.25">
      <c r="A709" s="15"/>
      <c r="B709" s="15"/>
      <c r="C709" s="15"/>
      <c r="D709" s="15"/>
      <c r="E709" s="15"/>
    </row>
    <row r="710" spans="1:5" x14ac:dyDescent="0.25">
      <c r="A710" s="15"/>
      <c r="B710" s="15"/>
      <c r="C710" s="15"/>
      <c r="D710" s="15"/>
      <c r="E710" s="15"/>
    </row>
    <row r="711" spans="1:5" x14ac:dyDescent="0.25">
      <c r="A711" s="15"/>
      <c r="B711" s="15"/>
      <c r="C711" s="15"/>
      <c r="D711" s="15"/>
      <c r="E711" s="15"/>
    </row>
    <row r="712" spans="1:5" x14ac:dyDescent="0.25">
      <c r="A712" s="15"/>
      <c r="B712" s="15"/>
      <c r="C712" s="15"/>
      <c r="D712" s="15"/>
      <c r="E712" s="15"/>
    </row>
    <row r="713" spans="1:5" x14ac:dyDescent="0.25">
      <c r="A713" s="15"/>
      <c r="B713" s="15"/>
      <c r="C713" s="15"/>
      <c r="D713" s="15"/>
      <c r="E713" s="15"/>
    </row>
    <row r="714" spans="1:5" x14ac:dyDescent="0.25">
      <c r="A714" s="15"/>
      <c r="B714" s="15"/>
      <c r="C714" s="15"/>
      <c r="D714" s="15"/>
      <c r="E714" s="15"/>
    </row>
    <row r="715" spans="1:5" x14ac:dyDescent="0.25">
      <c r="A715" s="15"/>
      <c r="B715" s="15"/>
      <c r="C715" s="15"/>
      <c r="D715" s="15"/>
      <c r="E715" s="15"/>
    </row>
    <row r="716" spans="1:5" x14ac:dyDescent="0.25">
      <c r="A716" s="15"/>
      <c r="B716" s="15"/>
      <c r="C716" s="15"/>
      <c r="D716" s="15"/>
      <c r="E716" s="15"/>
    </row>
    <row r="717" spans="1:5" x14ac:dyDescent="0.25">
      <c r="A717" s="15"/>
      <c r="B717" s="15"/>
      <c r="C717" s="15"/>
      <c r="D717" s="15"/>
      <c r="E717" s="15"/>
    </row>
    <row r="718" spans="1:5" x14ac:dyDescent="0.25">
      <c r="A718" s="15"/>
      <c r="B718" s="15"/>
      <c r="C718" s="15"/>
      <c r="D718" s="15"/>
      <c r="E718" s="15"/>
    </row>
    <row r="719" spans="1:5" x14ac:dyDescent="0.25">
      <c r="A719" s="15"/>
      <c r="B719" s="15"/>
      <c r="C719" s="15"/>
      <c r="D719" s="15"/>
      <c r="E719" s="15"/>
    </row>
    <row r="720" spans="1:5" x14ac:dyDescent="0.25">
      <c r="A720" s="15"/>
      <c r="B720" s="15"/>
      <c r="C720" s="15"/>
      <c r="D720" s="15"/>
      <c r="E720" s="15"/>
    </row>
    <row r="721" spans="1:5" x14ac:dyDescent="0.25">
      <c r="A721" s="15"/>
      <c r="B721" s="15"/>
      <c r="C721" s="15"/>
      <c r="D721" s="15"/>
      <c r="E721" s="15"/>
    </row>
    <row r="722" spans="1:5" x14ac:dyDescent="0.25">
      <c r="A722" s="15"/>
      <c r="B722" s="15"/>
      <c r="C722" s="15"/>
      <c r="D722" s="15"/>
      <c r="E722" s="15"/>
    </row>
    <row r="723" spans="1:5" x14ac:dyDescent="0.25">
      <c r="A723" s="15"/>
      <c r="B723" s="15"/>
      <c r="C723" s="15"/>
      <c r="D723" s="15"/>
      <c r="E723" s="15"/>
    </row>
    <row r="724" spans="1:5" x14ac:dyDescent="0.25">
      <c r="A724" s="15"/>
      <c r="B724" s="15"/>
      <c r="C724" s="15"/>
      <c r="D724" s="15"/>
      <c r="E724" s="15"/>
    </row>
    <row r="725" spans="1:5" x14ac:dyDescent="0.25">
      <c r="A725" s="15"/>
      <c r="B725" s="15"/>
      <c r="C725" s="15"/>
      <c r="D725" s="15"/>
      <c r="E725" s="15"/>
    </row>
    <row r="726" spans="1:5" x14ac:dyDescent="0.25">
      <c r="A726" s="15"/>
      <c r="B726" s="15"/>
      <c r="C726" s="15"/>
      <c r="D726" s="15"/>
      <c r="E726" s="15"/>
    </row>
    <row r="727" spans="1:5" x14ac:dyDescent="0.25">
      <c r="A727" s="15"/>
      <c r="B727" s="15"/>
      <c r="C727" s="15"/>
      <c r="D727" s="15"/>
      <c r="E727" s="15"/>
    </row>
    <row r="728" spans="1:5" x14ac:dyDescent="0.25">
      <c r="A728" s="15"/>
      <c r="B728" s="15"/>
      <c r="C728" s="15"/>
      <c r="D728" s="15"/>
      <c r="E728" s="15"/>
    </row>
    <row r="729" spans="1:5" x14ac:dyDescent="0.25">
      <c r="A729" s="15"/>
      <c r="B729" s="15"/>
      <c r="C729" s="15"/>
      <c r="D729" s="15"/>
      <c r="E729" s="15"/>
    </row>
    <row r="730" spans="1:5" x14ac:dyDescent="0.25">
      <c r="A730" s="15"/>
      <c r="B730" s="15"/>
      <c r="C730" s="15"/>
      <c r="D730" s="15"/>
      <c r="E730" s="15"/>
    </row>
    <row r="731" spans="1:5" x14ac:dyDescent="0.25">
      <c r="A731" s="15"/>
      <c r="B731" s="15"/>
      <c r="C731" s="15"/>
      <c r="D731" s="15"/>
      <c r="E731" s="15"/>
    </row>
    <row r="732" spans="1:5" x14ac:dyDescent="0.25">
      <c r="A732" s="15"/>
      <c r="B732" s="15"/>
      <c r="C732" s="15"/>
      <c r="D732" s="15"/>
      <c r="E732" s="15"/>
    </row>
    <row r="733" spans="1:5" x14ac:dyDescent="0.25">
      <c r="A733" s="15"/>
      <c r="B733" s="15"/>
      <c r="C733" s="15"/>
      <c r="D733" s="15"/>
      <c r="E733" s="15"/>
    </row>
    <row r="734" spans="1:5" x14ac:dyDescent="0.25">
      <c r="A734" s="15"/>
      <c r="B734" s="15"/>
      <c r="C734" s="15"/>
      <c r="D734" s="15"/>
      <c r="E734" s="15"/>
    </row>
    <row r="735" spans="1:5" x14ac:dyDescent="0.25">
      <c r="A735" s="15"/>
      <c r="B735" s="15"/>
      <c r="C735" s="15"/>
      <c r="D735" s="15"/>
      <c r="E735" s="15"/>
    </row>
    <row r="736" spans="1:5" x14ac:dyDescent="0.25">
      <c r="A736" s="15"/>
      <c r="B736" s="15"/>
      <c r="C736" s="15"/>
      <c r="D736" s="15"/>
      <c r="E736" s="15"/>
    </row>
    <row r="737" spans="1:5" x14ac:dyDescent="0.25">
      <c r="A737" s="15"/>
      <c r="B737" s="15"/>
      <c r="C737" s="15"/>
      <c r="D737" s="15"/>
      <c r="E737" s="15"/>
    </row>
    <row r="738" spans="1:5" x14ac:dyDescent="0.25">
      <c r="A738" s="15"/>
      <c r="B738" s="15"/>
      <c r="C738" s="15"/>
      <c r="D738" s="15"/>
      <c r="E738" s="15"/>
    </row>
    <row r="739" spans="1:5" x14ac:dyDescent="0.25">
      <c r="A739" s="15"/>
      <c r="B739" s="15"/>
      <c r="C739" s="15"/>
      <c r="D739" s="15"/>
      <c r="E739" s="15"/>
    </row>
    <row r="740" spans="1:5" x14ac:dyDescent="0.25">
      <c r="A740" s="15"/>
      <c r="B740" s="15"/>
      <c r="C740" s="15"/>
      <c r="D740" s="15"/>
      <c r="E740" s="15"/>
    </row>
    <row r="741" spans="1:5" x14ac:dyDescent="0.25">
      <c r="A741" s="15"/>
      <c r="B741" s="15"/>
      <c r="C741" s="15"/>
      <c r="D741" s="15"/>
      <c r="E741" s="15"/>
    </row>
    <row r="742" spans="1:5" x14ac:dyDescent="0.25">
      <c r="A742" s="15"/>
      <c r="B742" s="15"/>
      <c r="C742" s="15"/>
      <c r="D742" s="15"/>
      <c r="E742" s="15"/>
    </row>
    <row r="743" spans="1:5" x14ac:dyDescent="0.25">
      <c r="A743" s="15"/>
      <c r="B743" s="15"/>
      <c r="C743" s="15"/>
      <c r="D743" s="15"/>
      <c r="E743" s="15"/>
    </row>
    <row r="744" spans="1:5" x14ac:dyDescent="0.25">
      <c r="A744" s="15"/>
      <c r="B744" s="15"/>
      <c r="C744" s="15"/>
      <c r="D744" s="15"/>
      <c r="E744" s="15"/>
    </row>
    <row r="745" spans="1:5" x14ac:dyDescent="0.25">
      <c r="A745" s="15"/>
      <c r="B745" s="15"/>
      <c r="C745" s="15"/>
      <c r="D745" s="15"/>
      <c r="E745" s="15"/>
    </row>
    <row r="746" spans="1:5" x14ac:dyDescent="0.25">
      <c r="A746" s="15"/>
      <c r="B746" s="15"/>
      <c r="C746" s="15"/>
      <c r="D746" s="15"/>
      <c r="E746" s="15"/>
    </row>
    <row r="747" spans="1:5" x14ac:dyDescent="0.25">
      <c r="A747" s="15"/>
      <c r="B747" s="15"/>
      <c r="C747" s="15"/>
      <c r="D747" s="15"/>
      <c r="E747" s="15"/>
    </row>
    <row r="748" spans="1:5" x14ac:dyDescent="0.25">
      <c r="A748" s="15"/>
      <c r="B748" s="15"/>
      <c r="C748" s="15"/>
      <c r="D748" s="15"/>
      <c r="E748" s="15"/>
    </row>
    <row r="749" spans="1:5" x14ac:dyDescent="0.25">
      <c r="A749" s="15"/>
      <c r="B749" s="15"/>
      <c r="C749" s="15"/>
      <c r="D749" s="15"/>
      <c r="E749" s="15"/>
    </row>
    <row r="750" spans="1:5" x14ac:dyDescent="0.25">
      <c r="A750" s="15"/>
      <c r="B750" s="15"/>
      <c r="C750" s="15"/>
      <c r="D750" s="15"/>
      <c r="E750" s="15"/>
    </row>
    <row r="751" spans="1:5" x14ac:dyDescent="0.25">
      <c r="A751" s="15"/>
      <c r="B751" s="15"/>
      <c r="C751" s="15"/>
      <c r="D751" s="15"/>
      <c r="E751" s="15"/>
    </row>
    <row r="752" spans="1:5" x14ac:dyDescent="0.25">
      <c r="A752" s="15"/>
      <c r="B752" s="15"/>
      <c r="C752" s="15"/>
      <c r="D752" s="15"/>
      <c r="E752" s="15"/>
    </row>
    <row r="753" spans="1:5" x14ac:dyDescent="0.25">
      <c r="A753" s="15"/>
      <c r="B753" s="15"/>
      <c r="C753" s="15"/>
      <c r="D753" s="15"/>
      <c r="E753" s="15"/>
    </row>
    <row r="754" spans="1:5" x14ac:dyDescent="0.25">
      <c r="A754" s="15"/>
      <c r="B754" s="15"/>
      <c r="C754" s="15"/>
      <c r="D754" s="15"/>
      <c r="E754" s="15"/>
    </row>
    <row r="755" spans="1:5" x14ac:dyDescent="0.25">
      <c r="A755" s="15"/>
      <c r="B755" s="15"/>
      <c r="C755" s="15"/>
      <c r="D755" s="15"/>
      <c r="E755" s="15"/>
    </row>
    <row r="756" spans="1:5" x14ac:dyDescent="0.25">
      <c r="A756" s="15"/>
      <c r="B756" s="15"/>
      <c r="C756" s="15"/>
      <c r="D756" s="15"/>
      <c r="E756" s="15"/>
    </row>
    <row r="757" spans="1:5" x14ac:dyDescent="0.25">
      <c r="A757" s="15"/>
      <c r="B757" s="15"/>
      <c r="C757" s="15"/>
      <c r="D757" s="15"/>
      <c r="E757" s="15"/>
    </row>
    <row r="758" spans="1:5" x14ac:dyDescent="0.25">
      <c r="A758" s="15"/>
      <c r="B758" s="15"/>
      <c r="C758" s="15"/>
      <c r="D758" s="15"/>
      <c r="E758" s="15"/>
    </row>
    <row r="759" spans="1:5" x14ac:dyDescent="0.25">
      <c r="A759" s="15"/>
      <c r="B759" s="15"/>
      <c r="C759" s="15"/>
      <c r="D759" s="15"/>
      <c r="E759" s="15"/>
    </row>
    <row r="760" spans="1:5" x14ac:dyDescent="0.25">
      <c r="A760" s="15"/>
      <c r="B760" s="15"/>
      <c r="C760" s="15"/>
      <c r="D760" s="15"/>
      <c r="E760" s="15"/>
    </row>
    <row r="761" spans="1:5" x14ac:dyDescent="0.25">
      <c r="A761" s="15"/>
      <c r="B761" s="15"/>
      <c r="C761" s="15"/>
      <c r="D761" s="15"/>
      <c r="E761" s="15"/>
    </row>
    <row r="762" spans="1:5" x14ac:dyDescent="0.25">
      <c r="A762" s="15"/>
      <c r="B762" s="15"/>
      <c r="C762" s="15"/>
      <c r="D762" s="15"/>
      <c r="E762" s="15"/>
    </row>
    <row r="763" spans="1:5" x14ac:dyDescent="0.25">
      <c r="A763" s="15"/>
      <c r="B763" s="15"/>
      <c r="C763" s="15"/>
      <c r="D763" s="15"/>
      <c r="E763" s="15"/>
    </row>
    <row r="764" spans="1:5" x14ac:dyDescent="0.25">
      <c r="A764" s="15"/>
      <c r="B764" s="15"/>
      <c r="C764" s="15"/>
      <c r="D764" s="15"/>
      <c r="E764" s="15"/>
    </row>
    <row r="765" spans="1:5" x14ac:dyDescent="0.25">
      <c r="A765" s="15"/>
      <c r="B765" s="15"/>
      <c r="C765" s="15"/>
      <c r="D765" s="15"/>
      <c r="E765" s="15"/>
    </row>
    <row r="766" spans="1:5" x14ac:dyDescent="0.25">
      <c r="A766" s="15"/>
      <c r="B766" s="15"/>
      <c r="C766" s="15"/>
      <c r="D766" s="15"/>
      <c r="E766" s="15"/>
    </row>
    <row r="767" spans="1:5" x14ac:dyDescent="0.25">
      <c r="A767" s="15"/>
      <c r="B767" s="15"/>
      <c r="C767" s="15"/>
      <c r="D767" s="15"/>
      <c r="E767" s="15"/>
    </row>
    <row r="768" spans="1:5" x14ac:dyDescent="0.25">
      <c r="A768" s="15"/>
      <c r="B768" s="15"/>
      <c r="C768" s="15"/>
      <c r="D768" s="15"/>
      <c r="E768" s="15"/>
    </row>
    <row r="769" spans="1:5" x14ac:dyDescent="0.25">
      <c r="A769" s="15"/>
      <c r="B769" s="15"/>
      <c r="C769" s="15"/>
      <c r="D769" s="15"/>
      <c r="E769" s="15"/>
    </row>
    <row r="770" spans="1:5" x14ac:dyDescent="0.25">
      <c r="A770" s="15"/>
      <c r="B770" s="15"/>
      <c r="C770" s="15"/>
      <c r="D770" s="15"/>
      <c r="E770" s="15"/>
    </row>
    <row r="771" spans="1:5" x14ac:dyDescent="0.25">
      <c r="A771" s="15"/>
      <c r="B771" s="15"/>
      <c r="C771" s="15"/>
      <c r="D771" s="15"/>
      <c r="E771" s="15"/>
    </row>
    <row r="772" spans="1:5" x14ac:dyDescent="0.25">
      <c r="A772" s="15"/>
      <c r="B772" s="15"/>
      <c r="C772" s="15"/>
      <c r="D772" s="15"/>
      <c r="E772" s="15"/>
    </row>
    <row r="773" spans="1:5" x14ac:dyDescent="0.25">
      <c r="A773" s="15"/>
      <c r="B773" s="15"/>
      <c r="C773" s="15"/>
      <c r="D773" s="15"/>
      <c r="E773" s="15"/>
    </row>
    <row r="774" spans="1:5" x14ac:dyDescent="0.25">
      <c r="A774" s="15"/>
      <c r="B774" s="15"/>
      <c r="C774" s="15"/>
      <c r="D774" s="15"/>
      <c r="E774" s="15"/>
    </row>
    <row r="775" spans="1:5" x14ac:dyDescent="0.25">
      <c r="A775" s="15"/>
      <c r="B775" s="15"/>
      <c r="C775" s="15"/>
      <c r="D775" s="15"/>
      <c r="E775" s="15"/>
    </row>
    <row r="776" spans="1:5" x14ac:dyDescent="0.25">
      <c r="A776" s="15"/>
      <c r="B776" s="15"/>
      <c r="C776" s="15"/>
      <c r="D776" s="15"/>
      <c r="E776" s="15"/>
    </row>
    <row r="777" spans="1:5" x14ac:dyDescent="0.25">
      <c r="A777" s="15"/>
      <c r="B777" s="15"/>
      <c r="C777" s="15"/>
      <c r="D777" s="15"/>
      <c r="E777" s="15"/>
    </row>
    <row r="778" spans="1:5" x14ac:dyDescent="0.25">
      <c r="A778" s="15"/>
      <c r="B778" s="15"/>
      <c r="C778" s="15"/>
      <c r="D778" s="15"/>
      <c r="E778" s="15"/>
    </row>
    <row r="779" spans="1:5" x14ac:dyDescent="0.25">
      <c r="A779" s="15"/>
      <c r="B779" s="15"/>
      <c r="C779" s="15"/>
      <c r="D779" s="15"/>
      <c r="E779" s="15"/>
    </row>
    <row r="780" spans="1:5" x14ac:dyDescent="0.25">
      <c r="A780" s="15"/>
      <c r="B780" s="15"/>
      <c r="C780" s="15"/>
      <c r="D780" s="15"/>
      <c r="E780" s="15"/>
    </row>
    <row r="781" spans="1:5" x14ac:dyDescent="0.25">
      <c r="A781" s="15"/>
      <c r="B781" s="15"/>
      <c r="C781" s="15"/>
      <c r="D781" s="15"/>
      <c r="E781" s="15"/>
    </row>
    <row r="782" spans="1:5" x14ac:dyDescent="0.25">
      <c r="A782" s="15"/>
      <c r="B782" s="15"/>
      <c r="C782" s="15"/>
      <c r="D782" s="15"/>
      <c r="E782" s="15"/>
    </row>
    <row r="783" spans="1:5" x14ac:dyDescent="0.25">
      <c r="A783" s="15"/>
      <c r="B783" s="15"/>
      <c r="C783" s="15"/>
      <c r="D783" s="15"/>
      <c r="E783" s="15"/>
    </row>
    <row r="784" spans="1:5" x14ac:dyDescent="0.25">
      <c r="A784" s="15"/>
      <c r="B784" s="15"/>
      <c r="C784" s="15"/>
      <c r="D784" s="15"/>
      <c r="E784" s="15"/>
    </row>
    <row r="785" spans="1:5" x14ac:dyDescent="0.25">
      <c r="A785" s="15"/>
      <c r="B785" s="15"/>
      <c r="C785" s="15"/>
      <c r="D785" s="15"/>
      <c r="E785" s="15"/>
    </row>
    <row r="786" spans="1:5" x14ac:dyDescent="0.25">
      <c r="A786" s="15"/>
      <c r="B786" s="15"/>
      <c r="C786" s="15"/>
      <c r="D786" s="15"/>
      <c r="E786" s="15"/>
    </row>
    <row r="787" spans="1:5" x14ac:dyDescent="0.25">
      <c r="A787" s="15"/>
      <c r="B787" s="15"/>
      <c r="C787" s="15"/>
      <c r="D787" s="15"/>
      <c r="E787" s="15"/>
    </row>
    <row r="788" spans="1:5" x14ac:dyDescent="0.25">
      <c r="A788" s="15"/>
      <c r="B788" s="15"/>
      <c r="C788" s="15"/>
      <c r="D788" s="15"/>
      <c r="E788" s="15"/>
    </row>
    <row r="789" spans="1:5" x14ac:dyDescent="0.25">
      <c r="A789" s="15"/>
      <c r="B789" s="15"/>
      <c r="C789" s="15"/>
      <c r="D789" s="15"/>
      <c r="E789" s="15"/>
    </row>
    <row r="790" spans="1:5" x14ac:dyDescent="0.25">
      <c r="A790" s="15"/>
      <c r="B790" s="15"/>
      <c r="C790" s="15"/>
      <c r="D790" s="15"/>
      <c r="E790" s="15"/>
    </row>
    <row r="791" spans="1:5" x14ac:dyDescent="0.25">
      <c r="A791" s="15"/>
      <c r="B791" s="15"/>
      <c r="C791" s="15"/>
      <c r="D791" s="15"/>
      <c r="E791" s="15"/>
    </row>
    <row r="792" spans="1:5" x14ac:dyDescent="0.25">
      <c r="A792" s="15"/>
      <c r="B792" s="15"/>
      <c r="C792" s="15"/>
      <c r="D792" s="15"/>
      <c r="E792" s="15"/>
    </row>
    <row r="793" spans="1:5" x14ac:dyDescent="0.25">
      <c r="A793" s="15"/>
      <c r="B793" s="15"/>
      <c r="C793" s="15"/>
      <c r="D793" s="15"/>
      <c r="E793" s="15"/>
    </row>
    <row r="794" spans="1:5" x14ac:dyDescent="0.25">
      <c r="A794" s="15"/>
      <c r="B794" s="15"/>
      <c r="C794" s="15"/>
      <c r="D794" s="15"/>
      <c r="E794" s="15"/>
    </row>
    <row r="795" spans="1:5" x14ac:dyDescent="0.25">
      <c r="A795" s="15"/>
      <c r="B795" s="15"/>
      <c r="C795" s="15"/>
      <c r="D795" s="15"/>
      <c r="E795" s="15"/>
    </row>
    <row r="796" spans="1:5" x14ac:dyDescent="0.25">
      <c r="A796" s="15"/>
      <c r="B796" s="15"/>
      <c r="C796" s="15"/>
      <c r="D796" s="15"/>
      <c r="E796" s="15"/>
    </row>
    <row r="797" spans="1:5" x14ac:dyDescent="0.25">
      <c r="A797" s="15"/>
      <c r="B797" s="15"/>
      <c r="C797" s="15"/>
      <c r="D797" s="15"/>
      <c r="E797" s="15"/>
    </row>
    <row r="798" spans="1:5" x14ac:dyDescent="0.25">
      <c r="A798" s="15"/>
      <c r="B798" s="15"/>
      <c r="C798" s="15"/>
      <c r="D798" s="15"/>
      <c r="E798" s="15"/>
    </row>
    <row r="799" spans="1:5" x14ac:dyDescent="0.25">
      <c r="A799" s="15"/>
      <c r="B799" s="15"/>
      <c r="C799" s="15"/>
      <c r="D799" s="15"/>
      <c r="E799" s="15"/>
    </row>
    <row r="800" spans="1:5" x14ac:dyDescent="0.25">
      <c r="A800" s="15"/>
      <c r="B800" s="15"/>
      <c r="C800" s="15"/>
      <c r="D800" s="15"/>
      <c r="E800" s="15"/>
    </row>
    <row r="801" spans="1:5" x14ac:dyDescent="0.25">
      <c r="A801" s="15"/>
      <c r="B801" s="15"/>
      <c r="C801" s="15"/>
      <c r="D801" s="15"/>
      <c r="E801" s="15"/>
    </row>
    <row r="802" spans="1:5" x14ac:dyDescent="0.25">
      <c r="A802" s="15"/>
      <c r="B802" s="15"/>
      <c r="C802" s="15"/>
      <c r="D802" s="15"/>
      <c r="E802" s="15"/>
    </row>
    <row r="803" spans="1:5" x14ac:dyDescent="0.25">
      <c r="A803" s="15"/>
      <c r="B803" s="15"/>
      <c r="C803" s="15"/>
      <c r="D803" s="15"/>
      <c r="E803" s="15"/>
    </row>
    <row r="804" spans="1:5" x14ac:dyDescent="0.25">
      <c r="A804" s="15"/>
      <c r="B804" s="15"/>
      <c r="C804" s="15"/>
      <c r="D804" s="15"/>
      <c r="E804" s="15"/>
    </row>
    <row r="805" spans="1:5" x14ac:dyDescent="0.25">
      <c r="A805" s="15"/>
      <c r="B805" s="15"/>
      <c r="C805" s="15"/>
      <c r="D805" s="15"/>
      <c r="E805" s="15"/>
    </row>
    <row r="806" spans="1:5" x14ac:dyDescent="0.25">
      <c r="A806" s="15"/>
      <c r="B806" s="15"/>
      <c r="C806" s="15"/>
      <c r="D806" s="15"/>
      <c r="E806" s="15"/>
    </row>
    <row r="807" spans="1:5" x14ac:dyDescent="0.25">
      <c r="A807" s="15"/>
      <c r="B807" s="15"/>
      <c r="C807" s="15"/>
      <c r="D807" s="15"/>
      <c r="E807" s="15"/>
    </row>
    <row r="808" spans="1:5" x14ac:dyDescent="0.25">
      <c r="A808" s="15"/>
      <c r="B808" s="15"/>
      <c r="C808" s="15"/>
      <c r="D808" s="15"/>
      <c r="E808" s="15"/>
    </row>
    <row r="809" spans="1:5" x14ac:dyDescent="0.25">
      <c r="A809" s="15"/>
      <c r="B809" s="15"/>
      <c r="C809" s="15"/>
      <c r="D809" s="15"/>
      <c r="E809" s="15"/>
    </row>
    <row r="810" spans="1:5" x14ac:dyDescent="0.25">
      <c r="A810" s="15"/>
      <c r="B810" s="15"/>
      <c r="C810" s="15"/>
      <c r="D810" s="15"/>
      <c r="E810" s="15"/>
    </row>
    <row r="811" spans="1:5" x14ac:dyDescent="0.25">
      <c r="A811" s="15"/>
      <c r="B811" s="15"/>
      <c r="C811" s="15"/>
      <c r="D811" s="15"/>
      <c r="E811" s="15"/>
    </row>
    <row r="812" spans="1:5" x14ac:dyDescent="0.25">
      <c r="A812" s="15"/>
      <c r="B812" s="15"/>
      <c r="C812" s="15"/>
      <c r="D812" s="15"/>
      <c r="E812" s="15"/>
    </row>
    <row r="813" spans="1:5" x14ac:dyDescent="0.25">
      <c r="A813" s="15"/>
      <c r="B813" s="15"/>
      <c r="C813" s="15"/>
      <c r="D813" s="15"/>
      <c r="E813" s="15"/>
    </row>
    <row r="814" spans="1:5" x14ac:dyDescent="0.25">
      <c r="A814" s="15"/>
      <c r="B814" s="15"/>
      <c r="C814" s="15"/>
      <c r="D814" s="15"/>
      <c r="E814" s="15"/>
    </row>
    <row r="815" spans="1:5" x14ac:dyDescent="0.25">
      <c r="A815" s="15"/>
      <c r="B815" s="15"/>
      <c r="C815" s="15"/>
      <c r="D815" s="15"/>
      <c r="E815" s="15"/>
    </row>
    <row r="816" spans="1:5" x14ac:dyDescent="0.25">
      <c r="A816" s="15"/>
      <c r="B816" s="15"/>
      <c r="C816" s="15"/>
      <c r="D816" s="15"/>
      <c r="E816" s="15"/>
    </row>
    <row r="817" spans="1:5" x14ac:dyDescent="0.25">
      <c r="A817" s="15"/>
      <c r="B817" s="15"/>
      <c r="C817" s="15"/>
      <c r="D817" s="15"/>
      <c r="E817" s="15"/>
    </row>
    <row r="818" spans="1:5" x14ac:dyDescent="0.25">
      <c r="A818" s="15"/>
      <c r="B818" s="15"/>
      <c r="C818" s="15"/>
      <c r="D818" s="15"/>
      <c r="E818" s="15"/>
    </row>
    <row r="819" spans="1:5" x14ac:dyDescent="0.25">
      <c r="A819" s="15"/>
      <c r="B819" s="15"/>
      <c r="C819" s="15"/>
      <c r="D819" s="15"/>
      <c r="E819" s="15"/>
    </row>
    <row r="820" spans="1:5" x14ac:dyDescent="0.25">
      <c r="A820" s="15"/>
      <c r="B820" s="15"/>
      <c r="C820" s="15"/>
      <c r="D820" s="15"/>
      <c r="E820" s="15"/>
    </row>
    <row r="821" spans="1:5" x14ac:dyDescent="0.25">
      <c r="A821" s="15"/>
      <c r="B821" s="15"/>
      <c r="C821" s="15"/>
      <c r="D821" s="15"/>
      <c r="E821" s="15"/>
    </row>
    <row r="822" spans="1:5" x14ac:dyDescent="0.25">
      <c r="A822" s="15"/>
      <c r="B822" s="15"/>
      <c r="C822" s="15"/>
      <c r="D822" s="15"/>
      <c r="E822" s="15"/>
    </row>
    <row r="823" spans="1:5" x14ac:dyDescent="0.25">
      <c r="A823" s="15"/>
      <c r="B823" s="15"/>
      <c r="C823" s="15"/>
      <c r="D823" s="15"/>
      <c r="E823" s="15"/>
    </row>
    <row r="824" spans="1:5" x14ac:dyDescent="0.25">
      <c r="A824" s="15"/>
      <c r="B824" s="15"/>
      <c r="C824" s="15"/>
      <c r="D824" s="15"/>
      <c r="E824" s="15"/>
    </row>
    <row r="825" spans="1:5" x14ac:dyDescent="0.25">
      <c r="A825" s="15"/>
      <c r="B825" s="15"/>
      <c r="C825" s="15"/>
      <c r="D825" s="15"/>
      <c r="E825" s="15"/>
    </row>
    <row r="826" spans="1:5" x14ac:dyDescent="0.25">
      <c r="A826" s="15"/>
      <c r="B826" s="15"/>
      <c r="C826" s="15"/>
      <c r="D826" s="15"/>
      <c r="E826" s="15"/>
    </row>
    <row r="827" spans="1:5" x14ac:dyDescent="0.25">
      <c r="A827" s="15"/>
      <c r="B827" s="15"/>
      <c r="C827" s="15"/>
      <c r="D827" s="15"/>
      <c r="E827" s="15"/>
    </row>
    <row r="828" spans="1:5" x14ac:dyDescent="0.25">
      <c r="A828" s="15"/>
      <c r="B828" s="15"/>
      <c r="C828" s="15"/>
      <c r="D828" s="15"/>
      <c r="E828" s="15"/>
    </row>
    <row r="829" spans="1:5" x14ac:dyDescent="0.25">
      <c r="A829" s="15"/>
      <c r="B829" s="15"/>
      <c r="C829" s="15"/>
      <c r="D829" s="15"/>
      <c r="E829" s="15"/>
    </row>
    <row r="830" spans="1:5" x14ac:dyDescent="0.25">
      <c r="A830" s="15"/>
      <c r="B830" s="15"/>
      <c r="C830" s="15"/>
      <c r="D830" s="15"/>
      <c r="E830" s="15"/>
    </row>
    <row r="831" spans="1:5" x14ac:dyDescent="0.25">
      <c r="A831" s="15"/>
      <c r="B831" s="15"/>
      <c r="C831" s="15"/>
      <c r="D831" s="15"/>
      <c r="E831" s="15"/>
    </row>
    <row r="832" spans="1:5" x14ac:dyDescent="0.25">
      <c r="A832" s="15"/>
      <c r="B832" s="15"/>
      <c r="C832" s="15"/>
      <c r="D832" s="15"/>
      <c r="E832" s="15"/>
    </row>
    <row r="833" spans="1:5" x14ac:dyDescent="0.25">
      <c r="A833" s="15"/>
      <c r="B833" s="15"/>
      <c r="C833" s="15"/>
      <c r="D833" s="15"/>
      <c r="E833" s="15"/>
    </row>
    <row r="834" spans="1:5" x14ac:dyDescent="0.25">
      <c r="A834" s="15"/>
      <c r="B834" s="15"/>
      <c r="C834" s="15"/>
      <c r="D834" s="15"/>
      <c r="E834" s="15"/>
    </row>
    <row r="835" spans="1:5" x14ac:dyDescent="0.25">
      <c r="A835" s="15"/>
      <c r="B835" s="15"/>
      <c r="C835" s="15"/>
      <c r="D835" s="15"/>
      <c r="E835" s="15"/>
    </row>
    <row r="836" spans="1:5" x14ac:dyDescent="0.25">
      <c r="A836" s="15"/>
      <c r="B836" s="15"/>
      <c r="C836" s="15"/>
      <c r="D836" s="15"/>
      <c r="E836" s="15"/>
    </row>
    <row r="837" spans="1:5" x14ac:dyDescent="0.25">
      <c r="A837" s="15"/>
      <c r="B837" s="15"/>
      <c r="C837" s="15"/>
      <c r="D837" s="15"/>
      <c r="E837" s="15"/>
    </row>
    <row r="838" spans="1:5" x14ac:dyDescent="0.25">
      <c r="A838" s="15"/>
      <c r="B838" s="15"/>
      <c r="C838" s="15"/>
      <c r="D838" s="15"/>
      <c r="E838" s="15"/>
    </row>
    <row r="839" spans="1:5" x14ac:dyDescent="0.25">
      <c r="A839" s="15"/>
      <c r="B839" s="15"/>
      <c r="C839" s="15"/>
      <c r="D839" s="15"/>
      <c r="E839" s="15"/>
    </row>
    <row r="840" spans="1:5" x14ac:dyDescent="0.25">
      <c r="A840" s="15"/>
      <c r="B840" s="15"/>
      <c r="C840" s="15"/>
      <c r="D840" s="15"/>
      <c r="E840" s="15"/>
    </row>
    <row r="841" spans="1:5" x14ac:dyDescent="0.25">
      <c r="A841" s="15"/>
      <c r="B841" s="15"/>
      <c r="C841" s="15"/>
      <c r="D841" s="15"/>
      <c r="E841" s="15"/>
    </row>
    <row r="842" spans="1:5" x14ac:dyDescent="0.25">
      <c r="A842" s="15"/>
      <c r="B842" s="15"/>
      <c r="C842" s="15"/>
      <c r="D842" s="15"/>
      <c r="E842" s="15"/>
    </row>
    <row r="843" spans="1:5" x14ac:dyDescent="0.25">
      <c r="A843" s="15"/>
      <c r="B843" s="15"/>
      <c r="C843" s="15"/>
      <c r="D843" s="15"/>
      <c r="E843" s="15"/>
    </row>
    <row r="844" spans="1:5" x14ac:dyDescent="0.25">
      <c r="A844" s="15"/>
      <c r="B844" s="15"/>
      <c r="C844" s="15"/>
      <c r="D844" s="15"/>
      <c r="E844" s="15"/>
    </row>
    <row r="845" spans="1:5" x14ac:dyDescent="0.25">
      <c r="A845" s="15"/>
      <c r="B845" s="15"/>
      <c r="C845" s="15"/>
      <c r="D845" s="15"/>
      <c r="E845" s="15"/>
    </row>
    <row r="846" spans="1:5" x14ac:dyDescent="0.25">
      <c r="A846" s="15"/>
      <c r="B846" s="15"/>
      <c r="C846" s="15"/>
      <c r="D846" s="15"/>
      <c r="E846" s="15"/>
    </row>
    <row r="847" spans="1:5" x14ac:dyDescent="0.25">
      <c r="A847" s="15"/>
      <c r="B847" s="15"/>
      <c r="C847" s="15"/>
      <c r="D847" s="15"/>
      <c r="E847" s="15"/>
    </row>
    <row r="848" spans="1:5" x14ac:dyDescent="0.25">
      <c r="A848" s="15"/>
      <c r="B848" s="15"/>
      <c r="C848" s="15"/>
      <c r="D848" s="15"/>
      <c r="E848" s="15"/>
    </row>
    <row r="849" spans="1:5" x14ac:dyDescent="0.25">
      <c r="A849" s="15"/>
      <c r="B849" s="15"/>
      <c r="C849" s="15"/>
      <c r="D849" s="15"/>
      <c r="E849" s="15"/>
    </row>
    <row r="850" spans="1:5" x14ac:dyDescent="0.25">
      <c r="A850" s="15"/>
      <c r="B850" s="15"/>
      <c r="C850" s="15"/>
      <c r="D850" s="15"/>
      <c r="E850" s="15"/>
    </row>
    <row r="851" spans="1:5" x14ac:dyDescent="0.25">
      <c r="A851" s="15"/>
      <c r="B851" s="15"/>
      <c r="C851" s="15"/>
      <c r="D851" s="15"/>
      <c r="E851" s="15"/>
    </row>
    <row r="852" spans="1:5" x14ac:dyDescent="0.25">
      <c r="A852" s="15"/>
      <c r="B852" s="15"/>
      <c r="C852" s="15"/>
      <c r="D852" s="15"/>
      <c r="E852" s="15"/>
    </row>
    <row r="853" spans="1:5" x14ac:dyDescent="0.25">
      <c r="A853" s="15"/>
      <c r="B853" s="15"/>
      <c r="C853" s="15"/>
      <c r="D853" s="15"/>
      <c r="E853" s="15"/>
    </row>
    <row r="854" spans="1:5" x14ac:dyDescent="0.25">
      <c r="A854" s="15"/>
      <c r="B854" s="15"/>
      <c r="C854" s="15"/>
      <c r="D854" s="15"/>
      <c r="E854" s="15"/>
    </row>
    <row r="855" spans="1:5" x14ac:dyDescent="0.25">
      <c r="A855" s="15"/>
      <c r="B855" s="15"/>
      <c r="C855" s="15"/>
      <c r="D855" s="15"/>
      <c r="E855" s="15"/>
    </row>
    <row r="856" spans="1:5" x14ac:dyDescent="0.25">
      <c r="A856" s="15"/>
      <c r="B856" s="15"/>
      <c r="C856" s="15"/>
      <c r="D856" s="15"/>
      <c r="E856" s="15"/>
    </row>
    <row r="857" spans="1:5" x14ac:dyDescent="0.25">
      <c r="A857" s="15"/>
      <c r="B857" s="15"/>
      <c r="C857" s="15"/>
      <c r="D857" s="15"/>
      <c r="E857" s="15"/>
    </row>
    <row r="858" spans="1:5" x14ac:dyDescent="0.25">
      <c r="A858" s="15"/>
      <c r="B858" s="15"/>
      <c r="C858" s="15"/>
      <c r="D858" s="15"/>
      <c r="E858" s="15"/>
    </row>
    <row r="859" spans="1:5" x14ac:dyDescent="0.25">
      <c r="A859" s="15"/>
      <c r="B859" s="15"/>
      <c r="C859" s="15"/>
      <c r="D859" s="15"/>
      <c r="E859" s="15"/>
    </row>
    <row r="860" spans="1:5" x14ac:dyDescent="0.25">
      <c r="A860" s="15"/>
      <c r="B860" s="15"/>
      <c r="C860" s="15"/>
      <c r="D860" s="15"/>
      <c r="E860" s="15"/>
    </row>
    <row r="861" spans="1:5" x14ac:dyDescent="0.25">
      <c r="A861" s="15"/>
      <c r="B861" s="15"/>
      <c r="C861" s="15"/>
      <c r="D861" s="15"/>
      <c r="E861" s="15"/>
    </row>
    <row r="862" spans="1:5" x14ac:dyDescent="0.25">
      <c r="A862" s="15"/>
      <c r="B862" s="15"/>
      <c r="C862" s="15"/>
      <c r="D862" s="15"/>
      <c r="E862" s="15"/>
    </row>
    <row r="863" spans="1:5" x14ac:dyDescent="0.25">
      <c r="A863" s="15"/>
      <c r="B863" s="15"/>
      <c r="C863" s="15"/>
      <c r="D863" s="15"/>
      <c r="E863" s="15"/>
    </row>
    <row r="864" spans="1:5" x14ac:dyDescent="0.25">
      <c r="A864" s="15"/>
      <c r="B864" s="15"/>
      <c r="C864" s="15"/>
      <c r="D864" s="15"/>
      <c r="E864" s="15"/>
    </row>
    <row r="865" spans="1:5" x14ac:dyDescent="0.25">
      <c r="A865" s="15"/>
      <c r="B865" s="15"/>
      <c r="C865" s="15"/>
      <c r="D865" s="15"/>
      <c r="E865" s="15"/>
    </row>
    <row r="866" spans="1:5" x14ac:dyDescent="0.25">
      <c r="A866" s="15"/>
      <c r="B866" s="15"/>
      <c r="C866" s="15"/>
      <c r="D866" s="15"/>
      <c r="E866" s="15"/>
    </row>
    <row r="867" spans="1:5" x14ac:dyDescent="0.25">
      <c r="A867" s="15"/>
      <c r="B867" s="15"/>
      <c r="C867" s="15"/>
      <c r="D867" s="15"/>
      <c r="E867" s="15"/>
    </row>
    <row r="868" spans="1:5" x14ac:dyDescent="0.25">
      <c r="A868" s="15"/>
      <c r="B868" s="15"/>
      <c r="C868" s="15"/>
      <c r="D868" s="15"/>
      <c r="E868" s="15"/>
    </row>
    <row r="869" spans="1:5" x14ac:dyDescent="0.25">
      <c r="A869" s="15"/>
      <c r="B869" s="15"/>
      <c r="C869" s="15"/>
      <c r="D869" s="15"/>
      <c r="E869" s="15"/>
    </row>
    <row r="870" spans="1:5" x14ac:dyDescent="0.25">
      <c r="A870" s="15"/>
      <c r="B870" s="15"/>
      <c r="C870" s="15"/>
      <c r="D870" s="15"/>
      <c r="E870" s="15"/>
    </row>
    <row r="871" spans="1:5" x14ac:dyDescent="0.25">
      <c r="A871" s="15"/>
      <c r="B871" s="15"/>
      <c r="C871" s="15"/>
      <c r="D871" s="15"/>
      <c r="E871" s="15"/>
    </row>
    <row r="872" spans="1:5" x14ac:dyDescent="0.25">
      <c r="A872" s="15"/>
      <c r="B872" s="15"/>
      <c r="C872" s="15"/>
      <c r="D872" s="15"/>
      <c r="E872" s="15"/>
    </row>
    <row r="873" spans="1:5" x14ac:dyDescent="0.25">
      <c r="A873" s="15"/>
      <c r="B873" s="15"/>
      <c r="C873" s="15"/>
      <c r="D873" s="15"/>
      <c r="E873" s="15"/>
    </row>
    <row r="874" spans="1:5" x14ac:dyDescent="0.25">
      <c r="A874" s="15"/>
      <c r="B874" s="15"/>
      <c r="C874" s="15"/>
      <c r="D874" s="15"/>
      <c r="E874" s="15"/>
    </row>
    <row r="875" spans="1:5" x14ac:dyDescent="0.25">
      <c r="A875" s="15"/>
      <c r="B875" s="15"/>
      <c r="C875" s="15"/>
      <c r="D875" s="15"/>
      <c r="E875" s="15"/>
    </row>
    <row r="876" spans="1:5" x14ac:dyDescent="0.25">
      <c r="A876" s="15"/>
      <c r="B876" s="15"/>
      <c r="C876" s="15"/>
      <c r="D876" s="15"/>
      <c r="E876" s="15"/>
    </row>
    <row r="877" spans="1:5" x14ac:dyDescent="0.25">
      <c r="A877" s="15"/>
      <c r="B877" s="15"/>
      <c r="C877" s="15"/>
      <c r="D877" s="15"/>
      <c r="E877" s="15"/>
    </row>
    <row r="878" spans="1:5" x14ac:dyDescent="0.25">
      <c r="A878" s="15"/>
      <c r="B878" s="15"/>
      <c r="C878" s="15"/>
      <c r="D878" s="15"/>
      <c r="E878" s="15"/>
    </row>
    <row r="879" spans="1:5" x14ac:dyDescent="0.25">
      <c r="A879" s="15"/>
      <c r="B879" s="15"/>
      <c r="C879" s="15"/>
      <c r="D879" s="15"/>
      <c r="E879" s="15"/>
    </row>
    <row r="880" spans="1:5" x14ac:dyDescent="0.25">
      <c r="A880" s="15"/>
      <c r="B880" s="15"/>
      <c r="C880" s="15"/>
      <c r="D880" s="15"/>
      <c r="E880" s="15"/>
    </row>
    <row r="881" spans="1:5" x14ac:dyDescent="0.25">
      <c r="A881" s="15"/>
      <c r="B881" s="15"/>
      <c r="C881" s="15"/>
      <c r="D881" s="15"/>
      <c r="E881" s="15"/>
    </row>
    <row r="882" spans="1:5" x14ac:dyDescent="0.25">
      <c r="A882" s="15"/>
      <c r="B882" s="15"/>
      <c r="C882" s="15"/>
      <c r="D882" s="15"/>
      <c r="E882" s="15"/>
    </row>
    <row r="883" spans="1:5" x14ac:dyDescent="0.25">
      <c r="A883" s="15"/>
      <c r="B883" s="15"/>
      <c r="C883" s="15"/>
      <c r="D883" s="15"/>
      <c r="E883" s="15"/>
    </row>
    <row r="884" spans="1:5" x14ac:dyDescent="0.25">
      <c r="A884" s="15"/>
      <c r="B884" s="15"/>
      <c r="C884" s="15"/>
      <c r="D884" s="15"/>
      <c r="E884" s="15"/>
    </row>
    <row r="885" spans="1:5" x14ac:dyDescent="0.25">
      <c r="A885" s="15"/>
      <c r="B885" s="15"/>
      <c r="C885" s="15"/>
      <c r="D885" s="15"/>
      <c r="E885" s="15"/>
    </row>
    <row r="886" spans="1:5" x14ac:dyDescent="0.25">
      <c r="A886" s="15"/>
      <c r="B886" s="15"/>
      <c r="C886" s="15"/>
      <c r="D886" s="15"/>
      <c r="E886" s="15"/>
    </row>
    <row r="887" spans="1:5" x14ac:dyDescent="0.25">
      <c r="A887" s="15"/>
      <c r="B887" s="15"/>
      <c r="C887" s="15"/>
      <c r="D887" s="15"/>
      <c r="E887" s="15"/>
    </row>
    <row r="888" spans="1:5" x14ac:dyDescent="0.25">
      <c r="A888" s="15"/>
      <c r="B888" s="15"/>
      <c r="C888" s="15"/>
      <c r="D888" s="15"/>
      <c r="E888" s="15"/>
    </row>
    <row r="889" spans="1:5" x14ac:dyDescent="0.25">
      <c r="A889" s="15"/>
      <c r="B889" s="15"/>
      <c r="C889" s="15"/>
      <c r="D889" s="15"/>
      <c r="E889" s="15"/>
    </row>
    <row r="890" spans="1:5" x14ac:dyDescent="0.25">
      <c r="A890" s="15"/>
      <c r="B890" s="15"/>
      <c r="C890" s="15"/>
      <c r="D890" s="15"/>
      <c r="E890" s="15"/>
    </row>
    <row r="891" spans="1:5" x14ac:dyDescent="0.25">
      <c r="A891" s="15"/>
      <c r="B891" s="15"/>
      <c r="C891" s="15"/>
      <c r="D891" s="15"/>
      <c r="E891" s="15"/>
    </row>
    <row r="892" spans="1:5" x14ac:dyDescent="0.25">
      <c r="A892" s="15"/>
      <c r="B892" s="15"/>
      <c r="C892" s="15"/>
      <c r="D892" s="15"/>
      <c r="E892" s="15"/>
    </row>
    <row r="893" spans="1:5" x14ac:dyDescent="0.25">
      <c r="A893" s="15"/>
      <c r="B893" s="15"/>
      <c r="C893" s="15"/>
      <c r="D893" s="15"/>
      <c r="E893" s="15"/>
    </row>
    <row r="894" spans="1:5" x14ac:dyDescent="0.25">
      <c r="A894" s="15"/>
      <c r="B894" s="15"/>
      <c r="C894" s="15"/>
      <c r="D894" s="15"/>
      <c r="E894" s="15"/>
    </row>
    <row r="895" spans="1:5" x14ac:dyDescent="0.25">
      <c r="A895" s="15"/>
      <c r="B895" s="15"/>
      <c r="C895" s="15"/>
      <c r="D895" s="15"/>
      <c r="E895" s="15"/>
    </row>
    <row r="896" spans="1:5" x14ac:dyDescent="0.25">
      <c r="A896" s="15"/>
      <c r="B896" s="15"/>
      <c r="C896" s="15"/>
      <c r="D896" s="15"/>
      <c r="E896" s="15"/>
    </row>
    <row r="897" spans="1:5" x14ac:dyDescent="0.25">
      <c r="A897" s="15"/>
      <c r="B897" s="15"/>
      <c r="C897" s="15"/>
      <c r="D897" s="15"/>
      <c r="E897" s="15"/>
    </row>
    <row r="898" spans="1:5" x14ac:dyDescent="0.25">
      <c r="A898" s="15"/>
      <c r="B898" s="15"/>
      <c r="C898" s="15"/>
      <c r="D898" s="15"/>
      <c r="E898" s="15"/>
    </row>
    <row r="899" spans="1:5" x14ac:dyDescent="0.25">
      <c r="A899" s="15"/>
      <c r="B899" s="15"/>
      <c r="C899" s="15"/>
      <c r="D899" s="15"/>
      <c r="E899" s="15"/>
    </row>
    <row r="900" spans="1:5" x14ac:dyDescent="0.25">
      <c r="A900" s="15"/>
      <c r="B900" s="15"/>
      <c r="C900" s="15"/>
      <c r="D900" s="15"/>
      <c r="E900" s="15"/>
    </row>
    <row r="901" spans="1:5" x14ac:dyDescent="0.25">
      <c r="A901" s="15"/>
      <c r="B901" s="15"/>
      <c r="C901" s="15"/>
      <c r="D901" s="15"/>
      <c r="E901" s="15"/>
    </row>
    <row r="902" spans="1:5" x14ac:dyDescent="0.25">
      <c r="A902" s="15"/>
      <c r="B902" s="15"/>
      <c r="C902" s="15"/>
      <c r="D902" s="15"/>
      <c r="E902" s="15"/>
    </row>
    <row r="903" spans="1:5" x14ac:dyDescent="0.25">
      <c r="A903" s="15"/>
      <c r="B903" s="15"/>
      <c r="C903" s="15"/>
      <c r="D903" s="15"/>
      <c r="E903" s="15"/>
    </row>
    <row r="904" spans="1:5" x14ac:dyDescent="0.25">
      <c r="A904" s="15"/>
      <c r="B904" s="15"/>
      <c r="C904" s="15"/>
      <c r="D904" s="15"/>
      <c r="E904" s="15"/>
    </row>
    <row r="905" spans="1:5" x14ac:dyDescent="0.25">
      <c r="A905" s="15"/>
      <c r="B905" s="15"/>
      <c r="C905" s="15"/>
      <c r="D905" s="15"/>
      <c r="E905" s="15"/>
    </row>
    <row r="906" spans="1:5" x14ac:dyDescent="0.25">
      <c r="A906" s="15"/>
      <c r="B906" s="15"/>
      <c r="C906" s="15"/>
      <c r="D906" s="15"/>
      <c r="E906" s="15"/>
    </row>
    <row r="907" spans="1:5" x14ac:dyDescent="0.25">
      <c r="A907" s="15"/>
      <c r="B907" s="15"/>
      <c r="C907" s="15"/>
      <c r="D907" s="15"/>
      <c r="E907" s="15"/>
    </row>
    <row r="908" spans="1:5" x14ac:dyDescent="0.25">
      <c r="A908" s="15"/>
      <c r="B908" s="15"/>
      <c r="C908" s="15"/>
      <c r="D908" s="15"/>
      <c r="E908" s="15"/>
    </row>
    <row r="909" spans="1:5" x14ac:dyDescent="0.25">
      <c r="A909" s="15"/>
      <c r="B909" s="15"/>
      <c r="C909" s="15"/>
      <c r="D909" s="15"/>
      <c r="E909" s="15"/>
    </row>
    <row r="910" spans="1:5" x14ac:dyDescent="0.25">
      <c r="A910" s="15"/>
      <c r="B910" s="15"/>
      <c r="C910" s="15"/>
      <c r="D910" s="15"/>
      <c r="E910" s="15"/>
    </row>
    <row r="911" spans="1:5" x14ac:dyDescent="0.25">
      <c r="A911" s="15"/>
      <c r="B911" s="15"/>
      <c r="C911" s="15"/>
      <c r="D911" s="15"/>
      <c r="E911" s="15"/>
    </row>
    <row r="912" spans="1:5" x14ac:dyDescent="0.25">
      <c r="A912" s="15"/>
      <c r="B912" s="15"/>
      <c r="C912" s="15"/>
      <c r="D912" s="15"/>
      <c r="E912" s="15"/>
    </row>
    <row r="913" spans="1:5" x14ac:dyDescent="0.25">
      <c r="A913" s="15"/>
      <c r="B913" s="15"/>
      <c r="C913" s="15"/>
      <c r="D913" s="15"/>
      <c r="E913" s="15"/>
    </row>
    <row r="914" spans="1:5" x14ac:dyDescent="0.25">
      <c r="A914" s="15"/>
      <c r="B914" s="15"/>
      <c r="C914" s="15"/>
      <c r="D914" s="15"/>
      <c r="E914" s="15"/>
    </row>
    <row r="915" spans="1:5" x14ac:dyDescent="0.25">
      <c r="A915" s="15"/>
      <c r="B915" s="15"/>
      <c r="C915" s="15"/>
      <c r="D915" s="15"/>
      <c r="E915" s="15"/>
    </row>
    <row r="916" spans="1:5" x14ac:dyDescent="0.25">
      <c r="A916" s="15"/>
      <c r="B916" s="15"/>
      <c r="C916" s="15"/>
      <c r="D916" s="15"/>
      <c r="E916" s="15"/>
    </row>
    <row r="917" spans="1:5" x14ac:dyDescent="0.25">
      <c r="A917" s="15"/>
      <c r="B917" s="15"/>
      <c r="C917" s="15"/>
      <c r="D917" s="15"/>
      <c r="E917" s="15"/>
    </row>
    <row r="918" spans="1:5" x14ac:dyDescent="0.25">
      <c r="A918" s="15"/>
      <c r="B918" s="15"/>
      <c r="C918" s="15"/>
      <c r="D918" s="15"/>
      <c r="E918" s="15"/>
    </row>
    <row r="919" spans="1:5" x14ac:dyDescent="0.25">
      <c r="A919" s="15"/>
      <c r="B919" s="15"/>
      <c r="C919" s="15"/>
      <c r="D919" s="15"/>
      <c r="E919" s="15"/>
    </row>
    <row r="920" spans="1:5" x14ac:dyDescent="0.25">
      <c r="A920" s="15"/>
      <c r="B920" s="15"/>
      <c r="C920" s="15"/>
      <c r="D920" s="15"/>
      <c r="E920" s="15"/>
    </row>
    <row r="921" spans="1:5" x14ac:dyDescent="0.25">
      <c r="A921" s="15"/>
      <c r="B921" s="15"/>
      <c r="C921" s="15"/>
      <c r="D921" s="15"/>
      <c r="E921" s="15"/>
    </row>
    <row r="922" spans="1:5" x14ac:dyDescent="0.25">
      <c r="A922" s="15"/>
      <c r="B922" s="15"/>
      <c r="C922" s="15"/>
      <c r="D922" s="15"/>
      <c r="E922" s="15"/>
    </row>
    <row r="923" spans="1:5" x14ac:dyDescent="0.25">
      <c r="A923" s="15"/>
      <c r="B923" s="15"/>
      <c r="C923" s="15"/>
      <c r="D923" s="15"/>
      <c r="E923" s="15"/>
    </row>
    <row r="924" spans="1:5" x14ac:dyDescent="0.25">
      <c r="A924" s="15"/>
      <c r="B924" s="15"/>
      <c r="C924" s="15"/>
      <c r="D924" s="15"/>
      <c r="E924" s="15"/>
    </row>
    <row r="925" spans="1:5" x14ac:dyDescent="0.25">
      <c r="A925" s="15"/>
      <c r="B925" s="15"/>
      <c r="C925" s="15"/>
      <c r="D925" s="15"/>
      <c r="E925" s="15"/>
    </row>
    <row r="926" spans="1:5" x14ac:dyDescent="0.25">
      <c r="A926" s="15"/>
      <c r="B926" s="15"/>
      <c r="C926" s="15"/>
      <c r="D926" s="15"/>
      <c r="E926" s="15"/>
    </row>
    <row r="927" spans="1:5" x14ac:dyDescent="0.25">
      <c r="A927" s="15"/>
      <c r="B927" s="15"/>
      <c r="C927" s="15"/>
      <c r="D927" s="15"/>
      <c r="E927" s="15"/>
    </row>
    <row r="928" spans="1:5" x14ac:dyDescent="0.25">
      <c r="A928" s="15"/>
      <c r="B928" s="15"/>
      <c r="C928" s="15"/>
      <c r="D928" s="15"/>
      <c r="E928" s="15"/>
    </row>
    <row r="929" spans="1:5" x14ac:dyDescent="0.25">
      <c r="A929" s="15"/>
      <c r="B929" s="15"/>
      <c r="C929" s="15"/>
      <c r="D929" s="15"/>
      <c r="E929" s="15"/>
    </row>
    <row r="930" spans="1:5" x14ac:dyDescent="0.25">
      <c r="A930" s="15"/>
      <c r="B930" s="15"/>
      <c r="C930" s="15"/>
      <c r="D930" s="15"/>
      <c r="E930" s="15"/>
    </row>
    <row r="931" spans="1:5" x14ac:dyDescent="0.25">
      <c r="A931" s="15"/>
      <c r="B931" s="15"/>
      <c r="C931" s="15"/>
      <c r="D931" s="15"/>
      <c r="E931" s="15"/>
    </row>
    <row r="932" spans="1:5" x14ac:dyDescent="0.25">
      <c r="A932" s="15"/>
      <c r="B932" s="15"/>
      <c r="C932" s="15"/>
      <c r="D932" s="15"/>
      <c r="E932" s="15"/>
    </row>
    <row r="933" spans="1:5" x14ac:dyDescent="0.25">
      <c r="A933" s="15"/>
      <c r="B933" s="15"/>
      <c r="C933" s="15"/>
      <c r="D933" s="15"/>
      <c r="E933" s="15"/>
    </row>
    <row r="934" spans="1:5" x14ac:dyDescent="0.25">
      <c r="A934" s="15"/>
      <c r="B934" s="15"/>
      <c r="C934" s="15"/>
      <c r="D934" s="15"/>
      <c r="E934" s="15"/>
    </row>
    <row r="935" spans="1:5" x14ac:dyDescent="0.25">
      <c r="A935" s="15"/>
      <c r="B935" s="15"/>
      <c r="C935" s="15"/>
      <c r="D935" s="15"/>
      <c r="E935" s="15"/>
    </row>
    <row r="936" spans="1:5" x14ac:dyDescent="0.25">
      <c r="A936" s="15"/>
      <c r="B936" s="15"/>
      <c r="C936" s="15"/>
      <c r="D936" s="15"/>
      <c r="E936" s="15"/>
    </row>
    <row r="937" spans="1:5" x14ac:dyDescent="0.25">
      <c r="A937" s="15"/>
      <c r="B937" s="15"/>
      <c r="C937" s="15"/>
      <c r="D937" s="15"/>
      <c r="E937" s="15"/>
    </row>
    <row r="938" spans="1:5" x14ac:dyDescent="0.25">
      <c r="A938" s="15"/>
      <c r="B938" s="15"/>
      <c r="C938" s="15"/>
      <c r="D938" s="15"/>
      <c r="E938" s="15"/>
    </row>
    <row r="939" spans="1:5" x14ac:dyDescent="0.25">
      <c r="A939" s="15"/>
      <c r="B939" s="15"/>
      <c r="C939" s="15"/>
      <c r="D939" s="15"/>
      <c r="E939" s="15"/>
    </row>
    <row r="940" spans="1:5" x14ac:dyDescent="0.25">
      <c r="A940" s="15"/>
      <c r="B940" s="15"/>
      <c r="C940" s="15"/>
      <c r="D940" s="15"/>
      <c r="E940" s="15"/>
    </row>
    <row r="941" spans="1:5" x14ac:dyDescent="0.25">
      <c r="A941" s="15"/>
      <c r="B941" s="15"/>
      <c r="C941" s="15"/>
      <c r="D941" s="15"/>
      <c r="E941" s="15"/>
    </row>
    <row r="942" spans="1:5" x14ac:dyDescent="0.25">
      <c r="A942" s="15"/>
      <c r="B942" s="15"/>
      <c r="C942" s="15"/>
      <c r="D942" s="15"/>
      <c r="E942" s="15"/>
    </row>
    <row r="943" spans="1:5" x14ac:dyDescent="0.25">
      <c r="A943" s="15"/>
      <c r="B943" s="15"/>
      <c r="C943" s="15"/>
      <c r="D943" s="15"/>
      <c r="E943" s="15"/>
    </row>
    <row r="944" spans="1:5" x14ac:dyDescent="0.25">
      <c r="A944" s="15"/>
      <c r="B944" s="15"/>
      <c r="C944" s="15"/>
      <c r="D944" s="15"/>
      <c r="E944" s="15"/>
    </row>
    <row r="945" spans="1:5" x14ac:dyDescent="0.25">
      <c r="A945" s="15"/>
      <c r="B945" s="15"/>
      <c r="C945" s="15"/>
      <c r="D945" s="15"/>
      <c r="E945" s="15"/>
    </row>
    <row r="946" spans="1:5" x14ac:dyDescent="0.25">
      <c r="A946" s="15"/>
      <c r="B946" s="15"/>
      <c r="C946" s="15"/>
      <c r="D946" s="15"/>
      <c r="E946" s="15"/>
    </row>
    <row r="947" spans="1:5" x14ac:dyDescent="0.25">
      <c r="A947" s="15"/>
      <c r="B947" s="15"/>
      <c r="C947" s="15"/>
      <c r="D947" s="15"/>
      <c r="E947" s="15"/>
    </row>
    <row r="948" spans="1:5" x14ac:dyDescent="0.25">
      <c r="A948" s="15"/>
      <c r="B948" s="15"/>
      <c r="C948" s="15"/>
      <c r="D948" s="15"/>
      <c r="E948" s="15"/>
    </row>
    <row r="949" spans="1:5" x14ac:dyDescent="0.25">
      <c r="A949" s="15"/>
      <c r="B949" s="15"/>
      <c r="C949" s="15"/>
      <c r="D949" s="15"/>
      <c r="E949" s="15"/>
    </row>
    <row r="950" spans="1:5" x14ac:dyDescent="0.25">
      <c r="A950" s="15"/>
      <c r="B950" s="15"/>
      <c r="C950" s="15"/>
      <c r="D950" s="15"/>
      <c r="E950" s="15"/>
    </row>
    <row r="951" spans="1:5" x14ac:dyDescent="0.25">
      <c r="A951" s="15"/>
      <c r="B951" s="15"/>
      <c r="C951" s="15"/>
      <c r="D951" s="15"/>
      <c r="E951" s="15"/>
    </row>
    <row r="952" spans="1:5" x14ac:dyDescent="0.25">
      <c r="A952" s="15"/>
      <c r="B952" s="15"/>
      <c r="C952" s="15"/>
      <c r="D952" s="15"/>
      <c r="E952" s="15"/>
    </row>
    <row r="953" spans="1:5" x14ac:dyDescent="0.25">
      <c r="A953" s="15"/>
      <c r="B953" s="15"/>
      <c r="C953" s="15"/>
      <c r="D953" s="15"/>
      <c r="E953" s="15"/>
    </row>
    <row r="954" spans="1:5" x14ac:dyDescent="0.25">
      <c r="A954" s="15"/>
      <c r="B954" s="15"/>
      <c r="C954" s="15"/>
      <c r="D954" s="15"/>
      <c r="E954" s="15"/>
    </row>
    <row r="955" spans="1:5" x14ac:dyDescent="0.25">
      <c r="A955" s="15"/>
      <c r="B955" s="15"/>
      <c r="C955" s="15"/>
      <c r="D955" s="15"/>
      <c r="E955" s="15"/>
    </row>
    <row r="956" spans="1:5" x14ac:dyDescent="0.25">
      <c r="A956" s="15"/>
      <c r="B956" s="15"/>
      <c r="C956" s="15"/>
      <c r="D956" s="15"/>
      <c r="E956" s="15"/>
    </row>
    <row r="957" spans="1:5" x14ac:dyDescent="0.25">
      <c r="A957" s="15"/>
      <c r="B957" s="15"/>
      <c r="C957" s="15"/>
      <c r="D957" s="15"/>
      <c r="E957" s="15"/>
    </row>
    <row r="958" spans="1:5" x14ac:dyDescent="0.25">
      <c r="A958" s="15"/>
      <c r="B958" s="15"/>
      <c r="C958" s="15"/>
      <c r="D958" s="15"/>
      <c r="E958" s="15"/>
    </row>
    <row r="959" spans="1:5" x14ac:dyDescent="0.25">
      <c r="A959" s="15"/>
      <c r="B959" s="15"/>
      <c r="C959" s="15"/>
      <c r="D959" s="15"/>
      <c r="E959" s="15"/>
    </row>
    <row r="960" spans="1:5" x14ac:dyDescent="0.25">
      <c r="A960" s="15"/>
      <c r="B960" s="15"/>
      <c r="C960" s="15"/>
      <c r="D960" s="15"/>
      <c r="E960" s="15"/>
    </row>
    <row r="961" spans="1:5" x14ac:dyDescent="0.25">
      <c r="A961" s="15"/>
      <c r="B961" s="15"/>
      <c r="C961" s="15"/>
      <c r="D961" s="15"/>
      <c r="E961" s="15"/>
    </row>
    <row r="962" spans="1:5" x14ac:dyDescent="0.25">
      <c r="A962" s="15"/>
      <c r="B962" s="15"/>
      <c r="C962" s="15"/>
      <c r="D962" s="15"/>
      <c r="E962" s="15"/>
    </row>
    <row r="963" spans="1:5" x14ac:dyDescent="0.25">
      <c r="A963" s="15"/>
      <c r="B963" s="15"/>
      <c r="C963" s="15"/>
      <c r="D963" s="15"/>
      <c r="E963" s="15"/>
    </row>
    <row r="964" spans="1:5" x14ac:dyDescent="0.25">
      <c r="A964" s="15"/>
      <c r="B964" s="15"/>
      <c r="C964" s="15"/>
      <c r="D964" s="15"/>
      <c r="E964" s="15"/>
    </row>
    <row r="965" spans="1:5" x14ac:dyDescent="0.25">
      <c r="A965" s="15"/>
      <c r="B965" s="15"/>
      <c r="C965" s="15"/>
      <c r="D965" s="15"/>
      <c r="E965" s="15"/>
    </row>
    <row r="966" spans="1:5" x14ac:dyDescent="0.25">
      <c r="A966" s="15"/>
      <c r="B966" s="15"/>
      <c r="C966" s="15"/>
      <c r="D966" s="15"/>
      <c r="E966" s="15"/>
    </row>
    <row r="967" spans="1:5" x14ac:dyDescent="0.25">
      <c r="A967" s="15"/>
      <c r="B967" s="15"/>
      <c r="C967" s="15"/>
      <c r="D967" s="15"/>
      <c r="E967" s="15"/>
    </row>
    <row r="968" spans="1:5" x14ac:dyDescent="0.25">
      <c r="A968" s="15"/>
      <c r="B968" s="15"/>
      <c r="C968" s="15"/>
      <c r="D968" s="15"/>
      <c r="E968" s="15"/>
    </row>
    <row r="969" spans="1:5" x14ac:dyDescent="0.25">
      <c r="A969" s="15"/>
      <c r="B969" s="15"/>
      <c r="C969" s="15"/>
      <c r="D969" s="15"/>
      <c r="E969" s="15"/>
    </row>
    <row r="970" spans="1:5" x14ac:dyDescent="0.25">
      <c r="A970" s="15"/>
      <c r="B970" s="15"/>
      <c r="C970" s="15"/>
      <c r="D970" s="15"/>
      <c r="E970" s="15"/>
    </row>
    <row r="971" spans="1:5" x14ac:dyDescent="0.25">
      <c r="A971" s="15"/>
      <c r="B971" s="15"/>
      <c r="C971" s="15"/>
      <c r="D971" s="15"/>
      <c r="E971" s="15"/>
    </row>
    <row r="972" spans="1:5" x14ac:dyDescent="0.25">
      <c r="A972" s="15"/>
      <c r="B972" s="15"/>
      <c r="C972" s="15"/>
      <c r="D972" s="15"/>
      <c r="E972" s="15"/>
    </row>
    <row r="973" spans="1:5" x14ac:dyDescent="0.25">
      <c r="A973" s="15"/>
      <c r="B973" s="15"/>
      <c r="C973" s="15"/>
      <c r="D973" s="15"/>
      <c r="E973" s="15"/>
    </row>
    <row r="974" spans="1:5" x14ac:dyDescent="0.25">
      <c r="A974" s="15"/>
      <c r="B974" s="15"/>
      <c r="C974" s="15"/>
      <c r="D974" s="15"/>
      <c r="E974" s="15"/>
    </row>
    <row r="975" spans="1:5" x14ac:dyDescent="0.25">
      <c r="A975" s="15"/>
      <c r="B975" s="15"/>
      <c r="C975" s="15"/>
      <c r="D975" s="15"/>
      <c r="E975" s="15"/>
    </row>
    <row r="976" spans="1:5" x14ac:dyDescent="0.25">
      <c r="A976" s="15"/>
      <c r="B976" s="15"/>
      <c r="C976" s="15"/>
      <c r="D976" s="15"/>
      <c r="E976" s="15"/>
    </row>
    <row r="977" spans="1:5" x14ac:dyDescent="0.25">
      <c r="A977" s="15"/>
      <c r="B977" s="15"/>
      <c r="C977" s="15"/>
      <c r="D977" s="15"/>
      <c r="E977" s="15"/>
    </row>
    <row r="978" spans="1:5" x14ac:dyDescent="0.25">
      <c r="A978" s="15"/>
      <c r="B978" s="15"/>
      <c r="C978" s="15"/>
      <c r="D978" s="15"/>
      <c r="E978" s="15"/>
    </row>
    <row r="979" spans="1:5" x14ac:dyDescent="0.25">
      <c r="A979" s="15"/>
      <c r="B979" s="15"/>
      <c r="C979" s="15"/>
      <c r="D979" s="15"/>
      <c r="E979" s="15"/>
    </row>
    <row r="980" spans="1:5" x14ac:dyDescent="0.25">
      <c r="A980" s="15"/>
      <c r="B980" s="15"/>
      <c r="C980" s="15"/>
      <c r="D980" s="15"/>
      <c r="E980" s="15"/>
    </row>
    <row r="981" spans="1:5" x14ac:dyDescent="0.25">
      <c r="A981" s="15"/>
      <c r="B981" s="15"/>
      <c r="C981" s="15"/>
      <c r="D981" s="15"/>
      <c r="E981" s="15"/>
    </row>
    <row r="982" spans="1:5" x14ac:dyDescent="0.25">
      <c r="A982" s="15"/>
      <c r="B982" s="15"/>
      <c r="C982" s="15"/>
      <c r="D982" s="15"/>
      <c r="E982" s="15"/>
    </row>
    <row r="983" spans="1:5" x14ac:dyDescent="0.25">
      <c r="A983" s="15"/>
      <c r="B983" s="15"/>
      <c r="C983" s="15"/>
      <c r="D983" s="15"/>
      <c r="E983" s="15"/>
    </row>
    <row r="984" spans="1:5" x14ac:dyDescent="0.25">
      <c r="A984" s="15"/>
      <c r="B984" s="15"/>
      <c r="C984" s="15"/>
      <c r="D984" s="15"/>
      <c r="E984" s="15"/>
    </row>
    <row r="985" spans="1:5" x14ac:dyDescent="0.25">
      <c r="A985" s="15"/>
      <c r="B985" s="15"/>
      <c r="C985" s="15"/>
      <c r="D985" s="15"/>
      <c r="E985" s="15"/>
    </row>
    <row r="986" spans="1:5" x14ac:dyDescent="0.25">
      <c r="A986" s="15"/>
      <c r="B986" s="15"/>
      <c r="C986" s="15"/>
      <c r="D986" s="15"/>
      <c r="E986" s="15"/>
    </row>
    <row r="987" spans="1:5" x14ac:dyDescent="0.25">
      <c r="A987" s="15"/>
      <c r="B987" s="15"/>
      <c r="C987" s="15"/>
      <c r="D987" s="15"/>
      <c r="E987" s="15"/>
    </row>
    <row r="988" spans="1:5" x14ac:dyDescent="0.25">
      <c r="A988" s="15"/>
      <c r="B988" s="15"/>
      <c r="C988" s="15"/>
      <c r="D988" s="15"/>
      <c r="E988" s="15"/>
    </row>
    <row r="989" spans="1:5" x14ac:dyDescent="0.25">
      <c r="A989" s="15"/>
      <c r="B989" s="15"/>
      <c r="C989" s="15"/>
      <c r="D989" s="15"/>
      <c r="E989" s="15"/>
    </row>
    <row r="990" spans="1:5" x14ac:dyDescent="0.25">
      <c r="A990" s="15"/>
      <c r="B990" s="15"/>
      <c r="C990" s="15"/>
      <c r="D990" s="15"/>
      <c r="E990" s="15"/>
    </row>
    <row r="991" spans="1:5" x14ac:dyDescent="0.25">
      <c r="A991" s="15"/>
      <c r="B991" s="15"/>
      <c r="C991" s="15"/>
      <c r="D991" s="15"/>
      <c r="E991" s="15"/>
    </row>
    <row r="992" spans="1:5" x14ac:dyDescent="0.25">
      <c r="A992" s="15"/>
      <c r="B992" s="15"/>
      <c r="C992" s="15"/>
      <c r="D992" s="15"/>
      <c r="E992" s="15"/>
    </row>
    <row r="993" spans="1:5" x14ac:dyDescent="0.25">
      <c r="A993" s="15"/>
      <c r="B993" s="15"/>
      <c r="C993" s="15"/>
      <c r="D993" s="15"/>
      <c r="E993" s="15"/>
    </row>
    <row r="994" spans="1:5" x14ac:dyDescent="0.25">
      <c r="A994" s="15"/>
      <c r="B994" s="15"/>
      <c r="C994" s="15"/>
      <c r="D994" s="15"/>
      <c r="E994" s="15"/>
    </row>
    <row r="995" spans="1:5" x14ac:dyDescent="0.25">
      <c r="A995" s="15"/>
      <c r="B995" s="15"/>
      <c r="C995" s="15"/>
      <c r="D995" s="15"/>
      <c r="E995" s="15"/>
    </row>
    <row r="996" spans="1:5" x14ac:dyDescent="0.25">
      <c r="A996" s="15"/>
      <c r="B996" s="15"/>
      <c r="C996" s="15"/>
      <c r="D996" s="15"/>
      <c r="E996" s="15"/>
    </row>
    <row r="997" spans="1:5" x14ac:dyDescent="0.25">
      <c r="A997" s="15"/>
      <c r="B997" s="15"/>
      <c r="C997" s="15"/>
      <c r="D997" s="15"/>
      <c r="E997" s="15"/>
    </row>
    <row r="998" spans="1:5" x14ac:dyDescent="0.25">
      <c r="A998" s="15"/>
      <c r="B998" s="15"/>
      <c r="C998" s="15"/>
      <c r="D998" s="15"/>
      <c r="E998" s="15"/>
    </row>
    <row r="999" spans="1:5" x14ac:dyDescent="0.25">
      <c r="A999" s="15"/>
      <c r="B999" s="15"/>
      <c r="C999" s="15"/>
      <c r="D999" s="15"/>
      <c r="E999" s="15"/>
    </row>
    <row r="1000" spans="1:5" x14ac:dyDescent="0.25">
      <c r="A1000" s="15"/>
      <c r="B1000" s="15"/>
      <c r="C1000" s="15"/>
      <c r="D1000" s="15"/>
      <c r="E1000" s="15"/>
    </row>
    <row r="1001" spans="1:5" x14ac:dyDescent="0.25">
      <c r="A1001" s="15"/>
      <c r="B1001" s="15"/>
      <c r="C1001" s="15"/>
      <c r="D1001" s="15"/>
      <c r="E1001" s="15"/>
    </row>
    <row r="1002" spans="1:5" x14ac:dyDescent="0.25">
      <c r="A1002" s="15"/>
      <c r="B1002" s="15"/>
      <c r="C1002" s="15"/>
      <c r="D1002" s="15"/>
      <c r="E1002" s="15"/>
    </row>
    <row r="1003" spans="1:5" x14ac:dyDescent="0.25">
      <c r="A1003" s="15"/>
      <c r="B1003" s="15"/>
      <c r="C1003" s="15"/>
      <c r="D1003" s="15"/>
      <c r="E1003" s="15"/>
    </row>
    <row r="1004" spans="1:5" x14ac:dyDescent="0.25">
      <c r="A1004" s="15"/>
      <c r="B1004" s="15"/>
      <c r="C1004" s="15"/>
      <c r="D1004" s="15"/>
      <c r="E1004" s="15"/>
    </row>
    <row r="1005" spans="1:5" x14ac:dyDescent="0.25">
      <c r="A1005" s="15"/>
      <c r="B1005" s="15"/>
      <c r="C1005" s="15"/>
      <c r="D1005" s="15"/>
      <c r="E1005" s="15"/>
    </row>
    <row r="1006" spans="1:5" x14ac:dyDescent="0.25">
      <c r="A1006" s="15"/>
      <c r="B1006" s="15"/>
      <c r="C1006" s="15"/>
      <c r="D1006" s="15"/>
      <c r="E1006" s="15"/>
    </row>
    <row r="1007" spans="1:5" x14ac:dyDescent="0.25">
      <c r="A1007" s="15"/>
      <c r="B1007" s="15"/>
      <c r="C1007" s="15"/>
      <c r="D1007" s="15"/>
      <c r="E1007" s="15"/>
    </row>
    <row r="1008" spans="1:5" x14ac:dyDescent="0.25">
      <c r="A1008" s="15"/>
      <c r="B1008" s="15"/>
      <c r="C1008" s="15"/>
      <c r="D1008" s="15"/>
      <c r="E1008" s="15"/>
    </row>
    <row r="1009" spans="1:5" x14ac:dyDescent="0.25">
      <c r="A1009" s="15"/>
      <c r="B1009" s="15"/>
      <c r="C1009" s="15"/>
      <c r="D1009" s="15"/>
      <c r="E1009" s="15"/>
    </row>
    <row r="1010" spans="1:5" x14ac:dyDescent="0.25">
      <c r="A1010" s="15"/>
      <c r="B1010" s="15"/>
      <c r="C1010" s="15"/>
      <c r="D1010" s="15"/>
      <c r="E1010" s="15"/>
    </row>
    <row r="1011" spans="1:5" x14ac:dyDescent="0.25">
      <c r="A1011" s="15"/>
      <c r="B1011" s="15"/>
      <c r="C1011" s="15"/>
      <c r="D1011" s="15"/>
      <c r="E1011" s="15"/>
    </row>
    <row r="1012" spans="1:5" x14ac:dyDescent="0.25">
      <c r="A1012" s="15"/>
      <c r="B1012" s="15"/>
      <c r="C1012" s="15"/>
      <c r="D1012" s="15"/>
      <c r="E1012" s="15"/>
    </row>
    <row r="1013" spans="1:5" x14ac:dyDescent="0.25">
      <c r="A1013" s="15"/>
      <c r="B1013" s="15"/>
      <c r="C1013" s="15"/>
      <c r="D1013" s="15"/>
      <c r="E1013" s="15"/>
    </row>
    <row r="1014" spans="1:5" x14ac:dyDescent="0.25">
      <c r="A1014" s="15"/>
      <c r="B1014" s="15"/>
      <c r="C1014" s="15"/>
      <c r="D1014" s="15"/>
      <c r="E1014" s="15"/>
    </row>
    <row r="1015" spans="1:5" x14ac:dyDescent="0.25">
      <c r="A1015" s="15"/>
      <c r="B1015" s="15"/>
      <c r="C1015" s="15"/>
      <c r="D1015" s="15"/>
      <c r="E1015" s="15"/>
    </row>
    <row r="1016" spans="1:5" x14ac:dyDescent="0.25">
      <c r="A1016" s="15"/>
      <c r="B1016" s="15"/>
      <c r="C1016" s="15"/>
      <c r="D1016" s="15"/>
      <c r="E1016" s="15"/>
    </row>
    <row r="1017" spans="1:5" x14ac:dyDescent="0.25">
      <c r="A1017" s="15"/>
      <c r="B1017" s="15"/>
      <c r="C1017" s="15"/>
      <c r="D1017" s="15"/>
      <c r="E1017" s="15"/>
    </row>
    <row r="1018" spans="1:5" x14ac:dyDescent="0.25">
      <c r="A1018" s="15"/>
      <c r="B1018" s="15"/>
      <c r="C1018" s="15"/>
      <c r="D1018" s="15"/>
      <c r="E1018" s="15"/>
    </row>
    <row r="1019" spans="1:5" x14ac:dyDescent="0.25">
      <c r="A1019" s="15"/>
      <c r="B1019" s="15"/>
      <c r="C1019" s="15"/>
      <c r="D1019" s="15"/>
      <c r="E1019" s="15"/>
    </row>
    <row r="1020" spans="1:5" x14ac:dyDescent="0.25">
      <c r="A1020" s="15"/>
      <c r="B1020" s="15"/>
      <c r="C1020" s="15"/>
      <c r="D1020" s="15"/>
      <c r="E1020" s="15"/>
    </row>
    <row r="1021" spans="1:5" x14ac:dyDescent="0.25">
      <c r="A1021" s="15"/>
      <c r="B1021" s="15"/>
      <c r="C1021" s="15"/>
      <c r="D1021" s="15"/>
      <c r="E1021" s="15"/>
    </row>
    <row r="1022" spans="1:5" x14ac:dyDescent="0.25">
      <c r="A1022" s="15"/>
      <c r="B1022" s="15"/>
      <c r="C1022" s="15"/>
      <c r="D1022" s="15"/>
      <c r="E1022" s="15"/>
    </row>
    <row r="1023" spans="1:5" x14ac:dyDescent="0.25">
      <c r="A1023" s="15"/>
      <c r="B1023" s="15"/>
      <c r="C1023" s="15"/>
      <c r="D1023" s="15"/>
      <c r="E1023" s="15"/>
    </row>
    <row r="1024" spans="1:5" x14ac:dyDescent="0.25">
      <c r="A1024" s="15"/>
      <c r="B1024" s="15"/>
      <c r="C1024" s="15"/>
      <c r="D1024" s="15"/>
      <c r="E1024" s="15"/>
    </row>
    <row r="1025" spans="1:5" x14ac:dyDescent="0.25">
      <c r="A1025" s="15"/>
      <c r="B1025" s="15"/>
      <c r="C1025" s="15"/>
      <c r="D1025" s="15"/>
      <c r="E1025" s="15"/>
    </row>
    <row r="1026" spans="1:5" x14ac:dyDescent="0.25">
      <c r="A1026" s="15"/>
      <c r="B1026" s="15"/>
      <c r="C1026" s="15"/>
      <c r="D1026" s="15"/>
      <c r="E1026" s="15"/>
    </row>
    <row r="1027" spans="1:5" x14ac:dyDescent="0.25">
      <c r="A1027" s="15"/>
      <c r="B1027" s="15"/>
      <c r="C1027" s="15"/>
      <c r="D1027" s="15"/>
      <c r="E1027" s="15"/>
    </row>
    <row r="1028" spans="1:5" x14ac:dyDescent="0.25">
      <c r="A1028" s="15"/>
      <c r="B1028" s="15"/>
      <c r="C1028" s="15"/>
      <c r="D1028" s="15"/>
      <c r="E1028" s="15"/>
    </row>
    <row r="1029" spans="1:5" x14ac:dyDescent="0.25">
      <c r="A1029" s="15"/>
      <c r="B1029" s="15"/>
      <c r="C1029" s="15"/>
      <c r="D1029" s="15"/>
      <c r="E1029" s="15"/>
    </row>
    <row r="1030" spans="1:5" x14ac:dyDescent="0.25">
      <c r="A1030" s="15"/>
      <c r="B1030" s="15"/>
      <c r="C1030" s="15"/>
      <c r="D1030" s="15"/>
      <c r="E1030" s="15"/>
    </row>
    <row r="1031" spans="1:5" x14ac:dyDescent="0.25">
      <c r="A1031" s="15"/>
      <c r="B1031" s="15"/>
      <c r="C1031" s="15"/>
      <c r="D1031" s="15"/>
      <c r="E1031" s="15"/>
    </row>
    <row r="1032" spans="1:5" x14ac:dyDescent="0.25">
      <c r="A1032" s="15"/>
      <c r="B1032" s="15"/>
      <c r="C1032" s="15"/>
      <c r="D1032" s="15"/>
      <c r="E1032" s="15"/>
    </row>
    <row r="1033" spans="1:5" x14ac:dyDescent="0.25">
      <c r="A1033" s="15"/>
      <c r="B1033" s="15"/>
      <c r="C1033" s="15"/>
      <c r="D1033" s="15"/>
      <c r="E1033" s="15"/>
    </row>
    <row r="1034" spans="1:5" x14ac:dyDescent="0.25">
      <c r="A1034" s="15"/>
      <c r="B1034" s="15"/>
      <c r="C1034" s="15"/>
      <c r="D1034" s="15"/>
      <c r="E1034" s="15"/>
    </row>
    <row r="1035" spans="1:5" x14ac:dyDescent="0.25">
      <c r="A1035" s="15"/>
      <c r="B1035" s="15"/>
      <c r="C1035" s="15"/>
      <c r="D1035" s="15"/>
      <c r="E1035" s="15"/>
    </row>
    <row r="1036" spans="1:5" x14ac:dyDescent="0.25">
      <c r="A1036" s="15"/>
      <c r="B1036" s="15"/>
      <c r="C1036" s="15"/>
      <c r="D1036" s="15"/>
      <c r="E1036" s="15"/>
    </row>
    <row r="1037" spans="1:5" x14ac:dyDescent="0.25">
      <c r="A1037" s="15"/>
      <c r="B1037" s="15"/>
      <c r="C1037" s="15"/>
      <c r="D1037" s="15"/>
      <c r="E1037" s="15"/>
    </row>
    <row r="1038" spans="1:5" x14ac:dyDescent="0.25">
      <c r="A1038" s="15"/>
      <c r="B1038" s="15"/>
      <c r="C1038" s="15"/>
      <c r="D1038" s="15"/>
      <c r="E1038" s="15"/>
    </row>
    <row r="1039" spans="1:5" x14ac:dyDescent="0.25">
      <c r="A1039" s="15"/>
      <c r="B1039" s="15"/>
      <c r="C1039" s="15"/>
      <c r="D1039" s="15"/>
      <c r="E1039" s="15"/>
    </row>
    <row r="1040" spans="1:5" x14ac:dyDescent="0.25">
      <c r="A1040" s="15"/>
      <c r="B1040" s="15"/>
      <c r="C1040" s="15"/>
      <c r="D1040" s="15"/>
      <c r="E1040" s="15"/>
    </row>
    <row r="1041" spans="1:5" x14ac:dyDescent="0.25">
      <c r="A1041" s="15"/>
      <c r="B1041" s="15"/>
      <c r="C1041" s="15"/>
      <c r="D1041" s="15"/>
      <c r="E1041" s="15"/>
    </row>
    <row r="1042" spans="1:5" x14ac:dyDescent="0.25">
      <c r="A1042" s="15"/>
      <c r="B1042" s="15"/>
      <c r="C1042" s="15"/>
      <c r="D1042" s="15"/>
      <c r="E1042" s="15"/>
    </row>
    <row r="1043" spans="1:5" x14ac:dyDescent="0.25">
      <c r="A1043" s="15"/>
      <c r="B1043" s="15"/>
      <c r="C1043" s="15"/>
      <c r="D1043" s="15"/>
      <c r="E1043" s="15"/>
    </row>
    <row r="1044" spans="1:5" x14ac:dyDescent="0.25">
      <c r="A1044" s="15"/>
      <c r="B1044" s="15"/>
      <c r="C1044" s="15"/>
      <c r="D1044" s="15"/>
      <c r="E1044" s="15"/>
    </row>
    <row r="1045" spans="1:5" x14ac:dyDescent="0.25">
      <c r="A1045" s="15"/>
      <c r="B1045" s="15"/>
      <c r="C1045" s="15"/>
      <c r="D1045" s="15"/>
      <c r="E1045" s="15"/>
    </row>
    <row r="1046" spans="1:5" x14ac:dyDescent="0.25">
      <c r="A1046" s="15"/>
      <c r="B1046" s="15"/>
      <c r="C1046" s="15"/>
      <c r="D1046" s="15"/>
      <c r="E1046" s="15"/>
    </row>
    <row r="1047" spans="1:5" x14ac:dyDescent="0.25">
      <c r="A1047" s="15"/>
      <c r="B1047" s="15"/>
      <c r="C1047" s="15"/>
      <c r="D1047" s="15"/>
      <c r="E1047" s="15"/>
    </row>
    <row r="1048" spans="1:5" x14ac:dyDescent="0.25">
      <c r="A1048" s="15"/>
      <c r="B1048" s="15"/>
      <c r="C1048" s="15"/>
      <c r="D1048" s="15"/>
      <c r="E1048" s="15"/>
    </row>
    <row r="1049" spans="1:5" x14ac:dyDescent="0.25">
      <c r="A1049" s="15"/>
      <c r="B1049" s="15"/>
      <c r="C1049" s="15"/>
      <c r="D1049" s="15"/>
      <c r="E1049" s="15"/>
    </row>
    <row r="1050" spans="1:5" x14ac:dyDescent="0.25">
      <c r="A1050" s="15"/>
      <c r="B1050" s="15"/>
      <c r="C1050" s="15"/>
      <c r="D1050" s="15"/>
      <c r="E1050" s="15"/>
    </row>
    <row r="1051" spans="1:5" x14ac:dyDescent="0.25">
      <c r="A1051" s="15"/>
      <c r="B1051" s="15"/>
      <c r="C1051" s="15"/>
      <c r="D1051" s="15"/>
      <c r="E1051" s="15"/>
    </row>
    <row r="1052" spans="1:5" x14ac:dyDescent="0.25">
      <c r="A1052" s="15"/>
      <c r="B1052" s="15"/>
      <c r="C1052" s="15"/>
      <c r="D1052" s="15"/>
      <c r="E1052" s="15"/>
    </row>
    <row r="1053" spans="1:5" x14ac:dyDescent="0.25">
      <c r="A1053" s="15"/>
      <c r="B1053" s="15"/>
      <c r="C1053" s="15"/>
      <c r="D1053" s="15"/>
      <c r="E1053" s="15"/>
    </row>
    <row r="1054" spans="1:5" x14ac:dyDescent="0.25">
      <c r="A1054" s="15"/>
      <c r="B1054" s="15"/>
      <c r="C1054" s="15"/>
      <c r="D1054" s="15"/>
      <c r="E1054" s="15"/>
    </row>
    <row r="1055" spans="1:5" x14ac:dyDescent="0.25">
      <c r="A1055" s="15"/>
      <c r="B1055" s="15"/>
      <c r="C1055" s="15"/>
      <c r="D1055" s="15"/>
      <c r="E1055" s="15"/>
    </row>
    <row r="1056" spans="1:5" x14ac:dyDescent="0.25">
      <c r="A1056" s="15"/>
      <c r="B1056" s="15"/>
      <c r="C1056" s="15"/>
      <c r="D1056" s="15"/>
      <c r="E1056" s="15"/>
    </row>
    <row r="1057" spans="1:5" x14ac:dyDescent="0.25">
      <c r="A1057" s="15"/>
      <c r="B1057" s="15"/>
      <c r="C1057" s="15"/>
      <c r="D1057" s="15"/>
      <c r="E1057" s="15"/>
    </row>
    <row r="1058" spans="1:5" x14ac:dyDescent="0.25">
      <c r="A1058" s="15"/>
      <c r="B1058" s="15"/>
      <c r="C1058" s="15"/>
      <c r="D1058" s="15"/>
      <c r="E1058" s="15"/>
    </row>
    <row r="1059" spans="1:5" x14ac:dyDescent="0.25">
      <c r="A1059" s="15"/>
      <c r="B1059" s="15"/>
      <c r="C1059" s="15"/>
      <c r="D1059" s="15"/>
      <c r="E1059" s="15"/>
    </row>
    <row r="1060" spans="1:5" x14ac:dyDescent="0.25">
      <c r="A1060" s="15"/>
      <c r="B1060" s="15"/>
      <c r="C1060" s="15"/>
      <c r="D1060" s="15"/>
      <c r="E1060" s="15"/>
    </row>
    <row r="1061" spans="1:5" x14ac:dyDescent="0.25">
      <c r="A1061" s="15"/>
      <c r="B1061" s="15"/>
      <c r="C1061" s="15"/>
      <c r="D1061" s="15"/>
      <c r="E1061" s="15"/>
    </row>
    <row r="1062" spans="1:5" x14ac:dyDescent="0.25">
      <c r="A1062" s="15"/>
      <c r="B1062" s="15"/>
      <c r="C1062" s="15"/>
      <c r="D1062" s="15"/>
      <c r="E1062" s="15"/>
    </row>
    <row r="1063" spans="1:5" x14ac:dyDescent="0.25">
      <c r="A1063" s="15"/>
      <c r="B1063" s="15"/>
      <c r="C1063" s="15"/>
      <c r="D1063" s="15"/>
      <c r="E1063" s="15"/>
    </row>
    <row r="1064" spans="1:5" x14ac:dyDescent="0.25">
      <c r="A1064" s="15"/>
      <c r="B1064" s="15"/>
      <c r="C1064" s="15"/>
      <c r="D1064" s="15"/>
      <c r="E1064" s="15"/>
    </row>
    <row r="1065" spans="1:5" x14ac:dyDescent="0.25">
      <c r="A1065" s="15"/>
      <c r="B1065" s="15"/>
      <c r="C1065" s="15"/>
      <c r="D1065" s="15"/>
      <c r="E1065" s="15"/>
    </row>
    <row r="1066" spans="1:5" x14ac:dyDescent="0.25">
      <c r="A1066" s="15"/>
      <c r="B1066" s="15"/>
      <c r="C1066" s="15"/>
      <c r="D1066" s="15"/>
      <c r="E1066" s="15"/>
    </row>
    <row r="1067" spans="1:5" x14ac:dyDescent="0.25">
      <c r="A1067" s="15"/>
      <c r="B1067" s="15"/>
      <c r="C1067" s="15"/>
      <c r="D1067" s="15"/>
      <c r="E1067" s="15"/>
    </row>
    <row r="1068" spans="1:5" x14ac:dyDescent="0.25">
      <c r="A1068" s="15"/>
      <c r="B1068" s="15"/>
      <c r="C1068" s="15"/>
      <c r="D1068" s="15"/>
      <c r="E1068" s="15"/>
    </row>
    <row r="1069" spans="1:5" x14ac:dyDescent="0.25">
      <c r="A1069" s="15"/>
      <c r="B1069" s="15"/>
      <c r="C1069" s="15"/>
      <c r="D1069" s="15"/>
      <c r="E1069" s="15"/>
    </row>
    <row r="1070" spans="1:5" x14ac:dyDescent="0.25">
      <c r="A1070" s="15"/>
      <c r="B1070" s="15"/>
      <c r="C1070" s="15"/>
      <c r="D1070" s="15"/>
      <c r="E1070" s="15"/>
    </row>
    <row r="1071" spans="1:5" x14ac:dyDescent="0.25">
      <c r="A1071" s="15"/>
      <c r="B1071" s="15"/>
      <c r="C1071" s="15"/>
      <c r="D1071" s="15"/>
      <c r="E1071" s="15"/>
    </row>
    <row r="1072" spans="1:5" x14ac:dyDescent="0.25">
      <c r="A1072" s="15"/>
      <c r="B1072" s="15"/>
      <c r="C1072" s="15"/>
      <c r="D1072" s="15"/>
      <c r="E1072" s="15"/>
    </row>
    <row r="1073" spans="1:5" x14ac:dyDescent="0.25">
      <c r="A1073" s="15"/>
      <c r="B1073" s="15"/>
      <c r="C1073" s="15"/>
      <c r="D1073" s="15"/>
      <c r="E1073" s="15"/>
    </row>
    <row r="1074" spans="1:5" x14ac:dyDescent="0.25">
      <c r="A1074" s="15"/>
      <c r="B1074" s="15"/>
      <c r="C1074" s="15"/>
      <c r="D1074" s="15"/>
      <c r="E1074" s="15"/>
    </row>
    <row r="1075" spans="1:5" x14ac:dyDescent="0.25">
      <c r="A1075" s="15"/>
      <c r="B1075" s="15"/>
      <c r="C1075" s="15"/>
      <c r="D1075" s="15"/>
      <c r="E1075" s="15"/>
    </row>
    <row r="1076" spans="1:5" x14ac:dyDescent="0.25">
      <c r="A1076" s="15"/>
      <c r="B1076" s="15"/>
      <c r="C1076" s="15"/>
      <c r="D1076" s="15"/>
      <c r="E1076" s="15"/>
    </row>
    <row r="1077" spans="1:5" x14ac:dyDescent="0.25">
      <c r="A1077" s="15"/>
      <c r="B1077" s="15"/>
      <c r="C1077" s="15"/>
      <c r="D1077" s="15"/>
      <c r="E1077" s="15"/>
    </row>
    <row r="1078" spans="1:5" x14ac:dyDescent="0.25">
      <c r="A1078" s="15"/>
      <c r="B1078" s="15"/>
      <c r="C1078" s="15"/>
      <c r="D1078" s="15"/>
      <c r="E1078" s="15"/>
    </row>
    <row r="1079" spans="1:5" x14ac:dyDescent="0.25">
      <c r="A1079" s="15"/>
      <c r="B1079" s="15"/>
      <c r="C1079" s="15"/>
      <c r="D1079" s="15"/>
      <c r="E1079" s="15"/>
    </row>
    <row r="1080" spans="1:5" x14ac:dyDescent="0.25">
      <c r="A1080" s="15"/>
      <c r="B1080" s="15"/>
      <c r="C1080" s="15"/>
      <c r="D1080" s="15"/>
      <c r="E1080" s="15"/>
    </row>
    <row r="1081" spans="1:5" x14ac:dyDescent="0.25">
      <c r="A1081" s="15"/>
      <c r="B1081" s="15"/>
      <c r="C1081" s="15"/>
      <c r="D1081" s="15"/>
      <c r="E1081" s="15"/>
    </row>
    <row r="1082" spans="1:5" x14ac:dyDescent="0.25">
      <c r="A1082" s="15"/>
      <c r="B1082" s="15"/>
      <c r="C1082" s="15"/>
      <c r="D1082" s="15"/>
      <c r="E1082" s="15"/>
    </row>
    <row r="1083" spans="1:5" x14ac:dyDescent="0.25">
      <c r="A1083" s="15"/>
      <c r="B1083" s="15"/>
      <c r="C1083" s="15"/>
      <c r="D1083" s="15"/>
      <c r="E1083" s="15"/>
    </row>
    <row r="1084" spans="1:5" x14ac:dyDescent="0.25">
      <c r="A1084" s="15"/>
      <c r="B1084" s="15"/>
      <c r="C1084" s="15"/>
      <c r="D1084" s="15"/>
      <c r="E1084" s="15"/>
    </row>
    <row r="1085" spans="1:5" x14ac:dyDescent="0.25">
      <c r="A1085" s="15"/>
      <c r="B1085" s="15"/>
      <c r="C1085" s="15"/>
      <c r="D1085" s="15"/>
      <c r="E1085" s="15"/>
    </row>
    <row r="1086" spans="1:5" x14ac:dyDescent="0.25">
      <c r="A1086" s="15"/>
      <c r="B1086" s="15"/>
      <c r="C1086" s="15"/>
      <c r="D1086" s="15"/>
      <c r="E1086" s="15"/>
    </row>
    <row r="1087" spans="1:5" x14ac:dyDescent="0.25">
      <c r="A1087" s="15"/>
      <c r="B1087" s="15"/>
      <c r="C1087" s="15"/>
      <c r="D1087" s="15"/>
      <c r="E1087" s="15"/>
    </row>
    <row r="1088" spans="1:5" x14ac:dyDescent="0.25">
      <c r="A1088" s="15"/>
      <c r="B1088" s="15"/>
      <c r="C1088" s="15"/>
      <c r="D1088" s="15"/>
      <c r="E1088" s="15"/>
    </row>
    <row r="1089" spans="1:5" x14ac:dyDescent="0.25">
      <c r="A1089" s="15"/>
      <c r="B1089" s="15"/>
      <c r="C1089" s="15"/>
      <c r="D1089" s="15"/>
      <c r="E1089" s="15"/>
    </row>
    <row r="1090" spans="1:5" x14ac:dyDescent="0.25">
      <c r="A1090" s="15"/>
      <c r="B1090" s="15"/>
      <c r="C1090" s="15"/>
      <c r="D1090" s="15"/>
      <c r="E1090" s="15"/>
    </row>
    <row r="1091" spans="1:5" x14ac:dyDescent="0.25">
      <c r="A1091" s="15"/>
      <c r="B1091" s="15"/>
      <c r="C1091" s="15"/>
      <c r="D1091" s="15"/>
      <c r="E1091" s="15"/>
    </row>
    <row r="1092" spans="1:5" x14ac:dyDescent="0.25">
      <c r="A1092" s="15"/>
      <c r="B1092" s="15"/>
      <c r="C1092" s="15"/>
      <c r="D1092" s="15"/>
      <c r="E1092" s="15"/>
    </row>
    <row r="1093" spans="1:5" x14ac:dyDescent="0.25">
      <c r="A1093" s="15"/>
      <c r="B1093" s="15"/>
      <c r="C1093" s="15"/>
      <c r="D1093" s="15"/>
      <c r="E1093" s="15"/>
    </row>
    <row r="1094" spans="1:5" x14ac:dyDescent="0.25">
      <c r="A1094" s="15"/>
      <c r="B1094" s="15"/>
      <c r="C1094" s="15"/>
      <c r="D1094" s="15"/>
      <c r="E1094" s="15"/>
    </row>
    <row r="1095" spans="1:5" x14ac:dyDescent="0.25">
      <c r="A1095" s="15"/>
      <c r="B1095" s="15"/>
      <c r="C1095" s="15"/>
      <c r="D1095" s="15"/>
      <c r="E1095" s="15"/>
    </row>
    <row r="1096" spans="1:5" x14ac:dyDescent="0.25">
      <c r="A1096" s="15"/>
      <c r="B1096" s="15"/>
      <c r="C1096" s="15"/>
      <c r="D1096" s="15"/>
      <c r="E1096" s="15"/>
    </row>
    <row r="1097" spans="1:5" x14ac:dyDescent="0.25">
      <c r="A1097" s="15"/>
      <c r="B1097" s="15"/>
      <c r="C1097" s="15"/>
      <c r="D1097" s="15"/>
      <c r="E1097" s="15"/>
    </row>
    <row r="1098" spans="1:5" x14ac:dyDescent="0.25">
      <c r="A1098" s="15"/>
      <c r="B1098" s="15"/>
      <c r="C1098" s="15"/>
      <c r="D1098" s="15"/>
      <c r="E1098" s="15"/>
    </row>
    <row r="1099" spans="1:5" x14ac:dyDescent="0.25">
      <c r="A1099" s="15"/>
      <c r="B1099" s="15"/>
      <c r="C1099" s="15"/>
      <c r="D1099" s="15"/>
      <c r="E1099" s="15"/>
    </row>
    <row r="1100" spans="1:5" x14ac:dyDescent="0.25">
      <c r="A1100" s="15"/>
      <c r="B1100" s="15"/>
      <c r="C1100" s="15"/>
      <c r="D1100" s="15"/>
      <c r="E1100" s="15"/>
    </row>
    <row r="1101" spans="1:5" x14ac:dyDescent="0.25">
      <c r="A1101" s="15"/>
      <c r="B1101" s="15"/>
      <c r="C1101" s="15"/>
      <c r="D1101" s="15"/>
      <c r="E1101" s="15"/>
    </row>
    <row r="1102" spans="1:5" x14ac:dyDescent="0.25">
      <c r="A1102" s="15"/>
      <c r="B1102" s="15"/>
      <c r="C1102" s="15"/>
      <c r="D1102" s="15"/>
      <c r="E1102" s="15"/>
    </row>
    <row r="1103" spans="1:5" x14ac:dyDescent="0.25">
      <c r="A1103" s="15"/>
      <c r="B1103" s="15"/>
      <c r="C1103" s="15"/>
      <c r="D1103" s="15"/>
      <c r="E1103" s="15"/>
    </row>
    <row r="1104" spans="1:5" x14ac:dyDescent="0.25">
      <c r="A1104" s="15"/>
      <c r="B1104" s="15"/>
      <c r="C1104" s="15"/>
      <c r="D1104" s="15"/>
      <c r="E1104" s="15"/>
    </row>
    <row r="1105" spans="1:5" x14ac:dyDescent="0.25">
      <c r="A1105" s="15"/>
      <c r="B1105" s="15"/>
      <c r="C1105" s="15"/>
      <c r="D1105" s="15"/>
      <c r="E1105" s="15"/>
    </row>
    <row r="1106" spans="1:5" x14ac:dyDescent="0.25">
      <c r="A1106" s="15"/>
      <c r="B1106" s="15"/>
      <c r="C1106" s="15"/>
      <c r="D1106" s="15"/>
      <c r="E1106" s="15"/>
    </row>
    <row r="1107" spans="1:5" x14ac:dyDescent="0.25">
      <c r="A1107" s="15"/>
      <c r="B1107" s="15"/>
      <c r="C1107" s="15"/>
      <c r="D1107" s="15"/>
      <c r="E1107" s="15"/>
    </row>
    <row r="1108" spans="1:5" x14ac:dyDescent="0.25">
      <c r="A1108" s="15"/>
      <c r="B1108" s="15"/>
      <c r="C1108" s="15"/>
      <c r="D1108" s="15"/>
      <c r="E1108" s="15"/>
    </row>
    <row r="1109" spans="1:5" x14ac:dyDescent="0.25">
      <c r="A1109" s="15"/>
      <c r="B1109" s="15"/>
      <c r="C1109" s="15"/>
      <c r="D1109" s="15"/>
      <c r="E1109" s="15"/>
    </row>
    <row r="1110" spans="1:5" x14ac:dyDescent="0.25">
      <c r="A1110" s="15"/>
      <c r="B1110" s="15"/>
      <c r="C1110" s="15"/>
      <c r="D1110" s="15"/>
      <c r="E1110" s="15"/>
    </row>
    <row r="1111" spans="1:5" x14ac:dyDescent="0.25">
      <c r="A1111" s="15"/>
      <c r="B1111" s="15"/>
      <c r="C1111" s="15"/>
      <c r="D1111" s="15"/>
      <c r="E1111" s="15"/>
    </row>
    <row r="1112" spans="1:5" x14ac:dyDescent="0.25">
      <c r="A1112" s="15"/>
      <c r="B1112" s="15"/>
      <c r="C1112" s="15"/>
      <c r="D1112" s="15"/>
      <c r="E1112" s="15"/>
    </row>
    <row r="1113" spans="1:5" x14ac:dyDescent="0.25">
      <c r="A1113" s="15"/>
      <c r="B1113" s="15"/>
      <c r="C1113" s="15"/>
      <c r="D1113" s="15"/>
      <c r="E1113" s="15"/>
    </row>
    <row r="1114" spans="1:5" x14ac:dyDescent="0.25">
      <c r="A1114" s="15"/>
      <c r="B1114" s="15"/>
      <c r="C1114" s="15"/>
      <c r="D1114" s="15"/>
      <c r="E1114" s="15"/>
    </row>
    <row r="1115" spans="1:5" x14ac:dyDescent="0.25">
      <c r="A1115" s="15"/>
      <c r="B1115" s="15"/>
      <c r="C1115" s="15"/>
      <c r="D1115" s="15"/>
      <c r="E1115" s="15"/>
    </row>
    <row r="1116" spans="1:5" x14ac:dyDescent="0.25">
      <c r="A1116" s="15"/>
      <c r="B1116" s="15"/>
      <c r="C1116" s="15"/>
      <c r="D1116" s="15"/>
      <c r="E1116" s="15"/>
    </row>
    <row r="1117" spans="1:5" x14ac:dyDescent="0.25">
      <c r="A1117" s="15"/>
      <c r="B1117" s="15"/>
      <c r="C1117" s="15"/>
      <c r="D1117" s="15"/>
      <c r="E1117" s="15"/>
    </row>
    <row r="1118" spans="1:5" x14ac:dyDescent="0.25">
      <c r="A1118" s="15"/>
      <c r="B1118" s="15"/>
      <c r="C1118" s="15"/>
      <c r="D1118" s="15"/>
      <c r="E1118" s="15"/>
    </row>
    <row r="1119" spans="1:5" x14ac:dyDescent="0.25">
      <c r="A1119" s="15"/>
      <c r="B1119" s="15"/>
      <c r="C1119" s="15"/>
      <c r="D1119" s="15"/>
      <c r="E1119" s="15"/>
    </row>
    <row r="1120" spans="1:5" x14ac:dyDescent="0.25">
      <c r="A1120" s="15"/>
      <c r="B1120" s="15"/>
      <c r="C1120" s="15"/>
      <c r="D1120" s="15"/>
      <c r="E1120" s="15"/>
    </row>
    <row r="1121" spans="1:5" x14ac:dyDescent="0.25">
      <c r="A1121" s="15"/>
      <c r="B1121" s="15"/>
      <c r="C1121" s="15"/>
      <c r="D1121" s="15"/>
      <c r="E1121" s="15"/>
    </row>
    <row r="1122" spans="1:5" x14ac:dyDescent="0.25">
      <c r="A1122" s="15"/>
      <c r="B1122" s="15"/>
      <c r="C1122" s="15"/>
      <c r="D1122" s="15"/>
      <c r="E1122" s="15"/>
    </row>
    <row r="1123" spans="1:5" x14ac:dyDescent="0.25">
      <c r="A1123" s="15"/>
      <c r="B1123" s="15"/>
      <c r="C1123" s="15"/>
      <c r="D1123" s="15"/>
      <c r="E1123" s="15"/>
    </row>
    <row r="1124" spans="1:5" x14ac:dyDescent="0.25">
      <c r="A1124" s="15"/>
      <c r="B1124" s="15"/>
      <c r="C1124" s="15"/>
      <c r="D1124" s="15"/>
      <c r="E1124" s="15"/>
    </row>
    <row r="1125" spans="1:5" x14ac:dyDescent="0.25">
      <c r="A1125" s="15"/>
      <c r="B1125" s="15"/>
      <c r="C1125" s="15"/>
      <c r="D1125" s="15"/>
      <c r="E1125" s="15"/>
    </row>
    <row r="1126" spans="1:5" x14ac:dyDescent="0.25">
      <c r="A1126" s="15"/>
      <c r="B1126" s="15"/>
      <c r="C1126" s="15"/>
      <c r="D1126" s="15"/>
      <c r="E1126" s="15"/>
    </row>
    <row r="1127" spans="1:5" x14ac:dyDescent="0.25">
      <c r="A1127" s="15"/>
      <c r="B1127" s="15"/>
      <c r="C1127" s="15"/>
      <c r="D1127" s="15"/>
      <c r="E1127" s="15"/>
    </row>
    <row r="1128" spans="1:5" x14ac:dyDescent="0.25">
      <c r="A1128" s="15"/>
      <c r="B1128" s="15"/>
      <c r="C1128" s="15"/>
      <c r="D1128" s="15"/>
      <c r="E1128" s="15"/>
    </row>
    <row r="1129" spans="1:5" x14ac:dyDescent="0.25">
      <c r="A1129" s="15"/>
      <c r="B1129" s="15"/>
      <c r="C1129" s="15"/>
      <c r="D1129" s="15"/>
      <c r="E1129" s="15"/>
    </row>
    <row r="1130" spans="1:5" x14ac:dyDescent="0.25">
      <c r="A1130" s="15"/>
      <c r="B1130" s="15"/>
      <c r="C1130" s="15"/>
      <c r="D1130" s="15"/>
      <c r="E1130" s="15"/>
    </row>
    <row r="1131" spans="1:5" x14ac:dyDescent="0.25">
      <c r="A1131" s="15"/>
      <c r="B1131" s="15"/>
      <c r="C1131" s="15"/>
      <c r="D1131" s="15"/>
      <c r="E1131" s="15"/>
    </row>
    <row r="1132" spans="1:5" x14ac:dyDescent="0.25">
      <c r="A1132" s="15"/>
      <c r="B1132" s="15"/>
      <c r="C1132" s="15"/>
      <c r="D1132" s="15"/>
      <c r="E1132" s="15"/>
    </row>
    <row r="1133" spans="1:5" x14ac:dyDescent="0.25">
      <c r="A1133" s="15"/>
      <c r="B1133" s="15"/>
      <c r="C1133" s="15"/>
      <c r="D1133" s="15"/>
      <c r="E1133" s="15"/>
    </row>
    <row r="1134" spans="1:5" x14ac:dyDescent="0.25">
      <c r="A1134" s="15"/>
      <c r="B1134" s="15"/>
      <c r="C1134" s="15"/>
      <c r="D1134" s="15"/>
      <c r="E1134" s="15"/>
    </row>
    <row r="1135" spans="1:5" x14ac:dyDescent="0.25">
      <c r="A1135" s="15"/>
      <c r="B1135" s="15"/>
      <c r="C1135" s="15"/>
      <c r="D1135" s="15"/>
      <c r="E1135" s="15"/>
    </row>
    <row r="1136" spans="1:5" x14ac:dyDescent="0.25">
      <c r="A1136" s="15"/>
      <c r="B1136" s="15"/>
      <c r="C1136" s="15"/>
      <c r="D1136" s="15"/>
      <c r="E1136" s="15"/>
    </row>
    <row r="1137" spans="1:5" x14ac:dyDescent="0.25">
      <c r="A1137" s="15"/>
      <c r="B1137" s="15"/>
      <c r="C1137" s="15"/>
      <c r="D1137" s="15"/>
      <c r="E1137" s="15"/>
    </row>
    <row r="1138" spans="1:5" x14ac:dyDescent="0.25">
      <c r="A1138" s="15"/>
      <c r="B1138" s="15"/>
      <c r="C1138" s="15"/>
      <c r="D1138" s="15"/>
      <c r="E1138" s="15"/>
    </row>
    <row r="1139" spans="1:5" x14ac:dyDescent="0.25">
      <c r="A1139" s="15"/>
      <c r="B1139" s="15"/>
      <c r="C1139" s="15"/>
      <c r="D1139" s="15"/>
      <c r="E1139" s="15"/>
    </row>
    <row r="1140" spans="1:5" x14ac:dyDescent="0.25">
      <c r="A1140" s="15"/>
      <c r="B1140" s="15"/>
      <c r="C1140" s="15"/>
      <c r="D1140" s="15"/>
      <c r="E1140" s="15"/>
    </row>
    <row r="1141" spans="1:5" x14ac:dyDescent="0.25">
      <c r="A1141" s="15"/>
      <c r="B1141" s="15"/>
      <c r="C1141" s="15"/>
      <c r="D1141" s="15"/>
      <c r="E1141" s="15"/>
    </row>
    <row r="1142" spans="1:5" x14ac:dyDescent="0.25">
      <c r="A1142" s="15"/>
      <c r="B1142" s="15"/>
      <c r="C1142" s="15"/>
      <c r="D1142" s="15"/>
      <c r="E1142" s="15"/>
    </row>
    <row r="1143" spans="1:5" x14ac:dyDescent="0.25">
      <c r="A1143" s="15"/>
      <c r="B1143" s="15"/>
      <c r="C1143" s="15"/>
      <c r="D1143" s="15"/>
      <c r="E1143" s="15"/>
    </row>
    <row r="1144" spans="1:5" x14ac:dyDescent="0.25">
      <c r="A1144" s="15"/>
      <c r="B1144" s="15"/>
      <c r="C1144" s="15"/>
      <c r="D1144" s="15"/>
      <c r="E1144" s="15"/>
    </row>
    <row r="1145" spans="1:5" x14ac:dyDescent="0.25">
      <c r="A1145" s="15"/>
      <c r="B1145" s="15"/>
      <c r="C1145" s="15"/>
      <c r="D1145" s="15"/>
      <c r="E1145" s="15"/>
    </row>
    <row r="1146" spans="1:5" x14ac:dyDescent="0.25">
      <c r="A1146" s="15"/>
      <c r="B1146" s="15"/>
      <c r="C1146" s="15"/>
      <c r="D1146" s="15"/>
      <c r="E1146" s="15"/>
    </row>
    <row r="1147" spans="1:5" x14ac:dyDescent="0.25">
      <c r="A1147" s="15"/>
      <c r="B1147" s="15"/>
      <c r="C1147" s="15"/>
      <c r="D1147" s="15"/>
      <c r="E1147" s="15"/>
    </row>
    <row r="1148" spans="1:5" x14ac:dyDescent="0.25">
      <c r="A1148" s="15"/>
      <c r="B1148" s="15"/>
      <c r="C1148" s="15"/>
      <c r="D1148" s="15"/>
      <c r="E1148" s="15"/>
    </row>
    <row r="1149" spans="1:5" x14ac:dyDescent="0.25">
      <c r="A1149" s="15"/>
      <c r="B1149" s="15"/>
      <c r="C1149" s="15"/>
      <c r="D1149" s="15"/>
      <c r="E1149" s="15"/>
    </row>
    <row r="1150" spans="1:5" x14ac:dyDescent="0.25">
      <c r="A1150" s="15"/>
      <c r="B1150" s="15"/>
      <c r="C1150" s="15"/>
      <c r="D1150" s="15"/>
      <c r="E1150" s="15"/>
    </row>
    <row r="1151" spans="1:5" x14ac:dyDescent="0.25">
      <c r="A1151" s="15"/>
      <c r="B1151" s="15"/>
      <c r="C1151" s="15"/>
      <c r="D1151" s="15"/>
      <c r="E1151" s="15"/>
    </row>
    <row r="1152" spans="1:5" x14ac:dyDescent="0.25">
      <c r="A1152" s="15"/>
      <c r="B1152" s="15"/>
      <c r="C1152" s="15"/>
      <c r="D1152" s="15"/>
      <c r="E1152" s="15"/>
    </row>
    <row r="1153" spans="1:5" x14ac:dyDescent="0.25">
      <c r="A1153" s="15"/>
      <c r="B1153" s="15"/>
      <c r="C1153" s="15"/>
      <c r="D1153" s="15"/>
      <c r="E1153" s="15"/>
    </row>
    <row r="1154" spans="1:5" x14ac:dyDescent="0.25">
      <c r="A1154" s="15"/>
      <c r="B1154" s="15"/>
      <c r="C1154" s="15"/>
      <c r="D1154" s="15"/>
      <c r="E1154" s="15"/>
    </row>
    <row r="1155" spans="1:5" x14ac:dyDescent="0.25">
      <c r="A1155" s="15"/>
      <c r="B1155" s="15"/>
      <c r="C1155" s="15"/>
      <c r="D1155" s="15"/>
      <c r="E1155" s="15"/>
    </row>
    <row r="1156" spans="1:5" x14ac:dyDescent="0.25">
      <c r="A1156" s="15"/>
      <c r="B1156" s="15"/>
      <c r="C1156" s="15"/>
      <c r="D1156" s="15"/>
      <c r="E1156" s="15"/>
    </row>
    <row r="1157" spans="1:5" x14ac:dyDescent="0.25">
      <c r="A1157" s="15"/>
      <c r="B1157" s="15"/>
      <c r="C1157" s="15"/>
      <c r="D1157" s="15"/>
      <c r="E1157" s="15"/>
    </row>
    <row r="1158" spans="1:5" x14ac:dyDescent="0.25">
      <c r="A1158" s="15"/>
      <c r="B1158" s="15"/>
      <c r="C1158" s="15"/>
      <c r="D1158" s="15"/>
      <c r="E1158" s="15"/>
    </row>
    <row r="1159" spans="1:5" x14ac:dyDescent="0.25">
      <c r="A1159" s="15"/>
      <c r="B1159" s="15"/>
      <c r="C1159" s="15"/>
      <c r="D1159" s="15"/>
      <c r="E1159" s="15"/>
    </row>
    <row r="1160" spans="1:5" x14ac:dyDescent="0.25">
      <c r="A1160" s="15"/>
      <c r="B1160" s="15"/>
      <c r="C1160" s="15"/>
      <c r="D1160" s="15"/>
      <c r="E1160" s="15"/>
    </row>
    <row r="1161" spans="1:5" x14ac:dyDescent="0.25">
      <c r="A1161" s="15"/>
      <c r="B1161" s="15"/>
      <c r="C1161" s="15"/>
      <c r="D1161" s="15"/>
      <c r="E1161" s="15"/>
    </row>
    <row r="1162" spans="1:5" x14ac:dyDescent="0.25">
      <c r="A1162" s="15"/>
      <c r="B1162" s="15"/>
      <c r="C1162" s="15"/>
      <c r="D1162" s="15"/>
      <c r="E1162" s="15"/>
    </row>
    <row r="1163" spans="1:5" x14ac:dyDescent="0.25">
      <c r="A1163" s="15"/>
      <c r="B1163" s="15"/>
      <c r="C1163" s="15"/>
      <c r="D1163" s="15"/>
      <c r="E1163" s="15"/>
    </row>
    <row r="1164" spans="1:5" x14ac:dyDescent="0.25">
      <c r="A1164" s="15"/>
      <c r="B1164" s="15"/>
      <c r="C1164" s="15"/>
      <c r="D1164" s="15"/>
      <c r="E1164" s="15"/>
    </row>
    <row r="1165" spans="1:5" x14ac:dyDescent="0.25">
      <c r="A1165" s="15"/>
      <c r="B1165" s="15"/>
      <c r="C1165" s="15"/>
      <c r="D1165" s="15"/>
      <c r="E1165" s="15"/>
    </row>
    <row r="1166" spans="1:5" x14ac:dyDescent="0.25">
      <c r="A1166" s="15"/>
      <c r="B1166" s="15"/>
      <c r="C1166" s="15"/>
      <c r="D1166" s="15"/>
      <c r="E1166" s="15"/>
    </row>
    <row r="1167" spans="1:5" x14ac:dyDescent="0.25">
      <c r="A1167" s="15"/>
      <c r="B1167" s="15"/>
      <c r="C1167" s="15"/>
      <c r="D1167" s="15"/>
      <c r="E1167" s="15"/>
    </row>
    <row r="1168" spans="1:5" x14ac:dyDescent="0.25">
      <c r="A1168" s="15"/>
      <c r="B1168" s="15"/>
      <c r="C1168" s="15"/>
      <c r="D1168" s="15"/>
      <c r="E1168" s="15"/>
    </row>
    <row r="1169" spans="1:5" x14ac:dyDescent="0.25">
      <c r="A1169" s="15"/>
      <c r="B1169" s="15"/>
      <c r="C1169" s="15"/>
      <c r="D1169" s="15"/>
      <c r="E1169" s="15"/>
    </row>
    <row r="1170" spans="1:5" x14ac:dyDescent="0.25">
      <c r="A1170" s="15"/>
      <c r="B1170" s="15"/>
      <c r="C1170" s="15"/>
      <c r="D1170" s="15"/>
      <c r="E1170" s="15"/>
    </row>
    <row r="1171" spans="1:5" x14ac:dyDescent="0.25">
      <c r="A1171" s="15"/>
      <c r="B1171" s="15"/>
      <c r="C1171" s="15"/>
      <c r="D1171" s="15"/>
      <c r="E1171" s="15"/>
    </row>
    <row r="1172" spans="1:5" x14ac:dyDescent="0.25">
      <c r="A1172" s="15"/>
      <c r="B1172" s="15"/>
      <c r="C1172" s="15"/>
      <c r="D1172" s="15"/>
      <c r="E1172" s="15"/>
    </row>
    <row r="1173" spans="1:5" x14ac:dyDescent="0.25">
      <c r="A1173" s="15"/>
      <c r="B1173" s="15"/>
      <c r="C1173" s="15"/>
      <c r="D1173" s="15"/>
      <c r="E1173" s="15"/>
    </row>
    <row r="1174" spans="1:5" x14ac:dyDescent="0.25">
      <c r="A1174" s="15"/>
      <c r="B1174" s="15"/>
      <c r="C1174" s="15"/>
      <c r="D1174" s="15"/>
      <c r="E1174" s="15"/>
    </row>
    <row r="1175" spans="1:5" x14ac:dyDescent="0.25">
      <c r="A1175" s="15"/>
      <c r="B1175" s="15"/>
      <c r="C1175" s="15"/>
      <c r="D1175" s="15"/>
      <c r="E1175" s="15"/>
    </row>
    <row r="1176" spans="1:5" x14ac:dyDescent="0.25">
      <c r="A1176" s="15"/>
      <c r="B1176" s="15"/>
      <c r="C1176" s="15"/>
      <c r="D1176" s="15"/>
      <c r="E1176" s="15"/>
    </row>
    <row r="1177" spans="1:5" x14ac:dyDescent="0.25">
      <c r="A1177" s="15"/>
      <c r="B1177" s="15"/>
      <c r="C1177" s="15"/>
      <c r="D1177" s="15"/>
      <c r="E1177" s="15"/>
    </row>
    <row r="1178" spans="1:5" x14ac:dyDescent="0.25">
      <c r="A1178" s="15"/>
      <c r="B1178" s="15"/>
      <c r="C1178" s="15"/>
      <c r="D1178" s="15"/>
      <c r="E1178" s="15"/>
    </row>
    <row r="1179" spans="1:5" x14ac:dyDescent="0.25">
      <c r="A1179" s="15"/>
      <c r="B1179" s="15"/>
      <c r="C1179" s="15"/>
      <c r="D1179" s="15"/>
      <c r="E1179" s="15"/>
    </row>
    <row r="1180" spans="1:5" x14ac:dyDescent="0.25">
      <c r="A1180" s="15"/>
      <c r="B1180" s="15"/>
      <c r="C1180" s="15"/>
      <c r="D1180" s="15"/>
      <c r="E1180" s="15"/>
    </row>
    <row r="1181" spans="1:5" x14ac:dyDescent="0.25">
      <c r="A1181" s="15"/>
      <c r="B1181" s="15"/>
      <c r="C1181" s="15"/>
      <c r="D1181" s="15"/>
      <c r="E1181" s="15"/>
    </row>
    <row r="1182" spans="1:5" x14ac:dyDescent="0.25">
      <c r="A1182" s="15"/>
      <c r="B1182" s="15"/>
      <c r="C1182" s="15"/>
      <c r="D1182" s="15"/>
      <c r="E1182" s="15"/>
    </row>
    <row r="1183" spans="1:5" x14ac:dyDescent="0.25">
      <c r="A1183" s="15"/>
      <c r="B1183" s="15"/>
      <c r="C1183" s="15"/>
      <c r="D1183" s="15"/>
      <c r="E1183" s="15"/>
    </row>
    <row r="1184" spans="1:5" x14ac:dyDescent="0.25">
      <c r="A1184" s="15"/>
      <c r="B1184" s="15"/>
      <c r="C1184" s="15"/>
      <c r="D1184" s="15"/>
      <c r="E1184" s="15"/>
    </row>
    <row r="1185" spans="1:5" x14ac:dyDescent="0.25">
      <c r="A1185" s="15"/>
      <c r="B1185" s="15"/>
      <c r="C1185" s="15"/>
      <c r="D1185" s="15"/>
      <c r="E1185" s="15"/>
    </row>
    <row r="1186" spans="1:5" x14ac:dyDescent="0.25">
      <c r="A1186" s="15"/>
      <c r="B1186" s="15"/>
      <c r="C1186" s="15"/>
      <c r="D1186" s="15"/>
      <c r="E1186" s="15"/>
    </row>
    <row r="1187" spans="1:5" x14ac:dyDescent="0.25">
      <c r="A1187" s="15"/>
      <c r="B1187" s="15"/>
      <c r="C1187" s="15"/>
      <c r="D1187" s="15"/>
      <c r="E1187" s="15"/>
    </row>
    <row r="1188" spans="1:5" x14ac:dyDescent="0.25">
      <c r="A1188" s="15"/>
      <c r="B1188" s="15"/>
      <c r="C1188" s="15"/>
      <c r="D1188" s="15"/>
      <c r="E1188" s="15"/>
    </row>
    <row r="1189" spans="1:5" x14ac:dyDescent="0.25">
      <c r="A1189" s="15"/>
      <c r="B1189" s="15"/>
      <c r="C1189" s="15"/>
      <c r="D1189" s="15"/>
      <c r="E1189" s="15"/>
    </row>
    <row r="1190" spans="1:5" x14ac:dyDescent="0.25">
      <c r="A1190" s="15"/>
      <c r="B1190" s="15"/>
      <c r="C1190" s="15"/>
      <c r="D1190" s="15"/>
      <c r="E1190" s="15"/>
    </row>
    <row r="1191" spans="1:5" x14ac:dyDescent="0.25">
      <c r="A1191" s="15"/>
      <c r="B1191" s="15"/>
      <c r="C1191" s="15"/>
      <c r="D1191" s="15"/>
      <c r="E1191" s="15"/>
    </row>
    <row r="1192" spans="1:5" x14ac:dyDescent="0.25">
      <c r="A1192" s="15"/>
      <c r="B1192" s="15"/>
      <c r="C1192" s="15"/>
      <c r="D1192" s="15"/>
      <c r="E1192" s="15"/>
    </row>
    <row r="1193" spans="1:5" x14ac:dyDescent="0.25">
      <c r="A1193" s="15"/>
      <c r="B1193" s="15"/>
      <c r="C1193" s="15"/>
      <c r="D1193" s="15"/>
      <c r="E1193" s="15"/>
    </row>
    <row r="1194" spans="1:5" x14ac:dyDescent="0.25">
      <c r="A1194" s="15"/>
      <c r="B1194" s="15"/>
      <c r="C1194" s="15"/>
      <c r="D1194" s="15"/>
      <c r="E1194" s="15"/>
    </row>
    <row r="1195" spans="1:5" x14ac:dyDescent="0.25">
      <c r="A1195" s="15"/>
      <c r="B1195" s="15"/>
      <c r="C1195" s="15"/>
      <c r="D1195" s="15"/>
      <c r="E1195" s="15"/>
    </row>
    <row r="1196" spans="1:5" x14ac:dyDescent="0.25">
      <c r="A1196" s="15"/>
      <c r="B1196" s="15"/>
      <c r="C1196" s="15"/>
      <c r="D1196" s="15"/>
      <c r="E1196" s="15"/>
    </row>
    <row r="1197" spans="1:5" x14ac:dyDescent="0.25">
      <c r="A1197" s="15"/>
      <c r="B1197" s="15"/>
      <c r="C1197" s="15"/>
      <c r="D1197" s="15"/>
      <c r="E1197" s="15"/>
    </row>
    <row r="1198" spans="1:5" x14ac:dyDescent="0.25">
      <c r="A1198" s="15"/>
      <c r="B1198" s="15"/>
      <c r="C1198" s="15"/>
      <c r="D1198" s="15"/>
      <c r="E1198" s="15"/>
    </row>
    <row r="1199" spans="1:5" x14ac:dyDescent="0.25">
      <c r="A1199" s="15"/>
      <c r="B1199" s="15"/>
      <c r="C1199" s="15"/>
      <c r="D1199" s="15"/>
      <c r="E1199" s="15"/>
    </row>
    <row r="1200" spans="1:5" x14ac:dyDescent="0.25">
      <c r="A1200" s="15"/>
      <c r="B1200" s="15"/>
      <c r="C1200" s="15"/>
      <c r="D1200" s="15"/>
      <c r="E1200" s="15"/>
    </row>
    <row r="1201" spans="1:5" x14ac:dyDescent="0.25">
      <c r="A1201" s="15"/>
      <c r="B1201" s="15"/>
      <c r="C1201" s="15"/>
      <c r="D1201" s="15"/>
      <c r="E1201" s="15"/>
    </row>
    <row r="1202" spans="1:5" x14ac:dyDescent="0.25">
      <c r="A1202" s="15"/>
      <c r="B1202" s="15"/>
      <c r="C1202" s="15"/>
      <c r="D1202" s="15"/>
      <c r="E1202" s="15"/>
    </row>
    <row r="1203" spans="1:5" x14ac:dyDescent="0.25">
      <c r="A1203" s="15"/>
      <c r="B1203" s="15"/>
      <c r="C1203" s="15"/>
      <c r="D1203" s="15"/>
      <c r="E1203" s="15"/>
    </row>
    <row r="1204" spans="1:5" x14ac:dyDescent="0.25">
      <c r="A1204" s="15"/>
      <c r="B1204" s="15"/>
      <c r="C1204" s="15"/>
      <c r="D1204" s="15"/>
      <c r="E1204" s="15"/>
    </row>
    <row r="1205" spans="1:5" x14ac:dyDescent="0.25">
      <c r="A1205" s="15"/>
      <c r="B1205" s="15"/>
      <c r="C1205" s="15"/>
      <c r="D1205" s="15"/>
      <c r="E1205" s="15"/>
    </row>
    <row r="1206" spans="1:5" x14ac:dyDescent="0.25">
      <c r="A1206" s="15"/>
      <c r="B1206" s="15"/>
      <c r="C1206" s="15"/>
      <c r="D1206" s="15"/>
      <c r="E1206" s="15"/>
    </row>
    <row r="1207" spans="1:5" x14ac:dyDescent="0.25">
      <c r="A1207" s="15"/>
      <c r="B1207" s="15"/>
      <c r="C1207" s="15"/>
      <c r="D1207" s="15"/>
      <c r="E1207" s="15"/>
    </row>
    <row r="1208" spans="1:5" x14ac:dyDescent="0.25">
      <c r="A1208" s="15"/>
      <c r="B1208" s="15"/>
      <c r="C1208" s="15"/>
      <c r="D1208" s="15"/>
      <c r="E1208" s="15"/>
    </row>
    <row r="1209" spans="1:5" x14ac:dyDescent="0.25">
      <c r="A1209" s="15"/>
      <c r="B1209" s="15"/>
      <c r="C1209" s="15"/>
      <c r="D1209" s="15"/>
      <c r="E1209" s="15"/>
    </row>
    <row r="1210" spans="1:5" x14ac:dyDescent="0.25">
      <c r="A1210" s="15"/>
      <c r="B1210" s="15"/>
      <c r="C1210" s="15"/>
      <c r="D1210" s="15"/>
      <c r="E1210" s="15"/>
    </row>
    <row r="1211" spans="1:5" x14ac:dyDescent="0.25">
      <c r="A1211" s="15"/>
      <c r="B1211" s="15"/>
      <c r="C1211" s="15"/>
      <c r="D1211" s="15"/>
      <c r="E1211" s="15"/>
    </row>
    <row r="1212" spans="1:5" x14ac:dyDescent="0.25">
      <c r="A1212" s="15"/>
      <c r="B1212" s="15"/>
      <c r="C1212" s="15"/>
      <c r="D1212" s="15"/>
      <c r="E1212" s="15"/>
    </row>
    <row r="1213" spans="1:5" x14ac:dyDescent="0.25">
      <c r="A1213" s="15"/>
      <c r="B1213" s="15"/>
      <c r="C1213" s="15"/>
      <c r="D1213" s="15"/>
      <c r="E1213" s="15"/>
    </row>
    <row r="1214" spans="1:5" x14ac:dyDescent="0.25">
      <c r="A1214" s="15"/>
      <c r="B1214" s="15"/>
      <c r="C1214" s="15"/>
      <c r="D1214" s="15"/>
      <c r="E1214" s="15"/>
    </row>
    <row r="1215" spans="1:5" x14ac:dyDescent="0.25">
      <c r="A1215" s="15"/>
      <c r="B1215" s="15"/>
      <c r="C1215" s="15"/>
      <c r="D1215" s="15"/>
      <c r="E1215" s="15"/>
    </row>
    <row r="1216" spans="1:5" x14ac:dyDescent="0.25">
      <c r="A1216" s="15"/>
      <c r="B1216" s="15"/>
      <c r="C1216" s="15"/>
      <c r="D1216" s="15"/>
      <c r="E1216" s="15"/>
    </row>
    <row r="1217" spans="1:5" x14ac:dyDescent="0.25">
      <c r="A1217" s="15"/>
      <c r="B1217" s="15"/>
      <c r="C1217" s="15"/>
      <c r="D1217" s="15"/>
      <c r="E1217" s="15"/>
    </row>
    <row r="1218" spans="1:5" x14ac:dyDescent="0.25">
      <c r="A1218" s="15"/>
      <c r="B1218" s="15"/>
      <c r="C1218" s="15"/>
      <c r="D1218" s="15"/>
      <c r="E1218" s="15"/>
    </row>
    <row r="1219" spans="1:5" x14ac:dyDescent="0.25">
      <c r="A1219" s="15"/>
      <c r="B1219" s="15"/>
      <c r="C1219" s="15"/>
      <c r="D1219" s="15"/>
      <c r="E1219" s="15"/>
    </row>
    <row r="1220" spans="1:5" x14ac:dyDescent="0.25">
      <c r="A1220" s="15"/>
      <c r="B1220" s="15"/>
      <c r="C1220" s="15"/>
      <c r="D1220" s="15"/>
      <c r="E1220" s="15"/>
    </row>
    <row r="1221" spans="1:5" x14ac:dyDescent="0.25">
      <c r="A1221" s="15"/>
      <c r="B1221" s="15"/>
      <c r="C1221" s="15"/>
      <c r="D1221" s="15"/>
      <c r="E1221" s="15"/>
    </row>
    <row r="1222" spans="1:5" x14ac:dyDescent="0.25">
      <c r="A1222" s="15"/>
      <c r="B1222" s="15"/>
      <c r="C1222" s="15"/>
      <c r="D1222" s="15"/>
      <c r="E1222" s="15"/>
    </row>
    <row r="1223" spans="1:5" x14ac:dyDescent="0.25">
      <c r="A1223" s="15"/>
      <c r="B1223" s="15"/>
      <c r="C1223" s="15"/>
      <c r="D1223" s="15"/>
      <c r="E1223" s="15"/>
    </row>
    <row r="1224" spans="1:5" x14ac:dyDescent="0.25">
      <c r="A1224" s="15"/>
      <c r="B1224" s="15"/>
      <c r="C1224" s="15"/>
      <c r="D1224" s="15"/>
      <c r="E1224" s="15"/>
    </row>
    <row r="1225" spans="1:5" x14ac:dyDescent="0.25">
      <c r="A1225" s="15"/>
      <c r="B1225" s="15"/>
      <c r="C1225" s="15"/>
      <c r="D1225" s="15"/>
      <c r="E1225" s="15"/>
    </row>
    <row r="1226" spans="1:5" x14ac:dyDescent="0.25">
      <c r="A1226" s="15"/>
      <c r="B1226" s="15"/>
      <c r="C1226" s="15"/>
      <c r="D1226" s="15"/>
      <c r="E1226" s="15"/>
    </row>
    <row r="1227" spans="1:5" x14ac:dyDescent="0.25">
      <c r="A1227" s="15"/>
      <c r="B1227" s="15"/>
      <c r="C1227" s="15"/>
      <c r="D1227" s="15"/>
      <c r="E1227" s="15"/>
    </row>
    <row r="1228" spans="1:5" x14ac:dyDescent="0.25">
      <c r="A1228" s="15"/>
      <c r="B1228" s="15"/>
      <c r="C1228" s="15"/>
      <c r="D1228" s="15"/>
      <c r="E1228" s="15"/>
    </row>
    <row r="1229" spans="1:5" x14ac:dyDescent="0.25">
      <c r="A1229" s="15"/>
      <c r="B1229" s="15"/>
      <c r="C1229" s="15"/>
      <c r="D1229" s="15"/>
      <c r="E1229" s="15"/>
    </row>
    <row r="1230" spans="1:5" x14ac:dyDescent="0.25">
      <c r="A1230" s="15"/>
      <c r="B1230" s="15"/>
      <c r="C1230" s="15"/>
      <c r="D1230" s="15"/>
      <c r="E1230" s="15"/>
    </row>
    <row r="1231" spans="1:5" x14ac:dyDescent="0.25">
      <c r="A1231" s="15"/>
      <c r="B1231" s="15"/>
      <c r="C1231" s="15"/>
      <c r="D1231" s="15"/>
      <c r="E1231" s="15"/>
    </row>
    <row r="1232" spans="1:5" x14ac:dyDescent="0.25">
      <c r="A1232" s="15"/>
      <c r="B1232" s="15"/>
      <c r="C1232" s="15"/>
      <c r="D1232" s="15"/>
      <c r="E1232" s="15"/>
    </row>
    <row r="1233" spans="1:5" x14ac:dyDescent="0.25">
      <c r="A1233" s="15"/>
      <c r="B1233" s="15"/>
      <c r="C1233" s="15"/>
      <c r="D1233" s="15"/>
      <c r="E1233" s="15"/>
    </row>
    <row r="1234" spans="1:5" x14ac:dyDescent="0.25">
      <c r="A1234" s="15"/>
      <c r="B1234" s="15"/>
      <c r="C1234" s="15"/>
      <c r="D1234" s="15"/>
      <c r="E1234" s="15"/>
    </row>
    <row r="1235" spans="1:5" x14ac:dyDescent="0.25">
      <c r="A1235" s="15"/>
      <c r="B1235" s="15"/>
      <c r="C1235" s="15"/>
      <c r="D1235" s="15"/>
      <c r="E1235" s="15"/>
    </row>
    <row r="1236" spans="1:5" x14ac:dyDescent="0.25">
      <c r="A1236" s="15"/>
      <c r="B1236" s="15"/>
      <c r="C1236" s="15"/>
      <c r="D1236" s="15"/>
      <c r="E1236" s="15"/>
    </row>
    <row r="1237" spans="1:5" x14ac:dyDescent="0.25">
      <c r="A1237" s="15"/>
      <c r="B1237" s="15"/>
      <c r="C1237" s="15"/>
      <c r="D1237" s="15"/>
      <c r="E1237" s="15"/>
    </row>
    <row r="1238" spans="1:5" x14ac:dyDescent="0.25">
      <c r="A1238" s="15"/>
      <c r="B1238" s="15"/>
      <c r="C1238" s="15"/>
      <c r="D1238" s="15"/>
      <c r="E1238" s="15"/>
    </row>
    <row r="1239" spans="1:5" x14ac:dyDescent="0.25">
      <c r="A1239" s="15"/>
      <c r="B1239" s="15"/>
      <c r="C1239" s="15"/>
      <c r="D1239" s="15"/>
      <c r="E1239" s="15"/>
    </row>
    <row r="1240" spans="1:5" x14ac:dyDescent="0.25">
      <c r="A1240" s="15"/>
      <c r="B1240" s="15"/>
      <c r="C1240" s="15"/>
      <c r="D1240" s="15"/>
      <c r="E1240" s="15"/>
    </row>
    <row r="1241" spans="1:5" x14ac:dyDescent="0.25">
      <c r="A1241" s="15"/>
      <c r="B1241" s="15"/>
      <c r="C1241" s="15"/>
      <c r="D1241" s="15"/>
      <c r="E1241" s="15"/>
    </row>
    <row r="1242" spans="1:5" x14ac:dyDescent="0.25">
      <c r="A1242" s="15"/>
      <c r="B1242" s="15"/>
      <c r="C1242" s="15"/>
      <c r="D1242" s="15"/>
      <c r="E1242" s="15"/>
    </row>
    <row r="1243" spans="1:5" x14ac:dyDescent="0.25">
      <c r="A1243" s="15"/>
      <c r="B1243" s="15"/>
      <c r="C1243" s="15"/>
      <c r="D1243" s="15"/>
      <c r="E1243" s="15"/>
    </row>
    <row r="1244" spans="1:5" x14ac:dyDescent="0.25">
      <c r="A1244" s="15"/>
      <c r="B1244" s="15"/>
      <c r="C1244" s="15"/>
      <c r="D1244" s="15"/>
      <c r="E1244" s="15"/>
    </row>
    <row r="1245" spans="1:5" x14ac:dyDescent="0.25">
      <c r="A1245" s="15"/>
      <c r="B1245" s="15"/>
      <c r="C1245" s="15"/>
      <c r="D1245" s="15"/>
      <c r="E1245" s="15"/>
    </row>
    <row r="1246" spans="1:5" x14ac:dyDescent="0.25">
      <c r="A1246" s="15"/>
      <c r="B1246" s="15"/>
      <c r="C1246" s="15"/>
      <c r="D1246" s="15"/>
      <c r="E1246" s="15"/>
    </row>
    <row r="1247" spans="1:5" x14ac:dyDescent="0.25">
      <c r="A1247" s="15"/>
      <c r="B1247" s="15"/>
      <c r="C1247" s="15"/>
      <c r="D1247" s="15"/>
      <c r="E1247" s="15"/>
    </row>
    <row r="1248" spans="1:5" x14ac:dyDescent="0.25">
      <c r="A1248" s="15"/>
      <c r="B1248" s="15"/>
      <c r="C1248" s="15"/>
      <c r="D1248" s="15"/>
      <c r="E1248" s="15"/>
    </row>
    <row r="1249" spans="1:5" x14ac:dyDescent="0.25">
      <c r="A1249" s="15"/>
      <c r="B1249" s="15"/>
      <c r="C1249" s="15"/>
      <c r="D1249" s="15"/>
      <c r="E1249" s="15"/>
    </row>
    <row r="1250" spans="1:5" x14ac:dyDescent="0.25">
      <c r="A1250" s="15"/>
      <c r="B1250" s="15"/>
      <c r="C1250" s="15"/>
      <c r="D1250" s="15"/>
      <c r="E1250" s="15"/>
    </row>
    <row r="1251" spans="1:5" x14ac:dyDescent="0.25">
      <c r="A1251" s="15"/>
      <c r="B1251" s="15"/>
      <c r="C1251" s="15"/>
      <c r="D1251" s="15"/>
      <c r="E1251" s="15"/>
    </row>
    <row r="1252" spans="1:5" x14ac:dyDescent="0.25">
      <c r="A1252" s="15"/>
      <c r="B1252" s="15"/>
      <c r="C1252" s="15"/>
      <c r="D1252" s="15"/>
      <c r="E1252" s="15"/>
    </row>
    <row r="1253" spans="1:5" x14ac:dyDescent="0.25">
      <c r="A1253" s="15"/>
      <c r="B1253" s="15"/>
      <c r="C1253" s="15"/>
      <c r="D1253" s="15"/>
      <c r="E1253" s="15"/>
    </row>
    <row r="1254" spans="1:5" x14ac:dyDescent="0.25">
      <c r="A1254" s="15"/>
      <c r="B1254" s="15"/>
      <c r="C1254" s="15"/>
      <c r="D1254" s="15"/>
      <c r="E1254" s="15"/>
    </row>
    <row r="1255" spans="1:5" x14ac:dyDescent="0.25">
      <c r="A1255" s="15"/>
      <c r="B1255" s="15"/>
      <c r="C1255" s="15"/>
      <c r="D1255" s="15"/>
      <c r="E1255" s="15"/>
    </row>
    <row r="1256" spans="1:5" x14ac:dyDescent="0.25">
      <c r="A1256" s="15"/>
      <c r="B1256" s="15"/>
      <c r="C1256" s="15"/>
      <c r="D1256" s="15"/>
      <c r="E1256" s="15"/>
    </row>
    <row r="1257" spans="1:5" x14ac:dyDescent="0.25">
      <c r="A1257" s="15"/>
      <c r="B1257" s="15"/>
      <c r="C1257" s="15"/>
      <c r="D1257" s="15"/>
      <c r="E1257" s="15"/>
    </row>
    <row r="1258" spans="1:5" x14ac:dyDescent="0.25">
      <c r="A1258" s="15"/>
      <c r="B1258" s="15"/>
      <c r="C1258" s="15"/>
      <c r="D1258" s="15"/>
      <c r="E1258" s="15"/>
    </row>
    <row r="1259" spans="1:5" x14ac:dyDescent="0.25">
      <c r="A1259" s="15"/>
      <c r="B1259" s="15"/>
      <c r="C1259" s="15"/>
      <c r="D1259" s="15"/>
      <c r="E1259" s="15"/>
    </row>
    <row r="1260" spans="1:5" x14ac:dyDescent="0.25">
      <c r="A1260" s="15"/>
      <c r="B1260" s="15"/>
      <c r="C1260" s="15"/>
      <c r="D1260" s="15"/>
      <c r="E1260" s="15"/>
    </row>
    <row r="1261" spans="1:5" x14ac:dyDescent="0.25">
      <c r="A1261" s="15"/>
      <c r="B1261" s="15"/>
      <c r="C1261" s="15"/>
      <c r="D1261" s="15"/>
      <c r="E1261" s="15"/>
    </row>
    <row r="1262" spans="1:5" x14ac:dyDescent="0.25">
      <c r="A1262" s="15"/>
      <c r="B1262" s="15"/>
      <c r="C1262" s="15"/>
      <c r="D1262" s="15"/>
      <c r="E1262" s="15"/>
    </row>
    <row r="1263" spans="1:5" x14ac:dyDescent="0.25">
      <c r="A1263" s="15"/>
      <c r="B1263" s="15"/>
      <c r="C1263" s="15"/>
      <c r="D1263" s="15"/>
      <c r="E1263" s="15"/>
    </row>
    <row r="1264" spans="1:5" x14ac:dyDescent="0.25">
      <c r="A1264" s="15"/>
      <c r="B1264" s="15"/>
      <c r="C1264" s="15"/>
      <c r="D1264" s="15"/>
      <c r="E1264" s="15"/>
    </row>
    <row r="1265" spans="1:5" x14ac:dyDescent="0.25">
      <c r="A1265" s="15"/>
      <c r="B1265" s="15"/>
      <c r="C1265" s="15"/>
      <c r="D1265" s="15"/>
      <c r="E1265" s="15"/>
    </row>
    <row r="1266" spans="1:5" x14ac:dyDescent="0.25">
      <c r="A1266" s="15"/>
      <c r="B1266" s="15"/>
      <c r="C1266" s="15"/>
      <c r="D1266" s="15"/>
      <c r="E1266" s="15"/>
    </row>
    <row r="1267" spans="1:5" x14ac:dyDescent="0.25">
      <c r="A1267" s="15"/>
      <c r="B1267" s="15"/>
      <c r="C1267" s="15"/>
      <c r="D1267" s="15"/>
      <c r="E1267" s="15"/>
    </row>
    <row r="1268" spans="1:5" x14ac:dyDescent="0.25">
      <c r="A1268" s="15"/>
      <c r="B1268" s="15"/>
      <c r="C1268" s="15"/>
      <c r="D1268" s="15"/>
      <c r="E1268" s="15"/>
    </row>
    <row r="1269" spans="1:5" x14ac:dyDescent="0.25">
      <c r="A1269" s="15"/>
      <c r="B1269" s="15"/>
      <c r="C1269" s="15"/>
      <c r="D1269" s="15"/>
      <c r="E1269" s="15"/>
    </row>
    <row r="1270" spans="1:5" x14ac:dyDescent="0.25">
      <c r="A1270" s="15"/>
      <c r="B1270" s="15"/>
      <c r="C1270" s="15"/>
      <c r="D1270" s="15"/>
      <c r="E1270" s="15"/>
    </row>
    <row r="1271" spans="1:5" x14ac:dyDescent="0.25">
      <c r="A1271" s="15"/>
      <c r="B1271" s="15"/>
      <c r="C1271" s="15"/>
      <c r="D1271" s="15"/>
      <c r="E1271" s="15"/>
    </row>
    <row r="1272" spans="1:5" x14ac:dyDescent="0.25">
      <c r="A1272" s="15"/>
      <c r="B1272" s="15"/>
      <c r="C1272" s="15"/>
      <c r="D1272" s="15"/>
      <c r="E1272" s="15"/>
    </row>
    <row r="1273" spans="1:5" x14ac:dyDescent="0.25">
      <c r="A1273" s="15"/>
      <c r="B1273" s="15"/>
      <c r="C1273" s="15"/>
      <c r="D1273" s="15"/>
      <c r="E1273" s="15"/>
    </row>
    <row r="1274" spans="1:5" x14ac:dyDescent="0.25">
      <c r="A1274" s="15"/>
      <c r="B1274" s="15"/>
      <c r="C1274" s="15"/>
      <c r="D1274" s="15"/>
      <c r="E1274" s="15"/>
    </row>
    <row r="1275" spans="1:5" x14ac:dyDescent="0.25">
      <c r="A1275" s="15"/>
      <c r="B1275" s="15"/>
      <c r="C1275" s="15"/>
      <c r="D1275" s="15"/>
      <c r="E1275" s="15"/>
    </row>
    <row r="1276" spans="1:5" x14ac:dyDescent="0.25">
      <c r="A1276" s="15"/>
      <c r="B1276" s="15"/>
      <c r="C1276" s="15"/>
      <c r="D1276" s="15"/>
      <c r="E1276" s="15"/>
    </row>
    <row r="1277" spans="1:5" x14ac:dyDescent="0.25">
      <c r="A1277" s="15"/>
      <c r="B1277" s="15"/>
      <c r="C1277" s="15"/>
      <c r="D1277" s="15"/>
      <c r="E1277" s="15"/>
    </row>
    <row r="1278" spans="1:5" x14ac:dyDescent="0.25">
      <c r="A1278" s="15"/>
      <c r="B1278" s="15"/>
      <c r="C1278" s="15"/>
      <c r="D1278" s="15"/>
      <c r="E1278" s="15"/>
    </row>
    <row r="1279" spans="1:5" x14ac:dyDescent="0.25">
      <c r="A1279" s="15"/>
      <c r="B1279" s="15"/>
      <c r="C1279" s="15"/>
      <c r="D1279" s="15"/>
      <c r="E1279" s="15"/>
    </row>
    <row r="1280" spans="1:5" x14ac:dyDescent="0.25">
      <c r="A1280" s="15"/>
      <c r="B1280" s="15"/>
      <c r="C1280" s="15"/>
      <c r="D1280" s="15"/>
      <c r="E1280" s="15"/>
    </row>
    <row r="1281" spans="1:5" x14ac:dyDescent="0.25">
      <c r="A1281" s="15"/>
      <c r="B1281" s="15"/>
      <c r="C1281" s="15"/>
      <c r="D1281" s="15"/>
      <c r="E1281" s="15"/>
    </row>
    <row r="1282" spans="1:5" x14ac:dyDescent="0.25">
      <c r="A1282" s="15"/>
      <c r="B1282" s="15"/>
      <c r="C1282" s="15"/>
      <c r="D1282" s="15"/>
      <c r="E1282" s="15"/>
    </row>
    <row r="1283" spans="1:5" x14ac:dyDescent="0.25">
      <c r="A1283" s="15"/>
      <c r="B1283" s="15"/>
      <c r="C1283" s="15"/>
      <c r="D1283" s="15"/>
      <c r="E1283" s="15"/>
    </row>
    <row r="1284" spans="1:5" x14ac:dyDescent="0.25">
      <c r="A1284" s="15"/>
      <c r="B1284" s="15"/>
      <c r="C1284" s="15"/>
      <c r="D1284" s="15"/>
      <c r="E1284" s="15"/>
    </row>
    <row r="1285" spans="1:5" x14ac:dyDescent="0.25">
      <c r="A1285" s="15"/>
      <c r="B1285" s="15"/>
      <c r="C1285" s="15"/>
      <c r="D1285" s="15"/>
      <c r="E1285" s="15"/>
    </row>
    <row r="1286" spans="1:5" x14ac:dyDescent="0.25">
      <c r="A1286" s="15"/>
      <c r="B1286" s="15"/>
      <c r="C1286" s="15"/>
      <c r="D1286" s="15"/>
      <c r="E1286" s="15"/>
    </row>
    <row r="1287" spans="1:5" x14ac:dyDescent="0.25">
      <c r="A1287" s="15"/>
      <c r="B1287" s="15"/>
      <c r="C1287" s="15"/>
      <c r="D1287" s="15"/>
      <c r="E1287" s="15"/>
    </row>
    <row r="1288" spans="1:5" x14ac:dyDescent="0.25">
      <c r="A1288" s="15"/>
      <c r="B1288" s="15"/>
      <c r="C1288" s="15"/>
      <c r="D1288" s="15"/>
      <c r="E1288" s="15"/>
    </row>
    <row r="1289" spans="1:5" x14ac:dyDescent="0.25">
      <c r="A1289" s="15"/>
      <c r="B1289" s="15"/>
      <c r="C1289" s="15"/>
      <c r="D1289" s="15"/>
      <c r="E1289" s="15"/>
    </row>
    <row r="1290" spans="1:5" x14ac:dyDescent="0.25">
      <c r="A1290" s="15"/>
      <c r="B1290" s="15"/>
      <c r="C1290" s="15"/>
      <c r="D1290" s="15"/>
      <c r="E1290" s="15"/>
    </row>
    <row r="1291" spans="1:5" x14ac:dyDescent="0.25">
      <c r="A1291" s="15"/>
      <c r="B1291" s="15"/>
      <c r="C1291" s="15"/>
      <c r="D1291" s="15"/>
      <c r="E1291" s="15"/>
    </row>
    <row r="1292" spans="1:5" x14ac:dyDescent="0.25">
      <c r="A1292" s="15"/>
      <c r="B1292" s="15"/>
      <c r="C1292" s="15"/>
      <c r="D1292" s="15"/>
      <c r="E1292" s="15"/>
    </row>
    <row r="1293" spans="1:5" x14ac:dyDescent="0.25">
      <c r="A1293" s="15"/>
      <c r="B1293" s="15"/>
      <c r="C1293" s="15"/>
      <c r="D1293" s="15"/>
      <c r="E1293" s="15"/>
    </row>
    <row r="1294" spans="1:5" x14ac:dyDescent="0.25">
      <c r="A1294" s="15"/>
      <c r="B1294" s="15"/>
      <c r="C1294" s="15"/>
      <c r="D1294" s="15"/>
      <c r="E1294" s="15"/>
    </row>
    <row r="1295" spans="1:5" x14ac:dyDescent="0.25">
      <c r="A1295" s="15"/>
      <c r="B1295" s="15"/>
      <c r="C1295" s="15"/>
      <c r="D1295" s="15"/>
      <c r="E1295" s="15"/>
    </row>
    <row r="1296" spans="1:5" x14ac:dyDescent="0.25">
      <c r="A1296" s="15"/>
      <c r="B1296" s="15"/>
      <c r="C1296" s="15"/>
      <c r="D1296" s="15"/>
      <c r="E1296" s="15"/>
    </row>
    <row r="1297" spans="1:5" x14ac:dyDescent="0.25">
      <c r="A1297" s="15"/>
      <c r="B1297" s="15"/>
      <c r="C1297" s="15"/>
      <c r="D1297" s="15"/>
      <c r="E1297" s="15"/>
    </row>
    <row r="1298" spans="1:5" x14ac:dyDescent="0.25">
      <c r="A1298" s="15"/>
      <c r="B1298" s="15"/>
      <c r="C1298" s="15"/>
      <c r="D1298" s="15"/>
      <c r="E1298" s="15"/>
    </row>
    <row r="1299" spans="1:5" x14ac:dyDescent="0.25">
      <c r="A1299" s="15"/>
      <c r="B1299" s="15"/>
      <c r="C1299" s="15"/>
      <c r="D1299" s="15"/>
      <c r="E1299" s="15"/>
    </row>
    <row r="1300" spans="1:5" x14ac:dyDescent="0.25">
      <c r="A1300" s="15"/>
      <c r="B1300" s="15"/>
      <c r="C1300" s="15"/>
      <c r="D1300" s="15"/>
      <c r="E1300" s="15"/>
    </row>
    <row r="1301" spans="1:5" x14ac:dyDescent="0.25">
      <c r="A1301" s="15"/>
      <c r="B1301" s="15"/>
      <c r="C1301" s="15"/>
      <c r="D1301" s="15"/>
      <c r="E1301" s="15"/>
    </row>
    <row r="1302" spans="1:5" x14ac:dyDescent="0.25">
      <c r="A1302" s="15"/>
      <c r="B1302" s="15"/>
      <c r="C1302" s="15"/>
      <c r="D1302" s="15"/>
      <c r="E1302" s="15"/>
    </row>
    <row r="1303" spans="1:5" x14ac:dyDescent="0.25">
      <c r="A1303" s="15"/>
      <c r="B1303" s="15"/>
      <c r="C1303" s="15"/>
      <c r="D1303" s="15"/>
      <c r="E1303" s="15"/>
    </row>
    <row r="1304" spans="1:5" x14ac:dyDescent="0.25">
      <c r="A1304" s="15"/>
      <c r="B1304" s="15"/>
      <c r="C1304" s="15"/>
      <c r="D1304" s="15"/>
      <c r="E1304" s="15"/>
    </row>
    <row r="1305" spans="1:5" x14ac:dyDescent="0.25">
      <c r="A1305" s="15"/>
      <c r="B1305" s="15"/>
      <c r="C1305" s="15"/>
      <c r="D1305" s="15"/>
      <c r="E1305" s="15"/>
    </row>
    <row r="1306" spans="1:5" x14ac:dyDescent="0.25">
      <c r="A1306" s="15"/>
      <c r="B1306" s="15"/>
      <c r="C1306" s="15"/>
      <c r="D1306" s="15"/>
      <c r="E1306" s="15"/>
    </row>
    <row r="1307" spans="1:5" x14ac:dyDescent="0.25">
      <c r="A1307" s="15"/>
      <c r="B1307" s="15"/>
      <c r="C1307" s="15"/>
      <c r="D1307" s="15"/>
      <c r="E1307" s="15"/>
    </row>
    <row r="1308" spans="1:5" x14ac:dyDescent="0.25">
      <c r="A1308" s="15"/>
      <c r="B1308" s="15"/>
      <c r="C1308" s="15"/>
      <c r="D1308" s="15"/>
      <c r="E1308" s="15"/>
    </row>
    <row r="1309" spans="1:5" x14ac:dyDescent="0.25">
      <c r="A1309" s="15"/>
      <c r="B1309" s="15"/>
      <c r="C1309" s="15"/>
      <c r="D1309" s="15"/>
      <c r="E1309" s="15"/>
    </row>
    <row r="1310" spans="1:5" x14ac:dyDescent="0.25">
      <c r="A1310" s="15"/>
      <c r="B1310" s="15"/>
      <c r="C1310" s="15"/>
      <c r="D1310" s="15"/>
      <c r="E1310" s="15"/>
    </row>
    <row r="1311" spans="1:5" x14ac:dyDescent="0.25">
      <c r="A1311" s="15"/>
      <c r="B1311" s="15"/>
      <c r="C1311" s="15"/>
      <c r="D1311" s="15"/>
      <c r="E1311" s="15"/>
    </row>
    <row r="1312" spans="1:5" x14ac:dyDescent="0.25">
      <c r="A1312" s="15"/>
      <c r="B1312" s="15"/>
      <c r="C1312" s="15"/>
      <c r="D1312" s="15"/>
      <c r="E1312" s="15"/>
    </row>
    <row r="1313" spans="1:5" x14ac:dyDescent="0.25">
      <c r="A1313" s="15"/>
      <c r="B1313" s="15"/>
      <c r="C1313" s="15"/>
      <c r="D1313" s="15"/>
      <c r="E1313" s="15"/>
    </row>
    <row r="1314" spans="1:5" x14ac:dyDescent="0.25">
      <c r="A1314" s="15"/>
      <c r="B1314" s="15"/>
      <c r="C1314" s="15"/>
      <c r="D1314" s="15"/>
      <c r="E1314" s="15"/>
    </row>
    <row r="1315" spans="1:5" x14ac:dyDescent="0.25">
      <c r="A1315" s="15"/>
      <c r="B1315" s="15"/>
      <c r="C1315" s="15"/>
      <c r="D1315" s="15"/>
      <c r="E1315" s="15"/>
    </row>
    <row r="1316" spans="1:5" x14ac:dyDescent="0.25">
      <c r="A1316" s="15"/>
      <c r="B1316" s="15"/>
      <c r="C1316" s="15"/>
      <c r="D1316" s="15"/>
      <c r="E1316" s="15"/>
    </row>
    <row r="1317" spans="1:5" x14ac:dyDescent="0.25">
      <c r="A1317" s="15"/>
      <c r="B1317" s="15"/>
      <c r="C1317" s="15"/>
      <c r="D1317" s="15"/>
      <c r="E1317" s="15"/>
    </row>
    <row r="1318" spans="1:5" x14ac:dyDescent="0.25">
      <c r="A1318" s="15"/>
      <c r="B1318" s="15"/>
      <c r="C1318" s="15"/>
      <c r="D1318" s="15"/>
      <c r="E1318" s="15"/>
    </row>
    <row r="1319" spans="1:5" x14ac:dyDescent="0.25">
      <c r="A1319" s="15"/>
      <c r="B1319" s="15"/>
      <c r="C1319" s="15"/>
      <c r="D1319" s="15"/>
      <c r="E1319" s="15"/>
    </row>
    <row r="1320" spans="1:5" x14ac:dyDescent="0.25">
      <c r="A1320" s="15"/>
      <c r="B1320" s="15"/>
      <c r="C1320" s="15"/>
      <c r="D1320" s="15"/>
      <c r="E1320" s="15"/>
    </row>
    <row r="1321" spans="1:5" x14ac:dyDescent="0.25">
      <c r="A1321" s="15"/>
      <c r="B1321" s="15"/>
      <c r="C1321" s="15"/>
      <c r="D1321" s="15"/>
      <c r="E1321" s="15"/>
    </row>
    <row r="1322" spans="1:5" x14ac:dyDescent="0.25">
      <c r="A1322" s="15"/>
      <c r="B1322" s="15"/>
      <c r="C1322" s="15"/>
      <c r="D1322" s="15"/>
      <c r="E1322" s="15"/>
    </row>
    <row r="1323" spans="1:5" x14ac:dyDescent="0.25">
      <c r="A1323" s="15"/>
      <c r="B1323" s="15"/>
      <c r="C1323" s="15"/>
      <c r="D1323" s="15"/>
      <c r="E1323" s="15"/>
    </row>
    <row r="1324" spans="1:5" x14ac:dyDescent="0.25">
      <c r="A1324" s="15"/>
      <c r="B1324" s="15"/>
      <c r="C1324" s="15"/>
      <c r="D1324" s="15"/>
      <c r="E1324" s="15"/>
    </row>
    <row r="1325" spans="1:5" x14ac:dyDescent="0.25">
      <c r="A1325" s="15"/>
      <c r="B1325" s="15"/>
      <c r="C1325" s="15"/>
      <c r="D1325" s="15"/>
      <c r="E1325" s="15"/>
    </row>
    <row r="1326" spans="1:5" x14ac:dyDescent="0.25">
      <c r="A1326" s="15"/>
      <c r="B1326" s="15"/>
      <c r="C1326" s="15"/>
      <c r="D1326" s="15"/>
      <c r="E1326" s="15"/>
    </row>
    <row r="1327" spans="1:5" x14ac:dyDescent="0.25">
      <c r="A1327" s="15"/>
      <c r="B1327" s="15"/>
      <c r="C1327" s="15"/>
      <c r="D1327" s="15"/>
      <c r="E1327" s="15"/>
    </row>
    <row r="1328" spans="1:5" x14ac:dyDescent="0.25">
      <c r="A1328" s="15"/>
      <c r="B1328" s="15"/>
      <c r="C1328" s="15"/>
      <c r="D1328" s="15"/>
      <c r="E1328" s="15"/>
    </row>
    <row r="1329" spans="1:5" x14ac:dyDescent="0.25">
      <c r="A1329" s="15"/>
      <c r="B1329" s="15"/>
      <c r="C1329" s="15"/>
      <c r="D1329" s="15"/>
      <c r="E1329" s="15"/>
    </row>
    <row r="1330" spans="1:5" x14ac:dyDescent="0.25">
      <c r="A1330" s="15"/>
      <c r="B1330" s="15"/>
      <c r="C1330" s="15"/>
      <c r="D1330" s="15"/>
      <c r="E1330" s="15"/>
    </row>
    <row r="1331" spans="1:5" x14ac:dyDescent="0.25">
      <c r="A1331" s="15"/>
      <c r="B1331" s="15"/>
      <c r="C1331" s="15"/>
      <c r="D1331" s="15"/>
      <c r="E1331" s="15"/>
    </row>
    <row r="1332" spans="1:5" x14ac:dyDescent="0.25">
      <c r="A1332" s="15"/>
      <c r="B1332" s="15"/>
      <c r="C1332" s="15"/>
      <c r="D1332" s="15"/>
      <c r="E1332" s="15"/>
    </row>
    <row r="1333" spans="1:5" x14ac:dyDescent="0.25">
      <c r="A1333" s="15"/>
      <c r="B1333" s="15"/>
      <c r="C1333" s="15"/>
      <c r="D1333" s="15"/>
      <c r="E1333" s="15"/>
    </row>
    <row r="1334" spans="1:5" x14ac:dyDescent="0.25">
      <c r="A1334" s="15"/>
      <c r="B1334" s="15"/>
      <c r="C1334" s="15"/>
      <c r="D1334" s="15"/>
      <c r="E1334" s="15"/>
    </row>
    <row r="1335" spans="1:5" x14ac:dyDescent="0.25">
      <c r="A1335" s="15"/>
      <c r="B1335" s="15"/>
      <c r="C1335" s="15"/>
      <c r="D1335" s="15"/>
      <c r="E1335" s="15"/>
    </row>
    <row r="1336" spans="1:5" x14ac:dyDescent="0.25">
      <c r="A1336" s="15"/>
      <c r="B1336" s="15"/>
      <c r="C1336" s="15"/>
      <c r="D1336" s="15"/>
      <c r="E1336" s="15"/>
    </row>
    <row r="1337" spans="1:5" x14ac:dyDescent="0.25">
      <c r="A1337" s="15"/>
      <c r="B1337" s="15"/>
      <c r="C1337" s="15"/>
      <c r="D1337" s="15"/>
      <c r="E1337" s="15"/>
    </row>
    <row r="1338" spans="1:5" x14ac:dyDescent="0.25">
      <c r="A1338" s="15"/>
      <c r="B1338" s="15"/>
      <c r="C1338" s="15"/>
      <c r="D1338" s="15"/>
      <c r="E1338" s="15"/>
    </row>
    <row r="1339" spans="1:5" x14ac:dyDescent="0.25">
      <c r="A1339" s="15"/>
      <c r="B1339" s="15"/>
      <c r="C1339" s="15"/>
      <c r="D1339" s="15"/>
      <c r="E1339" s="15"/>
    </row>
    <row r="1340" spans="1:5" x14ac:dyDescent="0.25">
      <c r="A1340" s="15"/>
      <c r="B1340" s="15"/>
      <c r="C1340" s="15"/>
      <c r="D1340" s="15"/>
      <c r="E1340" s="15"/>
    </row>
    <row r="1341" spans="1:5" x14ac:dyDescent="0.25">
      <c r="A1341" s="15"/>
      <c r="B1341" s="15"/>
      <c r="C1341" s="15"/>
      <c r="D1341" s="15"/>
      <c r="E1341" s="15"/>
    </row>
    <row r="1342" spans="1:5" x14ac:dyDescent="0.25">
      <c r="A1342" s="15"/>
      <c r="B1342" s="15"/>
      <c r="C1342" s="15"/>
      <c r="D1342" s="15"/>
      <c r="E1342" s="15"/>
    </row>
    <row r="1343" spans="1:5" x14ac:dyDescent="0.25">
      <c r="A1343" s="15"/>
      <c r="B1343" s="15"/>
      <c r="C1343" s="15"/>
      <c r="D1343" s="15"/>
      <c r="E1343" s="15"/>
    </row>
    <row r="1344" spans="1:5" x14ac:dyDescent="0.25">
      <c r="A1344" s="15"/>
      <c r="B1344" s="15"/>
      <c r="C1344" s="15"/>
      <c r="D1344" s="15"/>
      <c r="E1344" s="15"/>
    </row>
    <row r="1345" spans="1:5" x14ac:dyDescent="0.25">
      <c r="A1345" s="15"/>
      <c r="B1345" s="15"/>
      <c r="C1345" s="15"/>
      <c r="D1345" s="15"/>
      <c r="E1345" s="15"/>
    </row>
    <row r="1346" spans="1:5" x14ac:dyDescent="0.25">
      <c r="A1346" s="15"/>
      <c r="B1346" s="15"/>
      <c r="C1346" s="15"/>
      <c r="D1346" s="15"/>
      <c r="E1346" s="15"/>
    </row>
    <row r="1347" spans="1:5" x14ac:dyDescent="0.25">
      <c r="A1347" s="15"/>
      <c r="B1347" s="15"/>
      <c r="C1347" s="15"/>
      <c r="D1347" s="15"/>
      <c r="E1347" s="15"/>
    </row>
    <row r="1348" spans="1:5" x14ac:dyDescent="0.25">
      <c r="A1348" s="15"/>
      <c r="B1348" s="15"/>
      <c r="C1348" s="15"/>
      <c r="D1348" s="15"/>
      <c r="E1348" s="15"/>
    </row>
    <row r="1349" spans="1:5" x14ac:dyDescent="0.25">
      <c r="A1349" s="15"/>
      <c r="B1349" s="15"/>
      <c r="C1349" s="15"/>
      <c r="D1349" s="15"/>
      <c r="E1349" s="15"/>
    </row>
    <row r="1350" spans="1:5" x14ac:dyDescent="0.25">
      <c r="A1350" s="15"/>
      <c r="B1350" s="15"/>
      <c r="C1350" s="15"/>
      <c r="D1350" s="15"/>
      <c r="E1350" s="15"/>
    </row>
    <row r="1351" spans="1:5" x14ac:dyDescent="0.25">
      <c r="A1351" s="15"/>
      <c r="B1351" s="15"/>
      <c r="C1351" s="15"/>
      <c r="D1351" s="15"/>
      <c r="E1351" s="15"/>
    </row>
    <row r="1352" spans="1:5" x14ac:dyDescent="0.25">
      <c r="A1352" s="15"/>
      <c r="B1352" s="15"/>
      <c r="C1352" s="15"/>
      <c r="D1352" s="15"/>
      <c r="E1352" s="15"/>
    </row>
    <row r="1353" spans="1:5" x14ac:dyDescent="0.25">
      <c r="A1353" s="15"/>
      <c r="B1353" s="15"/>
      <c r="C1353" s="15"/>
      <c r="D1353" s="15"/>
      <c r="E1353" s="15"/>
    </row>
    <row r="1354" spans="1:5" x14ac:dyDescent="0.25">
      <c r="A1354" s="15"/>
      <c r="B1354" s="15"/>
      <c r="C1354" s="15"/>
      <c r="D1354" s="15"/>
      <c r="E1354" s="15"/>
    </row>
    <row r="1355" spans="1:5" x14ac:dyDescent="0.25">
      <c r="A1355" s="15"/>
      <c r="B1355" s="15"/>
      <c r="C1355" s="15"/>
      <c r="D1355" s="15"/>
      <c r="E1355" s="15"/>
    </row>
    <row r="1356" spans="1:5" x14ac:dyDescent="0.25">
      <c r="A1356" s="15"/>
      <c r="B1356" s="15"/>
      <c r="C1356" s="15"/>
      <c r="D1356" s="15"/>
      <c r="E1356" s="15"/>
    </row>
    <row r="1357" spans="1:5" x14ac:dyDescent="0.25">
      <c r="A1357" s="15"/>
      <c r="B1357" s="15"/>
      <c r="C1357" s="15"/>
      <c r="D1357" s="15"/>
      <c r="E1357" s="15"/>
    </row>
    <row r="1358" spans="1:5" x14ac:dyDescent="0.25">
      <c r="A1358" s="15"/>
      <c r="B1358" s="15"/>
      <c r="C1358" s="15"/>
      <c r="D1358" s="15"/>
      <c r="E1358" s="15"/>
    </row>
    <row r="1359" spans="1:5" x14ac:dyDescent="0.25">
      <c r="A1359" s="15"/>
      <c r="B1359" s="15"/>
      <c r="C1359" s="15"/>
      <c r="D1359" s="15"/>
      <c r="E1359" s="15"/>
    </row>
    <row r="1360" spans="1:5" x14ac:dyDescent="0.25">
      <c r="A1360" s="15"/>
      <c r="B1360" s="15"/>
      <c r="C1360" s="15"/>
      <c r="D1360" s="15"/>
      <c r="E1360" s="15"/>
    </row>
    <row r="1361" spans="1:5" x14ac:dyDescent="0.25">
      <c r="A1361" s="15"/>
      <c r="B1361" s="15"/>
      <c r="C1361" s="15"/>
      <c r="D1361" s="15"/>
      <c r="E1361" s="15"/>
    </row>
    <row r="1362" spans="1:5" x14ac:dyDescent="0.25">
      <c r="A1362" s="15"/>
      <c r="B1362" s="15"/>
      <c r="C1362" s="15"/>
      <c r="D1362" s="15"/>
      <c r="E1362" s="15"/>
    </row>
    <row r="1363" spans="1:5" x14ac:dyDescent="0.25">
      <c r="A1363" s="15"/>
      <c r="B1363" s="15"/>
      <c r="C1363" s="15"/>
      <c r="D1363" s="15"/>
      <c r="E1363" s="15"/>
    </row>
    <row r="1364" spans="1:5" x14ac:dyDescent="0.25">
      <c r="A1364" s="15"/>
      <c r="B1364" s="15"/>
      <c r="C1364" s="15"/>
      <c r="D1364" s="15"/>
      <c r="E1364" s="15"/>
    </row>
    <row r="1365" spans="1:5" x14ac:dyDescent="0.25">
      <c r="A1365" s="15"/>
      <c r="B1365" s="15"/>
      <c r="C1365" s="15"/>
      <c r="D1365" s="15"/>
      <c r="E1365" s="15"/>
    </row>
    <row r="1366" spans="1:5" x14ac:dyDescent="0.25">
      <c r="A1366" s="15"/>
      <c r="B1366" s="15"/>
      <c r="C1366" s="15"/>
      <c r="D1366" s="15"/>
      <c r="E1366" s="15"/>
    </row>
    <row r="1367" spans="1:5" x14ac:dyDescent="0.25">
      <c r="A1367" s="15"/>
      <c r="B1367" s="15"/>
      <c r="C1367" s="15"/>
      <c r="D1367" s="15"/>
      <c r="E1367" s="15"/>
    </row>
    <row r="1368" spans="1:5" x14ac:dyDescent="0.25">
      <c r="A1368" s="15"/>
      <c r="B1368" s="15"/>
      <c r="C1368" s="15"/>
      <c r="D1368" s="15"/>
      <c r="E1368" s="15"/>
    </row>
    <row r="1369" spans="1:5" x14ac:dyDescent="0.25">
      <c r="A1369" s="15"/>
      <c r="B1369" s="15"/>
      <c r="C1369" s="15"/>
      <c r="D1369" s="15"/>
      <c r="E1369" s="15"/>
    </row>
    <row r="1370" spans="1:5" x14ac:dyDescent="0.25">
      <c r="A1370" s="15"/>
      <c r="B1370" s="15"/>
      <c r="C1370" s="15"/>
      <c r="D1370" s="15"/>
      <c r="E1370" s="15"/>
    </row>
    <row r="1371" spans="1:5" x14ac:dyDescent="0.25">
      <c r="A1371" s="15"/>
      <c r="B1371" s="15"/>
      <c r="C1371" s="15"/>
      <c r="D1371" s="15"/>
      <c r="E1371" s="15"/>
    </row>
    <row r="1372" spans="1:5" x14ac:dyDescent="0.25">
      <c r="A1372" s="15"/>
      <c r="B1372" s="15"/>
      <c r="C1372" s="15"/>
      <c r="D1372" s="15"/>
      <c r="E1372" s="15"/>
    </row>
    <row r="1373" spans="1:5" x14ac:dyDescent="0.25">
      <c r="A1373" s="15"/>
      <c r="B1373" s="15"/>
      <c r="C1373" s="15"/>
      <c r="D1373" s="15"/>
      <c r="E1373" s="15"/>
    </row>
    <row r="1374" spans="1:5" x14ac:dyDescent="0.25">
      <c r="A1374" s="15"/>
      <c r="B1374" s="15"/>
      <c r="C1374" s="15"/>
      <c r="D1374" s="15"/>
      <c r="E1374" s="15"/>
    </row>
    <row r="1375" spans="1:5" x14ac:dyDescent="0.25">
      <c r="A1375" s="15"/>
      <c r="B1375" s="15"/>
      <c r="C1375" s="15"/>
      <c r="D1375" s="15"/>
      <c r="E1375" s="15"/>
    </row>
    <row r="1376" spans="1:5" x14ac:dyDescent="0.25">
      <c r="A1376" s="15"/>
      <c r="B1376" s="15"/>
      <c r="C1376" s="15"/>
      <c r="D1376" s="15"/>
      <c r="E1376" s="15"/>
    </row>
    <row r="1377" spans="1:5" x14ac:dyDescent="0.25">
      <c r="A1377" s="15"/>
      <c r="B1377" s="15"/>
      <c r="C1377" s="15"/>
      <c r="D1377" s="15"/>
      <c r="E1377" s="15"/>
    </row>
    <row r="1378" spans="1:5" x14ac:dyDescent="0.25">
      <c r="A1378" s="15"/>
      <c r="B1378" s="15"/>
      <c r="C1378" s="15"/>
      <c r="D1378" s="15"/>
      <c r="E1378" s="15"/>
    </row>
    <row r="1379" spans="1:5" x14ac:dyDescent="0.25">
      <c r="A1379" s="15"/>
      <c r="B1379" s="15"/>
      <c r="C1379" s="15"/>
      <c r="D1379" s="15"/>
      <c r="E1379" s="15"/>
    </row>
    <row r="1380" spans="1:5" x14ac:dyDescent="0.25">
      <c r="A1380" s="15"/>
      <c r="B1380" s="15"/>
      <c r="C1380" s="15"/>
      <c r="D1380" s="15"/>
      <c r="E1380" s="15"/>
    </row>
    <row r="1381" spans="1:5" x14ac:dyDescent="0.25">
      <c r="A1381" s="15"/>
      <c r="B1381" s="15"/>
      <c r="C1381" s="15"/>
      <c r="D1381" s="15"/>
      <c r="E1381" s="15"/>
    </row>
    <row r="1382" spans="1:5" x14ac:dyDescent="0.25">
      <c r="A1382" s="15"/>
      <c r="B1382" s="15"/>
      <c r="C1382" s="15"/>
      <c r="D1382" s="15"/>
      <c r="E1382" s="15"/>
    </row>
    <row r="1383" spans="1:5" x14ac:dyDescent="0.25">
      <c r="A1383" s="15"/>
      <c r="B1383" s="15"/>
      <c r="C1383" s="15"/>
      <c r="D1383" s="15"/>
      <c r="E1383" s="15"/>
    </row>
    <row r="1384" spans="1:5" x14ac:dyDescent="0.25">
      <c r="A1384" s="15"/>
      <c r="B1384" s="15"/>
      <c r="C1384" s="15"/>
      <c r="D1384" s="15"/>
      <c r="E1384" s="15"/>
    </row>
    <row r="1385" spans="1:5" x14ac:dyDescent="0.25">
      <c r="A1385" s="15"/>
      <c r="B1385" s="15"/>
      <c r="C1385" s="15"/>
      <c r="D1385" s="15"/>
      <c r="E1385" s="15"/>
    </row>
    <row r="1386" spans="1:5" x14ac:dyDescent="0.25">
      <c r="A1386" s="15"/>
      <c r="B1386" s="15"/>
      <c r="C1386" s="15"/>
      <c r="D1386" s="15"/>
      <c r="E1386" s="15"/>
    </row>
    <row r="1387" spans="1:5" x14ac:dyDescent="0.25">
      <c r="A1387" s="15"/>
      <c r="B1387" s="15"/>
      <c r="C1387" s="15"/>
      <c r="D1387" s="15"/>
      <c r="E1387" s="15"/>
    </row>
    <row r="1388" spans="1:5" x14ac:dyDescent="0.25">
      <c r="A1388" s="15"/>
      <c r="B1388" s="15"/>
      <c r="C1388" s="15"/>
      <c r="D1388" s="15"/>
      <c r="E1388" s="15"/>
    </row>
    <row r="1389" spans="1:5" x14ac:dyDescent="0.25">
      <c r="A1389" s="15"/>
      <c r="B1389" s="15"/>
      <c r="C1389" s="15"/>
      <c r="D1389" s="15"/>
      <c r="E1389" s="15"/>
    </row>
    <row r="1390" spans="1:5" x14ac:dyDescent="0.25">
      <c r="A1390" s="15"/>
      <c r="B1390" s="15"/>
      <c r="C1390" s="15"/>
      <c r="D1390" s="15"/>
      <c r="E1390" s="15"/>
    </row>
    <row r="1391" spans="1:5" x14ac:dyDescent="0.25">
      <c r="A1391" s="15"/>
      <c r="B1391" s="15"/>
      <c r="C1391" s="15"/>
      <c r="D1391" s="15"/>
      <c r="E1391" s="15"/>
    </row>
    <row r="1392" spans="1:5" x14ac:dyDescent="0.25">
      <c r="A1392" s="15"/>
      <c r="B1392" s="15"/>
      <c r="C1392" s="15"/>
      <c r="D1392" s="15"/>
      <c r="E1392" s="15"/>
    </row>
    <row r="1393" spans="1:5" x14ac:dyDescent="0.25">
      <c r="A1393" s="15"/>
      <c r="B1393" s="15"/>
      <c r="C1393" s="15"/>
      <c r="D1393" s="15"/>
      <c r="E1393" s="15"/>
    </row>
    <row r="1394" spans="1:5" x14ac:dyDescent="0.25">
      <c r="A1394" s="15"/>
      <c r="B1394" s="15"/>
      <c r="C1394" s="15"/>
      <c r="D1394" s="15"/>
      <c r="E1394" s="15"/>
    </row>
    <row r="1395" spans="1:5" x14ac:dyDescent="0.25">
      <c r="A1395" s="15"/>
      <c r="B1395" s="15"/>
      <c r="C1395" s="15"/>
      <c r="D1395" s="15"/>
      <c r="E1395" s="15"/>
    </row>
    <row r="1396" spans="1:5" x14ac:dyDescent="0.25">
      <c r="A1396" s="15"/>
      <c r="B1396" s="15"/>
      <c r="C1396" s="15"/>
      <c r="D1396" s="15"/>
      <c r="E1396" s="15"/>
    </row>
    <row r="1397" spans="1:5" x14ac:dyDescent="0.25">
      <c r="A1397" s="15"/>
      <c r="B1397" s="15"/>
      <c r="C1397" s="15"/>
      <c r="D1397" s="15"/>
      <c r="E1397" s="15"/>
    </row>
    <row r="1398" spans="1:5" x14ac:dyDescent="0.25">
      <c r="A1398" s="15"/>
      <c r="B1398" s="15"/>
      <c r="C1398" s="15"/>
      <c r="D1398" s="15"/>
      <c r="E1398" s="15"/>
    </row>
    <row r="1399" spans="1:5" x14ac:dyDescent="0.25">
      <c r="A1399" s="15"/>
      <c r="B1399" s="15"/>
      <c r="C1399" s="15"/>
      <c r="D1399" s="15"/>
      <c r="E1399" s="15"/>
    </row>
    <row r="1400" spans="1:5" x14ac:dyDescent="0.25">
      <c r="A1400" s="15"/>
      <c r="B1400" s="15"/>
      <c r="C1400" s="15"/>
      <c r="D1400" s="15"/>
      <c r="E1400" s="15"/>
    </row>
    <row r="1401" spans="1:5" x14ac:dyDescent="0.25">
      <c r="A1401" s="15"/>
      <c r="B1401" s="15"/>
      <c r="C1401" s="15"/>
      <c r="D1401" s="15"/>
      <c r="E1401" s="15"/>
    </row>
    <row r="1402" spans="1:5" x14ac:dyDescent="0.25">
      <c r="A1402" s="15"/>
      <c r="B1402" s="15"/>
      <c r="C1402" s="15"/>
      <c r="D1402" s="15"/>
      <c r="E1402" s="15"/>
    </row>
    <row r="1403" spans="1:5" x14ac:dyDescent="0.25">
      <c r="A1403" s="15"/>
      <c r="B1403" s="15"/>
      <c r="C1403" s="15"/>
      <c r="D1403" s="15"/>
      <c r="E1403" s="15"/>
    </row>
    <row r="1404" spans="1:5" x14ac:dyDescent="0.25">
      <c r="A1404" s="15"/>
      <c r="B1404" s="15"/>
      <c r="C1404" s="15"/>
      <c r="D1404" s="15"/>
      <c r="E1404" s="15"/>
    </row>
    <row r="1405" spans="1:5" x14ac:dyDescent="0.25">
      <c r="A1405" s="15"/>
      <c r="B1405" s="15"/>
      <c r="C1405" s="15"/>
      <c r="D1405" s="15"/>
      <c r="E1405" s="15"/>
    </row>
    <row r="1406" spans="1:5" x14ac:dyDescent="0.25">
      <c r="A1406" s="15"/>
      <c r="B1406" s="15"/>
      <c r="C1406" s="15"/>
      <c r="D1406" s="15"/>
      <c r="E1406" s="15"/>
    </row>
    <row r="1407" spans="1:5" x14ac:dyDescent="0.25">
      <c r="A1407" s="15"/>
      <c r="B1407" s="15"/>
      <c r="C1407" s="15"/>
      <c r="D1407" s="15"/>
      <c r="E1407" s="15"/>
    </row>
    <row r="1408" spans="1:5" x14ac:dyDescent="0.25">
      <c r="A1408" s="15"/>
      <c r="B1408" s="15"/>
      <c r="C1408" s="15"/>
      <c r="D1408" s="15"/>
      <c r="E1408" s="15"/>
    </row>
    <row r="1409" spans="1:5" x14ac:dyDescent="0.25">
      <c r="A1409" s="15"/>
      <c r="B1409" s="15"/>
      <c r="C1409" s="15"/>
      <c r="D1409" s="15"/>
      <c r="E1409" s="15"/>
    </row>
    <row r="1410" spans="1:5" x14ac:dyDescent="0.25">
      <c r="A1410" s="15"/>
      <c r="B1410" s="15"/>
      <c r="C1410" s="15"/>
      <c r="D1410" s="15"/>
      <c r="E1410" s="15"/>
    </row>
    <row r="1411" spans="1:5" x14ac:dyDescent="0.25">
      <c r="A1411" s="15"/>
      <c r="B1411" s="15"/>
      <c r="C1411" s="15"/>
      <c r="D1411" s="15"/>
      <c r="E1411" s="15"/>
    </row>
    <row r="1412" spans="1:5" x14ac:dyDescent="0.25">
      <c r="A1412" s="15"/>
      <c r="B1412" s="15"/>
      <c r="C1412" s="15"/>
      <c r="D1412" s="15"/>
      <c r="E1412" s="15"/>
    </row>
    <row r="1413" spans="1:5" x14ac:dyDescent="0.25">
      <c r="A1413" s="15"/>
      <c r="B1413" s="15"/>
      <c r="C1413" s="15"/>
      <c r="D1413" s="15"/>
      <c r="E1413" s="15"/>
    </row>
    <row r="1414" spans="1:5" x14ac:dyDescent="0.25">
      <c r="A1414" s="15"/>
      <c r="B1414" s="15"/>
      <c r="C1414" s="15"/>
      <c r="D1414" s="15"/>
      <c r="E1414" s="15"/>
    </row>
    <row r="1415" spans="1:5" x14ac:dyDescent="0.25">
      <c r="A1415" s="15"/>
      <c r="B1415" s="15"/>
      <c r="C1415" s="15"/>
      <c r="D1415" s="15"/>
      <c r="E1415" s="15"/>
    </row>
    <row r="1416" spans="1:5" x14ac:dyDescent="0.25">
      <c r="A1416" s="15"/>
      <c r="B1416" s="15"/>
      <c r="C1416" s="15"/>
      <c r="D1416" s="15"/>
      <c r="E1416" s="15"/>
    </row>
    <row r="1417" spans="1:5" x14ac:dyDescent="0.25">
      <c r="A1417" s="15"/>
      <c r="B1417" s="15"/>
      <c r="C1417" s="15"/>
      <c r="D1417" s="15"/>
      <c r="E1417" s="15"/>
    </row>
    <row r="1418" spans="1:5" x14ac:dyDescent="0.25">
      <c r="A1418" s="15"/>
      <c r="B1418" s="15"/>
      <c r="C1418" s="15"/>
      <c r="D1418" s="15"/>
      <c r="E1418" s="15"/>
    </row>
    <row r="1419" spans="1:5" x14ac:dyDescent="0.25">
      <c r="A1419" s="15"/>
      <c r="B1419" s="15"/>
      <c r="C1419" s="15"/>
      <c r="D1419" s="15"/>
      <c r="E1419" s="15"/>
    </row>
    <row r="1420" spans="1:5" x14ac:dyDescent="0.25">
      <c r="A1420" s="15"/>
      <c r="B1420" s="15"/>
      <c r="C1420" s="15"/>
      <c r="D1420" s="15"/>
      <c r="E1420" s="15"/>
    </row>
    <row r="1421" spans="1:5" x14ac:dyDescent="0.25">
      <c r="A1421" s="15"/>
      <c r="B1421" s="15"/>
      <c r="C1421" s="15"/>
      <c r="D1421" s="15"/>
      <c r="E1421" s="15"/>
    </row>
    <row r="1422" spans="1:5" x14ac:dyDescent="0.25">
      <c r="A1422" s="15"/>
      <c r="B1422" s="15"/>
      <c r="C1422" s="15"/>
      <c r="D1422" s="15"/>
      <c r="E1422" s="15"/>
    </row>
    <row r="1423" spans="1:5" x14ac:dyDescent="0.25">
      <c r="A1423" s="15"/>
      <c r="B1423" s="15"/>
      <c r="C1423" s="15"/>
      <c r="D1423" s="15"/>
      <c r="E1423" s="15"/>
    </row>
    <row r="1424" spans="1:5" x14ac:dyDescent="0.25">
      <c r="A1424" s="15"/>
      <c r="B1424" s="15"/>
      <c r="C1424" s="15"/>
      <c r="D1424" s="15"/>
      <c r="E1424" s="15"/>
    </row>
    <row r="1425" spans="1:5" x14ac:dyDescent="0.25">
      <c r="A1425" s="15"/>
      <c r="B1425" s="15"/>
      <c r="C1425" s="15"/>
      <c r="D1425" s="15"/>
      <c r="E1425" s="15"/>
    </row>
    <row r="1426" spans="1:5" x14ac:dyDescent="0.25">
      <c r="A1426" s="15"/>
      <c r="B1426" s="15"/>
      <c r="C1426" s="15"/>
      <c r="D1426" s="15"/>
      <c r="E1426" s="15"/>
    </row>
    <row r="1427" spans="1:5" x14ac:dyDescent="0.25">
      <c r="A1427" s="15"/>
      <c r="B1427" s="15"/>
      <c r="C1427" s="15"/>
      <c r="D1427" s="15"/>
      <c r="E1427" s="15"/>
    </row>
    <row r="1428" spans="1:5" x14ac:dyDescent="0.25">
      <c r="A1428" s="15"/>
      <c r="B1428" s="15"/>
      <c r="C1428" s="15"/>
      <c r="D1428" s="15"/>
      <c r="E1428" s="15"/>
    </row>
    <row r="1429" spans="1:5" x14ac:dyDescent="0.25">
      <c r="A1429" s="15"/>
      <c r="B1429" s="15"/>
      <c r="C1429" s="15"/>
      <c r="D1429" s="15"/>
      <c r="E1429" s="15"/>
    </row>
    <row r="1430" spans="1:5" x14ac:dyDescent="0.25">
      <c r="A1430" s="15"/>
      <c r="B1430" s="15"/>
      <c r="C1430" s="15"/>
      <c r="D1430" s="15"/>
      <c r="E1430" s="15"/>
    </row>
    <row r="1431" spans="1:5" x14ac:dyDescent="0.25">
      <c r="A1431" s="15"/>
      <c r="B1431" s="15"/>
      <c r="C1431" s="15"/>
      <c r="D1431" s="15"/>
      <c r="E1431" s="15"/>
    </row>
    <row r="1432" spans="1:5" x14ac:dyDescent="0.25">
      <c r="A1432" s="15"/>
      <c r="B1432" s="15"/>
      <c r="C1432" s="15"/>
      <c r="D1432" s="15"/>
      <c r="E1432" s="15"/>
    </row>
    <row r="1433" spans="1:5" x14ac:dyDescent="0.25">
      <c r="A1433" s="15"/>
      <c r="B1433" s="15"/>
      <c r="C1433" s="15"/>
      <c r="D1433" s="15"/>
      <c r="E1433" s="15"/>
    </row>
    <row r="1434" spans="1:5" x14ac:dyDescent="0.25">
      <c r="A1434" s="15"/>
      <c r="B1434" s="15"/>
      <c r="C1434" s="15"/>
      <c r="D1434" s="15"/>
      <c r="E1434" s="15"/>
    </row>
    <row r="1435" spans="1:5" x14ac:dyDescent="0.25">
      <c r="A1435" s="15"/>
      <c r="B1435" s="15"/>
      <c r="C1435" s="15"/>
      <c r="D1435" s="15"/>
      <c r="E1435" s="15"/>
    </row>
    <row r="1436" spans="1:5" x14ac:dyDescent="0.25">
      <c r="A1436" s="15"/>
      <c r="B1436" s="15"/>
      <c r="C1436" s="15"/>
      <c r="D1436" s="15"/>
      <c r="E1436" s="15"/>
    </row>
    <row r="1437" spans="1:5" x14ac:dyDescent="0.25">
      <c r="A1437" s="15"/>
      <c r="B1437" s="15"/>
      <c r="C1437" s="15"/>
      <c r="D1437" s="15"/>
      <c r="E1437" s="15"/>
    </row>
    <row r="1438" spans="1:5" x14ac:dyDescent="0.25">
      <c r="A1438" s="15"/>
      <c r="B1438" s="15"/>
      <c r="C1438" s="15"/>
      <c r="D1438" s="15"/>
      <c r="E1438" s="15"/>
    </row>
    <row r="1439" spans="1:5" x14ac:dyDescent="0.25">
      <c r="A1439" s="15"/>
      <c r="B1439" s="15"/>
      <c r="C1439" s="15"/>
      <c r="D1439" s="15"/>
      <c r="E1439" s="15"/>
    </row>
    <row r="1440" spans="1:5" x14ac:dyDescent="0.25">
      <c r="A1440" s="15"/>
      <c r="B1440" s="15"/>
      <c r="C1440" s="15"/>
      <c r="D1440" s="15"/>
      <c r="E1440" s="15"/>
    </row>
    <row r="1441" spans="1:5" x14ac:dyDescent="0.25">
      <c r="A1441" s="15"/>
      <c r="B1441" s="15"/>
      <c r="C1441" s="15"/>
      <c r="D1441" s="15"/>
      <c r="E1441" s="15"/>
    </row>
    <row r="1442" spans="1:5" x14ac:dyDescent="0.25">
      <c r="A1442" s="15"/>
      <c r="B1442" s="15"/>
      <c r="C1442" s="15"/>
      <c r="D1442" s="15"/>
      <c r="E1442" s="15"/>
    </row>
    <row r="1443" spans="1:5" x14ac:dyDescent="0.25">
      <c r="A1443" s="15"/>
      <c r="B1443" s="15"/>
      <c r="C1443" s="15"/>
      <c r="D1443" s="15"/>
      <c r="E1443" s="15"/>
    </row>
    <row r="1444" spans="1:5" x14ac:dyDescent="0.25">
      <c r="A1444" s="15"/>
      <c r="B1444" s="15"/>
      <c r="C1444" s="15"/>
      <c r="D1444" s="15"/>
      <c r="E1444" s="15"/>
    </row>
    <row r="1445" spans="1:5" x14ac:dyDescent="0.25">
      <c r="A1445" s="15"/>
      <c r="B1445" s="15"/>
      <c r="C1445" s="15"/>
      <c r="D1445" s="15"/>
      <c r="E1445" s="15"/>
    </row>
    <row r="1446" spans="1:5" x14ac:dyDescent="0.25">
      <c r="A1446" s="15"/>
      <c r="B1446" s="15"/>
      <c r="C1446" s="15"/>
      <c r="D1446" s="15"/>
      <c r="E1446" s="15"/>
    </row>
    <row r="1447" spans="1:5" x14ac:dyDescent="0.25">
      <c r="A1447" s="15"/>
      <c r="B1447" s="15"/>
      <c r="C1447" s="15"/>
      <c r="D1447" s="15"/>
      <c r="E1447" s="15"/>
    </row>
    <row r="1448" spans="1:5" x14ac:dyDescent="0.25">
      <c r="A1448" s="15"/>
      <c r="B1448" s="15"/>
      <c r="C1448" s="15"/>
      <c r="D1448" s="15"/>
      <c r="E1448" s="15"/>
    </row>
    <row r="1449" spans="1:5" x14ac:dyDescent="0.25">
      <c r="A1449" s="15"/>
      <c r="B1449" s="15"/>
      <c r="C1449" s="15"/>
      <c r="D1449" s="15"/>
      <c r="E1449" s="15"/>
    </row>
    <row r="1450" spans="1:5" x14ac:dyDescent="0.25">
      <c r="A1450" s="15"/>
      <c r="B1450" s="15"/>
      <c r="C1450" s="15"/>
      <c r="D1450" s="15"/>
      <c r="E1450" s="15"/>
    </row>
    <row r="1451" spans="1:5" x14ac:dyDescent="0.25">
      <c r="A1451" s="15"/>
      <c r="B1451" s="15"/>
      <c r="C1451" s="15"/>
      <c r="D1451" s="15"/>
      <c r="E1451" s="15"/>
    </row>
    <row r="1452" spans="1:5" x14ac:dyDescent="0.25">
      <c r="A1452" s="15"/>
      <c r="B1452" s="15"/>
      <c r="C1452" s="15"/>
      <c r="D1452" s="15"/>
      <c r="E1452" s="15"/>
    </row>
    <row r="1453" spans="1:5" x14ac:dyDescent="0.25">
      <c r="A1453" s="15"/>
      <c r="B1453" s="15"/>
      <c r="C1453" s="15"/>
      <c r="D1453" s="15"/>
      <c r="E1453" s="15"/>
    </row>
    <row r="1454" spans="1:5" x14ac:dyDescent="0.25">
      <c r="A1454" s="15"/>
      <c r="B1454" s="15"/>
      <c r="C1454" s="15"/>
      <c r="D1454" s="15"/>
      <c r="E1454" s="15"/>
    </row>
    <row r="1455" spans="1:5" x14ac:dyDescent="0.25">
      <c r="A1455" s="15"/>
      <c r="B1455" s="15"/>
      <c r="C1455" s="15"/>
      <c r="D1455" s="15"/>
      <c r="E1455" s="15"/>
    </row>
    <row r="1456" spans="1:5" x14ac:dyDescent="0.25">
      <c r="A1456" s="15"/>
      <c r="B1456" s="15"/>
      <c r="C1456" s="15"/>
      <c r="D1456" s="15"/>
      <c r="E1456" s="15"/>
    </row>
    <row r="1457" spans="1:5" x14ac:dyDescent="0.25">
      <c r="A1457" s="15"/>
      <c r="B1457" s="15"/>
      <c r="C1457" s="15"/>
      <c r="D1457" s="15"/>
      <c r="E1457" s="15"/>
    </row>
    <row r="1458" spans="1:5" x14ac:dyDescent="0.25">
      <c r="A1458" s="15"/>
      <c r="B1458" s="15"/>
      <c r="C1458" s="15"/>
      <c r="D1458" s="15"/>
      <c r="E1458" s="15"/>
    </row>
    <row r="1459" spans="1:5" x14ac:dyDescent="0.25">
      <c r="A1459" s="15"/>
      <c r="B1459" s="15"/>
      <c r="C1459" s="15"/>
      <c r="D1459" s="15"/>
      <c r="E1459" s="15"/>
    </row>
    <row r="1460" spans="1:5" x14ac:dyDescent="0.25">
      <c r="A1460" s="15"/>
      <c r="B1460" s="15"/>
      <c r="C1460" s="15"/>
      <c r="D1460" s="15"/>
      <c r="E1460" s="15"/>
    </row>
    <row r="1461" spans="1:5" x14ac:dyDescent="0.25">
      <c r="A1461" s="15"/>
      <c r="B1461" s="15"/>
      <c r="C1461" s="15"/>
      <c r="D1461" s="15"/>
      <c r="E1461" s="15"/>
    </row>
    <row r="1462" spans="1:5" x14ac:dyDescent="0.25">
      <c r="A1462" s="15"/>
      <c r="B1462" s="15"/>
      <c r="C1462" s="15"/>
      <c r="D1462" s="15"/>
      <c r="E1462" s="15"/>
    </row>
    <row r="1463" spans="1:5" x14ac:dyDescent="0.25">
      <c r="A1463" s="15"/>
      <c r="B1463" s="15"/>
      <c r="C1463" s="15"/>
      <c r="D1463" s="15"/>
      <c r="E1463" s="15"/>
    </row>
    <row r="1464" spans="1:5" x14ac:dyDescent="0.25">
      <c r="A1464" s="15"/>
      <c r="B1464" s="15"/>
      <c r="C1464" s="15"/>
      <c r="D1464" s="15"/>
      <c r="E1464" s="15"/>
    </row>
    <row r="1465" spans="1:5" x14ac:dyDescent="0.25">
      <c r="A1465" s="15"/>
      <c r="B1465" s="15"/>
      <c r="C1465" s="15"/>
      <c r="D1465" s="15"/>
      <c r="E1465" s="15"/>
    </row>
    <row r="1466" spans="1:5" x14ac:dyDescent="0.25">
      <c r="A1466" s="15"/>
      <c r="B1466" s="15"/>
      <c r="C1466" s="15"/>
      <c r="D1466" s="15"/>
      <c r="E1466" s="15"/>
    </row>
    <row r="1467" spans="1:5" x14ac:dyDescent="0.25">
      <c r="A1467" s="15"/>
      <c r="B1467" s="15"/>
      <c r="C1467" s="15"/>
      <c r="D1467" s="15"/>
      <c r="E1467" s="15"/>
    </row>
    <row r="1468" spans="1:5" x14ac:dyDescent="0.25">
      <c r="A1468" s="15"/>
      <c r="B1468" s="15"/>
      <c r="C1468" s="15"/>
      <c r="D1468" s="15"/>
      <c r="E1468" s="15"/>
    </row>
    <row r="1469" spans="1:5" x14ac:dyDescent="0.25">
      <c r="A1469" s="15"/>
      <c r="B1469" s="15"/>
      <c r="C1469" s="15"/>
      <c r="D1469" s="15"/>
      <c r="E1469" s="15"/>
    </row>
    <row r="1470" spans="1:5" x14ac:dyDescent="0.25">
      <c r="A1470" s="15"/>
      <c r="B1470" s="15"/>
      <c r="C1470" s="15"/>
      <c r="D1470" s="15"/>
      <c r="E1470" s="15"/>
    </row>
    <row r="1471" spans="1:5" x14ac:dyDescent="0.25">
      <c r="A1471" s="15"/>
      <c r="B1471" s="15"/>
      <c r="C1471" s="15"/>
      <c r="D1471" s="15"/>
      <c r="E1471" s="15"/>
    </row>
    <row r="1472" spans="1:5" x14ac:dyDescent="0.25">
      <c r="A1472" s="15"/>
      <c r="B1472" s="15"/>
      <c r="C1472" s="15"/>
      <c r="D1472" s="15"/>
      <c r="E1472" s="15"/>
    </row>
    <row r="1473" spans="1:5" x14ac:dyDescent="0.25">
      <c r="A1473" s="15"/>
      <c r="B1473" s="15"/>
      <c r="C1473" s="15"/>
      <c r="D1473" s="15"/>
      <c r="E1473" s="15"/>
    </row>
    <row r="1474" spans="1:5" x14ac:dyDescent="0.25">
      <c r="A1474" s="15"/>
      <c r="B1474" s="15"/>
      <c r="C1474" s="15"/>
      <c r="D1474" s="15"/>
      <c r="E1474" s="15"/>
    </row>
    <row r="1475" spans="1:5" x14ac:dyDescent="0.25">
      <c r="A1475" s="15"/>
      <c r="B1475" s="15"/>
      <c r="C1475" s="15"/>
      <c r="D1475" s="15"/>
      <c r="E1475" s="15"/>
    </row>
    <row r="1476" spans="1:5" x14ac:dyDescent="0.25">
      <c r="A1476" s="15"/>
      <c r="B1476" s="15"/>
      <c r="C1476" s="15"/>
      <c r="D1476" s="15"/>
      <c r="E1476" s="15"/>
    </row>
    <row r="1477" spans="1:5" x14ac:dyDescent="0.25">
      <c r="A1477" s="15"/>
      <c r="B1477" s="15"/>
      <c r="C1477" s="15"/>
      <c r="D1477" s="15"/>
      <c r="E1477" s="15"/>
    </row>
    <row r="1478" spans="1:5" x14ac:dyDescent="0.25">
      <c r="A1478" s="15"/>
      <c r="B1478" s="15"/>
      <c r="C1478" s="15"/>
      <c r="D1478" s="15"/>
      <c r="E1478" s="15"/>
    </row>
    <row r="1479" spans="1:5" x14ac:dyDescent="0.25">
      <c r="A1479" s="15"/>
      <c r="B1479" s="15"/>
      <c r="C1479" s="15"/>
      <c r="D1479" s="15"/>
      <c r="E1479" s="15"/>
    </row>
    <row r="1480" spans="1:5" x14ac:dyDescent="0.25">
      <c r="A1480" s="15"/>
      <c r="B1480" s="15"/>
      <c r="C1480" s="15"/>
      <c r="D1480" s="15"/>
      <c r="E1480" s="15"/>
    </row>
    <row r="1481" spans="1:5" x14ac:dyDescent="0.25">
      <c r="A1481" s="15"/>
      <c r="B1481" s="15"/>
      <c r="C1481" s="15"/>
      <c r="D1481" s="15"/>
      <c r="E1481" s="15"/>
    </row>
    <row r="1482" spans="1:5" x14ac:dyDescent="0.25">
      <c r="A1482" s="15"/>
      <c r="B1482" s="15"/>
      <c r="C1482" s="15"/>
      <c r="D1482" s="15"/>
      <c r="E1482" s="15"/>
    </row>
    <row r="1483" spans="1:5" x14ac:dyDescent="0.25">
      <c r="A1483" s="15"/>
      <c r="B1483" s="15"/>
      <c r="C1483" s="15"/>
      <c r="D1483" s="15"/>
      <c r="E1483" s="15"/>
    </row>
    <row r="1484" spans="1:5" x14ac:dyDescent="0.25">
      <c r="A1484" s="15"/>
      <c r="B1484" s="15"/>
      <c r="C1484" s="15"/>
      <c r="D1484" s="15"/>
      <c r="E1484" s="15"/>
    </row>
    <row r="1485" spans="1:5" x14ac:dyDescent="0.25">
      <c r="A1485" s="15"/>
      <c r="B1485" s="15"/>
      <c r="C1485" s="15"/>
      <c r="D1485" s="15"/>
      <c r="E1485" s="15"/>
    </row>
    <row r="1486" spans="1:5" x14ac:dyDescent="0.25">
      <c r="A1486" s="15"/>
      <c r="B1486" s="15"/>
      <c r="C1486" s="15"/>
      <c r="D1486" s="15"/>
      <c r="E1486" s="15"/>
    </row>
    <row r="1487" spans="1:5" x14ac:dyDescent="0.25">
      <c r="A1487" s="15"/>
      <c r="B1487" s="15"/>
      <c r="C1487" s="15"/>
      <c r="D1487" s="15"/>
      <c r="E1487" s="15"/>
    </row>
    <row r="1488" spans="1:5" x14ac:dyDescent="0.25">
      <c r="A1488" s="15"/>
      <c r="B1488" s="15"/>
      <c r="C1488" s="15"/>
      <c r="D1488" s="15"/>
      <c r="E1488" s="15"/>
    </row>
    <row r="1489" spans="1:5" x14ac:dyDescent="0.25">
      <c r="A1489" s="15"/>
      <c r="B1489" s="15"/>
      <c r="C1489" s="15"/>
      <c r="D1489" s="15"/>
      <c r="E1489" s="15"/>
    </row>
    <row r="1490" spans="1:5" x14ac:dyDescent="0.25">
      <c r="A1490" s="15"/>
      <c r="B1490" s="15"/>
      <c r="C1490" s="15"/>
      <c r="D1490" s="15"/>
      <c r="E1490" s="15"/>
    </row>
    <row r="1491" spans="1:5" x14ac:dyDescent="0.25">
      <c r="A1491" s="15"/>
      <c r="B1491" s="15"/>
      <c r="C1491" s="15"/>
      <c r="D1491" s="15"/>
      <c r="E1491" s="15"/>
    </row>
    <row r="1492" spans="1:5" x14ac:dyDescent="0.25">
      <c r="A1492" s="15"/>
      <c r="B1492" s="15"/>
      <c r="C1492" s="15"/>
      <c r="D1492" s="15"/>
      <c r="E1492" s="15"/>
    </row>
    <row r="1493" spans="1:5" x14ac:dyDescent="0.25">
      <c r="A1493" s="15"/>
      <c r="B1493" s="15"/>
      <c r="C1493" s="15"/>
      <c r="D1493" s="15"/>
      <c r="E1493" s="15"/>
    </row>
    <row r="1494" spans="1:5" x14ac:dyDescent="0.25">
      <c r="A1494" s="15"/>
      <c r="B1494" s="15"/>
      <c r="C1494" s="15"/>
      <c r="D1494" s="15"/>
      <c r="E1494" s="15"/>
    </row>
    <row r="1495" spans="1:5" x14ac:dyDescent="0.25">
      <c r="A1495" s="15"/>
      <c r="B1495" s="15"/>
      <c r="C1495" s="15"/>
      <c r="D1495" s="15"/>
      <c r="E1495" s="15"/>
    </row>
    <row r="1496" spans="1:5" x14ac:dyDescent="0.25">
      <c r="A1496" s="15"/>
      <c r="B1496" s="15"/>
      <c r="C1496" s="15"/>
      <c r="D1496" s="15"/>
      <c r="E1496" s="15"/>
    </row>
    <row r="1497" spans="1:5" x14ac:dyDescent="0.25">
      <c r="A1497" s="15"/>
      <c r="B1497" s="15"/>
      <c r="C1497" s="15"/>
      <c r="D1497" s="15"/>
      <c r="E1497" s="15"/>
    </row>
    <row r="1498" spans="1:5" x14ac:dyDescent="0.25">
      <c r="A1498" s="15"/>
      <c r="B1498" s="15"/>
      <c r="C1498" s="15"/>
      <c r="D1498" s="15"/>
      <c r="E1498" s="15"/>
    </row>
    <row r="1499" spans="1:5" x14ac:dyDescent="0.25">
      <c r="A1499" s="15"/>
      <c r="B1499" s="15"/>
      <c r="C1499" s="15"/>
      <c r="D1499" s="15"/>
      <c r="E1499" s="15"/>
    </row>
    <row r="1500" spans="1:5" x14ac:dyDescent="0.25">
      <c r="A1500" s="15"/>
      <c r="B1500" s="15"/>
      <c r="C1500" s="15"/>
      <c r="D1500" s="15"/>
      <c r="E1500" s="15"/>
    </row>
    <row r="1501" spans="1:5" x14ac:dyDescent="0.25">
      <c r="A1501" s="15"/>
      <c r="B1501" s="15"/>
      <c r="C1501" s="15"/>
      <c r="D1501" s="15"/>
      <c r="E1501" s="15"/>
    </row>
    <row r="1502" spans="1:5" x14ac:dyDescent="0.25">
      <c r="A1502" s="15"/>
      <c r="B1502" s="15"/>
      <c r="C1502" s="15"/>
      <c r="D1502" s="15"/>
      <c r="E1502" s="15"/>
    </row>
    <row r="1503" spans="1:5" x14ac:dyDescent="0.25">
      <c r="A1503" s="15"/>
      <c r="B1503" s="15"/>
      <c r="C1503" s="15"/>
      <c r="D1503" s="15"/>
      <c r="E1503" s="15"/>
    </row>
    <row r="1504" spans="1:5" x14ac:dyDescent="0.25">
      <c r="A1504" s="15"/>
      <c r="B1504" s="15"/>
      <c r="C1504" s="15"/>
      <c r="D1504" s="15"/>
      <c r="E1504" s="15"/>
    </row>
    <row r="1505" spans="1:5" x14ac:dyDescent="0.25">
      <c r="A1505" s="15"/>
      <c r="B1505" s="15"/>
      <c r="C1505" s="15"/>
      <c r="D1505" s="15"/>
      <c r="E1505" s="15"/>
    </row>
    <row r="1506" spans="1:5" x14ac:dyDescent="0.25">
      <c r="A1506" s="15"/>
      <c r="B1506" s="15"/>
      <c r="C1506" s="15"/>
      <c r="D1506" s="15"/>
      <c r="E1506" s="15"/>
    </row>
    <row r="1507" spans="1:5" x14ac:dyDescent="0.25">
      <c r="A1507" s="15"/>
      <c r="B1507" s="15"/>
      <c r="C1507" s="15"/>
      <c r="D1507" s="15"/>
      <c r="E1507" s="15"/>
    </row>
    <row r="1508" spans="1:5" x14ac:dyDescent="0.25">
      <c r="A1508" s="15"/>
      <c r="B1508" s="15"/>
      <c r="C1508" s="15"/>
      <c r="D1508" s="15"/>
      <c r="E1508" s="15"/>
    </row>
    <row r="1509" spans="1:5" x14ac:dyDescent="0.25">
      <c r="A1509" s="15"/>
      <c r="B1509" s="15"/>
      <c r="C1509" s="15"/>
      <c r="D1509" s="15"/>
      <c r="E1509" s="15"/>
    </row>
    <row r="1510" spans="1:5" x14ac:dyDescent="0.25">
      <c r="A1510" s="15"/>
      <c r="B1510" s="15"/>
      <c r="C1510" s="15"/>
      <c r="D1510" s="15"/>
      <c r="E1510" s="15"/>
    </row>
    <row r="1511" spans="1:5" x14ac:dyDescent="0.25">
      <c r="A1511" s="15"/>
      <c r="B1511" s="15"/>
      <c r="C1511" s="15"/>
      <c r="D1511" s="15"/>
      <c r="E1511" s="15"/>
    </row>
    <row r="1512" spans="1:5" x14ac:dyDescent="0.25">
      <c r="A1512" s="15"/>
      <c r="B1512" s="15"/>
      <c r="C1512" s="15"/>
      <c r="D1512" s="15"/>
      <c r="E1512" s="15"/>
    </row>
    <row r="1513" spans="1:5" x14ac:dyDescent="0.25">
      <c r="A1513" s="15"/>
      <c r="B1513" s="15"/>
      <c r="C1513" s="15"/>
      <c r="D1513" s="15"/>
      <c r="E1513" s="15"/>
    </row>
    <row r="1514" spans="1:5" x14ac:dyDescent="0.25">
      <c r="A1514" s="15"/>
      <c r="B1514" s="15"/>
      <c r="C1514" s="15"/>
      <c r="D1514" s="15"/>
      <c r="E1514" s="15"/>
    </row>
    <row r="1515" spans="1:5" x14ac:dyDescent="0.25">
      <c r="A1515" s="15"/>
      <c r="B1515" s="15"/>
      <c r="C1515" s="15"/>
      <c r="D1515" s="15"/>
      <c r="E1515" s="15"/>
    </row>
    <row r="1516" spans="1:5" x14ac:dyDescent="0.25">
      <c r="A1516" s="15"/>
      <c r="B1516" s="15"/>
      <c r="C1516" s="15"/>
      <c r="D1516" s="15"/>
      <c r="E1516" s="15"/>
    </row>
    <row r="1517" spans="1:5" x14ac:dyDescent="0.25">
      <c r="A1517" s="15"/>
      <c r="B1517" s="15"/>
      <c r="C1517" s="15"/>
      <c r="D1517" s="15"/>
      <c r="E1517" s="15"/>
    </row>
    <row r="1518" spans="1:5" x14ac:dyDescent="0.25">
      <c r="A1518" s="15"/>
      <c r="B1518" s="15"/>
      <c r="C1518" s="15"/>
      <c r="D1518" s="15"/>
      <c r="E1518" s="15"/>
    </row>
    <row r="1519" spans="1:5" x14ac:dyDescent="0.25">
      <c r="A1519" s="15"/>
      <c r="B1519" s="15"/>
      <c r="C1519" s="15"/>
      <c r="D1519" s="15"/>
      <c r="E1519" s="15"/>
    </row>
    <row r="1520" spans="1:5" x14ac:dyDescent="0.25">
      <c r="A1520" s="15"/>
      <c r="B1520" s="15"/>
      <c r="C1520" s="15"/>
      <c r="D1520" s="15"/>
      <c r="E1520" s="15"/>
    </row>
    <row r="1521" spans="1:5" x14ac:dyDescent="0.25">
      <c r="A1521" s="15"/>
      <c r="B1521" s="15"/>
      <c r="C1521" s="15"/>
      <c r="D1521" s="15"/>
      <c r="E1521" s="15"/>
    </row>
    <row r="1522" spans="1:5" x14ac:dyDescent="0.25">
      <c r="A1522" s="15"/>
      <c r="B1522" s="15"/>
      <c r="C1522" s="15"/>
      <c r="D1522" s="15"/>
      <c r="E1522" s="15"/>
    </row>
    <row r="1523" spans="1:5" x14ac:dyDescent="0.25">
      <c r="A1523" s="15"/>
      <c r="B1523" s="15"/>
      <c r="C1523" s="15"/>
      <c r="D1523" s="15"/>
      <c r="E1523" s="15"/>
    </row>
    <row r="1524" spans="1:5" x14ac:dyDescent="0.25">
      <c r="A1524" s="15"/>
      <c r="B1524" s="15"/>
      <c r="C1524" s="15"/>
      <c r="D1524" s="15"/>
      <c r="E1524" s="15"/>
    </row>
    <row r="1525" spans="1:5" x14ac:dyDescent="0.25">
      <c r="A1525" s="15"/>
      <c r="B1525" s="15"/>
      <c r="C1525" s="15"/>
      <c r="D1525" s="15"/>
      <c r="E1525" s="15"/>
    </row>
    <row r="1526" spans="1:5" x14ac:dyDescent="0.25">
      <c r="A1526" s="15"/>
      <c r="B1526" s="15"/>
      <c r="C1526" s="15"/>
      <c r="D1526" s="15"/>
      <c r="E1526" s="15"/>
    </row>
    <row r="1527" spans="1:5" x14ac:dyDescent="0.25">
      <c r="A1527" s="15"/>
      <c r="B1527" s="15"/>
      <c r="C1527" s="15"/>
      <c r="D1527" s="15"/>
      <c r="E1527" s="15"/>
    </row>
    <row r="1528" spans="1:5" x14ac:dyDescent="0.25">
      <c r="A1528" s="15"/>
      <c r="B1528" s="15"/>
      <c r="C1528" s="15"/>
      <c r="D1528" s="15"/>
      <c r="E1528" s="15"/>
    </row>
    <row r="1529" spans="1:5" x14ac:dyDescent="0.25">
      <c r="A1529" s="15"/>
      <c r="B1529" s="15"/>
      <c r="C1529" s="15"/>
      <c r="D1529" s="15"/>
      <c r="E1529" s="15"/>
    </row>
    <row r="1530" spans="1:5" x14ac:dyDescent="0.25">
      <c r="A1530" s="15"/>
      <c r="B1530" s="15"/>
      <c r="C1530" s="15"/>
      <c r="D1530" s="15"/>
      <c r="E1530" s="15"/>
    </row>
    <row r="1531" spans="1:5" x14ac:dyDescent="0.25">
      <c r="A1531" s="15"/>
      <c r="B1531" s="15"/>
      <c r="C1531" s="15"/>
      <c r="D1531" s="15"/>
      <c r="E1531" s="15"/>
    </row>
    <row r="1532" spans="1:5" x14ac:dyDescent="0.25">
      <c r="A1532" s="15"/>
      <c r="B1532" s="15"/>
      <c r="C1532" s="15"/>
      <c r="D1532" s="15"/>
      <c r="E1532" s="15"/>
    </row>
    <row r="1533" spans="1:5" x14ac:dyDescent="0.25">
      <c r="A1533" s="15"/>
      <c r="B1533" s="15"/>
      <c r="C1533" s="15"/>
      <c r="D1533" s="15"/>
      <c r="E1533" s="15"/>
    </row>
    <row r="1534" spans="1:5" x14ac:dyDescent="0.25">
      <c r="A1534" s="15"/>
      <c r="B1534" s="15"/>
      <c r="C1534" s="15"/>
      <c r="D1534" s="15"/>
      <c r="E1534" s="15"/>
    </row>
    <row r="1535" spans="1:5" x14ac:dyDescent="0.25">
      <c r="A1535" s="15"/>
      <c r="B1535" s="15"/>
      <c r="C1535" s="15"/>
      <c r="D1535" s="15"/>
      <c r="E1535" s="15"/>
    </row>
    <row r="1536" spans="1:5" x14ac:dyDescent="0.25">
      <c r="A1536" s="15"/>
      <c r="B1536" s="15"/>
      <c r="C1536" s="15"/>
      <c r="D1536" s="15"/>
      <c r="E1536" s="15"/>
    </row>
    <row r="1537" spans="1:5" x14ac:dyDescent="0.25">
      <c r="A1537" s="15"/>
      <c r="B1537" s="15"/>
      <c r="C1537" s="15"/>
      <c r="D1537" s="15"/>
      <c r="E1537" s="15"/>
    </row>
    <row r="1538" spans="1:5" x14ac:dyDescent="0.25">
      <c r="A1538" s="15"/>
      <c r="B1538" s="15"/>
      <c r="C1538" s="15"/>
      <c r="D1538" s="15"/>
      <c r="E1538" s="15"/>
    </row>
    <row r="1539" spans="1:5" x14ac:dyDescent="0.25">
      <c r="A1539" s="15"/>
      <c r="B1539" s="15"/>
      <c r="C1539" s="15"/>
      <c r="D1539" s="15"/>
      <c r="E1539" s="15"/>
    </row>
    <row r="1540" spans="1:5" x14ac:dyDescent="0.25">
      <c r="A1540" s="15"/>
      <c r="B1540" s="15"/>
      <c r="C1540" s="15"/>
      <c r="D1540" s="15"/>
      <c r="E1540" s="15"/>
    </row>
    <row r="1541" spans="1:5" x14ac:dyDescent="0.25">
      <c r="A1541" s="15"/>
      <c r="B1541" s="15"/>
      <c r="C1541" s="15"/>
      <c r="D1541" s="15"/>
      <c r="E1541" s="15"/>
    </row>
    <row r="1542" spans="1:5" x14ac:dyDescent="0.25">
      <c r="A1542" s="15"/>
      <c r="B1542" s="15"/>
      <c r="C1542" s="15"/>
      <c r="D1542" s="15"/>
      <c r="E1542" s="15"/>
    </row>
    <row r="1543" spans="1:5" x14ac:dyDescent="0.25">
      <c r="A1543" s="15"/>
      <c r="B1543" s="15"/>
      <c r="C1543" s="15"/>
      <c r="D1543" s="15"/>
      <c r="E1543" s="15"/>
    </row>
    <row r="1544" spans="1:5" x14ac:dyDescent="0.25">
      <c r="A1544" s="15"/>
      <c r="B1544" s="15"/>
      <c r="C1544" s="15"/>
      <c r="D1544" s="15"/>
      <c r="E1544" s="15"/>
    </row>
    <row r="1545" spans="1:5" x14ac:dyDescent="0.25">
      <c r="A1545" s="15"/>
      <c r="B1545" s="15"/>
      <c r="C1545" s="15"/>
      <c r="D1545" s="15"/>
      <c r="E1545" s="15"/>
    </row>
    <row r="1546" spans="1:5" x14ac:dyDescent="0.25">
      <c r="A1546" s="15"/>
      <c r="B1546" s="15"/>
      <c r="C1546" s="15"/>
      <c r="D1546" s="15"/>
      <c r="E1546" s="15"/>
    </row>
    <row r="1547" spans="1:5" x14ac:dyDescent="0.25">
      <c r="A1547" s="15"/>
      <c r="B1547" s="15"/>
      <c r="C1547" s="15"/>
      <c r="D1547" s="15"/>
      <c r="E1547" s="15"/>
    </row>
    <row r="1548" spans="1:5" x14ac:dyDescent="0.25">
      <c r="A1548" s="15"/>
      <c r="B1548" s="15"/>
      <c r="C1548" s="15"/>
      <c r="D1548" s="15"/>
      <c r="E1548" s="15"/>
    </row>
    <row r="1549" spans="1:5" x14ac:dyDescent="0.25">
      <c r="A1549" s="15"/>
      <c r="B1549" s="15"/>
      <c r="C1549" s="15"/>
      <c r="D1549" s="15"/>
      <c r="E1549" s="15"/>
    </row>
    <row r="1550" spans="1:5" x14ac:dyDescent="0.25">
      <c r="A1550" s="15"/>
      <c r="B1550" s="15"/>
      <c r="C1550" s="15"/>
      <c r="D1550" s="15"/>
      <c r="E1550" s="15"/>
    </row>
    <row r="1551" spans="1:5" x14ac:dyDescent="0.25">
      <c r="A1551" s="15"/>
      <c r="B1551" s="15"/>
      <c r="C1551" s="15"/>
      <c r="D1551" s="15"/>
      <c r="E1551" s="15"/>
    </row>
    <row r="1552" spans="1:5" x14ac:dyDescent="0.25">
      <c r="A1552" s="15"/>
      <c r="B1552" s="15"/>
      <c r="C1552" s="15"/>
      <c r="D1552" s="15"/>
      <c r="E1552" s="15"/>
    </row>
    <row r="1553" spans="1:5" x14ac:dyDescent="0.25">
      <c r="A1553" s="15"/>
      <c r="B1553" s="15"/>
      <c r="C1553" s="15"/>
      <c r="D1553" s="15"/>
      <c r="E1553" s="15"/>
    </row>
    <row r="1554" spans="1:5" x14ac:dyDescent="0.25">
      <c r="A1554" s="15"/>
      <c r="B1554" s="15"/>
      <c r="C1554" s="15"/>
      <c r="D1554" s="15"/>
      <c r="E1554" s="15"/>
    </row>
    <row r="1555" spans="1:5" x14ac:dyDescent="0.25">
      <c r="A1555" s="15"/>
      <c r="B1555" s="15"/>
      <c r="C1555" s="15"/>
      <c r="D1555" s="15"/>
      <c r="E1555" s="15"/>
    </row>
    <row r="1556" spans="1:5" x14ac:dyDescent="0.25">
      <c r="A1556" s="15"/>
      <c r="B1556" s="15"/>
      <c r="C1556" s="15"/>
      <c r="D1556" s="15"/>
      <c r="E1556" s="15"/>
    </row>
    <row r="1557" spans="1:5" x14ac:dyDescent="0.25">
      <c r="A1557" s="15"/>
      <c r="B1557" s="15"/>
      <c r="C1557" s="15"/>
      <c r="D1557" s="15"/>
      <c r="E1557" s="15"/>
    </row>
    <row r="1558" spans="1:5" x14ac:dyDescent="0.25">
      <c r="A1558" s="15"/>
      <c r="B1558" s="15"/>
      <c r="C1558" s="15"/>
      <c r="D1558" s="15"/>
      <c r="E1558" s="15"/>
    </row>
    <row r="1559" spans="1:5" x14ac:dyDescent="0.25">
      <c r="A1559" s="15"/>
      <c r="B1559" s="15"/>
      <c r="C1559" s="15"/>
      <c r="D1559" s="15"/>
      <c r="E1559" s="15"/>
    </row>
    <row r="1560" spans="1:5" x14ac:dyDescent="0.25">
      <c r="A1560" s="15"/>
      <c r="B1560" s="15"/>
      <c r="C1560" s="15"/>
      <c r="D1560" s="15"/>
      <c r="E1560" s="15"/>
    </row>
    <row r="1561" spans="1:5" x14ac:dyDescent="0.25">
      <c r="A1561" s="15"/>
      <c r="B1561" s="15"/>
      <c r="C1561" s="15"/>
      <c r="D1561" s="15"/>
      <c r="E1561" s="15"/>
    </row>
    <row r="1562" spans="1:5" x14ac:dyDescent="0.25">
      <c r="A1562" s="15"/>
      <c r="B1562" s="15"/>
      <c r="C1562" s="15"/>
      <c r="D1562" s="15"/>
      <c r="E1562" s="15"/>
    </row>
    <row r="1563" spans="1:5" x14ac:dyDescent="0.25">
      <c r="A1563" s="15"/>
      <c r="B1563" s="15"/>
      <c r="C1563" s="15"/>
      <c r="D1563" s="15"/>
      <c r="E1563" s="15"/>
    </row>
    <row r="1564" spans="1:5" x14ac:dyDescent="0.25">
      <c r="A1564" s="15"/>
      <c r="B1564" s="15"/>
      <c r="C1564" s="15"/>
      <c r="D1564" s="15"/>
      <c r="E1564" s="15"/>
    </row>
    <row r="1565" spans="1:5" x14ac:dyDescent="0.25">
      <c r="A1565" s="15"/>
      <c r="B1565" s="15"/>
      <c r="C1565" s="15"/>
      <c r="D1565" s="15"/>
      <c r="E1565" s="15"/>
    </row>
    <row r="1566" spans="1:5" x14ac:dyDescent="0.25">
      <c r="A1566" s="15"/>
      <c r="B1566" s="15"/>
      <c r="C1566" s="15"/>
      <c r="D1566" s="15"/>
      <c r="E1566" s="15"/>
    </row>
    <row r="1567" spans="1:5" x14ac:dyDescent="0.25">
      <c r="A1567" s="15"/>
      <c r="B1567" s="15"/>
      <c r="C1567" s="15"/>
      <c r="D1567" s="15"/>
      <c r="E1567" s="15"/>
    </row>
    <row r="1568" spans="1:5" x14ac:dyDescent="0.25">
      <c r="A1568" s="15"/>
      <c r="B1568" s="15"/>
      <c r="C1568" s="15"/>
      <c r="D1568" s="15"/>
      <c r="E1568" s="15"/>
    </row>
    <row r="1569" spans="1:5" x14ac:dyDescent="0.25">
      <c r="A1569" s="15"/>
      <c r="B1569" s="15"/>
      <c r="C1569" s="15"/>
      <c r="D1569" s="15"/>
      <c r="E1569" s="15"/>
    </row>
    <row r="1570" spans="1:5" x14ac:dyDescent="0.25">
      <c r="A1570" s="15"/>
      <c r="B1570" s="15"/>
      <c r="C1570" s="15"/>
      <c r="D1570" s="15"/>
      <c r="E1570" s="15"/>
    </row>
    <row r="1571" spans="1:5" x14ac:dyDescent="0.25">
      <c r="A1571" s="15"/>
      <c r="B1571" s="15"/>
      <c r="C1571" s="15"/>
      <c r="D1571" s="15"/>
      <c r="E1571" s="15"/>
    </row>
    <row r="1572" spans="1:5" x14ac:dyDescent="0.25">
      <c r="A1572" s="15"/>
      <c r="B1572" s="15"/>
      <c r="C1572" s="15"/>
      <c r="D1572" s="15"/>
      <c r="E1572" s="15"/>
    </row>
    <row r="1573" spans="1:5" x14ac:dyDescent="0.25">
      <c r="A1573" s="15"/>
      <c r="B1573" s="15"/>
      <c r="C1573" s="15"/>
      <c r="D1573" s="15"/>
      <c r="E1573" s="15"/>
    </row>
    <row r="1574" spans="1:5" x14ac:dyDescent="0.25">
      <c r="A1574" s="15"/>
      <c r="B1574" s="15"/>
      <c r="C1574" s="15"/>
      <c r="D1574" s="15"/>
      <c r="E1574" s="15"/>
    </row>
    <row r="1575" spans="1:5" x14ac:dyDescent="0.25">
      <c r="A1575" s="15"/>
      <c r="B1575" s="15"/>
      <c r="C1575" s="15"/>
      <c r="D1575" s="15"/>
      <c r="E1575" s="15"/>
    </row>
    <row r="1576" spans="1:5" x14ac:dyDescent="0.25">
      <c r="A1576" s="15"/>
      <c r="B1576" s="15"/>
      <c r="C1576" s="15"/>
      <c r="D1576" s="15"/>
      <c r="E1576" s="15"/>
    </row>
    <row r="1577" spans="1:5" x14ac:dyDescent="0.25">
      <c r="A1577" s="15"/>
      <c r="B1577" s="15"/>
      <c r="C1577" s="15"/>
      <c r="D1577" s="15"/>
      <c r="E1577" s="15"/>
    </row>
    <row r="1578" spans="1:5" x14ac:dyDescent="0.25">
      <c r="A1578" s="15"/>
      <c r="B1578" s="15"/>
      <c r="C1578" s="15"/>
      <c r="D1578" s="15"/>
      <c r="E1578" s="15"/>
    </row>
    <row r="1579" spans="1:5" x14ac:dyDescent="0.25">
      <c r="A1579" s="15"/>
      <c r="B1579" s="15"/>
      <c r="C1579" s="15"/>
      <c r="D1579" s="15"/>
      <c r="E1579" s="15"/>
    </row>
    <row r="1580" spans="1:5" x14ac:dyDescent="0.25">
      <c r="A1580" s="15"/>
      <c r="B1580" s="15"/>
      <c r="C1580" s="15"/>
      <c r="D1580" s="15"/>
      <c r="E1580" s="15"/>
    </row>
    <row r="1581" spans="1:5" x14ac:dyDescent="0.25">
      <c r="A1581" s="15"/>
      <c r="B1581" s="15"/>
      <c r="C1581" s="15"/>
      <c r="D1581" s="15"/>
      <c r="E1581" s="15"/>
    </row>
    <row r="1582" spans="1:5" x14ac:dyDescent="0.25">
      <c r="A1582" s="15"/>
      <c r="B1582" s="15"/>
      <c r="C1582" s="15"/>
      <c r="D1582" s="15"/>
      <c r="E1582" s="15"/>
    </row>
    <row r="1583" spans="1:5" x14ac:dyDescent="0.25">
      <c r="A1583" s="15"/>
      <c r="B1583" s="15"/>
      <c r="C1583" s="15"/>
      <c r="D1583" s="15"/>
      <c r="E1583" s="15"/>
    </row>
    <row r="1584" spans="1:5" x14ac:dyDescent="0.25">
      <c r="A1584" s="15"/>
      <c r="B1584" s="15"/>
      <c r="C1584" s="15"/>
      <c r="D1584" s="15"/>
      <c r="E1584" s="15"/>
    </row>
    <row r="1585" spans="1:5" x14ac:dyDescent="0.25">
      <c r="A1585" s="15"/>
      <c r="B1585" s="15"/>
      <c r="C1585" s="15"/>
      <c r="D1585" s="15"/>
      <c r="E1585" s="15"/>
    </row>
    <row r="1586" spans="1:5" x14ac:dyDescent="0.25">
      <c r="A1586" s="15"/>
      <c r="B1586" s="15"/>
      <c r="C1586" s="15"/>
      <c r="D1586" s="15"/>
      <c r="E1586" s="15"/>
    </row>
    <row r="1587" spans="1:5" x14ac:dyDescent="0.25">
      <c r="A1587" s="15"/>
      <c r="B1587" s="15"/>
      <c r="C1587" s="15"/>
      <c r="D1587" s="15"/>
      <c r="E1587" s="15"/>
    </row>
    <row r="1588" spans="1:5" x14ac:dyDescent="0.25">
      <c r="A1588" s="15"/>
      <c r="B1588" s="15"/>
      <c r="C1588" s="15"/>
      <c r="D1588" s="15"/>
      <c r="E1588" s="15"/>
    </row>
    <row r="1589" spans="1:5" x14ac:dyDescent="0.25">
      <c r="A1589" s="15"/>
      <c r="B1589" s="15"/>
      <c r="C1589" s="15"/>
      <c r="D1589" s="15"/>
      <c r="E1589" s="15"/>
    </row>
    <row r="1590" spans="1:5" x14ac:dyDescent="0.25">
      <c r="A1590" s="15"/>
      <c r="B1590" s="15"/>
      <c r="C1590" s="15"/>
      <c r="D1590" s="15"/>
      <c r="E1590" s="15"/>
    </row>
    <row r="1591" spans="1:5" x14ac:dyDescent="0.25">
      <c r="A1591" s="15"/>
      <c r="B1591" s="15"/>
      <c r="C1591" s="15"/>
      <c r="D1591" s="15"/>
      <c r="E1591" s="15"/>
    </row>
    <row r="1592" spans="1:5" x14ac:dyDescent="0.25">
      <c r="A1592" s="15"/>
      <c r="B1592" s="15"/>
      <c r="C1592" s="15"/>
      <c r="D1592" s="15"/>
      <c r="E1592" s="15"/>
    </row>
    <row r="1593" spans="1:5" x14ac:dyDescent="0.25">
      <c r="A1593" s="15"/>
      <c r="B1593" s="15"/>
      <c r="C1593" s="15"/>
      <c r="D1593" s="15"/>
      <c r="E1593" s="15"/>
    </row>
    <row r="1594" spans="1:5" x14ac:dyDescent="0.25">
      <c r="A1594" s="15"/>
      <c r="B1594" s="15"/>
      <c r="C1594" s="15"/>
      <c r="D1594" s="15"/>
      <c r="E1594" s="15"/>
    </row>
    <row r="1595" spans="1:5" x14ac:dyDescent="0.25">
      <c r="A1595" s="15"/>
      <c r="B1595" s="15"/>
      <c r="C1595" s="15"/>
      <c r="D1595" s="15"/>
      <c r="E1595" s="15"/>
    </row>
    <row r="1596" spans="1:5" x14ac:dyDescent="0.25">
      <c r="A1596" s="15"/>
      <c r="B1596" s="15"/>
      <c r="C1596" s="15"/>
      <c r="D1596" s="15"/>
      <c r="E1596" s="15"/>
    </row>
    <row r="1597" spans="1:5" x14ac:dyDescent="0.25">
      <c r="A1597" s="15"/>
      <c r="B1597" s="15"/>
      <c r="C1597" s="15"/>
      <c r="D1597" s="15"/>
      <c r="E1597" s="15"/>
    </row>
    <row r="1598" spans="1:5" x14ac:dyDescent="0.25">
      <c r="A1598" s="15"/>
      <c r="B1598" s="15"/>
      <c r="C1598" s="15"/>
      <c r="D1598" s="15"/>
      <c r="E1598" s="15"/>
    </row>
    <row r="1599" spans="1:5" x14ac:dyDescent="0.25">
      <c r="A1599" s="15"/>
      <c r="B1599" s="15"/>
      <c r="C1599" s="15"/>
      <c r="D1599" s="15"/>
      <c r="E1599" s="15"/>
    </row>
    <row r="1600" spans="1:5" x14ac:dyDescent="0.25">
      <c r="A1600" s="15"/>
      <c r="B1600" s="15"/>
      <c r="C1600" s="15"/>
      <c r="D1600" s="15"/>
      <c r="E1600" s="15"/>
    </row>
    <row r="1601" spans="1:5" x14ac:dyDescent="0.25">
      <c r="A1601" s="15"/>
      <c r="B1601" s="15"/>
      <c r="C1601" s="15"/>
      <c r="D1601" s="15"/>
      <c r="E1601" s="15"/>
    </row>
    <row r="1602" spans="1:5" x14ac:dyDescent="0.25">
      <c r="A1602" s="15"/>
      <c r="B1602" s="15"/>
      <c r="C1602" s="15"/>
      <c r="D1602" s="15"/>
      <c r="E1602" s="15"/>
    </row>
    <row r="1603" spans="1:5" x14ac:dyDescent="0.25">
      <c r="A1603" s="15"/>
      <c r="B1603" s="15"/>
      <c r="C1603" s="15"/>
      <c r="D1603" s="15"/>
      <c r="E1603" s="15"/>
    </row>
    <row r="1604" spans="1:5" x14ac:dyDescent="0.25">
      <c r="A1604" s="15"/>
      <c r="B1604" s="15"/>
      <c r="C1604" s="15"/>
      <c r="D1604" s="15"/>
      <c r="E1604" s="15"/>
    </row>
    <row r="1605" spans="1:5" x14ac:dyDescent="0.25">
      <c r="A1605" s="15"/>
      <c r="B1605" s="15"/>
      <c r="C1605" s="15"/>
      <c r="D1605" s="15"/>
      <c r="E1605" s="15"/>
    </row>
    <row r="1606" spans="1:5" x14ac:dyDescent="0.25">
      <c r="A1606" s="15"/>
      <c r="B1606" s="15"/>
      <c r="C1606" s="15"/>
      <c r="D1606" s="15"/>
      <c r="E1606" s="15"/>
    </row>
    <row r="1607" spans="1:5" x14ac:dyDescent="0.25">
      <c r="A1607" s="15"/>
      <c r="B1607" s="15"/>
      <c r="C1607" s="15"/>
      <c r="D1607" s="15"/>
      <c r="E1607" s="15"/>
    </row>
    <row r="1608" spans="1:5" x14ac:dyDescent="0.25">
      <c r="A1608" s="15"/>
      <c r="B1608" s="15"/>
      <c r="C1608" s="15"/>
      <c r="D1608" s="15"/>
      <c r="E1608" s="15"/>
    </row>
    <row r="1609" spans="1:5" x14ac:dyDescent="0.25">
      <c r="A1609" s="15"/>
      <c r="B1609" s="15"/>
      <c r="C1609" s="15"/>
      <c r="D1609" s="15"/>
      <c r="E1609" s="15"/>
    </row>
    <row r="1610" spans="1:5" x14ac:dyDescent="0.25">
      <c r="A1610" s="15"/>
      <c r="B1610" s="15"/>
      <c r="C1610" s="15"/>
      <c r="D1610" s="15"/>
      <c r="E1610" s="15"/>
    </row>
    <row r="1611" spans="1:5" x14ac:dyDescent="0.25">
      <c r="A1611" s="15"/>
      <c r="B1611" s="15"/>
      <c r="C1611" s="15"/>
      <c r="D1611" s="15"/>
      <c r="E1611" s="15"/>
    </row>
    <row r="1612" spans="1:5" x14ac:dyDescent="0.25">
      <c r="A1612" s="15"/>
      <c r="B1612" s="15"/>
      <c r="C1612" s="15"/>
      <c r="D1612" s="15"/>
      <c r="E1612" s="15"/>
    </row>
    <row r="1613" spans="1:5" x14ac:dyDescent="0.25">
      <c r="A1613" s="15"/>
      <c r="B1613" s="15"/>
      <c r="C1613" s="15"/>
      <c r="D1613" s="15"/>
      <c r="E1613" s="15"/>
    </row>
    <row r="1614" spans="1:5" x14ac:dyDescent="0.25">
      <c r="A1614" s="15"/>
      <c r="B1614" s="15"/>
      <c r="C1614" s="15"/>
      <c r="D1614" s="15"/>
      <c r="E1614" s="15"/>
    </row>
    <row r="1615" spans="1:5" x14ac:dyDescent="0.25">
      <c r="A1615" s="15"/>
      <c r="B1615" s="15"/>
      <c r="C1615" s="15"/>
      <c r="D1615" s="15"/>
      <c r="E1615" s="15"/>
    </row>
    <row r="1616" spans="1:5" x14ac:dyDescent="0.25">
      <c r="A1616" s="15"/>
      <c r="B1616" s="15"/>
      <c r="C1616" s="15"/>
      <c r="D1616" s="15"/>
      <c r="E1616" s="15"/>
    </row>
    <row r="1617" spans="1:5" x14ac:dyDescent="0.25">
      <c r="A1617" s="15"/>
      <c r="B1617" s="15"/>
      <c r="C1617" s="15"/>
      <c r="D1617" s="15"/>
      <c r="E1617" s="15"/>
    </row>
    <row r="1618" spans="1:5" x14ac:dyDescent="0.25">
      <c r="A1618" s="15"/>
      <c r="B1618" s="15"/>
      <c r="C1618" s="15"/>
      <c r="D1618" s="15"/>
      <c r="E1618" s="15"/>
    </row>
    <row r="1619" spans="1:5" x14ac:dyDescent="0.25">
      <c r="A1619" s="15"/>
      <c r="B1619" s="15"/>
      <c r="C1619" s="15"/>
      <c r="D1619" s="15"/>
      <c r="E1619" s="15"/>
    </row>
    <row r="1620" spans="1:5" x14ac:dyDescent="0.25">
      <c r="A1620" s="15"/>
      <c r="B1620" s="15"/>
      <c r="C1620" s="15"/>
      <c r="D1620" s="15"/>
      <c r="E1620" s="15"/>
    </row>
    <row r="1621" spans="1:5" x14ac:dyDescent="0.25">
      <c r="A1621" s="15"/>
      <c r="B1621" s="15"/>
      <c r="C1621" s="15"/>
      <c r="D1621" s="15"/>
      <c r="E1621" s="15"/>
    </row>
    <row r="1622" spans="1:5" x14ac:dyDescent="0.25">
      <c r="A1622" s="15"/>
      <c r="B1622" s="15"/>
      <c r="C1622" s="15"/>
      <c r="D1622" s="15"/>
      <c r="E1622" s="15"/>
    </row>
    <row r="1623" spans="1:5" x14ac:dyDescent="0.25">
      <c r="A1623" s="15"/>
      <c r="B1623" s="15"/>
      <c r="C1623" s="15"/>
      <c r="D1623" s="15"/>
      <c r="E1623" s="15"/>
    </row>
    <row r="1624" spans="1:5" x14ac:dyDescent="0.25">
      <c r="A1624" s="15"/>
      <c r="B1624" s="15"/>
      <c r="C1624" s="15"/>
      <c r="D1624" s="15"/>
      <c r="E1624" s="15"/>
    </row>
    <row r="1625" spans="1:5" x14ac:dyDescent="0.25">
      <c r="A1625" s="15"/>
      <c r="B1625" s="15"/>
      <c r="C1625" s="15"/>
      <c r="D1625" s="15"/>
      <c r="E1625" s="15"/>
    </row>
    <row r="1626" spans="1:5" x14ac:dyDescent="0.25">
      <c r="A1626" s="15"/>
      <c r="B1626" s="15"/>
      <c r="C1626" s="15"/>
      <c r="D1626" s="15"/>
      <c r="E1626" s="15"/>
    </row>
    <row r="1627" spans="1:5" x14ac:dyDescent="0.25">
      <c r="A1627" s="15"/>
      <c r="B1627" s="15"/>
      <c r="C1627" s="15"/>
      <c r="D1627" s="15"/>
      <c r="E1627" s="15"/>
    </row>
    <row r="1628" spans="1:5" x14ac:dyDescent="0.25">
      <c r="A1628" s="15"/>
      <c r="B1628" s="15"/>
      <c r="C1628" s="15"/>
      <c r="D1628" s="15"/>
      <c r="E1628" s="15"/>
    </row>
    <row r="1629" spans="1:5" x14ac:dyDescent="0.25">
      <c r="A1629" s="15"/>
      <c r="B1629" s="15"/>
      <c r="C1629" s="15"/>
      <c r="D1629" s="15"/>
      <c r="E1629" s="15"/>
    </row>
    <row r="1630" spans="1:5" x14ac:dyDescent="0.25">
      <c r="A1630" s="15"/>
      <c r="B1630" s="15"/>
      <c r="C1630" s="15"/>
      <c r="D1630" s="15"/>
      <c r="E1630" s="15"/>
    </row>
    <row r="1631" spans="1:5" x14ac:dyDescent="0.25">
      <c r="A1631" s="15"/>
      <c r="B1631" s="15"/>
      <c r="C1631" s="15"/>
      <c r="D1631" s="15"/>
      <c r="E1631" s="15"/>
    </row>
    <row r="1632" spans="1:5" x14ac:dyDescent="0.25">
      <c r="A1632" s="15"/>
      <c r="B1632" s="15"/>
      <c r="C1632" s="15"/>
      <c r="D1632" s="15"/>
      <c r="E1632" s="15"/>
    </row>
    <row r="1633" spans="1:5" x14ac:dyDescent="0.25">
      <c r="A1633" s="15"/>
      <c r="B1633" s="15"/>
      <c r="C1633" s="15"/>
      <c r="D1633" s="15"/>
      <c r="E1633" s="15"/>
    </row>
    <row r="1634" spans="1:5" x14ac:dyDescent="0.25">
      <c r="A1634" s="15"/>
      <c r="B1634" s="15"/>
      <c r="C1634" s="15"/>
      <c r="D1634" s="15"/>
      <c r="E1634" s="15"/>
    </row>
    <row r="1635" spans="1:5" x14ac:dyDescent="0.25">
      <c r="A1635" s="15"/>
      <c r="B1635" s="15"/>
      <c r="C1635" s="15"/>
      <c r="D1635" s="15"/>
      <c r="E1635" s="15"/>
    </row>
    <row r="1636" spans="1:5" x14ac:dyDescent="0.25">
      <c r="A1636" s="15"/>
      <c r="B1636" s="15"/>
      <c r="C1636" s="15"/>
      <c r="D1636" s="15"/>
      <c r="E1636" s="15"/>
    </row>
    <row r="1637" spans="1:5" x14ac:dyDescent="0.25">
      <c r="A1637" s="15"/>
      <c r="B1637" s="15"/>
      <c r="C1637" s="15"/>
      <c r="D1637" s="15"/>
      <c r="E1637" s="15"/>
    </row>
    <row r="1638" spans="1:5" x14ac:dyDescent="0.25">
      <c r="A1638" s="15"/>
      <c r="B1638" s="15"/>
      <c r="C1638" s="15"/>
      <c r="D1638" s="15"/>
      <c r="E1638" s="15"/>
    </row>
    <row r="1639" spans="1:5" x14ac:dyDescent="0.25">
      <c r="A1639" s="15"/>
      <c r="B1639" s="15"/>
      <c r="C1639" s="15"/>
      <c r="D1639" s="15"/>
      <c r="E1639" s="15"/>
    </row>
    <row r="1640" spans="1:5" x14ac:dyDescent="0.25">
      <c r="A1640" s="15"/>
      <c r="B1640" s="15"/>
      <c r="C1640" s="15"/>
      <c r="D1640" s="15"/>
      <c r="E1640" s="15"/>
    </row>
    <row r="1641" spans="1:5" x14ac:dyDescent="0.25">
      <c r="A1641" s="15"/>
      <c r="B1641" s="15"/>
      <c r="C1641" s="15"/>
      <c r="D1641" s="15"/>
      <c r="E1641" s="15"/>
    </row>
    <row r="1642" spans="1:5" x14ac:dyDescent="0.25">
      <c r="A1642" s="15"/>
      <c r="B1642" s="15"/>
      <c r="C1642" s="15"/>
      <c r="D1642" s="15"/>
      <c r="E1642" s="15"/>
    </row>
    <row r="1643" spans="1:5" x14ac:dyDescent="0.25">
      <c r="A1643" s="15"/>
      <c r="B1643" s="15"/>
      <c r="C1643" s="15"/>
      <c r="D1643" s="15"/>
      <c r="E1643" s="15"/>
    </row>
    <row r="1644" spans="1:5" x14ac:dyDescent="0.25">
      <c r="A1644" s="15"/>
      <c r="B1644" s="15"/>
      <c r="C1644" s="15"/>
      <c r="D1644" s="15"/>
      <c r="E1644" s="15"/>
    </row>
    <row r="1645" spans="1:5" x14ac:dyDescent="0.25">
      <c r="A1645" s="15"/>
      <c r="B1645" s="15"/>
      <c r="C1645" s="15"/>
      <c r="D1645" s="15"/>
      <c r="E1645" s="15"/>
    </row>
    <row r="1646" spans="1:5" x14ac:dyDescent="0.25">
      <c r="A1646" s="15"/>
      <c r="B1646" s="15"/>
      <c r="C1646" s="15"/>
      <c r="D1646" s="15"/>
      <c r="E1646" s="15"/>
    </row>
    <row r="1647" spans="1:5" x14ac:dyDescent="0.25">
      <c r="A1647" s="15"/>
      <c r="B1647" s="15"/>
      <c r="C1647" s="15"/>
      <c r="D1647" s="15"/>
      <c r="E1647" s="15"/>
    </row>
    <row r="1648" spans="1:5" x14ac:dyDescent="0.25">
      <c r="A1648" s="15"/>
      <c r="B1648" s="15"/>
      <c r="C1648" s="15"/>
      <c r="D1648" s="15"/>
      <c r="E1648" s="15"/>
    </row>
    <row r="1649" spans="1:5" x14ac:dyDescent="0.25">
      <c r="A1649" s="15"/>
      <c r="B1649" s="15"/>
      <c r="C1649" s="15"/>
      <c r="D1649" s="15"/>
      <c r="E1649" s="15"/>
    </row>
    <row r="1650" spans="1:5" x14ac:dyDescent="0.25">
      <c r="A1650" s="15"/>
      <c r="B1650" s="15"/>
      <c r="C1650" s="15"/>
      <c r="D1650" s="15"/>
      <c r="E1650" s="15"/>
    </row>
    <row r="1651" spans="1:5" x14ac:dyDescent="0.25">
      <c r="A1651" s="15"/>
      <c r="B1651" s="15"/>
      <c r="C1651" s="15"/>
      <c r="D1651" s="15"/>
      <c r="E1651" s="15"/>
    </row>
    <row r="1652" spans="1:5" x14ac:dyDescent="0.25">
      <c r="A1652" s="15"/>
      <c r="B1652" s="15"/>
      <c r="C1652" s="15"/>
      <c r="D1652" s="15"/>
      <c r="E1652" s="15"/>
    </row>
    <row r="1653" spans="1:5" x14ac:dyDescent="0.25">
      <c r="A1653" s="15"/>
      <c r="B1653" s="15"/>
      <c r="C1653" s="15"/>
      <c r="D1653" s="15"/>
      <c r="E1653" s="15"/>
    </row>
    <row r="1654" spans="1:5" x14ac:dyDescent="0.25">
      <c r="A1654" s="15"/>
      <c r="B1654" s="15"/>
      <c r="C1654" s="15"/>
      <c r="D1654" s="15"/>
      <c r="E1654" s="15"/>
    </row>
    <row r="1655" spans="1:5" x14ac:dyDescent="0.25">
      <c r="A1655" s="15"/>
      <c r="B1655" s="15"/>
      <c r="C1655" s="15"/>
      <c r="D1655" s="15"/>
      <c r="E1655" s="15"/>
    </row>
    <row r="1656" spans="1:5" x14ac:dyDescent="0.25">
      <c r="A1656" s="15"/>
      <c r="B1656" s="15"/>
      <c r="C1656" s="15"/>
      <c r="D1656" s="15"/>
      <c r="E1656" s="15"/>
    </row>
    <row r="1657" spans="1:5" x14ac:dyDescent="0.25">
      <c r="A1657" s="15"/>
      <c r="B1657" s="15"/>
      <c r="C1657" s="15"/>
      <c r="D1657" s="15"/>
      <c r="E1657" s="15"/>
    </row>
    <row r="1658" spans="1:5" x14ac:dyDescent="0.25">
      <c r="A1658" s="15"/>
      <c r="B1658" s="15"/>
      <c r="C1658" s="15"/>
      <c r="D1658" s="15"/>
      <c r="E1658" s="15"/>
    </row>
    <row r="1659" spans="1:5" x14ac:dyDescent="0.25">
      <c r="A1659" s="15"/>
      <c r="B1659" s="15"/>
      <c r="C1659" s="15"/>
      <c r="D1659" s="15"/>
      <c r="E1659" s="15"/>
    </row>
    <row r="1660" spans="1:5" x14ac:dyDescent="0.25">
      <c r="A1660" s="15"/>
      <c r="B1660" s="15"/>
      <c r="C1660" s="15"/>
      <c r="D1660" s="15"/>
      <c r="E1660" s="15"/>
    </row>
    <row r="1661" spans="1:5" x14ac:dyDescent="0.25">
      <c r="A1661" s="15"/>
      <c r="B1661" s="15"/>
      <c r="C1661" s="15"/>
      <c r="D1661" s="15"/>
      <c r="E1661" s="15"/>
    </row>
    <row r="1662" spans="1:5" x14ac:dyDescent="0.25">
      <c r="A1662" s="15"/>
      <c r="B1662" s="15"/>
      <c r="C1662" s="15"/>
      <c r="D1662" s="15"/>
      <c r="E1662" s="15"/>
    </row>
    <row r="1663" spans="1:5" x14ac:dyDescent="0.25">
      <c r="A1663" s="15"/>
      <c r="B1663" s="15"/>
      <c r="C1663" s="15"/>
      <c r="D1663" s="15"/>
      <c r="E1663" s="15"/>
    </row>
    <row r="1664" spans="1:5" x14ac:dyDescent="0.25">
      <c r="A1664" s="15"/>
      <c r="B1664" s="15"/>
      <c r="C1664" s="15"/>
      <c r="D1664" s="15"/>
      <c r="E1664" s="15"/>
    </row>
    <row r="1665" spans="1:5" x14ac:dyDescent="0.25">
      <c r="A1665" s="15"/>
      <c r="B1665" s="15"/>
      <c r="C1665" s="15"/>
      <c r="D1665" s="15"/>
      <c r="E1665" s="15"/>
    </row>
    <row r="1666" spans="1:5" x14ac:dyDescent="0.25">
      <c r="A1666" s="15"/>
      <c r="B1666" s="15"/>
      <c r="C1666" s="15"/>
      <c r="D1666" s="15"/>
      <c r="E1666" s="15"/>
    </row>
    <row r="1667" spans="1:5" x14ac:dyDescent="0.25">
      <c r="A1667" s="15"/>
      <c r="B1667" s="15"/>
      <c r="C1667" s="15"/>
      <c r="D1667" s="15"/>
      <c r="E1667" s="15"/>
    </row>
    <row r="1668" spans="1:5" x14ac:dyDescent="0.25">
      <c r="A1668" s="15"/>
      <c r="B1668" s="15"/>
      <c r="C1668" s="15"/>
      <c r="D1668" s="15"/>
      <c r="E1668" s="15"/>
    </row>
    <row r="1669" spans="1:5" x14ac:dyDescent="0.25">
      <c r="A1669" s="15"/>
      <c r="B1669" s="15"/>
      <c r="C1669" s="15"/>
      <c r="D1669" s="15"/>
      <c r="E1669" s="15"/>
    </row>
    <row r="1670" spans="1:5" x14ac:dyDescent="0.25">
      <c r="A1670" s="15"/>
      <c r="B1670" s="15"/>
      <c r="C1670" s="15"/>
      <c r="D1670" s="15"/>
      <c r="E1670" s="15"/>
    </row>
    <row r="1671" spans="1:5" x14ac:dyDescent="0.25">
      <c r="A1671" s="15"/>
      <c r="B1671" s="15"/>
      <c r="C1671" s="15"/>
      <c r="D1671" s="15"/>
      <c r="E1671" s="15"/>
    </row>
    <row r="1672" spans="1:5" x14ac:dyDescent="0.25">
      <c r="A1672" s="15"/>
      <c r="B1672" s="15"/>
      <c r="C1672" s="15"/>
      <c r="D1672" s="15"/>
      <c r="E1672" s="15"/>
    </row>
    <row r="1673" spans="1:5" x14ac:dyDescent="0.25">
      <c r="A1673" s="15"/>
      <c r="B1673" s="15"/>
      <c r="C1673" s="15"/>
      <c r="D1673" s="15"/>
      <c r="E1673" s="15"/>
    </row>
    <row r="1674" spans="1:5" x14ac:dyDescent="0.25">
      <c r="A1674" s="15"/>
      <c r="B1674" s="15"/>
      <c r="C1674" s="15"/>
      <c r="D1674" s="15"/>
      <c r="E1674" s="15"/>
    </row>
    <row r="1675" spans="1:5" x14ac:dyDescent="0.25">
      <c r="A1675" s="15"/>
      <c r="B1675" s="15"/>
      <c r="C1675" s="15"/>
      <c r="D1675" s="15"/>
      <c r="E1675" s="15"/>
    </row>
    <row r="1676" spans="1:5" x14ac:dyDescent="0.25">
      <c r="A1676" s="15"/>
      <c r="B1676" s="15"/>
      <c r="C1676" s="15"/>
      <c r="D1676" s="15"/>
      <c r="E1676" s="15"/>
    </row>
    <row r="1677" spans="1:5" x14ac:dyDescent="0.25">
      <c r="A1677" s="15"/>
      <c r="B1677" s="15"/>
      <c r="C1677" s="15"/>
      <c r="D1677" s="15"/>
      <c r="E1677" s="15"/>
    </row>
    <row r="1678" spans="1:5" x14ac:dyDescent="0.25">
      <c r="A1678" s="15"/>
      <c r="B1678" s="15"/>
      <c r="C1678" s="15"/>
      <c r="D1678" s="15"/>
      <c r="E1678" s="15"/>
    </row>
    <row r="1679" spans="1:5" x14ac:dyDescent="0.25">
      <c r="A1679" s="15"/>
      <c r="B1679" s="15"/>
      <c r="C1679" s="15"/>
      <c r="D1679" s="15"/>
      <c r="E1679" s="15"/>
    </row>
    <row r="1680" spans="1:5" x14ac:dyDescent="0.25">
      <c r="A1680" s="15"/>
      <c r="B1680" s="15"/>
      <c r="C1680" s="15"/>
      <c r="D1680" s="15"/>
      <c r="E1680" s="15"/>
    </row>
    <row r="1681" spans="1:5" x14ac:dyDescent="0.25">
      <c r="A1681" s="15"/>
      <c r="B1681" s="15"/>
      <c r="C1681" s="15"/>
      <c r="D1681" s="15"/>
      <c r="E1681" s="15"/>
    </row>
    <row r="1682" spans="1:5" x14ac:dyDescent="0.25">
      <c r="A1682" s="15"/>
      <c r="B1682" s="15"/>
      <c r="C1682" s="15"/>
      <c r="D1682" s="15"/>
      <c r="E1682" s="15"/>
    </row>
    <row r="1683" spans="1:5" x14ac:dyDescent="0.25">
      <c r="A1683" s="15"/>
      <c r="B1683" s="15"/>
      <c r="C1683" s="15"/>
      <c r="D1683" s="15"/>
      <c r="E1683" s="15"/>
    </row>
    <row r="1684" spans="1:5" x14ac:dyDescent="0.25">
      <c r="A1684" s="15"/>
      <c r="B1684" s="15"/>
      <c r="C1684" s="15"/>
      <c r="D1684" s="15"/>
      <c r="E1684" s="15"/>
    </row>
    <row r="1685" spans="1:5" x14ac:dyDescent="0.25">
      <c r="A1685" s="15"/>
      <c r="B1685" s="15"/>
      <c r="C1685" s="15"/>
      <c r="D1685" s="15"/>
      <c r="E1685" s="15"/>
    </row>
    <row r="1686" spans="1:5" x14ac:dyDescent="0.25">
      <c r="A1686" s="15"/>
      <c r="B1686" s="15"/>
      <c r="C1686" s="15"/>
      <c r="D1686" s="15"/>
      <c r="E1686" s="15"/>
    </row>
    <row r="1687" spans="1:5" x14ac:dyDescent="0.25">
      <c r="A1687" s="15"/>
      <c r="B1687" s="15"/>
      <c r="C1687" s="15"/>
      <c r="D1687" s="15"/>
      <c r="E1687" s="15"/>
    </row>
    <row r="1688" spans="1:5" x14ac:dyDescent="0.25">
      <c r="A1688" s="15"/>
      <c r="B1688" s="15"/>
      <c r="C1688" s="15"/>
      <c r="D1688" s="15"/>
      <c r="E1688" s="15"/>
    </row>
    <row r="1689" spans="1:5" x14ac:dyDescent="0.25">
      <c r="A1689" s="15"/>
      <c r="B1689" s="15"/>
      <c r="C1689" s="15"/>
      <c r="D1689" s="15"/>
      <c r="E1689" s="15"/>
    </row>
    <row r="1690" spans="1:5" x14ac:dyDescent="0.25">
      <c r="A1690" s="15"/>
      <c r="B1690" s="15"/>
      <c r="C1690" s="15"/>
      <c r="D1690" s="15"/>
      <c r="E1690" s="15"/>
    </row>
    <row r="1691" spans="1:5" x14ac:dyDescent="0.25">
      <c r="A1691" s="15"/>
      <c r="B1691" s="15"/>
      <c r="C1691" s="15"/>
      <c r="D1691" s="15"/>
      <c r="E1691" s="15"/>
    </row>
    <row r="1692" spans="1:5" x14ac:dyDescent="0.25">
      <c r="A1692" s="15"/>
      <c r="B1692" s="15"/>
      <c r="C1692" s="15"/>
      <c r="D1692" s="15"/>
      <c r="E1692" s="15"/>
    </row>
    <row r="1693" spans="1:5" x14ac:dyDescent="0.25">
      <c r="A1693" s="15"/>
      <c r="B1693" s="15"/>
      <c r="C1693" s="15"/>
      <c r="D1693" s="15"/>
      <c r="E1693" s="15"/>
    </row>
    <row r="1694" spans="1:5" x14ac:dyDescent="0.25">
      <c r="A1694" s="15"/>
      <c r="B1694" s="15"/>
      <c r="C1694" s="15"/>
      <c r="D1694" s="15"/>
      <c r="E1694" s="15"/>
    </row>
    <row r="1695" spans="1:5" x14ac:dyDescent="0.25">
      <c r="A1695" s="15"/>
      <c r="B1695" s="15"/>
      <c r="C1695" s="15"/>
      <c r="D1695" s="15"/>
      <c r="E1695" s="15"/>
    </row>
    <row r="1696" spans="1:5" x14ac:dyDescent="0.25">
      <c r="A1696" s="15"/>
      <c r="B1696" s="15"/>
      <c r="C1696" s="15"/>
      <c r="D1696" s="15"/>
      <c r="E1696" s="15"/>
    </row>
    <row r="1697" spans="1:5" x14ac:dyDescent="0.25">
      <c r="A1697" s="15"/>
      <c r="B1697" s="15"/>
      <c r="C1697" s="15"/>
      <c r="D1697" s="15"/>
      <c r="E1697" s="15"/>
    </row>
    <row r="1698" spans="1:5" x14ac:dyDescent="0.25">
      <c r="A1698" s="15"/>
      <c r="B1698" s="15"/>
      <c r="C1698" s="15"/>
      <c r="D1698" s="15"/>
      <c r="E1698" s="15"/>
    </row>
    <row r="1699" spans="1:5" x14ac:dyDescent="0.25">
      <c r="A1699" s="15"/>
      <c r="B1699" s="15"/>
      <c r="C1699" s="15"/>
      <c r="D1699" s="15"/>
      <c r="E1699" s="15"/>
    </row>
    <row r="1700" spans="1:5" x14ac:dyDescent="0.25">
      <c r="A1700" s="15"/>
      <c r="B1700" s="15"/>
      <c r="C1700" s="15"/>
      <c r="D1700" s="15"/>
      <c r="E1700" s="15"/>
    </row>
    <row r="1701" spans="1:5" x14ac:dyDescent="0.25">
      <c r="A1701" s="15"/>
      <c r="B1701" s="15"/>
      <c r="C1701" s="15"/>
      <c r="D1701" s="15"/>
      <c r="E1701" s="15"/>
    </row>
    <row r="1702" spans="1:5" x14ac:dyDescent="0.25">
      <c r="A1702" s="15"/>
      <c r="B1702" s="15"/>
      <c r="C1702" s="15"/>
      <c r="D1702" s="15"/>
      <c r="E1702" s="15"/>
    </row>
    <row r="1703" spans="1:5" x14ac:dyDescent="0.25">
      <c r="A1703" s="15"/>
      <c r="B1703" s="15"/>
      <c r="C1703" s="15"/>
      <c r="D1703" s="15"/>
      <c r="E1703" s="15"/>
    </row>
    <row r="1704" spans="1:5" x14ac:dyDescent="0.25">
      <c r="A1704" s="15"/>
      <c r="B1704" s="15"/>
      <c r="C1704" s="15"/>
      <c r="D1704" s="15"/>
      <c r="E1704" s="15"/>
    </row>
    <row r="1705" spans="1:5" x14ac:dyDescent="0.25">
      <c r="A1705" s="15"/>
      <c r="B1705" s="15"/>
      <c r="C1705" s="15"/>
      <c r="D1705" s="15"/>
      <c r="E1705" s="15"/>
    </row>
    <row r="1706" spans="1:5" x14ac:dyDescent="0.25">
      <c r="A1706" s="15"/>
      <c r="B1706" s="15"/>
      <c r="C1706" s="15"/>
      <c r="D1706" s="15"/>
      <c r="E1706" s="15"/>
    </row>
    <row r="1707" spans="1:5" x14ac:dyDescent="0.25">
      <c r="A1707" s="15"/>
      <c r="B1707" s="15"/>
      <c r="C1707" s="15"/>
      <c r="D1707" s="15"/>
      <c r="E1707" s="15"/>
    </row>
    <row r="1708" spans="1:5" x14ac:dyDescent="0.25">
      <c r="A1708" s="15"/>
      <c r="B1708" s="15"/>
      <c r="C1708" s="15"/>
      <c r="D1708" s="15"/>
      <c r="E1708" s="15"/>
    </row>
    <row r="1709" spans="1:5" x14ac:dyDescent="0.25">
      <c r="A1709" s="15"/>
      <c r="B1709" s="15"/>
      <c r="C1709" s="15"/>
      <c r="D1709" s="15"/>
      <c r="E1709" s="15"/>
    </row>
    <row r="1710" spans="1:5" x14ac:dyDescent="0.25">
      <c r="A1710" s="15"/>
      <c r="B1710" s="15"/>
      <c r="C1710" s="15"/>
      <c r="D1710" s="15"/>
      <c r="E1710" s="15"/>
    </row>
    <row r="1711" spans="1:5" x14ac:dyDescent="0.25">
      <c r="A1711" s="15"/>
      <c r="B1711" s="15"/>
      <c r="C1711" s="15"/>
      <c r="D1711" s="15"/>
      <c r="E1711" s="15"/>
    </row>
    <row r="1712" spans="1:5" x14ac:dyDescent="0.25">
      <c r="A1712" s="15"/>
      <c r="B1712" s="15"/>
      <c r="C1712" s="15"/>
      <c r="D1712" s="15"/>
      <c r="E1712" s="15"/>
    </row>
    <row r="1713" spans="1:5" x14ac:dyDescent="0.25">
      <c r="A1713" s="15"/>
      <c r="B1713" s="15"/>
      <c r="C1713" s="15"/>
      <c r="D1713" s="15"/>
      <c r="E1713" s="15"/>
    </row>
    <row r="1714" spans="1:5" x14ac:dyDescent="0.25">
      <c r="A1714" s="15"/>
      <c r="B1714" s="15"/>
      <c r="C1714" s="15"/>
      <c r="D1714" s="15"/>
      <c r="E1714" s="15"/>
    </row>
    <row r="1715" spans="1:5" x14ac:dyDescent="0.25">
      <c r="A1715" s="15"/>
      <c r="B1715" s="15"/>
      <c r="C1715" s="15"/>
      <c r="D1715" s="15"/>
      <c r="E1715" s="15"/>
    </row>
    <row r="1716" spans="1:5" x14ac:dyDescent="0.25">
      <c r="A1716" s="15"/>
      <c r="B1716" s="15"/>
      <c r="C1716" s="15"/>
      <c r="D1716" s="15"/>
      <c r="E1716" s="15"/>
    </row>
    <row r="1717" spans="1:5" x14ac:dyDescent="0.25">
      <c r="A1717" s="15"/>
      <c r="B1717" s="15"/>
      <c r="C1717" s="15"/>
      <c r="D1717" s="15"/>
      <c r="E1717" s="15"/>
    </row>
    <row r="1718" spans="1:5" x14ac:dyDescent="0.25">
      <c r="A1718" s="15"/>
      <c r="B1718" s="15"/>
      <c r="C1718" s="15"/>
      <c r="D1718" s="15"/>
      <c r="E1718" s="15"/>
    </row>
    <row r="1719" spans="1:5" x14ac:dyDescent="0.25">
      <c r="A1719" s="15"/>
      <c r="B1719" s="15"/>
      <c r="C1719" s="15"/>
      <c r="D1719" s="15"/>
      <c r="E1719" s="15"/>
    </row>
    <row r="1720" spans="1:5" x14ac:dyDescent="0.25">
      <c r="A1720" s="15"/>
      <c r="B1720" s="15"/>
      <c r="C1720" s="15"/>
      <c r="D1720" s="15"/>
      <c r="E1720" s="15"/>
    </row>
    <row r="1721" spans="1:5" x14ac:dyDescent="0.25">
      <c r="A1721" s="15"/>
      <c r="B1721" s="15"/>
      <c r="C1721" s="15"/>
      <c r="D1721" s="15"/>
      <c r="E1721" s="15"/>
    </row>
    <row r="1722" spans="1:5" x14ac:dyDescent="0.25">
      <c r="A1722" s="15"/>
      <c r="B1722" s="15"/>
      <c r="C1722" s="15"/>
      <c r="D1722" s="15"/>
      <c r="E1722" s="15"/>
    </row>
    <row r="1723" spans="1:5" x14ac:dyDescent="0.25">
      <c r="A1723" s="15"/>
      <c r="B1723" s="15"/>
      <c r="C1723" s="15"/>
      <c r="D1723" s="15"/>
      <c r="E1723" s="15"/>
    </row>
    <row r="1724" spans="1:5" x14ac:dyDescent="0.25">
      <c r="A1724" s="15"/>
      <c r="B1724" s="15"/>
      <c r="C1724" s="15"/>
      <c r="D1724" s="15"/>
      <c r="E1724" s="15"/>
    </row>
    <row r="1725" spans="1:5" x14ac:dyDescent="0.25">
      <c r="A1725" s="15"/>
      <c r="B1725" s="15"/>
      <c r="C1725" s="15"/>
      <c r="D1725" s="15"/>
      <c r="E1725" s="15"/>
    </row>
    <row r="1726" spans="1:5" x14ac:dyDescent="0.25">
      <c r="A1726" s="15"/>
      <c r="B1726" s="15"/>
      <c r="C1726" s="15"/>
      <c r="D1726" s="15"/>
      <c r="E1726" s="15"/>
    </row>
    <row r="1727" spans="1:5" x14ac:dyDescent="0.25">
      <c r="A1727" s="15"/>
      <c r="B1727" s="15"/>
      <c r="C1727" s="15"/>
      <c r="D1727" s="15"/>
      <c r="E1727" s="15"/>
    </row>
    <row r="1728" spans="1:5" x14ac:dyDescent="0.25">
      <c r="A1728" s="15"/>
      <c r="B1728" s="15"/>
      <c r="C1728" s="15"/>
      <c r="D1728" s="15"/>
      <c r="E1728" s="15"/>
    </row>
    <row r="1729" spans="1:5" x14ac:dyDescent="0.25">
      <c r="A1729" s="15"/>
      <c r="B1729" s="15"/>
      <c r="C1729" s="15"/>
      <c r="D1729" s="15"/>
      <c r="E1729" s="15"/>
    </row>
    <row r="1730" spans="1:5" x14ac:dyDescent="0.25">
      <c r="A1730" s="15"/>
      <c r="B1730" s="15"/>
      <c r="C1730" s="15"/>
      <c r="D1730" s="15"/>
      <c r="E1730" s="15"/>
    </row>
    <row r="1731" spans="1:5" x14ac:dyDescent="0.25">
      <c r="A1731" s="15"/>
      <c r="B1731" s="15"/>
      <c r="C1731" s="15"/>
      <c r="D1731" s="15"/>
      <c r="E1731" s="15"/>
    </row>
    <row r="1732" spans="1:5" x14ac:dyDescent="0.25">
      <c r="A1732" s="15"/>
      <c r="B1732" s="15"/>
      <c r="C1732" s="15"/>
      <c r="D1732" s="15"/>
      <c r="E1732" s="15"/>
    </row>
    <row r="1733" spans="1:5" x14ac:dyDescent="0.25">
      <c r="A1733" s="15"/>
      <c r="B1733" s="15"/>
      <c r="C1733" s="15"/>
      <c r="D1733" s="15"/>
      <c r="E1733" s="15"/>
    </row>
    <row r="1734" spans="1:5" x14ac:dyDescent="0.25">
      <c r="A1734" s="15"/>
      <c r="B1734" s="15"/>
      <c r="C1734" s="15"/>
      <c r="D1734" s="15"/>
      <c r="E1734" s="15"/>
    </row>
    <row r="1735" spans="1:5" x14ac:dyDescent="0.25">
      <c r="A1735" s="15"/>
      <c r="B1735" s="15"/>
      <c r="C1735" s="15"/>
      <c r="D1735" s="15"/>
      <c r="E1735" s="15"/>
    </row>
    <row r="1736" spans="1:5" x14ac:dyDescent="0.25">
      <c r="A1736" s="15"/>
      <c r="B1736" s="15"/>
      <c r="C1736" s="15"/>
      <c r="D1736" s="15"/>
      <c r="E1736" s="15"/>
    </row>
    <row r="1737" spans="1:5" x14ac:dyDescent="0.25">
      <c r="A1737" s="15"/>
      <c r="B1737" s="15"/>
      <c r="C1737" s="15"/>
      <c r="D1737" s="15"/>
      <c r="E1737" s="15"/>
    </row>
    <row r="1738" spans="1:5" x14ac:dyDescent="0.25">
      <c r="A1738" s="15"/>
      <c r="B1738" s="15"/>
      <c r="C1738" s="15"/>
      <c r="D1738" s="15"/>
      <c r="E1738" s="15"/>
    </row>
    <row r="1739" spans="1:5" x14ac:dyDescent="0.25">
      <c r="A1739" s="15"/>
      <c r="B1739" s="15"/>
      <c r="C1739" s="15"/>
      <c r="D1739" s="15"/>
      <c r="E1739" s="15"/>
    </row>
    <row r="1740" spans="1:5" x14ac:dyDescent="0.25">
      <c r="A1740" s="15"/>
      <c r="B1740" s="15"/>
      <c r="C1740" s="15"/>
      <c r="D1740" s="15"/>
      <c r="E1740" s="15"/>
    </row>
    <row r="1741" spans="1:5" x14ac:dyDescent="0.25">
      <c r="A1741" s="15"/>
      <c r="B1741" s="15"/>
      <c r="C1741" s="15"/>
      <c r="D1741" s="15"/>
      <c r="E1741" s="15"/>
    </row>
    <row r="1742" spans="1:5" x14ac:dyDescent="0.25">
      <c r="A1742" s="15"/>
      <c r="B1742" s="15"/>
      <c r="C1742" s="15"/>
      <c r="D1742" s="15"/>
      <c r="E1742" s="15"/>
    </row>
    <row r="1743" spans="1:5" x14ac:dyDescent="0.25">
      <c r="A1743" s="15"/>
      <c r="B1743" s="15"/>
      <c r="C1743" s="15"/>
      <c r="D1743" s="15"/>
      <c r="E1743" s="15"/>
    </row>
    <row r="1744" spans="1:5" x14ac:dyDescent="0.25">
      <c r="A1744" s="15"/>
      <c r="B1744" s="15"/>
      <c r="C1744" s="15"/>
      <c r="D1744" s="15"/>
      <c r="E1744" s="15"/>
    </row>
    <row r="1745" spans="1:5" x14ac:dyDescent="0.25">
      <c r="A1745" s="15"/>
      <c r="B1745" s="15"/>
      <c r="C1745" s="15"/>
      <c r="D1745" s="15"/>
      <c r="E1745" s="15"/>
    </row>
    <row r="1746" spans="1:5" x14ac:dyDescent="0.25">
      <c r="A1746" s="15"/>
      <c r="B1746" s="15"/>
      <c r="C1746" s="15"/>
      <c r="D1746" s="15"/>
      <c r="E1746" s="15"/>
    </row>
    <row r="1747" spans="1:5" x14ac:dyDescent="0.25">
      <c r="A1747" s="15"/>
      <c r="B1747" s="15"/>
      <c r="C1747" s="15"/>
      <c r="D1747" s="15"/>
      <c r="E1747" s="15"/>
    </row>
    <row r="1748" spans="1:5" x14ac:dyDescent="0.25">
      <c r="A1748" s="15"/>
      <c r="B1748" s="15"/>
      <c r="C1748" s="15"/>
      <c r="D1748" s="15"/>
      <c r="E1748" s="15"/>
    </row>
    <row r="1749" spans="1:5" x14ac:dyDescent="0.25">
      <c r="A1749" s="15"/>
      <c r="B1749" s="15"/>
      <c r="C1749" s="15"/>
      <c r="D1749" s="15"/>
      <c r="E1749" s="15"/>
    </row>
    <row r="1750" spans="1:5" x14ac:dyDescent="0.25">
      <c r="A1750" s="15"/>
      <c r="B1750" s="15"/>
      <c r="C1750" s="15"/>
      <c r="D1750" s="15"/>
      <c r="E1750" s="15"/>
    </row>
    <row r="1751" spans="1:5" x14ac:dyDescent="0.25">
      <c r="A1751" s="15"/>
      <c r="B1751" s="15"/>
      <c r="C1751" s="15"/>
      <c r="D1751" s="15"/>
      <c r="E1751" s="15"/>
    </row>
    <row r="1752" spans="1:5" x14ac:dyDescent="0.25">
      <c r="A1752" s="15"/>
      <c r="B1752" s="15"/>
      <c r="C1752" s="15"/>
      <c r="D1752" s="15"/>
      <c r="E1752" s="15"/>
    </row>
    <row r="1753" spans="1:5" x14ac:dyDescent="0.25">
      <c r="A1753" s="15"/>
      <c r="B1753" s="15"/>
      <c r="C1753" s="15"/>
      <c r="D1753" s="15"/>
      <c r="E1753" s="15"/>
    </row>
    <row r="1754" spans="1:5" x14ac:dyDescent="0.25">
      <c r="A1754" s="15"/>
      <c r="B1754" s="15"/>
      <c r="C1754" s="15"/>
      <c r="D1754" s="15"/>
      <c r="E1754" s="15"/>
    </row>
    <row r="1755" spans="1:5" x14ac:dyDescent="0.25">
      <c r="A1755" s="15"/>
      <c r="B1755" s="15"/>
      <c r="C1755" s="15"/>
      <c r="D1755" s="15"/>
      <c r="E1755" s="15"/>
    </row>
    <row r="1756" spans="1:5" x14ac:dyDescent="0.25">
      <c r="A1756" s="15"/>
      <c r="B1756" s="15"/>
      <c r="C1756" s="15"/>
      <c r="D1756" s="15"/>
      <c r="E1756" s="15"/>
    </row>
    <row r="1757" spans="1:5" x14ac:dyDescent="0.25">
      <c r="A1757" s="15"/>
      <c r="B1757" s="15"/>
      <c r="C1757" s="15"/>
      <c r="D1757" s="15"/>
      <c r="E1757" s="15"/>
    </row>
    <row r="1758" spans="1:5" x14ac:dyDescent="0.25">
      <c r="A1758" s="15"/>
      <c r="B1758" s="15"/>
      <c r="C1758" s="15"/>
      <c r="D1758" s="15"/>
      <c r="E1758" s="15"/>
    </row>
    <row r="1759" spans="1:5" x14ac:dyDescent="0.25">
      <c r="A1759" s="15"/>
      <c r="B1759" s="15"/>
      <c r="C1759" s="15"/>
      <c r="D1759" s="15"/>
      <c r="E1759" s="15"/>
    </row>
    <row r="1760" spans="1:5" x14ac:dyDescent="0.25">
      <c r="A1760" s="15"/>
      <c r="B1760" s="15"/>
      <c r="C1760" s="15"/>
      <c r="D1760" s="15"/>
      <c r="E1760" s="15"/>
    </row>
    <row r="1761" spans="1:5" x14ac:dyDescent="0.25">
      <c r="A1761" s="15"/>
      <c r="B1761" s="15"/>
      <c r="C1761" s="15"/>
      <c r="D1761" s="15"/>
      <c r="E1761" s="15"/>
    </row>
    <row r="1762" spans="1:5" x14ac:dyDescent="0.25">
      <c r="A1762" s="15"/>
      <c r="B1762" s="15"/>
      <c r="C1762" s="15"/>
      <c r="D1762" s="15"/>
      <c r="E1762" s="15"/>
    </row>
    <row r="1763" spans="1:5" x14ac:dyDescent="0.25">
      <c r="A1763" s="15"/>
      <c r="B1763" s="15"/>
      <c r="C1763" s="15"/>
      <c r="D1763" s="15"/>
      <c r="E1763" s="15"/>
    </row>
    <row r="1764" spans="1:5" x14ac:dyDescent="0.25">
      <c r="A1764" s="15"/>
      <c r="B1764" s="15"/>
      <c r="C1764" s="15"/>
      <c r="D1764" s="15"/>
      <c r="E1764" s="15"/>
    </row>
    <row r="1765" spans="1:5" x14ac:dyDescent="0.25">
      <c r="A1765" s="15"/>
      <c r="B1765" s="15"/>
      <c r="C1765" s="15"/>
      <c r="D1765" s="15"/>
      <c r="E1765" s="15"/>
    </row>
    <row r="1766" spans="1:5" x14ac:dyDescent="0.25">
      <c r="A1766" s="15"/>
      <c r="B1766" s="15"/>
      <c r="C1766" s="15"/>
      <c r="D1766" s="15"/>
      <c r="E1766" s="15"/>
    </row>
    <row r="1767" spans="1:5" x14ac:dyDescent="0.25">
      <c r="A1767" s="15"/>
      <c r="B1767" s="15"/>
      <c r="C1767" s="15"/>
      <c r="D1767" s="15"/>
      <c r="E1767" s="15"/>
    </row>
    <row r="1768" spans="1:5" x14ac:dyDescent="0.25">
      <c r="A1768" s="15"/>
      <c r="B1768" s="15"/>
      <c r="C1768" s="15"/>
      <c r="D1768" s="15"/>
      <c r="E1768" s="15"/>
    </row>
    <row r="1769" spans="1:5" x14ac:dyDescent="0.25">
      <c r="A1769" s="15"/>
      <c r="B1769" s="15"/>
      <c r="C1769" s="15"/>
      <c r="D1769" s="15"/>
      <c r="E1769" s="15"/>
    </row>
    <row r="1770" spans="1:5" x14ac:dyDescent="0.25">
      <c r="A1770" s="15"/>
      <c r="B1770" s="15"/>
      <c r="C1770" s="15"/>
      <c r="D1770" s="15"/>
      <c r="E1770" s="15"/>
    </row>
    <row r="1771" spans="1:5" x14ac:dyDescent="0.25">
      <c r="A1771" s="15"/>
      <c r="B1771" s="15"/>
      <c r="C1771" s="15"/>
      <c r="D1771" s="15"/>
      <c r="E1771" s="15"/>
    </row>
    <row r="1772" spans="1:5" x14ac:dyDescent="0.25">
      <c r="A1772" s="15"/>
      <c r="B1772" s="15"/>
      <c r="C1772" s="15"/>
      <c r="D1772" s="15"/>
      <c r="E1772" s="15"/>
    </row>
    <row r="1773" spans="1:5" x14ac:dyDescent="0.25">
      <c r="A1773" s="15"/>
      <c r="B1773" s="15"/>
      <c r="C1773" s="15"/>
      <c r="D1773" s="15"/>
      <c r="E1773" s="15"/>
    </row>
    <row r="1774" spans="1:5" x14ac:dyDescent="0.25">
      <c r="A1774" s="15"/>
      <c r="B1774" s="15"/>
      <c r="C1774" s="15"/>
      <c r="D1774" s="15"/>
      <c r="E1774" s="15"/>
    </row>
    <row r="1775" spans="1:5" x14ac:dyDescent="0.25">
      <c r="A1775" s="15"/>
      <c r="B1775" s="15"/>
      <c r="C1775" s="15"/>
      <c r="D1775" s="15"/>
      <c r="E1775" s="15"/>
    </row>
    <row r="1776" spans="1:5" x14ac:dyDescent="0.25">
      <c r="A1776" s="15"/>
      <c r="B1776" s="15"/>
      <c r="C1776" s="15"/>
      <c r="D1776" s="15"/>
      <c r="E1776" s="15"/>
    </row>
    <row r="1777" spans="1:5" x14ac:dyDescent="0.25">
      <c r="A1777" s="15"/>
      <c r="B1777" s="15"/>
      <c r="C1777" s="15"/>
      <c r="D1777" s="15"/>
      <c r="E1777" s="15"/>
    </row>
    <row r="1778" spans="1:5" x14ac:dyDescent="0.25">
      <c r="A1778" s="15"/>
      <c r="B1778" s="15"/>
      <c r="C1778" s="15"/>
      <c r="D1778" s="15"/>
      <c r="E1778" s="15"/>
    </row>
    <row r="1779" spans="1:5" x14ac:dyDescent="0.25">
      <c r="A1779" s="15"/>
      <c r="B1779" s="15"/>
      <c r="C1779" s="15"/>
      <c r="D1779" s="15"/>
      <c r="E1779" s="15"/>
    </row>
    <row r="1780" spans="1:5" x14ac:dyDescent="0.25">
      <c r="A1780" s="15"/>
      <c r="B1780" s="15"/>
      <c r="C1780" s="15"/>
      <c r="D1780" s="15"/>
      <c r="E1780" s="15"/>
    </row>
    <row r="1781" spans="1:5" x14ac:dyDescent="0.25">
      <c r="A1781" s="15"/>
      <c r="B1781" s="15"/>
      <c r="C1781" s="15"/>
      <c r="D1781" s="15"/>
      <c r="E1781" s="15"/>
    </row>
    <row r="1782" spans="1:5" x14ac:dyDescent="0.25">
      <c r="A1782" s="15"/>
      <c r="B1782" s="15"/>
      <c r="C1782" s="15"/>
      <c r="D1782" s="15"/>
      <c r="E1782" s="15"/>
    </row>
    <row r="1783" spans="1:5" x14ac:dyDescent="0.25">
      <c r="A1783" s="15"/>
      <c r="B1783" s="15"/>
      <c r="C1783" s="15"/>
      <c r="D1783" s="15"/>
      <c r="E1783" s="15"/>
    </row>
    <row r="1784" spans="1:5" x14ac:dyDescent="0.25">
      <c r="A1784" s="15"/>
      <c r="B1784" s="15"/>
      <c r="C1784" s="15"/>
      <c r="D1784" s="15"/>
      <c r="E1784" s="15"/>
    </row>
    <row r="1785" spans="1:5" x14ac:dyDescent="0.25">
      <c r="A1785" s="15"/>
      <c r="B1785" s="15"/>
      <c r="C1785" s="15"/>
      <c r="D1785" s="15"/>
      <c r="E1785" s="15"/>
    </row>
    <row r="1786" spans="1:5" x14ac:dyDescent="0.25">
      <c r="A1786" s="15"/>
      <c r="B1786" s="15"/>
      <c r="C1786" s="15"/>
      <c r="D1786" s="15"/>
      <c r="E1786" s="15"/>
    </row>
    <row r="1787" spans="1:5" x14ac:dyDescent="0.25">
      <c r="A1787" s="15"/>
      <c r="B1787" s="15"/>
      <c r="C1787" s="15"/>
      <c r="D1787" s="15"/>
      <c r="E1787" s="15"/>
    </row>
    <row r="1788" spans="1:5" x14ac:dyDescent="0.25">
      <c r="A1788" s="15"/>
      <c r="B1788" s="15"/>
      <c r="C1788" s="15"/>
      <c r="D1788" s="15"/>
      <c r="E1788" s="15"/>
    </row>
    <row r="1789" spans="1:5" x14ac:dyDescent="0.25">
      <c r="A1789" s="15"/>
      <c r="B1789" s="15"/>
      <c r="C1789" s="15"/>
      <c r="D1789" s="15"/>
      <c r="E1789" s="15"/>
    </row>
    <row r="1790" spans="1:5" x14ac:dyDescent="0.25">
      <c r="A1790" s="15"/>
      <c r="B1790" s="15"/>
      <c r="C1790" s="15"/>
      <c r="D1790" s="15"/>
      <c r="E1790" s="15"/>
    </row>
    <row r="1791" spans="1:5" x14ac:dyDescent="0.25">
      <c r="A1791" s="15"/>
      <c r="B1791" s="15"/>
      <c r="C1791" s="15"/>
      <c r="D1791" s="15"/>
      <c r="E1791" s="15"/>
    </row>
    <row r="1792" spans="1:5" x14ac:dyDescent="0.25">
      <c r="A1792" s="15"/>
      <c r="B1792" s="15"/>
      <c r="C1792" s="15"/>
      <c r="D1792" s="15"/>
      <c r="E1792" s="15"/>
    </row>
    <row r="1793" spans="1:5" x14ac:dyDescent="0.25">
      <c r="A1793" s="15"/>
      <c r="B1793" s="15"/>
      <c r="C1793" s="15"/>
      <c r="D1793" s="15"/>
      <c r="E1793" s="15"/>
    </row>
    <row r="1794" spans="1:5" x14ac:dyDescent="0.25">
      <c r="A1794" s="15"/>
      <c r="B1794" s="15"/>
      <c r="C1794" s="15"/>
      <c r="D1794" s="15"/>
      <c r="E1794" s="15"/>
    </row>
    <row r="1795" spans="1:5" x14ac:dyDescent="0.25">
      <c r="A1795" s="15"/>
      <c r="B1795" s="15"/>
      <c r="C1795" s="15"/>
      <c r="D1795" s="15"/>
      <c r="E1795" s="15"/>
    </row>
    <row r="1796" spans="1:5" x14ac:dyDescent="0.25">
      <c r="A1796" s="15"/>
      <c r="B1796" s="15"/>
      <c r="C1796" s="15"/>
      <c r="D1796" s="15"/>
      <c r="E1796" s="15"/>
    </row>
    <row r="1797" spans="1:5" x14ac:dyDescent="0.25">
      <c r="A1797" s="15"/>
      <c r="B1797" s="15"/>
      <c r="C1797" s="15"/>
      <c r="D1797" s="15"/>
      <c r="E1797" s="15"/>
    </row>
    <row r="1798" spans="1:5" x14ac:dyDescent="0.25">
      <c r="A1798" s="15"/>
      <c r="B1798" s="15"/>
      <c r="C1798" s="15"/>
      <c r="D1798" s="15"/>
      <c r="E1798" s="15"/>
    </row>
    <row r="1799" spans="1:5" x14ac:dyDescent="0.25">
      <c r="A1799" s="15"/>
      <c r="B1799" s="15"/>
      <c r="C1799" s="15"/>
      <c r="D1799" s="15"/>
      <c r="E1799" s="15"/>
    </row>
    <row r="1800" spans="1:5" x14ac:dyDescent="0.25">
      <c r="A1800" s="15"/>
      <c r="B1800" s="15"/>
      <c r="C1800" s="15"/>
      <c r="D1800" s="15"/>
      <c r="E1800" s="15"/>
    </row>
    <row r="1801" spans="1:5" x14ac:dyDescent="0.25">
      <c r="A1801" s="15"/>
      <c r="B1801" s="15"/>
      <c r="C1801" s="15"/>
      <c r="D1801" s="15"/>
      <c r="E1801" s="15"/>
    </row>
    <row r="1802" spans="1:5" x14ac:dyDescent="0.25">
      <c r="A1802" s="15"/>
      <c r="B1802" s="15"/>
      <c r="C1802" s="15"/>
      <c r="D1802" s="15"/>
      <c r="E1802" s="15"/>
    </row>
    <row r="1803" spans="1:5" x14ac:dyDescent="0.25">
      <c r="A1803" s="15"/>
      <c r="B1803" s="15"/>
      <c r="C1803" s="15"/>
      <c r="D1803" s="15"/>
      <c r="E1803" s="15"/>
    </row>
    <row r="1804" spans="1:5" x14ac:dyDescent="0.25">
      <c r="A1804" s="15"/>
      <c r="B1804" s="15"/>
      <c r="C1804" s="15"/>
      <c r="D1804" s="15"/>
      <c r="E1804" s="15"/>
    </row>
    <row r="1805" spans="1:5" x14ac:dyDescent="0.25">
      <c r="A1805" s="15"/>
      <c r="B1805" s="15"/>
      <c r="C1805" s="15"/>
      <c r="D1805" s="15"/>
      <c r="E1805" s="15"/>
    </row>
    <row r="1806" spans="1:5" x14ac:dyDescent="0.25">
      <c r="A1806" s="15"/>
      <c r="B1806" s="15"/>
      <c r="C1806" s="15"/>
      <c r="D1806" s="15"/>
      <c r="E1806" s="15"/>
    </row>
    <row r="1807" spans="1:5" x14ac:dyDescent="0.25">
      <c r="A1807" s="15"/>
      <c r="B1807" s="15"/>
      <c r="C1807" s="15"/>
      <c r="D1807" s="15"/>
      <c r="E1807" s="15"/>
    </row>
    <row r="1808" spans="1:5" x14ac:dyDescent="0.25">
      <c r="A1808" s="15"/>
      <c r="B1808" s="15"/>
      <c r="C1808" s="15"/>
      <c r="D1808" s="15"/>
      <c r="E1808" s="15"/>
    </row>
    <row r="1809" spans="1:5" x14ac:dyDescent="0.25">
      <c r="A1809" s="15"/>
      <c r="B1809" s="15"/>
      <c r="C1809" s="15"/>
      <c r="D1809" s="15"/>
      <c r="E1809" s="15"/>
    </row>
    <row r="1810" spans="1:5" x14ac:dyDescent="0.25">
      <c r="A1810" s="15"/>
      <c r="B1810" s="15"/>
      <c r="C1810" s="15"/>
      <c r="D1810" s="15"/>
      <c r="E1810" s="15"/>
    </row>
    <row r="1811" spans="1:5" x14ac:dyDescent="0.25">
      <c r="A1811" s="15"/>
      <c r="B1811" s="15"/>
      <c r="C1811" s="15"/>
      <c r="D1811" s="15"/>
      <c r="E1811" s="15"/>
    </row>
    <row r="1812" spans="1:5" x14ac:dyDescent="0.25">
      <c r="A1812" s="15"/>
      <c r="B1812" s="15"/>
      <c r="C1812" s="15"/>
      <c r="D1812" s="15"/>
      <c r="E1812" s="15"/>
    </row>
    <row r="1813" spans="1:5" x14ac:dyDescent="0.25">
      <c r="A1813" s="15"/>
      <c r="B1813" s="15"/>
      <c r="C1813" s="15"/>
      <c r="D1813" s="15"/>
      <c r="E1813" s="15"/>
    </row>
    <row r="1814" spans="1:5" x14ac:dyDescent="0.25">
      <c r="A1814" s="15"/>
      <c r="B1814" s="15"/>
      <c r="C1814" s="15"/>
      <c r="D1814" s="15"/>
      <c r="E1814" s="15"/>
    </row>
    <row r="1815" spans="1:5" x14ac:dyDescent="0.25">
      <c r="A1815" s="15"/>
      <c r="B1815" s="15"/>
      <c r="C1815" s="15"/>
      <c r="D1815" s="15"/>
      <c r="E1815" s="15"/>
    </row>
    <row r="1816" spans="1:5" x14ac:dyDescent="0.25">
      <c r="A1816" s="15"/>
      <c r="B1816" s="15"/>
      <c r="C1816" s="15"/>
      <c r="D1816" s="15"/>
      <c r="E1816" s="15"/>
    </row>
    <row r="1817" spans="1:5" x14ac:dyDescent="0.25">
      <c r="A1817" s="15"/>
      <c r="B1817" s="15"/>
      <c r="C1817" s="15"/>
      <c r="D1817" s="15"/>
      <c r="E1817" s="15"/>
    </row>
    <row r="1818" spans="1:5" x14ac:dyDescent="0.25">
      <c r="A1818" s="15"/>
      <c r="B1818" s="15"/>
      <c r="C1818" s="15"/>
      <c r="D1818" s="15"/>
      <c r="E1818" s="15"/>
    </row>
    <row r="1819" spans="1:5" x14ac:dyDescent="0.25">
      <c r="A1819" s="15"/>
      <c r="B1819" s="15"/>
      <c r="C1819" s="15"/>
      <c r="D1819" s="15"/>
      <c r="E1819" s="15"/>
    </row>
    <row r="1820" spans="1:5" x14ac:dyDescent="0.25">
      <c r="A1820" s="15"/>
      <c r="B1820" s="15"/>
      <c r="C1820" s="15"/>
      <c r="D1820" s="15"/>
      <c r="E1820" s="15"/>
    </row>
    <row r="1821" spans="1:5" x14ac:dyDescent="0.25">
      <c r="A1821" s="15"/>
      <c r="B1821" s="15"/>
      <c r="C1821" s="15"/>
      <c r="D1821" s="15"/>
      <c r="E1821" s="15"/>
    </row>
    <row r="1822" spans="1:5" x14ac:dyDescent="0.25">
      <c r="A1822" s="15"/>
      <c r="B1822" s="15"/>
      <c r="C1822" s="15"/>
      <c r="D1822" s="15"/>
      <c r="E1822" s="15"/>
    </row>
    <row r="1823" spans="1:5" x14ac:dyDescent="0.25">
      <c r="A1823" s="15"/>
      <c r="B1823" s="15"/>
      <c r="C1823" s="15"/>
      <c r="D1823" s="15"/>
      <c r="E1823" s="15"/>
    </row>
    <row r="1824" spans="1:5" x14ac:dyDescent="0.25">
      <c r="A1824" s="15"/>
      <c r="B1824" s="15"/>
      <c r="C1824" s="15"/>
      <c r="D1824" s="15"/>
      <c r="E1824" s="15"/>
    </row>
    <row r="1825" spans="1:5" x14ac:dyDescent="0.25">
      <c r="A1825" s="15"/>
      <c r="B1825" s="15"/>
      <c r="C1825" s="15"/>
      <c r="D1825" s="15"/>
      <c r="E1825" s="15"/>
    </row>
    <row r="1826" spans="1:5" x14ac:dyDescent="0.25">
      <c r="A1826" s="15"/>
      <c r="B1826" s="15"/>
      <c r="C1826" s="15"/>
      <c r="D1826" s="15"/>
      <c r="E1826" s="15"/>
    </row>
    <row r="1827" spans="1:5" x14ac:dyDescent="0.25">
      <c r="A1827" s="15"/>
      <c r="B1827" s="15"/>
      <c r="C1827" s="15"/>
      <c r="D1827" s="15"/>
      <c r="E1827" s="15"/>
    </row>
    <row r="1828" spans="1:5" x14ac:dyDescent="0.25">
      <c r="A1828" s="15"/>
      <c r="B1828" s="15"/>
      <c r="C1828" s="15"/>
      <c r="D1828" s="15"/>
      <c r="E1828" s="15"/>
    </row>
    <row r="1829" spans="1:5" x14ac:dyDescent="0.25">
      <c r="A1829" s="15"/>
      <c r="B1829" s="15"/>
      <c r="C1829" s="15"/>
      <c r="D1829" s="15"/>
      <c r="E1829" s="15"/>
    </row>
    <row r="1830" spans="1:5" x14ac:dyDescent="0.25">
      <c r="A1830" s="15"/>
      <c r="B1830" s="15"/>
      <c r="C1830" s="15"/>
      <c r="D1830" s="15"/>
      <c r="E1830" s="15"/>
    </row>
    <row r="1831" spans="1:5" x14ac:dyDescent="0.25">
      <c r="A1831" s="15"/>
      <c r="B1831" s="15"/>
      <c r="C1831" s="15"/>
      <c r="D1831" s="15"/>
      <c r="E1831" s="15"/>
    </row>
    <row r="1832" spans="1:5" x14ac:dyDescent="0.25">
      <c r="A1832" s="15"/>
      <c r="B1832" s="15"/>
      <c r="C1832" s="15"/>
      <c r="D1832" s="15"/>
      <c r="E1832" s="15"/>
    </row>
    <row r="1833" spans="1:5" x14ac:dyDescent="0.25">
      <c r="A1833" s="15"/>
      <c r="B1833" s="15"/>
      <c r="C1833" s="15"/>
      <c r="D1833" s="15"/>
      <c r="E1833" s="15"/>
    </row>
    <row r="1834" spans="1:5" x14ac:dyDescent="0.25">
      <c r="A1834" s="15"/>
      <c r="B1834" s="15"/>
      <c r="C1834" s="15"/>
      <c r="D1834" s="15"/>
      <c r="E1834" s="15"/>
    </row>
    <row r="1835" spans="1:5" x14ac:dyDescent="0.25">
      <c r="A1835" s="15"/>
      <c r="B1835" s="15"/>
      <c r="C1835" s="15"/>
      <c r="D1835" s="15"/>
      <c r="E1835" s="15"/>
    </row>
    <row r="1836" spans="1:5" x14ac:dyDescent="0.25">
      <c r="A1836" s="15"/>
      <c r="B1836" s="15"/>
      <c r="C1836" s="15"/>
      <c r="D1836" s="15"/>
      <c r="E1836" s="15"/>
    </row>
    <row r="1837" spans="1:5" x14ac:dyDescent="0.25">
      <c r="A1837" s="15"/>
      <c r="B1837" s="15"/>
      <c r="C1837" s="15"/>
      <c r="D1837" s="15"/>
      <c r="E1837" s="15"/>
    </row>
    <row r="1838" spans="1:5" x14ac:dyDescent="0.25">
      <c r="A1838" s="15"/>
      <c r="B1838" s="15"/>
      <c r="C1838" s="15"/>
      <c r="D1838" s="15"/>
      <c r="E1838" s="15"/>
    </row>
    <row r="1839" spans="1:5" x14ac:dyDescent="0.25">
      <c r="A1839" s="15"/>
      <c r="B1839" s="15"/>
      <c r="C1839" s="15"/>
      <c r="D1839" s="15"/>
      <c r="E1839" s="15"/>
    </row>
    <row r="1840" spans="1:5" x14ac:dyDescent="0.25">
      <c r="A1840" s="15"/>
      <c r="B1840" s="15"/>
      <c r="C1840" s="15"/>
      <c r="D1840" s="15"/>
      <c r="E1840" s="15"/>
    </row>
    <row r="1841" spans="1:5" x14ac:dyDescent="0.25">
      <c r="A1841" s="15"/>
      <c r="B1841" s="15"/>
      <c r="C1841" s="15"/>
      <c r="D1841" s="15"/>
      <c r="E1841" s="15"/>
    </row>
    <row r="1842" spans="1:5" x14ac:dyDescent="0.25">
      <c r="A1842" s="15"/>
      <c r="B1842" s="15"/>
      <c r="C1842" s="15"/>
      <c r="D1842" s="15"/>
      <c r="E1842" s="15"/>
    </row>
    <row r="1843" spans="1:5" x14ac:dyDescent="0.25">
      <c r="A1843" s="15"/>
      <c r="B1843" s="15"/>
      <c r="C1843" s="15"/>
      <c r="D1843" s="15"/>
      <c r="E1843" s="15"/>
    </row>
    <row r="1844" spans="1:5" x14ac:dyDescent="0.25">
      <c r="A1844" s="15"/>
      <c r="B1844" s="15"/>
      <c r="C1844" s="15"/>
      <c r="D1844" s="15"/>
      <c r="E1844" s="15"/>
    </row>
    <row r="1845" spans="1:5" x14ac:dyDescent="0.25">
      <c r="A1845" s="15"/>
      <c r="B1845" s="15"/>
      <c r="C1845" s="15"/>
      <c r="D1845" s="15"/>
      <c r="E1845" s="15"/>
    </row>
    <row r="1846" spans="1:5" x14ac:dyDescent="0.25">
      <c r="A1846" s="15"/>
      <c r="B1846" s="15"/>
      <c r="C1846" s="15"/>
      <c r="D1846" s="15"/>
      <c r="E1846" s="15"/>
    </row>
    <row r="1847" spans="1:5" x14ac:dyDescent="0.25">
      <c r="A1847" s="15"/>
      <c r="B1847" s="15"/>
      <c r="C1847" s="15"/>
      <c r="D1847" s="15"/>
      <c r="E1847" s="15"/>
    </row>
    <row r="1848" spans="1:5" x14ac:dyDescent="0.25">
      <c r="A1848" s="15"/>
      <c r="B1848" s="15"/>
      <c r="C1848" s="15"/>
      <c r="D1848" s="15"/>
      <c r="E1848" s="15"/>
    </row>
    <row r="1849" spans="1:5" x14ac:dyDescent="0.25">
      <c r="A1849" s="15"/>
      <c r="B1849" s="15"/>
      <c r="C1849" s="15"/>
      <c r="D1849" s="15"/>
      <c r="E1849" s="15"/>
    </row>
    <row r="1850" spans="1:5" x14ac:dyDescent="0.25">
      <c r="A1850" s="15"/>
      <c r="B1850" s="15"/>
      <c r="C1850" s="15"/>
      <c r="D1850" s="15"/>
      <c r="E1850" s="15"/>
    </row>
    <row r="1851" spans="1:5" x14ac:dyDescent="0.25">
      <c r="A1851" s="15"/>
      <c r="B1851" s="15"/>
      <c r="C1851" s="15"/>
      <c r="D1851" s="15"/>
      <c r="E1851" s="15"/>
    </row>
    <row r="1852" spans="1:5" x14ac:dyDescent="0.25">
      <c r="A1852" s="15"/>
      <c r="B1852" s="15"/>
      <c r="C1852" s="15"/>
      <c r="D1852" s="15"/>
      <c r="E1852" s="15"/>
    </row>
    <row r="1853" spans="1:5" x14ac:dyDescent="0.25">
      <c r="A1853" s="15"/>
      <c r="B1853" s="15"/>
      <c r="C1853" s="15"/>
      <c r="D1853" s="15"/>
      <c r="E1853" s="15"/>
    </row>
    <row r="1854" spans="1:5" x14ac:dyDescent="0.25">
      <c r="A1854" s="15"/>
      <c r="B1854" s="15"/>
      <c r="C1854" s="15"/>
      <c r="D1854" s="15"/>
      <c r="E1854" s="15"/>
    </row>
    <row r="1855" spans="1:5" x14ac:dyDescent="0.25">
      <c r="A1855" s="15"/>
      <c r="B1855" s="15"/>
      <c r="C1855" s="15"/>
      <c r="D1855" s="15"/>
      <c r="E1855" s="15"/>
    </row>
    <row r="1856" spans="1:5" x14ac:dyDescent="0.25">
      <c r="A1856" s="15"/>
      <c r="B1856" s="15"/>
      <c r="C1856" s="15"/>
      <c r="D1856" s="15"/>
      <c r="E1856" s="15"/>
    </row>
    <row r="1857" spans="1:5" x14ac:dyDescent="0.25">
      <c r="A1857" s="15"/>
      <c r="B1857" s="15"/>
      <c r="C1857" s="15"/>
      <c r="D1857" s="15"/>
      <c r="E1857" s="15"/>
    </row>
    <row r="1858" spans="1:5" x14ac:dyDescent="0.25">
      <c r="A1858" s="15"/>
      <c r="B1858" s="15"/>
      <c r="C1858" s="15"/>
      <c r="D1858" s="15"/>
      <c r="E1858" s="15"/>
    </row>
    <row r="1859" spans="1:5" x14ac:dyDescent="0.25">
      <c r="A1859" s="15"/>
      <c r="B1859" s="15"/>
      <c r="C1859" s="15"/>
      <c r="D1859" s="15"/>
      <c r="E1859" s="15"/>
    </row>
    <row r="1860" spans="1:5" x14ac:dyDescent="0.25">
      <c r="A1860" s="15"/>
      <c r="B1860" s="15"/>
      <c r="C1860" s="15"/>
      <c r="D1860" s="15"/>
      <c r="E1860" s="15"/>
    </row>
    <row r="1861" spans="1:5" x14ac:dyDescent="0.25">
      <c r="A1861" s="15"/>
      <c r="B1861" s="15"/>
      <c r="C1861" s="15"/>
      <c r="D1861" s="15"/>
      <c r="E1861" s="15"/>
    </row>
    <row r="1862" spans="1:5" x14ac:dyDescent="0.25">
      <c r="A1862" s="15"/>
      <c r="B1862" s="15"/>
      <c r="C1862" s="15"/>
      <c r="D1862" s="15"/>
      <c r="E1862" s="15"/>
    </row>
    <row r="1863" spans="1:5" x14ac:dyDescent="0.25">
      <c r="A1863" s="15"/>
      <c r="B1863" s="15"/>
      <c r="C1863" s="15"/>
      <c r="D1863" s="15"/>
      <c r="E1863" s="15"/>
    </row>
    <row r="1864" spans="1:5" x14ac:dyDescent="0.25">
      <c r="A1864" s="15"/>
      <c r="B1864" s="15"/>
      <c r="C1864" s="15"/>
      <c r="D1864" s="15"/>
      <c r="E1864" s="15"/>
    </row>
    <row r="1865" spans="1:5" x14ac:dyDescent="0.25">
      <c r="A1865" s="15"/>
      <c r="B1865" s="15"/>
      <c r="C1865" s="15"/>
      <c r="D1865" s="15"/>
      <c r="E1865" s="15"/>
    </row>
    <row r="1866" spans="1:5" x14ac:dyDescent="0.25">
      <c r="A1866" s="15"/>
      <c r="B1866" s="15"/>
      <c r="C1866" s="15"/>
      <c r="D1866" s="15"/>
      <c r="E1866" s="15"/>
    </row>
    <row r="1867" spans="1:5" x14ac:dyDescent="0.25">
      <c r="A1867" s="15"/>
      <c r="B1867" s="15"/>
      <c r="C1867" s="15"/>
      <c r="D1867" s="15"/>
      <c r="E1867" s="15"/>
    </row>
    <row r="1868" spans="1:5" x14ac:dyDescent="0.25">
      <c r="A1868" s="15"/>
      <c r="B1868" s="15"/>
      <c r="C1868" s="15"/>
      <c r="D1868" s="15"/>
      <c r="E1868" s="15"/>
    </row>
    <row r="1869" spans="1:5" x14ac:dyDescent="0.25">
      <c r="A1869" s="15"/>
      <c r="B1869" s="15"/>
      <c r="C1869" s="15"/>
      <c r="D1869" s="15"/>
      <c r="E1869" s="15"/>
    </row>
    <row r="1870" spans="1:5" x14ac:dyDescent="0.25">
      <c r="A1870" s="15"/>
      <c r="B1870" s="15"/>
      <c r="C1870" s="15"/>
      <c r="D1870" s="15"/>
      <c r="E1870" s="15"/>
    </row>
    <row r="1871" spans="1:5" x14ac:dyDescent="0.25">
      <c r="A1871" s="15"/>
      <c r="B1871" s="15"/>
      <c r="C1871" s="15"/>
      <c r="D1871" s="15"/>
      <c r="E1871" s="15"/>
    </row>
    <row r="1872" spans="1:5" x14ac:dyDescent="0.25">
      <c r="A1872" s="15"/>
      <c r="B1872" s="15"/>
      <c r="C1872" s="15"/>
      <c r="D1872" s="15"/>
      <c r="E1872" s="15"/>
    </row>
    <row r="1873" spans="1:5" x14ac:dyDescent="0.25">
      <c r="A1873" s="15"/>
      <c r="B1873" s="15"/>
      <c r="C1873" s="15"/>
      <c r="D1873" s="15"/>
      <c r="E1873" s="15"/>
    </row>
    <row r="1874" spans="1:5" x14ac:dyDescent="0.25">
      <c r="A1874" s="15"/>
      <c r="B1874" s="15"/>
      <c r="C1874" s="15"/>
      <c r="D1874" s="15"/>
      <c r="E1874" s="15"/>
    </row>
    <row r="1875" spans="1:5" x14ac:dyDescent="0.25">
      <c r="A1875" s="15"/>
      <c r="B1875" s="15"/>
      <c r="C1875" s="15"/>
      <c r="D1875" s="15"/>
      <c r="E1875" s="15"/>
    </row>
    <row r="1876" spans="1:5" x14ac:dyDescent="0.25">
      <c r="A1876" s="15"/>
      <c r="B1876" s="15"/>
      <c r="C1876" s="15"/>
      <c r="D1876" s="15"/>
      <c r="E1876" s="15"/>
    </row>
    <row r="1877" spans="1:5" x14ac:dyDescent="0.25">
      <c r="A1877" s="15"/>
      <c r="B1877" s="15"/>
      <c r="C1877" s="15"/>
      <c r="D1877" s="15"/>
      <c r="E1877" s="15"/>
    </row>
    <row r="1878" spans="1:5" x14ac:dyDescent="0.25">
      <c r="A1878" s="15"/>
      <c r="B1878" s="15"/>
      <c r="C1878" s="15"/>
      <c r="D1878" s="15"/>
      <c r="E1878" s="15"/>
    </row>
    <row r="1879" spans="1:5" x14ac:dyDescent="0.25">
      <c r="A1879" s="15"/>
      <c r="B1879" s="15"/>
      <c r="C1879" s="15"/>
      <c r="D1879" s="15"/>
      <c r="E1879" s="15"/>
    </row>
    <row r="1880" spans="1:5" x14ac:dyDescent="0.25">
      <c r="A1880" s="15"/>
      <c r="B1880" s="15"/>
      <c r="C1880" s="15"/>
      <c r="D1880" s="15"/>
      <c r="E1880" s="15"/>
    </row>
    <row r="1881" spans="1:5" x14ac:dyDescent="0.25">
      <c r="A1881" s="15"/>
      <c r="B1881" s="15"/>
      <c r="C1881" s="15"/>
      <c r="D1881" s="15"/>
      <c r="E1881" s="15"/>
    </row>
    <row r="1882" spans="1:5" x14ac:dyDescent="0.25">
      <c r="A1882" s="15"/>
      <c r="B1882" s="15"/>
      <c r="C1882" s="15"/>
      <c r="D1882" s="15"/>
      <c r="E1882" s="15"/>
    </row>
    <row r="1883" spans="1:5" x14ac:dyDescent="0.25">
      <c r="A1883" s="15"/>
      <c r="B1883" s="15"/>
      <c r="C1883" s="15"/>
      <c r="D1883" s="15"/>
      <c r="E1883" s="15"/>
    </row>
    <row r="1884" spans="1:5" x14ac:dyDescent="0.25">
      <c r="A1884" s="15"/>
      <c r="B1884" s="15"/>
      <c r="C1884" s="15"/>
      <c r="D1884" s="15"/>
      <c r="E1884" s="15"/>
    </row>
    <row r="1885" spans="1:5" x14ac:dyDescent="0.25">
      <c r="A1885" s="15"/>
      <c r="B1885" s="15"/>
      <c r="C1885" s="15"/>
      <c r="D1885" s="15"/>
      <c r="E1885" s="15"/>
    </row>
    <row r="1886" spans="1:5" x14ac:dyDescent="0.25">
      <c r="A1886" s="15"/>
      <c r="B1886" s="15"/>
      <c r="C1886" s="15"/>
      <c r="D1886" s="15"/>
      <c r="E1886" s="15"/>
    </row>
    <row r="1887" spans="1:5" x14ac:dyDescent="0.25">
      <c r="A1887" s="15"/>
      <c r="B1887" s="15"/>
      <c r="C1887" s="15"/>
      <c r="D1887" s="15"/>
      <c r="E1887" s="15"/>
    </row>
    <row r="1888" spans="1:5" x14ac:dyDescent="0.25">
      <c r="A1888" s="15"/>
      <c r="B1888" s="15"/>
      <c r="C1888" s="15"/>
      <c r="D1888" s="15"/>
      <c r="E1888" s="15"/>
    </row>
    <row r="1889" spans="1:5" x14ac:dyDescent="0.25">
      <c r="A1889" s="15"/>
      <c r="B1889" s="15"/>
      <c r="C1889" s="15"/>
      <c r="D1889" s="15"/>
      <c r="E1889" s="15"/>
    </row>
    <row r="1890" spans="1:5" x14ac:dyDescent="0.25">
      <c r="A1890" s="15"/>
      <c r="B1890" s="15"/>
      <c r="C1890" s="15"/>
      <c r="D1890" s="15"/>
      <c r="E1890" s="15"/>
    </row>
    <row r="1891" spans="1:5" x14ac:dyDescent="0.25">
      <c r="A1891" s="15"/>
      <c r="B1891" s="15"/>
      <c r="C1891" s="15"/>
      <c r="D1891" s="15"/>
      <c r="E1891" s="15"/>
    </row>
    <row r="1892" spans="1:5" x14ac:dyDescent="0.25">
      <c r="A1892" s="15"/>
      <c r="B1892" s="15"/>
      <c r="C1892" s="15"/>
      <c r="D1892" s="15"/>
      <c r="E1892" s="15"/>
    </row>
    <row r="1893" spans="1:5" x14ac:dyDescent="0.25">
      <c r="A1893" s="15"/>
      <c r="B1893" s="15"/>
      <c r="C1893" s="15"/>
      <c r="D1893" s="15"/>
      <c r="E1893" s="15"/>
    </row>
    <row r="1894" spans="1:5" x14ac:dyDescent="0.25">
      <c r="A1894" s="15"/>
      <c r="B1894" s="15"/>
      <c r="C1894" s="15"/>
      <c r="D1894" s="15"/>
      <c r="E1894" s="15"/>
    </row>
    <row r="1895" spans="1:5" x14ac:dyDescent="0.25">
      <c r="A1895" s="15"/>
      <c r="B1895" s="15"/>
      <c r="C1895" s="15"/>
      <c r="D1895" s="15"/>
      <c r="E1895" s="15"/>
    </row>
    <row r="1896" spans="1:5" x14ac:dyDescent="0.25">
      <c r="A1896" s="15"/>
      <c r="B1896" s="15"/>
      <c r="C1896" s="15"/>
      <c r="D1896" s="15"/>
      <c r="E1896" s="15"/>
    </row>
    <row r="1897" spans="1:5" x14ac:dyDescent="0.25">
      <c r="A1897" s="15"/>
      <c r="B1897" s="15"/>
      <c r="C1897" s="15"/>
      <c r="D1897" s="15"/>
      <c r="E1897" s="15"/>
    </row>
    <row r="1898" spans="1:5" x14ac:dyDescent="0.25">
      <c r="A1898" s="15"/>
      <c r="B1898" s="15"/>
      <c r="C1898" s="15"/>
      <c r="D1898" s="15"/>
      <c r="E1898" s="15"/>
    </row>
    <row r="1899" spans="1:5" x14ac:dyDescent="0.25">
      <c r="A1899" s="15"/>
      <c r="B1899" s="15"/>
      <c r="C1899" s="15"/>
      <c r="D1899" s="15"/>
      <c r="E1899" s="15"/>
    </row>
    <row r="1900" spans="1:5" x14ac:dyDescent="0.25">
      <c r="A1900" s="15"/>
      <c r="B1900" s="15"/>
      <c r="C1900" s="15"/>
      <c r="D1900" s="15"/>
      <c r="E1900" s="15"/>
    </row>
    <row r="1901" spans="1:5" x14ac:dyDescent="0.25">
      <c r="A1901" s="15"/>
      <c r="B1901" s="15"/>
      <c r="C1901" s="15"/>
      <c r="D1901" s="15"/>
      <c r="E1901" s="15"/>
    </row>
    <row r="1902" spans="1:5" x14ac:dyDescent="0.25">
      <c r="A1902" s="15"/>
      <c r="B1902" s="15"/>
      <c r="C1902" s="15"/>
      <c r="D1902" s="15"/>
      <c r="E1902" s="15"/>
    </row>
    <row r="1903" spans="1:5" x14ac:dyDescent="0.25">
      <c r="A1903" s="15"/>
      <c r="B1903" s="15"/>
      <c r="C1903" s="15"/>
      <c r="D1903" s="15"/>
      <c r="E1903" s="15"/>
    </row>
    <row r="1904" spans="1:5" x14ac:dyDescent="0.25">
      <c r="A1904" s="15"/>
      <c r="B1904" s="15"/>
      <c r="C1904" s="15"/>
      <c r="D1904" s="15"/>
      <c r="E1904" s="15"/>
    </row>
    <row r="1905" spans="1:5" x14ac:dyDescent="0.25">
      <c r="A1905" s="15"/>
      <c r="B1905" s="15"/>
      <c r="C1905" s="15"/>
      <c r="D1905" s="15"/>
      <c r="E1905" s="15"/>
    </row>
    <row r="1906" spans="1:5" x14ac:dyDescent="0.25">
      <c r="A1906" s="15"/>
      <c r="B1906" s="15"/>
      <c r="C1906" s="15"/>
      <c r="D1906" s="15"/>
      <c r="E1906" s="15"/>
    </row>
    <row r="1907" spans="1:5" x14ac:dyDescent="0.25">
      <c r="A1907" s="15"/>
      <c r="B1907" s="15"/>
      <c r="C1907" s="15"/>
      <c r="D1907" s="15"/>
      <c r="E1907" s="15"/>
    </row>
    <row r="1908" spans="1:5" x14ac:dyDescent="0.25">
      <c r="A1908" s="15"/>
      <c r="B1908" s="15"/>
      <c r="C1908" s="15"/>
      <c r="D1908" s="15"/>
      <c r="E1908" s="15"/>
    </row>
    <row r="1909" spans="1:5" x14ac:dyDescent="0.25">
      <c r="A1909" s="15"/>
      <c r="B1909" s="15"/>
      <c r="C1909" s="15"/>
      <c r="D1909" s="15"/>
      <c r="E1909" s="15"/>
    </row>
    <row r="1910" spans="1:5" x14ac:dyDescent="0.25">
      <c r="A1910" s="15"/>
      <c r="B1910" s="15"/>
      <c r="C1910" s="15"/>
      <c r="D1910" s="15"/>
      <c r="E1910" s="15"/>
    </row>
    <row r="1911" spans="1:5" x14ac:dyDescent="0.25">
      <c r="A1911" s="15"/>
      <c r="B1911" s="15"/>
      <c r="C1911" s="15"/>
      <c r="D1911" s="15"/>
      <c r="E1911" s="15"/>
    </row>
    <row r="1912" spans="1:5" x14ac:dyDescent="0.25">
      <c r="A1912" s="15"/>
      <c r="B1912" s="15"/>
      <c r="C1912" s="15"/>
      <c r="D1912" s="15"/>
      <c r="E1912" s="15"/>
    </row>
    <row r="1913" spans="1:5" x14ac:dyDescent="0.25">
      <c r="A1913" s="15"/>
      <c r="B1913" s="15"/>
      <c r="C1913" s="15"/>
      <c r="D1913" s="15"/>
      <c r="E1913" s="15"/>
    </row>
    <row r="1914" spans="1:5" x14ac:dyDescent="0.25">
      <c r="A1914" s="15"/>
      <c r="B1914" s="15"/>
      <c r="C1914" s="15"/>
      <c r="D1914" s="15"/>
      <c r="E1914" s="15"/>
    </row>
    <row r="1915" spans="1:5" x14ac:dyDescent="0.25">
      <c r="A1915" s="15"/>
      <c r="B1915" s="15"/>
      <c r="C1915" s="15"/>
      <c r="D1915" s="15"/>
      <c r="E1915" s="15"/>
    </row>
    <row r="1916" spans="1:5" x14ac:dyDescent="0.25">
      <c r="A1916" s="15"/>
      <c r="B1916" s="15"/>
      <c r="C1916" s="15"/>
      <c r="D1916" s="15"/>
      <c r="E1916" s="15"/>
    </row>
    <row r="1917" spans="1:5" x14ac:dyDescent="0.25">
      <c r="A1917" s="15"/>
      <c r="B1917" s="15"/>
      <c r="C1917" s="15"/>
      <c r="D1917" s="15"/>
      <c r="E1917" s="15"/>
    </row>
    <row r="1918" spans="1:5" x14ac:dyDescent="0.25">
      <c r="A1918" s="15"/>
      <c r="B1918" s="15"/>
      <c r="C1918" s="15"/>
      <c r="D1918" s="15"/>
      <c r="E1918" s="15"/>
    </row>
    <row r="1919" spans="1:5" x14ac:dyDescent="0.25">
      <c r="A1919" s="15"/>
      <c r="B1919" s="15"/>
      <c r="C1919" s="15"/>
      <c r="D1919" s="15"/>
      <c r="E1919" s="15"/>
    </row>
    <row r="1920" spans="1:5" x14ac:dyDescent="0.25">
      <c r="A1920" s="15"/>
      <c r="B1920" s="15"/>
      <c r="C1920" s="15"/>
      <c r="D1920" s="15"/>
      <c r="E1920" s="15"/>
    </row>
    <row r="1921" spans="1:5" x14ac:dyDescent="0.25">
      <c r="A1921" s="15"/>
      <c r="B1921" s="15"/>
      <c r="C1921" s="15"/>
      <c r="D1921" s="15"/>
      <c r="E1921" s="15"/>
    </row>
    <row r="1922" spans="1:5" x14ac:dyDescent="0.25">
      <c r="A1922" s="15"/>
      <c r="B1922" s="15"/>
      <c r="C1922" s="15"/>
      <c r="D1922" s="15"/>
      <c r="E1922" s="15"/>
    </row>
    <row r="1923" spans="1:5" x14ac:dyDescent="0.25">
      <c r="A1923" s="15"/>
      <c r="B1923" s="15"/>
      <c r="C1923" s="15"/>
      <c r="D1923" s="15"/>
      <c r="E1923" s="15"/>
    </row>
    <row r="1924" spans="1:5" x14ac:dyDescent="0.25">
      <c r="A1924" s="15"/>
      <c r="B1924" s="15"/>
      <c r="C1924" s="15"/>
      <c r="D1924" s="15"/>
      <c r="E1924" s="15"/>
    </row>
    <row r="1925" spans="1:5" x14ac:dyDescent="0.25">
      <c r="A1925" s="15"/>
      <c r="B1925" s="15"/>
      <c r="C1925" s="15"/>
      <c r="D1925" s="15"/>
      <c r="E1925" s="15"/>
    </row>
    <row r="1926" spans="1:5" x14ac:dyDescent="0.25">
      <c r="A1926" s="15"/>
      <c r="B1926" s="15"/>
      <c r="C1926" s="15"/>
      <c r="D1926" s="15"/>
      <c r="E1926" s="15"/>
    </row>
    <row r="1927" spans="1:5" x14ac:dyDescent="0.25">
      <c r="A1927" s="15"/>
      <c r="B1927" s="15"/>
      <c r="C1927" s="15"/>
      <c r="D1927" s="15"/>
      <c r="E1927" s="15"/>
    </row>
    <row r="1928" spans="1:5" x14ac:dyDescent="0.25">
      <c r="A1928" s="15"/>
      <c r="B1928" s="15"/>
      <c r="C1928" s="15"/>
      <c r="D1928" s="15"/>
      <c r="E1928" s="15"/>
    </row>
    <row r="1929" spans="1:5" x14ac:dyDescent="0.25">
      <c r="A1929" s="15"/>
      <c r="B1929" s="15"/>
      <c r="C1929" s="15"/>
      <c r="D1929" s="15"/>
      <c r="E1929" s="15"/>
    </row>
    <row r="1930" spans="1:5" x14ac:dyDescent="0.25">
      <c r="A1930" s="15"/>
      <c r="B1930" s="15"/>
      <c r="C1930" s="15"/>
      <c r="D1930" s="15"/>
      <c r="E1930" s="15"/>
    </row>
    <row r="1931" spans="1:5" x14ac:dyDescent="0.25">
      <c r="A1931" s="15"/>
      <c r="B1931" s="15"/>
      <c r="C1931" s="15"/>
      <c r="D1931" s="15"/>
      <c r="E1931" s="15"/>
    </row>
    <row r="1932" spans="1:5" x14ac:dyDescent="0.25">
      <c r="A1932" s="15"/>
      <c r="B1932" s="15"/>
      <c r="C1932" s="15"/>
      <c r="D1932" s="15"/>
      <c r="E1932" s="15"/>
    </row>
    <row r="1933" spans="1:5" x14ac:dyDescent="0.25">
      <c r="A1933" s="15"/>
      <c r="B1933" s="15"/>
      <c r="C1933" s="15"/>
      <c r="D1933" s="15"/>
      <c r="E1933" s="15"/>
    </row>
    <row r="1934" spans="1:5" x14ac:dyDescent="0.25">
      <c r="A1934" s="15"/>
      <c r="B1934" s="15"/>
      <c r="C1934" s="15"/>
      <c r="D1934" s="15"/>
      <c r="E1934" s="15"/>
    </row>
    <row r="1935" spans="1:5" x14ac:dyDescent="0.25">
      <c r="A1935" s="15"/>
      <c r="B1935" s="15"/>
      <c r="C1935" s="15"/>
      <c r="D1935" s="15"/>
      <c r="E1935" s="15"/>
    </row>
    <row r="1936" spans="1:5" x14ac:dyDescent="0.25">
      <c r="A1936" s="15"/>
      <c r="B1936" s="15"/>
      <c r="C1936" s="15"/>
      <c r="D1936" s="15"/>
      <c r="E1936" s="15"/>
    </row>
    <row r="1937" spans="1:5" x14ac:dyDescent="0.25">
      <c r="A1937" s="15"/>
      <c r="B1937" s="15"/>
      <c r="C1937" s="15"/>
      <c r="D1937" s="15"/>
      <c r="E1937" s="15"/>
    </row>
    <row r="1938" spans="1:5" x14ac:dyDescent="0.25">
      <c r="A1938" s="15"/>
      <c r="B1938" s="15"/>
      <c r="C1938" s="15"/>
      <c r="D1938" s="15"/>
      <c r="E1938" s="15"/>
    </row>
    <row r="1939" spans="1:5" x14ac:dyDescent="0.25">
      <c r="A1939" s="15"/>
      <c r="B1939" s="15"/>
      <c r="C1939" s="15"/>
      <c r="D1939" s="15"/>
      <c r="E1939" s="15"/>
    </row>
    <row r="1940" spans="1:5" x14ac:dyDescent="0.25">
      <c r="A1940" s="15"/>
      <c r="B1940" s="15"/>
      <c r="C1940" s="15"/>
      <c r="D1940" s="15"/>
      <c r="E1940" s="15"/>
    </row>
    <row r="1941" spans="1:5" x14ac:dyDescent="0.25">
      <c r="A1941" s="15"/>
      <c r="B1941" s="15"/>
      <c r="C1941" s="15"/>
      <c r="D1941" s="15"/>
      <c r="E1941" s="15"/>
    </row>
    <row r="1942" spans="1:5" x14ac:dyDescent="0.25">
      <c r="A1942" s="15"/>
      <c r="B1942" s="15"/>
      <c r="C1942" s="15"/>
      <c r="D1942" s="15"/>
      <c r="E1942" s="15"/>
    </row>
    <row r="1943" spans="1:5" x14ac:dyDescent="0.25">
      <c r="A1943" s="15"/>
      <c r="B1943" s="15"/>
      <c r="C1943" s="15"/>
      <c r="D1943" s="15"/>
      <c r="E1943" s="15"/>
    </row>
    <row r="1944" spans="1:5" x14ac:dyDescent="0.25">
      <c r="A1944" s="15"/>
      <c r="B1944" s="15"/>
      <c r="C1944" s="15"/>
      <c r="D1944" s="15"/>
      <c r="E1944" s="15"/>
    </row>
    <row r="1945" spans="1:5" x14ac:dyDescent="0.25">
      <c r="A1945" s="15"/>
      <c r="B1945" s="15"/>
      <c r="C1945" s="15"/>
      <c r="D1945" s="15"/>
      <c r="E1945" s="15"/>
    </row>
    <row r="1946" spans="1:5" x14ac:dyDescent="0.25">
      <c r="A1946" s="15"/>
      <c r="B1946" s="15"/>
      <c r="C1946" s="15"/>
      <c r="D1946" s="15"/>
      <c r="E1946" s="15"/>
    </row>
    <row r="1947" spans="1:5" x14ac:dyDescent="0.25">
      <c r="A1947" s="15"/>
      <c r="B1947" s="15"/>
      <c r="C1947" s="15"/>
      <c r="D1947" s="15"/>
      <c r="E1947" s="15"/>
    </row>
    <row r="1948" spans="1:5" x14ac:dyDescent="0.25">
      <c r="A1948" s="15"/>
      <c r="B1948" s="15"/>
      <c r="C1948" s="15"/>
      <c r="D1948" s="15"/>
      <c r="E1948" s="15"/>
    </row>
    <row r="1949" spans="1:5" x14ac:dyDescent="0.25">
      <c r="A1949" s="15"/>
      <c r="B1949" s="15"/>
      <c r="C1949" s="15"/>
      <c r="D1949" s="15"/>
      <c r="E1949" s="15"/>
    </row>
    <row r="1950" spans="1:5" x14ac:dyDescent="0.25">
      <c r="A1950" s="15"/>
      <c r="B1950" s="15"/>
      <c r="C1950" s="15"/>
      <c r="D1950" s="15"/>
      <c r="E1950" s="15"/>
    </row>
    <row r="1951" spans="1:5" x14ac:dyDescent="0.25">
      <c r="A1951" s="15"/>
      <c r="B1951" s="15"/>
      <c r="C1951" s="15"/>
      <c r="D1951" s="15"/>
      <c r="E1951" s="15"/>
    </row>
    <row r="1952" spans="1:5" x14ac:dyDescent="0.25">
      <c r="A1952" s="15"/>
      <c r="B1952" s="15"/>
      <c r="C1952" s="15"/>
      <c r="D1952" s="15"/>
      <c r="E1952" s="15"/>
    </row>
    <row r="1953" spans="1:5" x14ac:dyDescent="0.25">
      <c r="A1953" s="15"/>
      <c r="B1953" s="15"/>
      <c r="C1953" s="15"/>
      <c r="D1953" s="15"/>
      <c r="E1953" s="15"/>
    </row>
    <row r="1954" spans="1:5" x14ac:dyDescent="0.25">
      <c r="A1954" s="15"/>
      <c r="B1954" s="15"/>
      <c r="C1954" s="15"/>
      <c r="D1954" s="15"/>
      <c r="E1954" s="15"/>
    </row>
    <row r="1955" spans="1:5" x14ac:dyDescent="0.25">
      <c r="A1955" s="15"/>
      <c r="B1955" s="15"/>
      <c r="C1955" s="15"/>
      <c r="D1955" s="15"/>
      <c r="E1955" s="15"/>
    </row>
    <row r="1956" spans="1:5" x14ac:dyDescent="0.25">
      <c r="A1956" s="15"/>
      <c r="B1956" s="15"/>
      <c r="C1956" s="15"/>
      <c r="D1956" s="15"/>
      <c r="E1956" s="15"/>
    </row>
    <row r="1957" spans="1:5" x14ac:dyDescent="0.25">
      <c r="A1957" s="15"/>
      <c r="B1957" s="15"/>
      <c r="C1957" s="15"/>
      <c r="D1957" s="15"/>
      <c r="E1957" s="15"/>
    </row>
    <row r="1958" spans="1:5" x14ac:dyDescent="0.25">
      <c r="A1958" s="15"/>
      <c r="B1958" s="15"/>
      <c r="C1958" s="15"/>
      <c r="D1958" s="15"/>
      <c r="E1958" s="15"/>
    </row>
    <row r="1959" spans="1:5" x14ac:dyDescent="0.25">
      <c r="A1959" s="15"/>
      <c r="B1959" s="15"/>
      <c r="C1959" s="15"/>
      <c r="D1959" s="15"/>
      <c r="E1959" s="15"/>
    </row>
    <row r="1960" spans="1:5" x14ac:dyDescent="0.25">
      <c r="A1960" s="15"/>
      <c r="B1960" s="15"/>
      <c r="C1960" s="15"/>
      <c r="D1960" s="15"/>
      <c r="E1960" s="15"/>
    </row>
    <row r="1961" spans="1:5" x14ac:dyDescent="0.25">
      <c r="A1961" s="15"/>
      <c r="B1961" s="15"/>
      <c r="C1961" s="15"/>
      <c r="D1961" s="15"/>
      <c r="E1961" s="15"/>
    </row>
    <row r="1962" spans="1:5" x14ac:dyDescent="0.25">
      <c r="A1962" s="15"/>
      <c r="B1962" s="15"/>
      <c r="C1962" s="15"/>
      <c r="D1962" s="15"/>
      <c r="E1962" s="15"/>
    </row>
    <row r="1963" spans="1:5" x14ac:dyDescent="0.25">
      <c r="A1963" s="15"/>
      <c r="B1963" s="15"/>
      <c r="C1963" s="15"/>
      <c r="D1963" s="15"/>
      <c r="E1963" s="15"/>
    </row>
    <row r="1964" spans="1:5" x14ac:dyDescent="0.25">
      <c r="A1964" s="15"/>
      <c r="B1964" s="15"/>
      <c r="C1964" s="15"/>
      <c r="D1964" s="15"/>
      <c r="E1964" s="15"/>
    </row>
    <row r="1965" spans="1:5" x14ac:dyDescent="0.25">
      <c r="A1965" s="15"/>
      <c r="B1965" s="15"/>
      <c r="C1965" s="15"/>
      <c r="D1965" s="15"/>
      <c r="E1965" s="15"/>
    </row>
    <row r="1966" spans="1:5" x14ac:dyDescent="0.25">
      <c r="A1966" s="15"/>
      <c r="B1966" s="15"/>
      <c r="C1966" s="15"/>
      <c r="D1966" s="15"/>
      <c r="E1966" s="15"/>
    </row>
    <row r="1967" spans="1:5" x14ac:dyDescent="0.25">
      <c r="A1967" s="15"/>
      <c r="B1967" s="15"/>
      <c r="C1967" s="15"/>
      <c r="D1967" s="15"/>
      <c r="E1967" s="15"/>
    </row>
    <row r="1968" spans="1:5" x14ac:dyDescent="0.25">
      <c r="A1968" s="15"/>
      <c r="B1968" s="15"/>
      <c r="C1968" s="15"/>
      <c r="D1968" s="15"/>
      <c r="E1968" s="15"/>
    </row>
    <row r="1969" spans="1:5" x14ac:dyDescent="0.25">
      <c r="A1969" s="15"/>
      <c r="B1969" s="15"/>
      <c r="C1969" s="15"/>
      <c r="D1969" s="15"/>
      <c r="E1969" s="15"/>
    </row>
    <row r="1970" spans="1:5" x14ac:dyDescent="0.25">
      <c r="A1970" s="15"/>
      <c r="B1970" s="15"/>
      <c r="C1970" s="15"/>
      <c r="D1970" s="15"/>
      <c r="E1970" s="15"/>
    </row>
    <row r="1971" spans="1:5" x14ac:dyDescent="0.25">
      <c r="A1971" s="15"/>
      <c r="B1971" s="15"/>
      <c r="C1971" s="15"/>
      <c r="D1971" s="15"/>
      <c r="E1971" s="15"/>
    </row>
    <row r="1972" spans="1:5" x14ac:dyDescent="0.25">
      <c r="A1972" s="15"/>
      <c r="B1972" s="15"/>
      <c r="C1972" s="15"/>
      <c r="D1972" s="15"/>
      <c r="E1972" s="15"/>
    </row>
    <row r="1973" spans="1:5" x14ac:dyDescent="0.25">
      <c r="A1973" s="15"/>
      <c r="B1973" s="15"/>
      <c r="C1973" s="15"/>
      <c r="D1973" s="15"/>
      <c r="E1973" s="15"/>
    </row>
    <row r="1974" spans="1:5" x14ac:dyDescent="0.25">
      <c r="A1974" s="15"/>
      <c r="B1974" s="15"/>
      <c r="C1974" s="15"/>
      <c r="D1974" s="15"/>
      <c r="E1974" s="15"/>
    </row>
    <row r="1975" spans="1:5" x14ac:dyDescent="0.25">
      <c r="A1975" s="15"/>
      <c r="B1975" s="15"/>
      <c r="C1975" s="15"/>
      <c r="D1975" s="15"/>
      <c r="E1975" s="15"/>
    </row>
    <row r="1976" spans="1:5" x14ac:dyDescent="0.25">
      <c r="A1976" s="15"/>
      <c r="B1976" s="15"/>
      <c r="C1976" s="15"/>
      <c r="D1976" s="15"/>
      <c r="E1976" s="15"/>
    </row>
    <row r="1977" spans="1:5" x14ac:dyDescent="0.25">
      <c r="A1977" s="15"/>
      <c r="B1977" s="15"/>
      <c r="C1977" s="15"/>
      <c r="D1977" s="15"/>
      <c r="E1977" s="15"/>
    </row>
    <row r="1978" spans="1:5" x14ac:dyDescent="0.25">
      <c r="A1978" s="15"/>
      <c r="B1978" s="15"/>
      <c r="C1978" s="15"/>
      <c r="D1978" s="15"/>
      <c r="E1978" s="15"/>
    </row>
    <row r="1979" spans="1:5" x14ac:dyDescent="0.25">
      <c r="A1979" s="15"/>
      <c r="B1979" s="15"/>
      <c r="C1979" s="15"/>
      <c r="D1979" s="15"/>
      <c r="E1979" s="15"/>
    </row>
    <row r="1980" spans="1:5" x14ac:dyDescent="0.25">
      <c r="A1980" s="15"/>
      <c r="B1980" s="15"/>
      <c r="C1980" s="15"/>
      <c r="D1980" s="15"/>
      <c r="E1980" s="15"/>
    </row>
    <row r="1981" spans="1:5" x14ac:dyDescent="0.25">
      <c r="A1981" s="15"/>
      <c r="B1981" s="15"/>
      <c r="C1981" s="15"/>
      <c r="D1981" s="15"/>
      <c r="E1981" s="15"/>
    </row>
    <row r="1982" spans="1:5" x14ac:dyDescent="0.25">
      <c r="A1982" s="15"/>
      <c r="B1982" s="15"/>
      <c r="C1982" s="15"/>
      <c r="D1982" s="15"/>
      <c r="E1982" s="15"/>
    </row>
    <row r="1983" spans="1:5" x14ac:dyDescent="0.25">
      <c r="A1983" s="15"/>
      <c r="B1983" s="15"/>
      <c r="C1983" s="15"/>
      <c r="D1983" s="15"/>
      <c r="E1983" s="15"/>
    </row>
    <row r="1984" spans="1:5" x14ac:dyDescent="0.25">
      <c r="A1984" s="15"/>
      <c r="B1984" s="15"/>
      <c r="C1984" s="15"/>
      <c r="D1984" s="15"/>
      <c r="E1984" s="15"/>
    </row>
    <row r="1985" spans="1:5" x14ac:dyDescent="0.25">
      <c r="A1985" s="15"/>
      <c r="B1985" s="15"/>
      <c r="C1985" s="15"/>
      <c r="D1985" s="15"/>
      <c r="E1985" s="15"/>
    </row>
    <row r="1986" spans="1:5" x14ac:dyDescent="0.25">
      <c r="A1986" s="15"/>
      <c r="B1986" s="15"/>
      <c r="C1986" s="15"/>
      <c r="D1986" s="15"/>
      <c r="E1986" s="15"/>
    </row>
    <row r="1987" spans="1:5" x14ac:dyDescent="0.25">
      <c r="A1987" s="15"/>
      <c r="B1987" s="15"/>
      <c r="C1987" s="15"/>
      <c r="D1987" s="15"/>
      <c r="E1987" s="15"/>
    </row>
    <row r="1988" spans="1:5" x14ac:dyDescent="0.25">
      <c r="A1988" s="15"/>
      <c r="B1988" s="15"/>
      <c r="C1988" s="15"/>
      <c r="D1988" s="15"/>
      <c r="E1988" s="15"/>
    </row>
    <row r="1989" spans="1:5" x14ac:dyDescent="0.25">
      <c r="A1989" s="15"/>
      <c r="B1989" s="15"/>
      <c r="C1989" s="15"/>
      <c r="D1989" s="15"/>
      <c r="E1989" s="15"/>
    </row>
    <row r="1990" spans="1:5" x14ac:dyDescent="0.25">
      <c r="A1990" s="15"/>
      <c r="B1990" s="15"/>
      <c r="C1990" s="15"/>
      <c r="D1990" s="15"/>
      <c r="E1990" s="15"/>
    </row>
    <row r="1991" spans="1:5" x14ac:dyDescent="0.25">
      <c r="A1991" s="15"/>
      <c r="B1991" s="15"/>
      <c r="C1991" s="15"/>
      <c r="D1991" s="15"/>
      <c r="E1991" s="15"/>
    </row>
    <row r="1992" spans="1:5" x14ac:dyDescent="0.25">
      <c r="A1992" s="15"/>
      <c r="B1992" s="15"/>
      <c r="C1992" s="15"/>
      <c r="D1992" s="15"/>
      <c r="E1992" s="15"/>
    </row>
    <row r="1993" spans="1:5" x14ac:dyDescent="0.25">
      <c r="A1993" s="15"/>
      <c r="B1993" s="15"/>
      <c r="C1993" s="15"/>
      <c r="D1993" s="15"/>
      <c r="E1993" s="15"/>
    </row>
    <row r="1994" spans="1:5" x14ac:dyDescent="0.25">
      <c r="A1994" s="15"/>
      <c r="B1994" s="15"/>
      <c r="C1994" s="15"/>
      <c r="D1994" s="15"/>
      <c r="E1994" s="15"/>
    </row>
    <row r="1995" spans="1:5" x14ac:dyDescent="0.25">
      <c r="A1995" s="15"/>
      <c r="B1995" s="15"/>
      <c r="C1995" s="15"/>
      <c r="D1995" s="15"/>
      <c r="E1995" s="15"/>
    </row>
    <row r="1996" spans="1:5" x14ac:dyDescent="0.25">
      <c r="A1996" s="15"/>
      <c r="B1996" s="15"/>
      <c r="C1996" s="15"/>
      <c r="D1996" s="15"/>
      <c r="E1996" s="15"/>
    </row>
    <row r="1997" spans="1:5" x14ac:dyDescent="0.25">
      <c r="A1997" s="15"/>
      <c r="B1997" s="15"/>
      <c r="C1997" s="15"/>
      <c r="D1997" s="15"/>
      <c r="E1997" s="15"/>
    </row>
    <row r="1998" spans="1:5" x14ac:dyDescent="0.25">
      <c r="A1998" s="15"/>
      <c r="B1998" s="15"/>
      <c r="C1998" s="15"/>
      <c r="D1998" s="15"/>
      <c r="E1998" s="15"/>
    </row>
    <row r="1999" spans="1:5" x14ac:dyDescent="0.25">
      <c r="A1999" s="15"/>
      <c r="B1999" s="15"/>
      <c r="C1999" s="15"/>
      <c r="D1999" s="15"/>
      <c r="E1999" s="15"/>
    </row>
    <row r="2000" spans="1:5" x14ac:dyDescent="0.25">
      <c r="A2000" s="15"/>
      <c r="B2000" s="15"/>
      <c r="C2000" s="15"/>
      <c r="D2000" s="15"/>
      <c r="E2000" s="15"/>
    </row>
    <row r="2001" spans="1:5" x14ac:dyDescent="0.25">
      <c r="A2001" s="15"/>
      <c r="B2001" s="15"/>
      <c r="C2001" s="15"/>
      <c r="D2001" s="15"/>
      <c r="E2001" s="15"/>
    </row>
    <row r="2002" spans="1:5" x14ac:dyDescent="0.25">
      <c r="A2002" s="15"/>
      <c r="B2002" s="15"/>
      <c r="C2002" s="15"/>
      <c r="D2002" s="15"/>
      <c r="E2002" s="15"/>
    </row>
    <row r="2003" spans="1:5" x14ac:dyDescent="0.25">
      <c r="A2003" s="15"/>
      <c r="B2003" s="15"/>
      <c r="C2003" s="15"/>
      <c r="D2003" s="15"/>
      <c r="E2003" s="15"/>
    </row>
    <row r="2004" spans="1:5" x14ac:dyDescent="0.25">
      <c r="A2004" s="15"/>
      <c r="B2004" s="15"/>
      <c r="C2004" s="15"/>
      <c r="D2004" s="15"/>
      <c r="E2004" s="15"/>
    </row>
    <row r="2005" spans="1:5" x14ac:dyDescent="0.25">
      <c r="A2005" s="15"/>
      <c r="B2005" s="15"/>
      <c r="C2005" s="15"/>
      <c r="D2005" s="15"/>
      <c r="E2005" s="15"/>
    </row>
    <row r="2006" spans="1:5" x14ac:dyDescent="0.25">
      <c r="A2006" s="15"/>
      <c r="B2006" s="15"/>
      <c r="C2006" s="15"/>
      <c r="D2006" s="15"/>
      <c r="E2006" s="15"/>
    </row>
    <row r="2007" spans="1:5" x14ac:dyDescent="0.25">
      <c r="A2007" s="15"/>
      <c r="B2007" s="15"/>
      <c r="C2007" s="15"/>
      <c r="D2007" s="15"/>
      <c r="E2007" s="15"/>
    </row>
    <row r="2008" spans="1:5" x14ac:dyDescent="0.25">
      <c r="A2008" s="15"/>
      <c r="B2008" s="15"/>
      <c r="C2008" s="15"/>
      <c r="D2008" s="15"/>
      <c r="E2008" s="15"/>
    </row>
    <row r="2009" spans="1:5" x14ac:dyDescent="0.25">
      <c r="A2009" s="15"/>
      <c r="B2009" s="15"/>
      <c r="C2009" s="15"/>
      <c r="D2009" s="15"/>
      <c r="E2009" s="15"/>
    </row>
    <row r="2010" spans="1:5" x14ac:dyDescent="0.25">
      <c r="A2010" s="15"/>
      <c r="B2010" s="15"/>
      <c r="C2010" s="15"/>
      <c r="D2010" s="15"/>
      <c r="E2010" s="15"/>
    </row>
    <row r="2011" spans="1:5" x14ac:dyDescent="0.25">
      <c r="A2011" s="15"/>
      <c r="B2011" s="15"/>
      <c r="C2011" s="15"/>
      <c r="D2011" s="15"/>
      <c r="E2011" s="15"/>
    </row>
    <row r="2012" spans="1:5" x14ac:dyDescent="0.25">
      <c r="A2012" s="15"/>
      <c r="B2012" s="15"/>
      <c r="C2012" s="15"/>
      <c r="D2012" s="15"/>
      <c r="E2012" s="15"/>
    </row>
    <row r="2013" spans="1:5" x14ac:dyDescent="0.25">
      <c r="A2013" s="15"/>
      <c r="B2013" s="15"/>
      <c r="C2013" s="15"/>
      <c r="D2013" s="15"/>
      <c r="E2013" s="15"/>
    </row>
    <row r="2014" spans="1:5" x14ac:dyDescent="0.25">
      <c r="A2014" s="15"/>
      <c r="B2014" s="15"/>
      <c r="C2014" s="15"/>
      <c r="D2014" s="15"/>
      <c r="E2014" s="15"/>
    </row>
    <row r="2015" spans="1:5" x14ac:dyDescent="0.25">
      <c r="A2015" s="15"/>
      <c r="B2015" s="15"/>
      <c r="C2015" s="15"/>
      <c r="D2015" s="15"/>
      <c r="E2015" s="15"/>
    </row>
    <row r="2016" spans="1:5" x14ac:dyDescent="0.25">
      <c r="A2016" s="15"/>
      <c r="B2016" s="15"/>
      <c r="C2016" s="15"/>
      <c r="D2016" s="15"/>
      <c r="E2016" s="15"/>
    </row>
    <row r="2017" spans="1:5" x14ac:dyDescent="0.25">
      <c r="A2017" s="15"/>
      <c r="B2017" s="15"/>
      <c r="C2017" s="15"/>
      <c r="D2017" s="15"/>
      <c r="E2017" s="15"/>
    </row>
    <row r="2018" spans="1:5" x14ac:dyDescent="0.25">
      <c r="A2018" s="15"/>
      <c r="B2018" s="15"/>
      <c r="C2018" s="15"/>
      <c r="D2018" s="15"/>
      <c r="E2018" s="15"/>
    </row>
    <row r="2019" spans="1:5" x14ac:dyDescent="0.25">
      <c r="A2019" s="15"/>
      <c r="B2019" s="15"/>
      <c r="C2019" s="15"/>
      <c r="D2019" s="15"/>
      <c r="E2019" s="15"/>
    </row>
    <row r="2020" spans="1:5" x14ac:dyDescent="0.25">
      <c r="A2020" s="15"/>
      <c r="B2020" s="15"/>
      <c r="C2020" s="15"/>
      <c r="D2020" s="15"/>
      <c r="E2020" s="15"/>
    </row>
    <row r="2021" spans="1:5" x14ac:dyDescent="0.25">
      <c r="A2021" s="15"/>
      <c r="B2021" s="15"/>
      <c r="C2021" s="15"/>
      <c r="D2021" s="15"/>
      <c r="E2021" s="15"/>
    </row>
    <row r="2022" spans="1:5" x14ac:dyDescent="0.25">
      <c r="A2022" s="15"/>
      <c r="B2022" s="15"/>
      <c r="C2022" s="15"/>
      <c r="D2022" s="15"/>
      <c r="E2022" s="15"/>
    </row>
    <row r="2023" spans="1:5" x14ac:dyDescent="0.25">
      <c r="A2023" s="15"/>
      <c r="B2023" s="15"/>
      <c r="C2023" s="15"/>
      <c r="D2023" s="15"/>
      <c r="E2023" s="15"/>
    </row>
    <row r="2024" spans="1:5" x14ac:dyDescent="0.25">
      <c r="A2024" s="15"/>
      <c r="B2024" s="15"/>
      <c r="C2024" s="15"/>
      <c r="D2024" s="15"/>
      <c r="E2024" s="15"/>
    </row>
    <row r="2025" spans="1:5" x14ac:dyDescent="0.25">
      <c r="A2025" s="15"/>
      <c r="B2025" s="15"/>
      <c r="C2025" s="15"/>
      <c r="D2025" s="15"/>
      <c r="E2025" s="15"/>
    </row>
    <row r="2026" spans="1:5" x14ac:dyDescent="0.25">
      <c r="A2026" s="15"/>
      <c r="B2026" s="15"/>
      <c r="C2026" s="15"/>
      <c r="D2026" s="15"/>
      <c r="E2026" s="15"/>
    </row>
    <row r="2027" spans="1:5" x14ac:dyDescent="0.25">
      <c r="A2027" s="15"/>
      <c r="B2027" s="15"/>
      <c r="C2027" s="15"/>
      <c r="D2027" s="15"/>
      <c r="E2027" s="15"/>
    </row>
    <row r="2028" spans="1:5" x14ac:dyDescent="0.25">
      <c r="A2028" s="15"/>
      <c r="B2028" s="15"/>
      <c r="C2028" s="15"/>
      <c r="D2028" s="15"/>
      <c r="E2028" s="15"/>
    </row>
    <row r="2029" spans="1:5" x14ac:dyDescent="0.25">
      <c r="A2029" s="15"/>
      <c r="B2029" s="15"/>
      <c r="C2029" s="15"/>
      <c r="D2029" s="15"/>
      <c r="E2029" s="15"/>
    </row>
    <row r="2030" spans="1:5" x14ac:dyDescent="0.25">
      <c r="A2030" s="15"/>
      <c r="B2030" s="15"/>
      <c r="C2030" s="15"/>
      <c r="D2030" s="15"/>
      <c r="E2030" s="15"/>
    </row>
    <row r="2031" spans="1:5" x14ac:dyDescent="0.25">
      <c r="A2031" s="15"/>
      <c r="B2031" s="15"/>
      <c r="C2031" s="15"/>
      <c r="D2031" s="15"/>
      <c r="E2031" s="15"/>
    </row>
    <row r="2032" spans="1:5" x14ac:dyDescent="0.25">
      <c r="A2032" s="15"/>
      <c r="B2032" s="15"/>
      <c r="C2032" s="15"/>
      <c r="D2032" s="15"/>
      <c r="E2032" s="15"/>
    </row>
    <row r="2033" spans="1:5" x14ac:dyDescent="0.25">
      <c r="A2033" s="15"/>
      <c r="B2033" s="15"/>
      <c r="C2033" s="15"/>
      <c r="D2033" s="15"/>
      <c r="E2033" s="15"/>
    </row>
    <row r="2034" spans="1:5" x14ac:dyDescent="0.25">
      <c r="A2034" s="15"/>
      <c r="B2034" s="15"/>
      <c r="C2034" s="15"/>
      <c r="D2034" s="15"/>
      <c r="E2034" s="15"/>
    </row>
    <row r="2035" spans="1:5" x14ac:dyDescent="0.25">
      <c r="A2035" s="15"/>
      <c r="B2035" s="15"/>
      <c r="C2035" s="15"/>
      <c r="D2035" s="15"/>
      <c r="E2035" s="15"/>
    </row>
    <row r="2036" spans="1:5" x14ac:dyDescent="0.25">
      <c r="A2036" s="15"/>
      <c r="B2036" s="15"/>
      <c r="C2036" s="15"/>
      <c r="D2036" s="15"/>
      <c r="E2036" s="15"/>
    </row>
    <row r="2037" spans="1:5" x14ac:dyDescent="0.25">
      <c r="A2037" s="15"/>
      <c r="B2037" s="15"/>
      <c r="C2037" s="15"/>
      <c r="D2037" s="15"/>
      <c r="E2037" s="15"/>
    </row>
    <row r="2038" spans="1:5" x14ac:dyDescent="0.25">
      <c r="A2038" s="15"/>
      <c r="B2038" s="15"/>
      <c r="C2038" s="15"/>
      <c r="D2038" s="15"/>
      <c r="E2038" s="15"/>
    </row>
    <row r="2039" spans="1:5" x14ac:dyDescent="0.25">
      <c r="A2039" s="15"/>
      <c r="B2039" s="15"/>
      <c r="C2039" s="15"/>
      <c r="D2039" s="15"/>
      <c r="E2039" s="15"/>
    </row>
    <row r="2040" spans="1:5" x14ac:dyDescent="0.25">
      <c r="A2040" s="15"/>
      <c r="B2040" s="15"/>
      <c r="C2040" s="15"/>
      <c r="D2040" s="15"/>
      <c r="E2040" s="15"/>
    </row>
    <row r="2041" spans="1:5" x14ac:dyDescent="0.25">
      <c r="A2041" s="15"/>
      <c r="B2041" s="15"/>
      <c r="C2041" s="15"/>
      <c r="D2041" s="15"/>
      <c r="E2041" s="15"/>
    </row>
    <row r="2042" spans="1:5" x14ac:dyDescent="0.25">
      <c r="A2042" s="15"/>
      <c r="B2042" s="15"/>
      <c r="C2042" s="15"/>
      <c r="D2042" s="15"/>
      <c r="E2042" s="15"/>
    </row>
    <row r="2043" spans="1:5" x14ac:dyDescent="0.25">
      <c r="A2043" s="15"/>
      <c r="B2043" s="15"/>
      <c r="C2043" s="15"/>
      <c r="D2043" s="15"/>
      <c r="E2043" s="15"/>
    </row>
    <row r="2044" spans="1:5" x14ac:dyDescent="0.25">
      <c r="A2044" s="15"/>
      <c r="B2044" s="15"/>
      <c r="C2044" s="15"/>
      <c r="D2044" s="15"/>
      <c r="E2044" s="15"/>
    </row>
    <row r="2045" spans="1:5" x14ac:dyDescent="0.25">
      <c r="A2045" s="15"/>
      <c r="B2045" s="15"/>
      <c r="C2045" s="15"/>
      <c r="D2045" s="15"/>
      <c r="E2045" s="15"/>
    </row>
    <row r="2046" spans="1:5" x14ac:dyDescent="0.25">
      <c r="A2046" s="15"/>
      <c r="B2046" s="15"/>
      <c r="C2046" s="15"/>
      <c r="D2046" s="15"/>
      <c r="E2046" s="15"/>
    </row>
    <row r="2047" spans="1:5" x14ac:dyDescent="0.25">
      <c r="A2047" s="15"/>
      <c r="B2047" s="15"/>
      <c r="C2047" s="15"/>
      <c r="D2047" s="15"/>
      <c r="E2047" s="15"/>
    </row>
    <row r="2048" spans="1:5" x14ac:dyDescent="0.25">
      <c r="A2048" s="15"/>
      <c r="B2048" s="15"/>
      <c r="C2048" s="15"/>
      <c r="D2048" s="15"/>
      <c r="E2048" s="15"/>
    </row>
    <row r="2049" spans="1:5" x14ac:dyDescent="0.25">
      <c r="A2049" s="15"/>
      <c r="B2049" s="15"/>
      <c r="C2049" s="15"/>
      <c r="D2049" s="15"/>
      <c r="E2049" s="15"/>
    </row>
    <row r="2050" spans="1:5" x14ac:dyDescent="0.25">
      <c r="A2050" s="15"/>
      <c r="B2050" s="15"/>
      <c r="C2050" s="15"/>
      <c r="D2050" s="15"/>
      <c r="E2050" s="15"/>
    </row>
    <row r="2051" spans="1:5" x14ac:dyDescent="0.25">
      <c r="A2051" s="15"/>
      <c r="B2051" s="15"/>
      <c r="C2051" s="15"/>
      <c r="D2051" s="15"/>
      <c r="E2051" s="15"/>
    </row>
    <row r="2052" spans="1:5" x14ac:dyDescent="0.25">
      <c r="A2052" s="15"/>
      <c r="B2052" s="15"/>
      <c r="C2052" s="15"/>
      <c r="D2052" s="15"/>
      <c r="E2052" s="15"/>
    </row>
    <row r="2053" spans="1:5" x14ac:dyDescent="0.25">
      <c r="A2053" s="15"/>
      <c r="B2053" s="15"/>
      <c r="C2053" s="15"/>
      <c r="D2053" s="15"/>
      <c r="E2053" s="15"/>
    </row>
    <row r="2054" spans="1:5" x14ac:dyDescent="0.25">
      <c r="A2054" s="15"/>
      <c r="B2054" s="15"/>
      <c r="C2054" s="15"/>
      <c r="D2054" s="15"/>
      <c r="E2054" s="15"/>
    </row>
    <row r="2055" spans="1:5" x14ac:dyDescent="0.25">
      <c r="A2055" s="15"/>
      <c r="B2055" s="15"/>
      <c r="C2055" s="15"/>
      <c r="D2055" s="15"/>
      <c r="E2055" s="15"/>
    </row>
    <row r="2056" spans="1:5" x14ac:dyDescent="0.25">
      <c r="A2056" s="15"/>
      <c r="B2056" s="15"/>
      <c r="C2056" s="15"/>
      <c r="D2056" s="15"/>
      <c r="E2056" s="15"/>
    </row>
    <row r="2057" spans="1:5" x14ac:dyDescent="0.25">
      <c r="A2057" s="15"/>
      <c r="B2057" s="15"/>
      <c r="C2057" s="15"/>
      <c r="D2057" s="15"/>
      <c r="E2057" s="15"/>
    </row>
    <row r="2058" spans="1:5" x14ac:dyDescent="0.25">
      <c r="A2058" s="15"/>
      <c r="B2058" s="15"/>
      <c r="C2058" s="15"/>
      <c r="D2058" s="15"/>
      <c r="E2058" s="15"/>
    </row>
    <row r="2059" spans="1:5" x14ac:dyDescent="0.25">
      <c r="A2059" s="15"/>
      <c r="B2059" s="15"/>
      <c r="C2059" s="15"/>
      <c r="D2059" s="15"/>
      <c r="E2059" s="15"/>
    </row>
    <row r="2060" spans="1:5" x14ac:dyDescent="0.25">
      <c r="A2060" s="15"/>
      <c r="B2060" s="15"/>
      <c r="C2060" s="15"/>
      <c r="D2060" s="15"/>
      <c r="E2060" s="15"/>
    </row>
    <row r="2061" spans="1:5" x14ac:dyDescent="0.25">
      <c r="A2061" s="15"/>
      <c r="B2061" s="15"/>
      <c r="C2061" s="15"/>
      <c r="D2061" s="15"/>
      <c r="E2061" s="15"/>
    </row>
    <row r="2062" spans="1:5" x14ac:dyDescent="0.25">
      <c r="A2062" s="15"/>
      <c r="B2062" s="15"/>
      <c r="C2062" s="15"/>
      <c r="D2062" s="15"/>
      <c r="E2062" s="15"/>
    </row>
    <row r="2063" spans="1:5" x14ac:dyDescent="0.25">
      <c r="A2063" s="15"/>
      <c r="B2063" s="15"/>
      <c r="C2063" s="15"/>
      <c r="D2063" s="15"/>
      <c r="E2063" s="15"/>
    </row>
    <row r="2064" spans="1:5" x14ac:dyDescent="0.25">
      <c r="A2064" s="15"/>
      <c r="B2064" s="15"/>
      <c r="C2064" s="15"/>
      <c r="D2064" s="15"/>
      <c r="E2064" s="15"/>
    </row>
    <row r="2065" spans="1:5" x14ac:dyDescent="0.25">
      <c r="A2065" s="15"/>
      <c r="B2065" s="15"/>
      <c r="C2065" s="15"/>
      <c r="D2065" s="15"/>
      <c r="E2065" s="15"/>
    </row>
    <row r="2066" spans="1:5" x14ac:dyDescent="0.25">
      <c r="A2066" s="15"/>
      <c r="B2066" s="15"/>
      <c r="C2066" s="15"/>
      <c r="D2066" s="15"/>
      <c r="E2066" s="15"/>
    </row>
    <row r="2067" spans="1:5" x14ac:dyDescent="0.25">
      <c r="A2067" s="15"/>
      <c r="B2067" s="15"/>
      <c r="C2067" s="15"/>
      <c r="D2067" s="15"/>
      <c r="E2067" s="15"/>
    </row>
    <row r="2068" spans="1:5" x14ac:dyDescent="0.25">
      <c r="A2068" s="15"/>
      <c r="B2068" s="15"/>
      <c r="C2068" s="15"/>
      <c r="D2068" s="15"/>
      <c r="E2068" s="15"/>
    </row>
    <row r="2069" spans="1:5" x14ac:dyDescent="0.25">
      <c r="A2069" s="15"/>
      <c r="B2069" s="15"/>
      <c r="C2069" s="15"/>
      <c r="D2069" s="15"/>
      <c r="E2069" s="15"/>
    </row>
    <row r="2070" spans="1:5" x14ac:dyDescent="0.25">
      <c r="A2070" s="15"/>
      <c r="B2070" s="15"/>
      <c r="C2070" s="15"/>
      <c r="D2070" s="15"/>
      <c r="E2070" s="15"/>
    </row>
    <row r="2071" spans="1:5" x14ac:dyDescent="0.25">
      <c r="A2071" s="15"/>
      <c r="B2071" s="15"/>
      <c r="C2071" s="15"/>
      <c r="D2071" s="15"/>
      <c r="E2071" s="15"/>
    </row>
    <row r="2072" spans="1:5" x14ac:dyDescent="0.25">
      <c r="A2072" s="15"/>
      <c r="B2072" s="15"/>
      <c r="C2072" s="15"/>
      <c r="D2072" s="15"/>
      <c r="E2072" s="15"/>
    </row>
    <row r="2073" spans="1:5" x14ac:dyDescent="0.25">
      <c r="A2073" s="15"/>
      <c r="B2073" s="15"/>
      <c r="C2073" s="15"/>
      <c r="D2073" s="15"/>
      <c r="E2073" s="15"/>
    </row>
    <row r="2074" spans="1:5" x14ac:dyDescent="0.25">
      <c r="A2074" s="15"/>
      <c r="B2074" s="15"/>
      <c r="C2074" s="15"/>
      <c r="D2074" s="15"/>
      <c r="E2074" s="15"/>
    </row>
    <row r="2075" spans="1:5" x14ac:dyDescent="0.25">
      <c r="A2075" s="15"/>
      <c r="B2075" s="15"/>
      <c r="C2075" s="15"/>
      <c r="D2075" s="15"/>
      <c r="E2075" s="15"/>
    </row>
    <row r="2076" spans="1:5" x14ac:dyDescent="0.25">
      <c r="A2076" s="15"/>
      <c r="B2076" s="15"/>
      <c r="C2076" s="15"/>
      <c r="D2076" s="15"/>
      <c r="E2076" s="15"/>
    </row>
    <row r="2077" spans="1:5" x14ac:dyDescent="0.25">
      <c r="A2077" s="15"/>
      <c r="B2077" s="15"/>
      <c r="C2077" s="15"/>
      <c r="D2077" s="15"/>
      <c r="E2077" s="15"/>
    </row>
    <row r="2078" spans="1:5" x14ac:dyDescent="0.25">
      <c r="A2078" s="15"/>
      <c r="B2078" s="15"/>
      <c r="C2078" s="15"/>
      <c r="D2078" s="15"/>
      <c r="E2078" s="15"/>
    </row>
    <row r="2079" spans="1:5" x14ac:dyDescent="0.25">
      <c r="A2079" s="15"/>
      <c r="B2079" s="15"/>
      <c r="C2079" s="15"/>
      <c r="D2079" s="15"/>
      <c r="E2079" s="15"/>
    </row>
    <row r="2080" spans="1:5" x14ac:dyDescent="0.25">
      <c r="A2080" s="15"/>
      <c r="B2080" s="15"/>
      <c r="C2080" s="15"/>
      <c r="D2080" s="15"/>
      <c r="E2080" s="15"/>
    </row>
    <row r="2081" spans="1:5" x14ac:dyDescent="0.25">
      <c r="A2081" s="15"/>
      <c r="B2081" s="15"/>
      <c r="C2081" s="15"/>
      <c r="D2081" s="15"/>
      <c r="E2081" s="15"/>
    </row>
    <row r="2082" spans="1:5" x14ac:dyDescent="0.25">
      <c r="A2082" s="15"/>
      <c r="B2082" s="15"/>
      <c r="C2082" s="15"/>
      <c r="D2082" s="15"/>
      <c r="E2082" s="15"/>
    </row>
    <row r="2083" spans="1:5" x14ac:dyDescent="0.25">
      <c r="A2083" s="15"/>
      <c r="B2083" s="15"/>
      <c r="C2083" s="15"/>
      <c r="D2083" s="15"/>
      <c r="E2083" s="15"/>
    </row>
    <row r="2084" spans="1:5" x14ac:dyDescent="0.25">
      <c r="A2084" s="15"/>
      <c r="B2084" s="15"/>
      <c r="C2084" s="15"/>
      <c r="D2084" s="15"/>
      <c r="E2084" s="15"/>
    </row>
    <row r="2085" spans="1:5" x14ac:dyDescent="0.25">
      <c r="A2085" s="15"/>
      <c r="B2085" s="15"/>
      <c r="C2085" s="15"/>
      <c r="D2085" s="15"/>
      <c r="E2085" s="15"/>
    </row>
    <row r="2086" spans="1:5" x14ac:dyDescent="0.25">
      <c r="A2086" s="15"/>
      <c r="B2086" s="15"/>
      <c r="C2086" s="15"/>
      <c r="D2086" s="15"/>
      <c r="E2086" s="15"/>
    </row>
    <row r="2087" spans="1:5" x14ac:dyDescent="0.25">
      <c r="A2087" s="15"/>
      <c r="B2087" s="15"/>
      <c r="C2087" s="15"/>
      <c r="D2087" s="15"/>
      <c r="E2087" s="15"/>
    </row>
    <row r="2088" spans="1:5" x14ac:dyDescent="0.25">
      <c r="A2088" s="15"/>
      <c r="B2088" s="15"/>
      <c r="C2088" s="15"/>
      <c r="D2088" s="15"/>
      <c r="E2088" s="15"/>
    </row>
    <row r="2089" spans="1:5" x14ac:dyDescent="0.25">
      <c r="A2089" s="15"/>
      <c r="B2089" s="15"/>
      <c r="C2089" s="15"/>
      <c r="D2089" s="15"/>
      <c r="E2089" s="15"/>
    </row>
    <row r="2090" spans="1:5" x14ac:dyDescent="0.25">
      <c r="A2090" s="15"/>
      <c r="B2090" s="15"/>
      <c r="C2090" s="15"/>
      <c r="D2090" s="15"/>
      <c r="E2090" s="15"/>
    </row>
    <row r="2091" spans="1:5" x14ac:dyDescent="0.25">
      <c r="A2091" s="15"/>
      <c r="B2091" s="15"/>
      <c r="C2091" s="15"/>
      <c r="D2091" s="15"/>
      <c r="E2091" s="15"/>
    </row>
    <row r="2092" spans="1:5" x14ac:dyDescent="0.25">
      <c r="A2092" s="15"/>
      <c r="B2092" s="15"/>
      <c r="C2092" s="15"/>
      <c r="D2092" s="15"/>
      <c r="E2092" s="15"/>
    </row>
    <row r="2093" spans="1:5" x14ac:dyDescent="0.25">
      <c r="A2093" s="15"/>
      <c r="B2093" s="15"/>
      <c r="C2093" s="15"/>
      <c r="D2093" s="15"/>
      <c r="E2093" s="15"/>
    </row>
    <row r="2094" spans="1:5" x14ac:dyDescent="0.25">
      <c r="A2094" s="15"/>
      <c r="B2094" s="15"/>
      <c r="C2094" s="15"/>
      <c r="D2094" s="15"/>
      <c r="E2094" s="15"/>
    </row>
    <row r="2095" spans="1:5" x14ac:dyDescent="0.25">
      <c r="A2095" s="15"/>
      <c r="B2095" s="15"/>
      <c r="C2095" s="15"/>
      <c r="D2095" s="15"/>
      <c r="E2095" s="15"/>
    </row>
    <row r="2096" spans="1:5" x14ac:dyDescent="0.25">
      <c r="A2096" s="15"/>
      <c r="B2096" s="15"/>
      <c r="C2096" s="15"/>
      <c r="D2096" s="15"/>
      <c r="E2096" s="15"/>
    </row>
    <row r="2097" spans="1:5" x14ac:dyDescent="0.25">
      <c r="A2097" s="15"/>
      <c r="B2097" s="15"/>
      <c r="C2097" s="15"/>
      <c r="D2097" s="15"/>
      <c r="E2097" s="15"/>
    </row>
    <row r="2098" spans="1:5" x14ac:dyDescent="0.25">
      <c r="A2098" s="15"/>
      <c r="B2098" s="15"/>
      <c r="C2098" s="15"/>
      <c r="D2098" s="15"/>
      <c r="E2098" s="15"/>
    </row>
    <row r="2099" spans="1:5" x14ac:dyDescent="0.25">
      <c r="A2099" s="15"/>
      <c r="B2099" s="15"/>
      <c r="C2099" s="15"/>
      <c r="D2099" s="15"/>
      <c r="E2099" s="15"/>
    </row>
    <row r="2100" spans="1:5" x14ac:dyDescent="0.25">
      <c r="A2100" s="15"/>
      <c r="B2100" s="15"/>
      <c r="C2100" s="15"/>
      <c r="D2100" s="15"/>
      <c r="E2100" s="15"/>
    </row>
    <row r="2101" spans="1:5" x14ac:dyDescent="0.25">
      <c r="A2101" s="15"/>
      <c r="B2101" s="15"/>
      <c r="C2101" s="15"/>
      <c r="D2101" s="15"/>
      <c r="E2101" s="15"/>
    </row>
    <row r="2102" spans="1:5" x14ac:dyDescent="0.25">
      <c r="A2102" s="15"/>
      <c r="B2102" s="15"/>
      <c r="C2102" s="15"/>
      <c r="D2102" s="15"/>
      <c r="E2102" s="15"/>
    </row>
    <row r="2103" spans="1:5" x14ac:dyDescent="0.25">
      <c r="A2103" s="15"/>
      <c r="B2103" s="15"/>
      <c r="C2103" s="15"/>
      <c r="D2103" s="15"/>
      <c r="E2103" s="15"/>
    </row>
    <row r="2104" spans="1:5" x14ac:dyDescent="0.25">
      <c r="A2104" s="15"/>
      <c r="B2104" s="15"/>
      <c r="C2104" s="15"/>
      <c r="D2104" s="15"/>
      <c r="E2104" s="15"/>
    </row>
    <row r="2105" spans="1:5" x14ac:dyDescent="0.25">
      <c r="A2105" s="15"/>
      <c r="B2105" s="15"/>
      <c r="C2105" s="15"/>
      <c r="D2105" s="15"/>
      <c r="E2105" s="15"/>
    </row>
    <row r="2106" spans="1:5" x14ac:dyDescent="0.25">
      <c r="A2106" s="15"/>
      <c r="B2106" s="15"/>
      <c r="C2106" s="15"/>
      <c r="D2106" s="15"/>
      <c r="E2106" s="15"/>
    </row>
    <row r="2107" spans="1:5" x14ac:dyDescent="0.25">
      <c r="A2107" s="15"/>
      <c r="B2107" s="15"/>
      <c r="C2107" s="15"/>
      <c r="D2107" s="15"/>
      <c r="E2107" s="15"/>
    </row>
    <row r="2108" spans="1:5" x14ac:dyDescent="0.25">
      <c r="A2108" s="15"/>
      <c r="B2108" s="15"/>
      <c r="C2108" s="15"/>
      <c r="D2108" s="15"/>
      <c r="E2108" s="15"/>
    </row>
    <row r="2109" spans="1:5" x14ac:dyDescent="0.25">
      <c r="A2109" s="15"/>
      <c r="B2109" s="15"/>
      <c r="C2109" s="15"/>
      <c r="D2109" s="15"/>
      <c r="E2109" s="15"/>
    </row>
    <row r="2110" spans="1:5" x14ac:dyDescent="0.25">
      <c r="A2110" s="15"/>
      <c r="B2110" s="15"/>
      <c r="C2110" s="15"/>
      <c r="D2110" s="15"/>
      <c r="E2110" s="15"/>
    </row>
    <row r="2111" spans="1:5" x14ac:dyDescent="0.25">
      <c r="A2111" s="15"/>
      <c r="B2111" s="15"/>
      <c r="C2111" s="15"/>
      <c r="D2111" s="15"/>
      <c r="E2111" s="15"/>
    </row>
    <row r="2112" spans="1:5" x14ac:dyDescent="0.25">
      <c r="A2112" s="15"/>
      <c r="B2112" s="15"/>
      <c r="C2112" s="15"/>
      <c r="D2112" s="15"/>
      <c r="E2112" s="15"/>
    </row>
    <row r="2113" spans="1:5" x14ac:dyDescent="0.25">
      <c r="A2113" s="15"/>
      <c r="B2113" s="15"/>
      <c r="C2113" s="15"/>
      <c r="D2113" s="15"/>
      <c r="E2113" s="15"/>
    </row>
    <row r="2114" spans="1:5" x14ac:dyDescent="0.25">
      <c r="A2114" s="15"/>
      <c r="B2114" s="15"/>
      <c r="C2114" s="15"/>
      <c r="D2114" s="15"/>
      <c r="E2114" s="15"/>
    </row>
    <row r="2115" spans="1:5" x14ac:dyDescent="0.25">
      <c r="A2115" s="15"/>
      <c r="B2115" s="15"/>
      <c r="C2115" s="15"/>
      <c r="D2115" s="15"/>
      <c r="E2115" s="15"/>
    </row>
    <row r="2116" spans="1:5" x14ac:dyDescent="0.25">
      <c r="A2116" s="15"/>
      <c r="B2116" s="15"/>
      <c r="C2116" s="15"/>
      <c r="D2116" s="15"/>
      <c r="E2116" s="15"/>
    </row>
    <row r="2117" spans="1:5" x14ac:dyDescent="0.25">
      <c r="A2117" s="15"/>
      <c r="B2117" s="15"/>
      <c r="C2117" s="15"/>
      <c r="D2117" s="15"/>
      <c r="E2117" s="15"/>
    </row>
    <row r="2118" spans="1:5" x14ac:dyDescent="0.25">
      <c r="A2118" s="15"/>
      <c r="B2118" s="15"/>
      <c r="C2118" s="15"/>
      <c r="D2118" s="15"/>
      <c r="E2118" s="15"/>
    </row>
    <row r="2119" spans="1:5" x14ac:dyDescent="0.25">
      <c r="A2119" s="15"/>
      <c r="B2119" s="15"/>
      <c r="C2119" s="15"/>
      <c r="D2119" s="15"/>
      <c r="E2119" s="15"/>
    </row>
    <row r="2120" spans="1:5" x14ac:dyDescent="0.25">
      <c r="A2120" s="15"/>
      <c r="B2120" s="15"/>
      <c r="C2120" s="15"/>
      <c r="D2120" s="15"/>
      <c r="E2120" s="15"/>
    </row>
    <row r="2121" spans="1:5" x14ac:dyDescent="0.25">
      <c r="A2121" s="15"/>
      <c r="B2121" s="15"/>
      <c r="C2121" s="15"/>
      <c r="D2121" s="15"/>
      <c r="E2121" s="15"/>
    </row>
    <row r="2122" spans="1:5" x14ac:dyDescent="0.25">
      <c r="A2122" s="15"/>
      <c r="B2122" s="15"/>
      <c r="C2122" s="15"/>
      <c r="D2122" s="15"/>
      <c r="E2122" s="15"/>
    </row>
    <row r="2123" spans="1:5" x14ac:dyDescent="0.25">
      <c r="A2123" s="15"/>
      <c r="B2123" s="15"/>
      <c r="C2123" s="15"/>
      <c r="D2123" s="15"/>
      <c r="E2123" s="15"/>
    </row>
    <row r="2124" spans="1:5" x14ac:dyDescent="0.25">
      <c r="A2124" s="15"/>
      <c r="B2124" s="15"/>
      <c r="C2124" s="15"/>
      <c r="D2124" s="15"/>
      <c r="E2124" s="15"/>
    </row>
    <row r="2125" spans="1:5" x14ac:dyDescent="0.25">
      <c r="A2125" s="15"/>
      <c r="B2125" s="15"/>
      <c r="C2125" s="15"/>
      <c r="D2125" s="15"/>
      <c r="E2125" s="15"/>
    </row>
    <row r="2126" spans="1:5" x14ac:dyDescent="0.25">
      <c r="A2126" s="15"/>
      <c r="B2126" s="15"/>
      <c r="C2126" s="15"/>
      <c r="D2126" s="15"/>
      <c r="E2126" s="15"/>
    </row>
    <row r="2127" spans="1:5" x14ac:dyDescent="0.25">
      <c r="A2127" s="15"/>
      <c r="B2127" s="15"/>
      <c r="C2127" s="15"/>
      <c r="D2127" s="15"/>
      <c r="E2127" s="15"/>
    </row>
    <row r="2128" spans="1:5" x14ac:dyDescent="0.25">
      <c r="A2128" s="15"/>
      <c r="B2128" s="15"/>
      <c r="C2128" s="15"/>
      <c r="D2128" s="15"/>
      <c r="E2128" s="15"/>
    </row>
    <row r="2129" spans="1:5" x14ac:dyDescent="0.25">
      <c r="A2129" s="15"/>
      <c r="B2129" s="15"/>
      <c r="C2129" s="15"/>
      <c r="D2129" s="15"/>
      <c r="E2129" s="15"/>
    </row>
    <row r="2130" spans="1:5" x14ac:dyDescent="0.25">
      <c r="A2130" s="15"/>
      <c r="B2130" s="15"/>
      <c r="C2130" s="15"/>
      <c r="D2130" s="15"/>
      <c r="E2130" s="15"/>
    </row>
    <row r="2131" spans="1:5" x14ac:dyDescent="0.25">
      <c r="A2131" s="15"/>
      <c r="B2131" s="15"/>
      <c r="C2131" s="15"/>
      <c r="D2131" s="15"/>
      <c r="E2131" s="15"/>
    </row>
    <row r="2132" spans="1:5" x14ac:dyDescent="0.25">
      <c r="A2132" s="15"/>
      <c r="B2132" s="15"/>
      <c r="C2132" s="15"/>
      <c r="D2132" s="15"/>
      <c r="E2132" s="15"/>
    </row>
    <row r="2133" spans="1:5" x14ac:dyDescent="0.25">
      <c r="A2133" s="15"/>
      <c r="B2133" s="15"/>
      <c r="C2133" s="15"/>
      <c r="D2133" s="15"/>
      <c r="E2133" s="15"/>
    </row>
    <row r="2134" spans="1:5" x14ac:dyDescent="0.25">
      <c r="A2134" s="15"/>
      <c r="B2134" s="15"/>
      <c r="C2134" s="15"/>
      <c r="D2134" s="15"/>
      <c r="E2134" s="15"/>
    </row>
    <row r="2135" spans="1:5" x14ac:dyDescent="0.25">
      <c r="A2135" s="15"/>
      <c r="B2135" s="15"/>
      <c r="C2135" s="15"/>
      <c r="D2135" s="15"/>
      <c r="E2135" s="15"/>
    </row>
    <row r="2136" spans="1:5" x14ac:dyDescent="0.25">
      <c r="A2136" s="15"/>
      <c r="B2136" s="15"/>
      <c r="C2136" s="15"/>
      <c r="D2136" s="15"/>
      <c r="E2136" s="15"/>
    </row>
    <row r="2137" spans="1:5" x14ac:dyDescent="0.25">
      <c r="A2137" s="15"/>
      <c r="B2137" s="15"/>
      <c r="C2137" s="15"/>
      <c r="D2137" s="15"/>
      <c r="E2137" s="15"/>
    </row>
    <row r="2138" spans="1:5" x14ac:dyDescent="0.25">
      <c r="A2138" s="15"/>
      <c r="B2138" s="15"/>
      <c r="C2138" s="15"/>
      <c r="D2138" s="15"/>
      <c r="E2138" s="15"/>
    </row>
    <row r="2139" spans="1:5" x14ac:dyDescent="0.25">
      <c r="A2139" s="15"/>
      <c r="B2139" s="15"/>
      <c r="C2139" s="15"/>
      <c r="D2139" s="15"/>
      <c r="E2139" s="15"/>
    </row>
    <row r="2140" spans="1:5" x14ac:dyDescent="0.25">
      <c r="A2140" s="15"/>
      <c r="B2140" s="15"/>
      <c r="C2140" s="15"/>
      <c r="D2140" s="15"/>
      <c r="E2140" s="15"/>
    </row>
    <row r="2141" spans="1:5" x14ac:dyDescent="0.25">
      <c r="A2141" s="15"/>
      <c r="B2141" s="15"/>
      <c r="C2141" s="15"/>
      <c r="D2141" s="15"/>
      <c r="E2141" s="15"/>
    </row>
    <row r="2142" spans="1:5" x14ac:dyDescent="0.25">
      <c r="A2142" s="15"/>
      <c r="B2142" s="15"/>
      <c r="C2142" s="15"/>
      <c r="D2142" s="15"/>
      <c r="E2142" s="15"/>
    </row>
    <row r="2143" spans="1:5" x14ac:dyDescent="0.25">
      <c r="A2143" s="15"/>
      <c r="B2143" s="15"/>
      <c r="C2143" s="15"/>
      <c r="D2143" s="15"/>
      <c r="E2143" s="15"/>
    </row>
    <row r="2144" spans="1:5" x14ac:dyDescent="0.25">
      <c r="A2144" s="15"/>
      <c r="B2144" s="15"/>
      <c r="C2144" s="15"/>
      <c r="D2144" s="15"/>
      <c r="E2144" s="15"/>
    </row>
    <row r="2145" spans="1:5" x14ac:dyDescent="0.25">
      <c r="A2145" s="15"/>
      <c r="B2145" s="15"/>
      <c r="C2145" s="15"/>
      <c r="D2145" s="15"/>
      <c r="E2145" s="15"/>
    </row>
    <row r="2146" spans="1:5" x14ac:dyDescent="0.25">
      <c r="A2146" s="15"/>
      <c r="B2146" s="15"/>
      <c r="C2146" s="15"/>
      <c r="D2146" s="15"/>
      <c r="E2146" s="15"/>
    </row>
    <row r="2147" spans="1:5" x14ac:dyDescent="0.25">
      <c r="A2147" s="15"/>
      <c r="B2147" s="15"/>
      <c r="C2147" s="15"/>
      <c r="D2147" s="15"/>
      <c r="E2147" s="15"/>
    </row>
    <row r="2148" spans="1:5" x14ac:dyDescent="0.25">
      <c r="A2148" s="15"/>
      <c r="B2148" s="15"/>
      <c r="C2148" s="15"/>
      <c r="D2148" s="15"/>
      <c r="E2148" s="15"/>
    </row>
    <row r="2149" spans="1:5" x14ac:dyDescent="0.25">
      <c r="A2149" s="15"/>
      <c r="B2149" s="15"/>
      <c r="C2149" s="15"/>
      <c r="D2149" s="15"/>
      <c r="E2149" s="15"/>
    </row>
    <row r="2150" spans="1:5" x14ac:dyDescent="0.25">
      <c r="A2150" s="15"/>
      <c r="B2150" s="15"/>
      <c r="C2150" s="15"/>
      <c r="D2150" s="15"/>
      <c r="E2150" s="15"/>
    </row>
    <row r="2151" spans="1:5" x14ac:dyDescent="0.25">
      <c r="A2151" s="15"/>
      <c r="B2151" s="15"/>
      <c r="C2151" s="15"/>
      <c r="D2151" s="15"/>
      <c r="E2151" s="15"/>
    </row>
    <row r="2152" spans="1:5" x14ac:dyDescent="0.25">
      <c r="A2152" s="15"/>
      <c r="B2152" s="15"/>
      <c r="C2152" s="15"/>
      <c r="D2152" s="15"/>
      <c r="E2152" s="15"/>
    </row>
    <row r="2153" spans="1:5" x14ac:dyDescent="0.25">
      <c r="A2153" s="15"/>
      <c r="B2153" s="15"/>
      <c r="C2153" s="15"/>
      <c r="D2153" s="15"/>
      <c r="E2153" s="15"/>
    </row>
    <row r="2154" spans="1:5" x14ac:dyDescent="0.25">
      <c r="A2154" s="15"/>
      <c r="B2154" s="15"/>
      <c r="C2154" s="15"/>
      <c r="D2154" s="15"/>
      <c r="E2154" s="15"/>
    </row>
    <row r="2155" spans="1:5" x14ac:dyDescent="0.25">
      <c r="A2155" s="15"/>
      <c r="B2155" s="15"/>
      <c r="C2155" s="15"/>
      <c r="D2155" s="15"/>
      <c r="E2155" s="15"/>
    </row>
    <row r="2156" spans="1:5" x14ac:dyDescent="0.25">
      <c r="A2156" s="15"/>
      <c r="B2156" s="15"/>
      <c r="C2156" s="15"/>
      <c r="D2156" s="15"/>
      <c r="E2156" s="15"/>
    </row>
    <row r="2157" spans="1:5" x14ac:dyDescent="0.25">
      <c r="A2157" s="15"/>
      <c r="B2157" s="15"/>
      <c r="C2157" s="15"/>
      <c r="D2157" s="15"/>
      <c r="E2157" s="15"/>
    </row>
    <row r="2158" spans="1:5" x14ac:dyDescent="0.25">
      <c r="A2158" s="15"/>
      <c r="B2158" s="15"/>
      <c r="C2158" s="15"/>
      <c r="D2158" s="15"/>
      <c r="E2158" s="15"/>
    </row>
    <row r="2159" spans="1:5" x14ac:dyDescent="0.25">
      <c r="A2159" s="15"/>
      <c r="B2159" s="15"/>
      <c r="C2159" s="15"/>
      <c r="D2159" s="15"/>
      <c r="E2159" s="15"/>
    </row>
    <row r="2160" spans="1:5" x14ac:dyDescent="0.25">
      <c r="A2160" s="15"/>
      <c r="B2160" s="15"/>
      <c r="C2160" s="15"/>
      <c r="D2160" s="15"/>
      <c r="E2160" s="15"/>
    </row>
    <row r="2161" spans="1:5" x14ac:dyDescent="0.25">
      <c r="A2161" s="15"/>
      <c r="B2161" s="15"/>
      <c r="C2161" s="15"/>
      <c r="D2161" s="15"/>
      <c r="E2161" s="15"/>
    </row>
    <row r="2162" spans="1:5" x14ac:dyDescent="0.25">
      <c r="A2162" s="15"/>
      <c r="B2162" s="15"/>
      <c r="C2162" s="15"/>
      <c r="D2162" s="15"/>
      <c r="E2162" s="15"/>
    </row>
    <row r="2163" spans="1:5" x14ac:dyDescent="0.25">
      <c r="A2163" s="15"/>
      <c r="B2163" s="15"/>
      <c r="C2163" s="15"/>
      <c r="D2163" s="15"/>
      <c r="E2163" s="15"/>
    </row>
    <row r="2164" spans="1:5" x14ac:dyDescent="0.25">
      <c r="A2164" s="15"/>
      <c r="B2164" s="15"/>
      <c r="C2164" s="15"/>
      <c r="D2164" s="15"/>
      <c r="E2164" s="15"/>
    </row>
    <row r="2165" spans="1:5" x14ac:dyDescent="0.25">
      <c r="A2165" s="15"/>
      <c r="B2165" s="15"/>
      <c r="C2165" s="15"/>
      <c r="D2165" s="15"/>
      <c r="E2165" s="15"/>
    </row>
    <row r="2166" spans="1:5" x14ac:dyDescent="0.25">
      <c r="A2166" s="15"/>
      <c r="B2166" s="15"/>
      <c r="C2166" s="15"/>
      <c r="D2166" s="15"/>
      <c r="E2166" s="15"/>
    </row>
    <row r="2167" spans="1:5" x14ac:dyDescent="0.25">
      <c r="A2167" s="15"/>
      <c r="B2167" s="15"/>
      <c r="C2167" s="15"/>
      <c r="D2167" s="15"/>
      <c r="E2167" s="15"/>
    </row>
    <row r="2168" spans="1:5" x14ac:dyDescent="0.25">
      <c r="A2168" s="15"/>
      <c r="B2168" s="15"/>
      <c r="C2168" s="15"/>
      <c r="D2168" s="15"/>
      <c r="E2168" s="15"/>
    </row>
    <row r="2169" spans="1:5" x14ac:dyDescent="0.25">
      <c r="A2169" s="15"/>
      <c r="B2169" s="15"/>
      <c r="C2169" s="15"/>
      <c r="D2169" s="15"/>
      <c r="E2169" s="15"/>
    </row>
    <row r="2170" spans="1:5" x14ac:dyDescent="0.25">
      <c r="A2170" s="15"/>
      <c r="B2170" s="15"/>
      <c r="C2170" s="15"/>
      <c r="D2170" s="15"/>
      <c r="E2170" s="15"/>
    </row>
    <row r="2171" spans="1:5" x14ac:dyDescent="0.25">
      <c r="A2171" s="15"/>
      <c r="B2171" s="15"/>
      <c r="C2171" s="15"/>
      <c r="D2171" s="15"/>
      <c r="E2171" s="15"/>
    </row>
    <row r="2172" spans="1:5" x14ac:dyDescent="0.25">
      <c r="A2172" s="15"/>
      <c r="B2172" s="15"/>
      <c r="C2172" s="15"/>
      <c r="D2172" s="15"/>
      <c r="E2172" s="15"/>
    </row>
    <row r="2173" spans="1:5" x14ac:dyDescent="0.25">
      <c r="A2173" s="15"/>
      <c r="B2173" s="15"/>
      <c r="C2173" s="15"/>
      <c r="D2173" s="15"/>
      <c r="E2173" s="15"/>
    </row>
    <row r="2174" spans="1:5" x14ac:dyDescent="0.25">
      <c r="A2174" s="15"/>
      <c r="B2174" s="15"/>
      <c r="C2174" s="15"/>
      <c r="D2174" s="15"/>
      <c r="E2174" s="15"/>
    </row>
    <row r="2175" spans="1:5" x14ac:dyDescent="0.25">
      <c r="A2175" s="15"/>
      <c r="B2175" s="15"/>
      <c r="C2175" s="15"/>
      <c r="D2175" s="15"/>
      <c r="E2175" s="15"/>
    </row>
    <row r="2176" spans="1:5" x14ac:dyDescent="0.25">
      <c r="A2176" s="15"/>
      <c r="B2176" s="15"/>
      <c r="C2176" s="15"/>
      <c r="D2176" s="15"/>
      <c r="E2176" s="15"/>
    </row>
    <row r="2177" spans="1:5" x14ac:dyDescent="0.25">
      <c r="A2177" s="15"/>
      <c r="B2177" s="15"/>
      <c r="C2177" s="15"/>
      <c r="D2177" s="15"/>
      <c r="E2177" s="15"/>
    </row>
    <row r="2178" spans="1:5" x14ac:dyDescent="0.25">
      <c r="A2178" s="15"/>
      <c r="B2178" s="15"/>
      <c r="C2178" s="15"/>
      <c r="D2178" s="15"/>
      <c r="E2178" s="15"/>
    </row>
    <row r="2179" spans="1:5" x14ac:dyDescent="0.25">
      <c r="A2179" s="15"/>
      <c r="B2179" s="15"/>
      <c r="C2179" s="15"/>
      <c r="D2179" s="15"/>
      <c r="E2179" s="15"/>
    </row>
    <row r="2180" spans="1:5" x14ac:dyDescent="0.25">
      <c r="A2180" s="15"/>
      <c r="B2180" s="15"/>
      <c r="C2180" s="15"/>
      <c r="D2180" s="15"/>
      <c r="E2180" s="15"/>
    </row>
    <row r="2181" spans="1:5" x14ac:dyDescent="0.25">
      <c r="A2181" s="15"/>
      <c r="B2181" s="15"/>
      <c r="C2181" s="15"/>
      <c r="D2181" s="15"/>
      <c r="E2181" s="15"/>
    </row>
    <row r="2182" spans="1:5" x14ac:dyDescent="0.25">
      <c r="A2182" s="15"/>
      <c r="B2182" s="15"/>
      <c r="C2182" s="15"/>
      <c r="D2182" s="15"/>
      <c r="E2182" s="15"/>
    </row>
    <row r="2183" spans="1:5" x14ac:dyDescent="0.25">
      <c r="A2183" s="15"/>
      <c r="B2183" s="15"/>
      <c r="C2183" s="15"/>
      <c r="D2183" s="15"/>
      <c r="E2183" s="15"/>
    </row>
    <row r="2184" spans="1:5" x14ac:dyDescent="0.25">
      <c r="A2184" s="15"/>
      <c r="B2184" s="15"/>
      <c r="C2184" s="15"/>
      <c r="D2184" s="15"/>
      <c r="E2184" s="15"/>
    </row>
    <row r="2185" spans="1:5" x14ac:dyDescent="0.25">
      <c r="A2185" s="15"/>
      <c r="B2185" s="15"/>
      <c r="C2185" s="15"/>
      <c r="D2185" s="15"/>
      <c r="E2185" s="15"/>
    </row>
    <row r="2186" spans="1:5" x14ac:dyDescent="0.25">
      <c r="A2186" s="15"/>
      <c r="B2186" s="15"/>
      <c r="C2186" s="15"/>
      <c r="D2186" s="15"/>
      <c r="E2186" s="15"/>
    </row>
    <row r="2187" spans="1:5" x14ac:dyDescent="0.25">
      <c r="A2187" s="15"/>
      <c r="B2187" s="15"/>
      <c r="C2187" s="15"/>
      <c r="D2187" s="15"/>
      <c r="E2187" s="15"/>
    </row>
    <row r="2188" spans="1:5" x14ac:dyDescent="0.25">
      <c r="A2188" s="15"/>
      <c r="B2188" s="15"/>
      <c r="C2188" s="15"/>
      <c r="D2188" s="15"/>
      <c r="E2188" s="15"/>
    </row>
    <row r="2189" spans="1:5" x14ac:dyDescent="0.25">
      <c r="A2189" s="15"/>
      <c r="B2189" s="15"/>
      <c r="C2189" s="15"/>
      <c r="D2189" s="15"/>
      <c r="E2189" s="15"/>
    </row>
    <row r="2190" spans="1:5" x14ac:dyDescent="0.25">
      <c r="A2190" s="15"/>
      <c r="B2190" s="15"/>
      <c r="C2190" s="15"/>
      <c r="D2190" s="15"/>
      <c r="E2190" s="15"/>
    </row>
    <row r="2191" spans="1:5" x14ac:dyDescent="0.25">
      <c r="A2191" s="15"/>
      <c r="B2191" s="15"/>
      <c r="C2191" s="15"/>
      <c r="D2191" s="15"/>
      <c r="E2191" s="15"/>
    </row>
    <row r="2192" spans="1:5" x14ac:dyDescent="0.25">
      <c r="A2192" s="15"/>
      <c r="B2192" s="15"/>
      <c r="C2192" s="15"/>
      <c r="D2192" s="15"/>
      <c r="E2192" s="15"/>
    </row>
    <row r="2193" spans="1:5" x14ac:dyDescent="0.25">
      <c r="A2193" s="15"/>
      <c r="B2193" s="15"/>
      <c r="C2193" s="15"/>
      <c r="D2193" s="15"/>
      <c r="E2193" s="15"/>
    </row>
    <row r="2194" spans="1:5" x14ac:dyDescent="0.25">
      <c r="A2194" s="15"/>
      <c r="B2194" s="15"/>
      <c r="C2194" s="15"/>
      <c r="D2194" s="15"/>
      <c r="E2194" s="15"/>
    </row>
    <row r="2195" spans="1:5" x14ac:dyDescent="0.25">
      <c r="A2195" s="15"/>
      <c r="B2195" s="15"/>
      <c r="C2195" s="15"/>
      <c r="D2195" s="15"/>
      <c r="E2195" s="15"/>
    </row>
    <row r="2196" spans="1:5" x14ac:dyDescent="0.25">
      <c r="A2196" s="15"/>
      <c r="B2196" s="15"/>
      <c r="C2196" s="15"/>
      <c r="D2196" s="15"/>
      <c r="E2196" s="15"/>
    </row>
    <row r="2197" spans="1:5" x14ac:dyDescent="0.25">
      <c r="A2197" s="15"/>
      <c r="B2197" s="15"/>
      <c r="C2197" s="15"/>
      <c r="D2197" s="15"/>
      <c r="E2197" s="15"/>
    </row>
    <row r="2198" spans="1:5" x14ac:dyDescent="0.25">
      <c r="A2198" s="15"/>
      <c r="B2198" s="15"/>
      <c r="C2198" s="15"/>
      <c r="D2198" s="15"/>
      <c r="E2198" s="15"/>
    </row>
    <row r="2199" spans="1:5" x14ac:dyDescent="0.25">
      <c r="A2199" s="15"/>
      <c r="B2199" s="15"/>
      <c r="C2199" s="15"/>
      <c r="D2199" s="15"/>
      <c r="E2199" s="15"/>
    </row>
    <row r="2200" spans="1:5" x14ac:dyDescent="0.25">
      <c r="A2200" s="15"/>
      <c r="B2200" s="15"/>
      <c r="C2200" s="15"/>
      <c r="D2200" s="15"/>
      <c r="E2200" s="15"/>
    </row>
    <row r="2201" spans="1:5" x14ac:dyDescent="0.25">
      <c r="A2201" s="15"/>
      <c r="B2201" s="15"/>
      <c r="C2201" s="15"/>
      <c r="D2201" s="15"/>
      <c r="E2201" s="15"/>
    </row>
    <row r="2202" spans="1:5" x14ac:dyDescent="0.25">
      <c r="A2202" s="15"/>
      <c r="B2202" s="15"/>
      <c r="C2202" s="15"/>
      <c r="D2202" s="15"/>
      <c r="E2202" s="15"/>
    </row>
    <row r="2203" spans="1:5" x14ac:dyDescent="0.25">
      <c r="A2203" s="15"/>
      <c r="B2203" s="15"/>
      <c r="C2203" s="15"/>
      <c r="D2203" s="15"/>
      <c r="E2203" s="15"/>
    </row>
    <row r="2204" spans="1:5" x14ac:dyDescent="0.25">
      <c r="A2204" s="15"/>
      <c r="B2204" s="15"/>
      <c r="C2204" s="15"/>
      <c r="D2204" s="15"/>
      <c r="E2204" s="15"/>
    </row>
    <row r="2205" spans="1:5" x14ac:dyDescent="0.25">
      <c r="A2205" s="15"/>
      <c r="B2205" s="15"/>
      <c r="C2205" s="15"/>
      <c r="D2205" s="15"/>
      <c r="E2205" s="15"/>
    </row>
    <row r="2206" spans="1:5" x14ac:dyDescent="0.25">
      <c r="A2206" s="15"/>
      <c r="B2206" s="15"/>
      <c r="C2206" s="15"/>
      <c r="D2206" s="15"/>
      <c r="E2206" s="15"/>
    </row>
    <row r="2207" spans="1:5" x14ac:dyDescent="0.25">
      <c r="A2207" s="15"/>
      <c r="B2207" s="15"/>
      <c r="C2207" s="15"/>
      <c r="D2207" s="15"/>
      <c r="E2207" s="15"/>
    </row>
    <row r="2208" spans="1:5" x14ac:dyDescent="0.25">
      <c r="A2208" s="15"/>
      <c r="B2208" s="15"/>
      <c r="C2208" s="15"/>
      <c r="D2208" s="15"/>
      <c r="E2208" s="15"/>
    </row>
    <row r="2209" spans="1:5" x14ac:dyDescent="0.25">
      <c r="A2209" s="15"/>
      <c r="B2209" s="15"/>
      <c r="C2209" s="15"/>
      <c r="D2209" s="15"/>
      <c r="E2209" s="15"/>
    </row>
    <row r="2210" spans="1:5" x14ac:dyDescent="0.25">
      <c r="A2210" s="15"/>
      <c r="B2210" s="15"/>
      <c r="C2210" s="15"/>
      <c r="D2210" s="15"/>
      <c r="E2210" s="15"/>
    </row>
    <row r="2211" spans="1:5" x14ac:dyDescent="0.25">
      <c r="A2211" s="15"/>
      <c r="B2211" s="15"/>
      <c r="C2211" s="15"/>
      <c r="D2211" s="15"/>
      <c r="E2211" s="15"/>
    </row>
    <row r="2212" spans="1:5" x14ac:dyDescent="0.25">
      <c r="A2212" s="15"/>
      <c r="B2212" s="15"/>
      <c r="C2212" s="15"/>
      <c r="D2212" s="15"/>
      <c r="E2212" s="15"/>
    </row>
    <row r="2213" spans="1:5" x14ac:dyDescent="0.25">
      <c r="A2213" s="15"/>
      <c r="B2213" s="15"/>
      <c r="C2213" s="15"/>
      <c r="D2213" s="15"/>
      <c r="E2213" s="15"/>
    </row>
    <row r="2214" spans="1:5" x14ac:dyDescent="0.25">
      <c r="A2214" s="15"/>
      <c r="B2214" s="15"/>
      <c r="C2214" s="15"/>
      <c r="D2214" s="15"/>
      <c r="E2214" s="15"/>
    </row>
    <row r="2215" spans="1:5" x14ac:dyDescent="0.25">
      <c r="A2215" s="15"/>
      <c r="B2215" s="15"/>
      <c r="C2215" s="15"/>
      <c r="D2215" s="15"/>
      <c r="E2215" s="15"/>
    </row>
    <row r="2216" spans="1:5" x14ac:dyDescent="0.25">
      <c r="A2216" s="15"/>
      <c r="B2216" s="15"/>
      <c r="C2216" s="15"/>
      <c r="D2216" s="15"/>
      <c r="E2216" s="15"/>
    </row>
    <row r="2217" spans="1:5" x14ac:dyDescent="0.25">
      <c r="A2217" s="15"/>
      <c r="B2217" s="15"/>
      <c r="C2217" s="15"/>
      <c r="D2217" s="15"/>
      <c r="E2217" s="15"/>
    </row>
    <row r="2218" spans="1:5" x14ac:dyDescent="0.25">
      <c r="A2218" s="15"/>
      <c r="B2218" s="15"/>
      <c r="C2218" s="15"/>
      <c r="D2218" s="15"/>
      <c r="E2218" s="15"/>
    </row>
    <row r="2219" spans="1:5" x14ac:dyDescent="0.25">
      <c r="A2219" s="15"/>
      <c r="B2219" s="15"/>
      <c r="C2219" s="15"/>
      <c r="D2219" s="15"/>
      <c r="E2219" s="15"/>
    </row>
    <row r="2220" spans="1:5" x14ac:dyDescent="0.25">
      <c r="A2220" s="15"/>
      <c r="B2220" s="15"/>
      <c r="C2220" s="15"/>
      <c r="D2220" s="15"/>
      <c r="E2220" s="15"/>
    </row>
    <row r="2221" spans="1:5" x14ac:dyDescent="0.25">
      <c r="A2221" s="15"/>
      <c r="B2221" s="15"/>
      <c r="C2221" s="15"/>
      <c r="D2221" s="15"/>
      <c r="E2221" s="15"/>
    </row>
    <row r="2222" spans="1:5" x14ac:dyDescent="0.25">
      <c r="A2222" s="15"/>
      <c r="B2222" s="15"/>
      <c r="C2222" s="15"/>
      <c r="D2222" s="15"/>
      <c r="E2222" s="15"/>
    </row>
    <row r="2223" spans="1:5" x14ac:dyDescent="0.25">
      <c r="A2223" s="15"/>
      <c r="B2223" s="15"/>
      <c r="C2223" s="15"/>
      <c r="D2223" s="15"/>
      <c r="E2223" s="15"/>
    </row>
    <row r="2224" spans="1:5" x14ac:dyDescent="0.25">
      <c r="A2224" s="15"/>
      <c r="B2224" s="15"/>
      <c r="C2224" s="15"/>
      <c r="D2224" s="15"/>
      <c r="E2224" s="15"/>
    </row>
    <row r="2225" spans="1:5" x14ac:dyDescent="0.25">
      <c r="A2225" s="15"/>
      <c r="B2225" s="15"/>
      <c r="C2225" s="15"/>
      <c r="D2225" s="15"/>
      <c r="E2225" s="15"/>
    </row>
    <row r="2226" spans="1:5" x14ac:dyDescent="0.25">
      <c r="A2226" s="15"/>
      <c r="B2226" s="15"/>
      <c r="C2226" s="15"/>
      <c r="D2226" s="15"/>
      <c r="E2226" s="15"/>
    </row>
    <row r="2227" spans="1:5" x14ac:dyDescent="0.25">
      <c r="A2227" s="15"/>
      <c r="B2227" s="15"/>
      <c r="C2227" s="15"/>
      <c r="D2227" s="15"/>
      <c r="E2227" s="15"/>
    </row>
    <row r="2228" spans="1:5" x14ac:dyDescent="0.25">
      <c r="A2228" s="15"/>
      <c r="B2228" s="15"/>
      <c r="C2228" s="15"/>
      <c r="D2228" s="15"/>
      <c r="E2228" s="15"/>
    </row>
    <row r="2229" spans="1:5" x14ac:dyDescent="0.25">
      <c r="A2229" s="15"/>
      <c r="B2229" s="15"/>
      <c r="C2229" s="15"/>
      <c r="D2229" s="15"/>
      <c r="E2229" s="15"/>
    </row>
    <row r="2230" spans="1:5" x14ac:dyDescent="0.25">
      <c r="A2230" s="15"/>
      <c r="B2230" s="15"/>
      <c r="C2230" s="15"/>
      <c r="D2230" s="15"/>
      <c r="E2230" s="15"/>
    </row>
    <row r="2231" spans="1:5" x14ac:dyDescent="0.25">
      <c r="A2231" s="15"/>
      <c r="B2231" s="15"/>
      <c r="C2231" s="15"/>
      <c r="D2231" s="15"/>
      <c r="E2231" s="15"/>
    </row>
    <row r="2232" spans="1:5" x14ac:dyDescent="0.25">
      <c r="A2232" s="15"/>
      <c r="B2232" s="15"/>
      <c r="C2232" s="15"/>
      <c r="D2232" s="15"/>
      <c r="E2232" s="15"/>
    </row>
    <row r="2233" spans="1:5" x14ac:dyDescent="0.25">
      <c r="A2233" s="15"/>
      <c r="B2233" s="15"/>
      <c r="C2233" s="15"/>
      <c r="D2233" s="15"/>
      <c r="E2233" s="15"/>
    </row>
    <row r="2234" spans="1:5" x14ac:dyDescent="0.25">
      <c r="A2234" s="15"/>
      <c r="B2234" s="15"/>
      <c r="C2234" s="15"/>
      <c r="D2234" s="15"/>
      <c r="E2234" s="15"/>
    </row>
    <row r="2235" spans="1:5" x14ac:dyDescent="0.25">
      <c r="A2235" s="15"/>
      <c r="B2235" s="15"/>
      <c r="C2235" s="15"/>
      <c r="D2235" s="15"/>
      <c r="E2235" s="15"/>
    </row>
    <row r="2236" spans="1:5" x14ac:dyDescent="0.25">
      <c r="A2236" s="15"/>
      <c r="B2236" s="15"/>
      <c r="C2236" s="15"/>
      <c r="D2236" s="15"/>
      <c r="E2236" s="15"/>
    </row>
    <row r="2237" spans="1:5" x14ac:dyDescent="0.25">
      <c r="A2237" s="15"/>
      <c r="B2237" s="15"/>
      <c r="C2237" s="15"/>
      <c r="D2237" s="15"/>
      <c r="E2237" s="15"/>
    </row>
    <row r="2238" spans="1:5" x14ac:dyDescent="0.25">
      <c r="A2238" s="15"/>
      <c r="B2238" s="15"/>
      <c r="C2238" s="15"/>
      <c r="D2238" s="15"/>
      <c r="E2238" s="15"/>
    </row>
    <row r="2239" spans="1:5" x14ac:dyDescent="0.25">
      <c r="A2239" s="15"/>
      <c r="B2239" s="15"/>
      <c r="C2239" s="15"/>
      <c r="D2239" s="15"/>
      <c r="E2239" s="15"/>
    </row>
    <row r="2240" spans="1:5" x14ac:dyDescent="0.25">
      <c r="A2240" s="15"/>
      <c r="B2240" s="15"/>
      <c r="C2240" s="15"/>
      <c r="D2240" s="15"/>
      <c r="E2240" s="15"/>
    </row>
    <row r="2241" spans="1:5" x14ac:dyDescent="0.25">
      <c r="A2241" s="15"/>
      <c r="B2241" s="15"/>
      <c r="C2241" s="15"/>
      <c r="D2241" s="15"/>
      <c r="E2241" s="15"/>
    </row>
    <row r="2242" spans="1:5" x14ac:dyDescent="0.25">
      <c r="A2242" s="15"/>
      <c r="B2242" s="15"/>
      <c r="C2242" s="15"/>
      <c r="D2242" s="15"/>
      <c r="E2242" s="15"/>
    </row>
    <row r="2243" spans="1:5" x14ac:dyDescent="0.25">
      <c r="A2243" s="15"/>
      <c r="B2243" s="15"/>
      <c r="C2243" s="15"/>
      <c r="D2243" s="15"/>
      <c r="E2243" s="15"/>
    </row>
    <row r="2244" spans="1:5" x14ac:dyDescent="0.25">
      <c r="A2244" s="15"/>
      <c r="B2244" s="15"/>
      <c r="C2244" s="15"/>
      <c r="D2244" s="15"/>
      <c r="E2244" s="15"/>
    </row>
    <row r="2245" spans="1:5" x14ac:dyDescent="0.25">
      <c r="A2245" s="15"/>
      <c r="B2245" s="15"/>
      <c r="C2245" s="15"/>
      <c r="D2245" s="15"/>
      <c r="E2245" s="15"/>
    </row>
    <row r="2246" spans="1:5" x14ac:dyDescent="0.25">
      <c r="A2246" s="15"/>
      <c r="B2246" s="15"/>
      <c r="C2246" s="15"/>
      <c r="D2246" s="15"/>
      <c r="E2246" s="15"/>
    </row>
    <row r="2247" spans="1:5" x14ac:dyDescent="0.25">
      <c r="A2247" s="15"/>
      <c r="B2247" s="15"/>
      <c r="C2247" s="15"/>
      <c r="D2247" s="15"/>
      <c r="E2247" s="15"/>
    </row>
    <row r="2248" spans="1:5" x14ac:dyDescent="0.25">
      <c r="A2248" s="15"/>
      <c r="B2248" s="15"/>
      <c r="C2248" s="15"/>
      <c r="D2248" s="15"/>
      <c r="E2248" s="15"/>
    </row>
    <row r="2249" spans="1:5" x14ac:dyDescent="0.25">
      <c r="A2249" s="15"/>
      <c r="B2249" s="15"/>
      <c r="C2249" s="15"/>
      <c r="D2249" s="15"/>
      <c r="E2249" s="15"/>
    </row>
    <row r="2250" spans="1:5" x14ac:dyDescent="0.25">
      <c r="A2250" s="15"/>
      <c r="B2250" s="15"/>
      <c r="C2250" s="15"/>
      <c r="D2250" s="15"/>
      <c r="E2250" s="15"/>
    </row>
    <row r="2251" spans="1:5" x14ac:dyDescent="0.25">
      <c r="A2251" s="15"/>
      <c r="B2251" s="15"/>
      <c r="C2251" s="15"/>
      <c r="D2251" s="15"/>
      <c r="E2251" s="15"/>
    </row>
    <row r="2252" spans="1:5" x14ac:dyDescent="0.25">
      <c r="A2252" s="15"/>
      <c r="B2252" s="15"/>
      <c r="C2252" s="15"/>
      <c r="D2252" s="15"/>
      <c r="E2252" s="15"/>
    </row>
    <row r="2253" spans="1:5" x14ac:dyDescent="0.25">
      <c r="A2253" s="15"/>
      <c r="B2253" s="15"/>
      <c r="C2253" s="15"/>
      <c r="D2253" s="15"/>
      <c r="E2253" s="15"/>
    </row>
    <row r="2254" spans="1:5" x14ac:dyDescent="0.25">
      <c r="A2254" s="15"/>
      <c r="B2254" s="15"/>
      <c r="C2254" s="15"/>
      <c r="D2254" s="15"/>
      <c r="E2254" s="15"/>
    </row>
    <row r="2255" spans="1:5" x14ac:dyDescent="0.25">
      <c r="A2255" s="15"/>
      <c r="B2255" s="15"/>
      <c r="C2255" s="15"/>
      <c r="D2255" s="15"/>
      <c r="E2255" s="15"/>
    </row>
    <row r="2256" spans="1:5" x14ac:dyDescent="0.25">
      <c r="A2256" s="15"/>
      <c r="B2256" s="15"/>
      <c r="C2256" s="15"/>
      <c r="D2256" s="15"/>
      <c r="E2256" s="15"/>
    </row>
    <row r="2257" spans="1:5" x14ac:dyDescent="0.25">
      <c r="A2257" s="15"/>
      <c r="B2257" s="15"/>
      <c r="C2257" s="15"/>
      <c r="D2257" s="15"/>
      <c r="E2257" s="15"/>
    </row>
    <row r="2258" spans="1:5" x14ac:dyDescent="0.25">
      <c r="A2258" s="15"/>
      <c r="B2258" s="15"/>
      <c r="C2258" s="15"/>
      <c r="D2258" s="15"/>
      <c r="E2258" s="15"/>
    </row>
    <row r="2259" spans="1:5" x14ac:dyDescent="0.25">
      <c r="A2259" s="15"/>
      <c r="B2259" s="15"/>
      <c r="C2259" s="15"/>
      <c r="D2259" s="15"/>
      <c r="E2259" s="15"/>
    </row>
    <row r="2260" spans="1:5" x14ac:dyDescent="0.25">
      <c r="A2260" s="15"/>
      <c r="B2260" s="15"/>
      <c r="C2260" s="15"/>
      <c r="D2260" s="15"/>
      <c r="E2260" s="15"/>
    </row>
    <row r="2261" spans="1:5" x14ac:dyDescent="0.25">
      <c r="A2261" s="15"/>
      <c r="B2261" s="15"/>
      <c r="C2261" s="15"/>
      <c r="D2261" s="15"/>
      <c r="E2261" s="15"/>
    </row>
    <row r="2262" spans="1:5" x14ac:dyDescent="0.25">
      <c r="A2262" s="15"/>
      <c r="B2262" s="15"/>
      <c r="C2262" s="15"/>
      <c r="D2262" s="15"/>
      <c r="E2262" s="15"/>
    </row>
    <row r="2263" spans="1:5" x14ac:dyDescent="0.25">
      <c r="A2263" s="15"/>
      <c r="B2263" s="15"/>
      <c r="C2263" s="15"/>
      <c r="D2263" s="15"/>
      <c r="E2263" s="15"/>
    </row>
    <row r="2264" spans="1:5" x14ac:dyDescent="0.25">
      <c r="A2264" s="15"/>
      <c r="B2264" s="15"/>
      <c r="C2264" s="15"/>
      <c r="D2264" s="15"/>
      <c r="E2264" s="15"/>
    </row>
    <row r="2265" spans="1:5" x14ac:dyDescent="0.25">
      <c r="A2265" s="15"/>
      <c r="B2265" s="15"/>
      <c r="C2265" s="15"/>
      <c r="D2265" s="15"/>
      <c r="E2265" s="15"/>
    </row>
    <row r="2266" spans="1:5" x14ac:dyDescent="0.25">
      <c r="A2266" s="15"/>
      <c r="B2266" s="15"/>
      <c r="C2266" s="15"/>
      <c r="D2266" s="15"/>
      <c r="E2266" s="15"/>
    </row>
    <row r="2267" spans="1:5" x14ac:dyDescent="0.25">
      <c r="A2267" s="15"/>
      <c r="B2267" s="15"/>
      <c r="C2267" s="15"/>
      <c r="D2267" s="15"/>
      <c r="E2267" s="15"/>
    </row>
    <row r="2268" spans="1:5" x14ac:dyDescent="0.25">
      <c r="A2268" s="15"/>
      <c r="B2268" s="15"/>
      <c r="C2268" s="15"/>
      <c r="D2268" s="15"/>
      <c r="E2268" s="15"/>
    </row>
    <row r="2269" spans="1:5" x14ac:dyDescent="0.25">
      <c r="A2269" s="15"/>
      <c r="B2269" s="15"/>
      <c r="C2269" s="15"/>
      <c r="D2269" s="15"/>
      <c r="E2269" s="15"/>
    </row>
    <row r="2270" spans="1:5" x14ac:dyDescent="0.25">
      <c r="A2270" s="15"/>
      <c r="B2270" s="15"/>
      <c r="C2270" s="15"/>
      <c r="D2270" s="15"/>
      <c r="E2270" s="15"/>
    </row>
    <row r="2271" spans="1:5" x14ac:dyDescent="0.25">
      <c r="A2271" s="15"/>
      <c r="B2271" s="15"/>
      <c r="C2271" s="15"/>
      <c r="D2271" s="15"/>
      <c r="E2271" s="15"/>
    </row>
    <row r="2272" spans="1:5" x14ac:dyDescent="0.25">
      <c r="A2272" s="15"/>
      <c r="B2272" s="15"/>
      <c r="C2272" s="15"/>
      <c r="D2272" s="15"/>
      <c r="E2272" s="15"/>
    </row>
    <row r="2273" spans="1:5" x14ac:dyDescent="0.25">
      <c r="A2273" s="15"/>
      <c r="B2273" s="15"/>
      <c r="C2273" s="15"/>
      <c r="D2273" s="15"/>
      <c r="E2273" s="15"/>
    </row>
    <row r="2274" spans="1:5" x14ac:dyDescent="0.25">
      <c r="A2274" s="15"/>
      <c r="B2274" s="15"/>
      <c r="C2274" s="15"/>
      <c r="D2274" s="15"/>
      <c r="E2274" s="15"/>
    </row>
    <row r="2275" spans="1:5" x14ac:dyDescent="0.25">
      <c r="A2275" s="15"/>
      <c r="B2275" s="15"/>
      <c r="C2275" s="15"/>
      <c r="D2275" s="15"/>
      <c r="E2275" s="15"/>
    </row>
    <row r="2276" spans="1:5" x14ac:dyDescent="0.25">
      <c r="A2276" s="15"/>
      <c r="B2276" s="15"/>
      <c r="C2276" s="15"/>
      <c r="D2276" s="15"/>
      <c r="E2276" s="15"/>
    </row>
    <row r="2277" spans="1:5" x14ac:dyDescent="0.25">
      <c r="A2277" s="15"/>
      <c r="B2277" s="15"/>
      <c r="C2277" s="15"/>
      <c r="D2277" s="15"/>
      <c r="E2277" s="15"/>
    </row>
    <row r="2278" spans="1:5" x14ac:dyDescent="0.25">
      <c r="A2278" s="15"/>
      <c r="B2278" s="15"/>
      <c r="C2278" s="15"/>
      <c r="D2278" s="15"/>
      <c r="E2278" s="15"/>
    </row>
    <row r="2279" spans="1:5" x14ac:dyDescent="0.25">
      <c r="A2279" s="15"/>
      <c r="B2279" s="15"/>
      <c r="C2279" s="15"/>
      <c r="D2279" s="15"/>
      <c r="E2279" s="15"/>
    </row>
    <row r="2280" spans="1:5" x14ac:dyDescent="0.25">
      <c r="A2280" s="15"/>
      <c r="B2280" s="15"/>
      <c r="C2280" s="15"/>
      <c r="D2280" s="15"/>
      <c r="E2280" s="15"/>
    </row>
    <row r="2281" spans="1:5" x14ac:dyDescent="0.25">
      <c r="A2281" s="15"/>
      <c r="B2281" s="15"/>
      <c r="C2281" s="15"/>
      <c r="D2281" s="15"/>
      <c r="E2281" s="15"/>
    </row>
    <row r="2282" spans="1:5" x14ac:dyDescent="0.25">
      <c r="A2282" s="15"/>
      <c r="B2282" s="15"/>
      <c r="C2282" s="15"/>
      <c r="D2282" s="15"/>
      <c r="E2282" s="15"/>
    </row>
    <row r="2283" spans="1:5" x14ac:dyDescent="0.25">
      <c r="A2283" s="15"/>
      <c r="B2283" s="15"/>
      <c r="C2283" s="15"/>
      <c r="D2283" s="15"/>
      <c r="E2283" s="15"/>
    </row>
    <row r="2284" spans="1:5" x14ac:dyDescent="0.25">
      <c r="A2284" s="15"/>
      <c r="B2284" s="15"/>
      <c r="C2284" s="15"/>
      <c r="D2284" s="15"/>
      <c r="E2284" s="15"/>
    </row>
    <row r="2285" spans="1:5" x14ac:dyDescent="0.25">
      <c r="A2285" s="15"/>
      <c r="B2285" s="15"/>
      <c r="C2285" s="15"/>
      <c r="D2285" s="15"/>
      <c r="E2285" s="15"/>
    </row>
    <row r="2286" spans="1:5" x14ac:dyDescent="0.25">
      <c r="A2286" s="15"/>
      <c r="B2286" s="15"/>
      <c r="C2286" s="15"/>
      <c r="D2286" s="15"/>
      <c r="E2286" s="15"/>
    </row>
    <row r="2287" spans="1:5" x14ac:dyDescent="0.25">
      <c r="A2287" s="15"/>
      <c r="B2287" s="15"/>
      <c r="C2287" s="15"/>
      <c r="D2287" s="15"/>
      <c r="E2287" s="15"/>
    </row>
    <row r="2288" spans="1:5" x14ac:dyDescent="0.25">
      <c r="A2288" s="15"/>
      <c r="B2288" s="15"/>
      <c r="C2288" s="15"/>
      <c r="D2288" s="15"/>
      <c r="E2288" s="15"/>
    </row>
    <row r="2289" spans="1:5" x14ac:dyDescent="0.25">
      <c r="A2289" s="15"/>
      <c r="B2289" s="15"/>
      <c r="C2289" s="15"/>
      <c r="D2289" s="15"/>
      <c r="E2289" s="15"/>
    </row>
    <row r="2290" spans="1:5" x14ac:dyDescent="0.25">
      <c r="A2290" s="15"/>
      <c r="B2290" s="15"/>
      <c r="C2290" s="15"/>
      <c r="D2290" s="15"/>
      <c r="E2290" s="15"/>
    </row>
    <row r="2291" spans="1:5" x14ac:dyDescent="0.25">
      <c r="A2291" s="15"/>
      <c r="B2291" s="15"/>
      <c r="C2291" s="15"/>
      <c r="D2291" s="15"/>
      <c r="E2291" s="15"/>
    </row>
    <row r="2292" spans="1:5" x14ac:dyDescent="0.25">
      <c r="A2292" s="15"/>
      <c r="B2292" s="15"/>
      <c r="C2292" s="15"/>
      <c r="D2292" s="15"/>
      <c r="E2292" s="15"/>
    </row>
    <row r="2293" spans="1:5" x14ac:dyDescent="0.25">
      <c r="A2293" s="15"/>
      <c r="B2293" s="15"/>
      <c r="C2293" s="15"/>
      <c r="D2293" s="15"/>
      <c r="E2293" s="15"/>
    </row>
    <row r="2294" spans="1:5" x14ac:dyDescent="0.25">
      <c r="A2294" s="15"/>
      <c r="B2294" s="15"/>
      <c r="C2294" s="15"/>
      <c r="D2294" s="15"/>
      <c r="E2294" s="15"/>
    </row>
    <row r="2295" spans="1:5" x14ac:dyDescent="0.25">
      <c r="A2295" s="15"/>
      <c r="B2295" s="15"/>
      <c r="C2295" s="15"/>
      <c r="D2295" s="15"/>
      <c r="E2295" s="15"/>
    </row>
    <row r="2296" spans="1:5" x14ac:dyDescent="0.25">
      <c r="A2296" s="15"/>
      <c r="B2296" s="15"/>
      <c r="C2296" s="15"/>
      <c r="D2296" s="15"/>
      <c r="E2296" s="15"/>
    </row>
    <row r="2297" spans="1:5" x14ac:dyDescent="0.25">
      <c r="A2297" s="15"/>
      <c r="B2297" s="15"/>
      <c r="C2297" s="15"/>
      <c r="D2297" s="15"/>
      <c r="E2297" s="15"/>
    </row>
    <row r="2298" spans="1:5" x14ac:dyDescent="0.25">
      <c r="A2298" s="15"/>
      <c r="B2298" s="15"/>
      <c r="C2298" s="15"/>
      <c r="D2298" s="15"/>
      <c r="E2298" s="15"/>
    </row>
    <row r="2299" spans="1:5" x14ac:dyDescent="0.25">
      <c r="A2299" s="15"/>
      <c r="B2299" s="15"/>
      <c r="C2299" s="15"/>
      <c r="D2299" s="15"/>
      <c r="E2299" s="15"/>
    </row>
    <row r="2300" spans="1:5" x14ac:dyDescent="0.25">
      <c r="A2300" s="15"/>
      <c r="B2300" s="15"/>
      <c r="C2300" s="15"/>
      <c r="D2300" s="15"/>
      <c r="E2300" s="15"/>
    </row>
    <row r="2301" spans="1:5" x14ac:dyDescent="0.25">
      <c r="A2301" s="15"/>
      <c r="B2301" s="15"/>
      <c r="C2301" s="15"/>
      <c r="D2301" s="15"/>
      <c r="E2301" s="15"/>
    </row>
    <row r="2302" spans="1:5" x14ac:dyDescent="0.25">
      <c r="A2302" s="15"/>
      <c r="B2302" s="15"/>
      <c r="C2302" s="15"/>
      <c r="D2302" s="15"/>
      <c r="E2302" s="15"/>
    </row>
    <row r="2303" spans="1:5" x14ac:dyDescent="0.25">
      <c r="A2303" s="15"/>
      <c r="B2303" s="15"/>
      <c r="C2303" s="15"/>
      <c r="D2303" s="15"/>
      <c r="E2303" s="15"/>
    </row>
    <row r="2304" spans="1:5" x14ac:dyDescent="0.25">
      <c r="A2304" s="15"/>
      <c r="B2304" s="15"/>
      <c r="C2304" s="15"/>
      <c r="D2304" s="15"/>
      <c r="E2304" s="15"/>
    </row>
    <row r="2305" spans="1:5" x14ac:dyDescent="0.25">
      <c r="A2305" s="15"/>
      <c r="B2305" s="15"/>
      <c r="C2305" s="15"/>
      <c r="D2305" s="15"/>
      <c r="E2305" s="15"/>
    </row>
    <row r="2306" spans="1:5" x14ac:dyDescent="0.25">
      <c r="A2306" s="15"/>
      <c r="B2306" s="15"/>
      <c r="C2306" s="15"/>
      <c r="D2306" s="15"/>
      <c r="E2306" s="15"/>
    </row>
    <row r="2307" spans="1:5" x14ac:dyDescent="0.25">
      <c r="A2307" s="15"/>
      <c r="B2307" s="15"/>
      <c r="C2307" s="15"/>
      <c r="D2307" s="15"/>
      <c r="E2307" s="15"/>
    </row>
    <row r="2308" spans="1:5" x14ac:dyDescent="0.25">
      <c r="A2308" s="15"/>
      <c r="B2308" s="15"/>
      <c r="C2308" s="15"/>
      <c r="D2308" s="15"/>
      <c r="E2308" s="15"/>
    </row>
    <row r="2309" spans="1:5" x14ac:dyDescent="0.25">
      <c r="A2309" s="15"/>
      <c r="B2309" s="15"/>
      <c r="C2309" s="15"/>
      <c r="D2309" s="15"/>
      <c r="E2309" s="15"/>
    </row>
    <row r="2310" spans="1:5" x14ac:dyDescent="0.25">
      <c r="A2310" s="15"/>
      <c r="B2310" s="15"/>
      <c r="C2310" s="15"/>
      <c r="D2310" s="15"/>
      <c r="E2310" s="15"/>
    </row>
    <row r="2311" spans="1:5" x14ac:dyDescent="0.25">
      <c r="A2311" s="15"/>
      <c r="B2311" s="15"/>
      <c r="C2311" s="15"/>
      <c r="D2311" s="15"/>
      <c r="E2311" s="15"/>
    </row>
    <row r="2312" spans="1:5" x14ac:dyDescent="0.25">
      <c r="A2312" s="15"/>
      <c r="B2312" s="15"/>
      <c r="C2312" s="15"/>
      <c r="D2312" s="15"/>
      <c r="E2312" s="15"/>
    </row>
    <row r="2313" spans="1:5" x14ac:dyDescent="0.25">
      <c r="A2313" s="15"/>
      <c r="B2313" s="15"/>
      <c r="C2313" s="15"/>
      <c r="D2313" s="15"/>
      <c r="E2313" s="15"/>
    </row>
    <row r="2314" spans="1:5" x14ac:dyDescent="0.25">
      <c r="A2314" s="15"/>
      <c r="B2314" s="15"/>
      <c r="C2314" s="15"/>
      <c r="D2314" s="15"/>
      <c r="E2314" s="15"/>
    </row>
    <row r="2315" spans="1:5" x14ac:dyDescent="0.25">
      <c r="A2315" s="15"/>
      <c r="B2315" s="15"/>
      <c r="C2315" s="15"/>
      <c r="D2315" s="15"/>
      <c r="E2315" s="15"/>
    </row>
    <row r="2316" spans="1:5" x14ac:dyDescent="0.25">
      <c r="A2316" s="15"/>
      <c r="B2316" s="15"/>
      <c r="C2316" s="15"/>
      <c r="D2316" s="15"/>
      <c r="E2316" s="15"/>
    </row>
    <row r="2317" spans="1:5" x14ac:dyDescent="0.25">
      <c r="A2317" s="15"/>
      <c r="B2317" s="15"/>
      <c r="C2317" s="15"/>
      <c r="D2317" s="15"/>
      <c r="E2317" s="15"/>
    </row>
    <row r="2318" spans="1:5" x14ac:dyDescent="0.25">
      <c r="A2318" s="15"/>
      <c r="B2318" s="15"/>
      <c r="C2318" s="15"/>
      <c r="D2318" s="15"/>
      <c r="E2318" s="15"/>
    </row>
    <row r="2319" spans="1:5" x14ac:dyDescent="0.25">
      <c r="A2319" s="15"/>
      <c r="B2319" s="15"/>
      <c r="C2319" s="15"/>
      <c r="D2319" s="15"/>
      <c r="E2319" s="15"/>
    </row>
    <row r="2320" spans="1:5" x14ac:dyDescent="0.25">
      <c r="A2320" s="15"/>
      <c r="B2320" s="15"/>
      <c r="C2320" s="15"/>
      <c r="D2320" s="15"/>
      <c r="E2320" s="15"/>
    </row>
    <row r="2321" spans="1:5" x14ac:dyDescent="0.25">
      <c r="A2321" s="15"/>
      <c r="B2321" s="15"/>
      <c r="C2321" s="15"/>
      <c r="D2321" s="15"/>
      <c r="E2321" s="15"/>
    </row>
    <row r="2322" spans="1:5" x14ac:dyDescent="0.25">
      <c r="A2322" s="15"/>
      <c r="B2322" s="15"/>
      <c r="C2322" s="15"/>
      <c r="D2322" s="15"/>
      <c r="E2322" s="15"/>
    </row>
    <row r="2323" spans="1:5" x14ac:dyDescent="0.25">
      <c r="A2323" s="15"/>
      <c r="B2323" s="15"/>
      <c r="C2323" s="15"/>
      <c r="D2323" s="15"/>
      <c r="E2323" s="15"/>
    </row>
    <row r="2324" spans="1:5" x14ac:dyDescent="0.25">
      <c r="A2324" s="15"/>
      <c r="B2324" s="15"/>
      <c r="C2324" s="15"/>
      <c r="D2324" s="15"/>
      <c r="E2324" s="15"/>
    </row>
    <row r="2325" spans="1:5" x14ac:dyDescent="0.25">
      <c r="A2325" s="15"/>
      <c r="B2325" s="15"/>
      <c r="C2325" s="15"/>
      <c r="D2325" s="15"/>
      <c r="E2325" s="15"/>
    </row>
    <row r="2326" spans="1:5" x14ac:dyDescent="0.25">
      <c r="A2326" s="15"/>
      <c r="B2326" s="15"/>
      <c r="C2326" s="15"/>
      <c r="D2326" s="15"/>
      <c r="E2326" s="15"/>
    </row>
    <row r="2327" spans="1:5" x14ac:dyDescent="0.25">
      <c r="A2327" s="15"/>
      <c r="B2327" s="15"/>
      <c r="C2327" s="15"/>
      <c r="D2327" s="15"/>
      <c r="E2327" s="15"/>
    </row>
    <row r="2328" spans="1:5" x14ac:dyDescent="0.25">
      <c r="A2328" s="15"/>
      <c r="B2328" s="15"/>
      <c r="C2328" s="15"/>
      <c r="D2328" s="15"/>
      <c r="E2328" s="15"/>
    </row>
    <row r="2329" spans="1:5" x14ac:dyDescent="0.25">
      <c r="A2329" s="15"/>
      <c r="B2329" s="15"/>
      <c r="C2329" s="15"/>
      <c r="D2329" s="15"/>
      <c r="E2329" s="15"/>
    </row>
    <row r="2330" spans="1:5" x14ac:dyDescent="0.25">
      <c r="A2330" s="15"/>
      <c r="B2330" s="15"/>
      <c r="C2330" s="15"/>
      <c r="D2330" s="15"/>
      <c r="E2330" s="15"/>
    </row>
    <row r="2331" spans="1:5" x14ac:dyDescent="0.25">
      <c r="A2331" s="15"/>
      <c r="B2331" s="15"/>
      <c r="C2331" s="15"/>
      <c r="D2331" s="15"/>
      <c r="E2331" s="15"/>
    </row>
    <row r="2332" spans="1:5" x14ac:dyDescent="0.25">
      <c r="A2332" s="15"/>
      <c r="B2332" s="15"/>
      <c r="C2332" s="15"/>
      <c r="D2332" s="15"/>
      <c r="E2332" s="15"/>
    </row>
    <row r="2333" spans="1:5" x14ac:dyDescent="0.25">
      <c r="A2333" s="15"/>
      <c r="B2333" s="15"/>
      <c r="C2333" s="15"/>
      <c r="D2333" s="15"/>
      <c r="E2333" s="15"/>
    </row>
    <row r="2334" spans="1:5" x14ac:dyDescent="0.25">
      <c r="A2334" s="15"/>
      <c r="B2334" s="15"/>
      <c r="C2334" s="15"/>
      <c r="D2334" s="15"/>
      <c r="E2334" s="15"/>
    </row>
    <row r="2335" spans="1:5" x14ac:dyDescent="0.25">
      <c r="A2335" s="15"/>
      <c r="B2335" s="15"/>
      <c r="C2335" s="15"/>
      <c r="D2335" s="15"/>
      <c r="E2335" s="15"/>
    </row>
    <row r="2336" spans="1:5" x14ac:dyDescent="0.25">
      <c r="A2336" s="15"/>
      <c r="B2336" s="15"/>
      <c r="C2336" s="15"/>
      <c r="D2336" s="15"/>
      <c r="E2336" s="15"/>
    </row>
    <row r="2337" spans="1:5" x14ac:dyDescent="0.25">
      <c r="A2337" s="15"/>
      <c r="B2337" s="15"/>
      <c r="C2337" s="15"/>
      <c r="D2337" s="15"/>
      <c r="E2337" s="15"/>
    </row>
    <row r="2338" spans="1:5" x14ac:dyDescent="0.25">
      <c r="A2338" s="15"/>
      <c r="B2338" s="15"/>
      <c r="C2338" s="15"/>
      <c r="D2338" s="15"/>
      <c r="E2338" s="15"/>
    </row>
    <row r="2339" spans="1:5" x14ac:dyDescent="0.25">
      <c r="A2339" s="15"/>
      <c r="B2339" s="15"/>
      <c r="C2339" s="15"/>
      <c r="D2339" s="15"/>
      <c r="E2339" s="15"/>
    </row>
    <row r="2340" spans="1:5" x14ac:dyDescent="0.25">
      <c r="A2340" s="15"/>
      <c r="B2340" s="15"/>
      <c r="C2340" s="15"/>
      <c r="D2340" s="15"/>
      <c r="E2340" s="15"/>
    </row>
    <row r="2341" spans="1:5" x14ac:dyDescent="0.25">
      <c r="A2341" s="15"/>
      <c r="B2341" s="15"/>
      <c r="C2341" s="15"/>
      <c r="D2341" s="15"/>
      <c r="E2341" s="15"/>
    </row>
    <row r="2342" spans="1:5" x14ac:dyDescent="0.25">
      <c r="A2342" s="15"/>
      <c r="B2342" s="15"/>
      <c r="C2342" s="15"/>
      <c r="D2342" s="15"/>
      <c r="E2342" s="15"/>
    </row>
    <row r="2343" spans="1:5" x14ac:dyDescent="0.25">
      <c r="A2343" s="15"/>
      <c r="B2343" s="15"/>
      <c r="C2343" s="15"/>
      <c r="D2343" s="15"/>
      <c r="E2343" s="15"/>
    </row>
    <row r="2344" spans="1:5" x14ac:dyDescent="0.25">
      <c r="A2344" s="15"/>
      <c r="B2344" s="15"/>
      <c r="C2344" s="15"/>
      <c r="D2344" s="15"/>
      <c r="E2344" s="15"/>
    </row>
    <row r="2345" spans="1:5" x14ac:dyDescent="0.25">
      <c r="A2345" s="15"/>
      <c r="B2345" s="15"/>
      <c r="C2345" s="15"/>
      <c r="D2345" s="15"/>
      <c r="E2345" s="15"/>
    </row>
    <row r="2346" spans="1:5" x14ac:dyDescent="0.25">
      <c r="A2346" s="15"/>
      <c r="B2346" s="15"/>
      <c r="C2346" s="15"/>
      <c r="D2346" s="15"/>
      <c r="E2346" s="15"/>
    </row>
    <row r="2347" spans="1:5" x14ac:dyDescent="0.25">
      <c r="A2347" s="15"/>
      <c r="B2347" s="15"/>
      <c r="C2347" s="15"/>
      <c r="D2347" s="15"/>
      <c r="E2347" s="15"/>
    </row>
    <row r="2348" spans="1:5" x14ac:dyDescent="0.25">
      <c r="A2348" s="15"/>
      <c r="B2348" s="15"/>
      <c r="C2348" s="15"/>
      <c r="D2348" s="15"/>
      <c r="E2348" s="15"/>
    </row>
    <row r="2349" spans="1:5" x14ac:dyDescent="0.25">
      <c r="A2349" s="15"/>
      <c r="B2349" s="15"/>
      <c r="C2349" s="15"/>
      <c r="D2349" s="15"/>
      <c r="E2349" s="15"/>
    </row>
    <row r="2350" spans="1:5" x14ac:dyDescent="0.25">
      <c r="A2350" s="15"/>
      <c r="B2350" s="15"/>
      <c r="C2350" s="15"/>
      <c r="D2350" s="15"/>
      <c r="E2350" s="15"/>
    </row>
    <row r="2351" spans="1:5" x14ac:dyDescent="0.25">
      <c r="A2351" s="15"/>
      <c r="B2351" s="15"/>
      <c r="C2351" s="15"/>
      <c r="D2351" s="15"/>
      <c r="E2351" s="15"/>
    </row>
    <row r="2352" spans="1:5" x14ac:dyDescent="0.25">
      <c r="A2352" s="15"/>
      <c r="B2352" s="15"/>
      <c r="C2352" s="15"/>
      <c r="D2352" s="15"/>
      <c r="E2352" s="15"/>
    </row>
    <row r="2353" spans="1:5" x14ac:dyDescent="0.25">
      <c r="A2353" s="15"/>
      <c r="B2353" s="15"/>
      <c r="C2353" s="15"/>
      <c r="D2353" s="15"/>
      <c r="E2353" s="15"/>
    </row>
    <row r="2354" spans="1:5" x14ac:dyDescent="0.25">
      <c r="A2354" s="15"/>
      <c r="B2354" s="15"/>
      <c r="C2354" s="15"/>
      <c r="D2354" s="15"/>
      <c r="E2354" s="15"/>
    </row>
    <row r="2355" spans="1:5" x14ac:dyDescent="0.25">
      <c r="A2355" s="15"/>
      <c r="B2355" s="15"/>
      <c r="C2355" s="15"/>
      <c r="D2355" s="15"/>
      <c r="E2355" s="15"/>
    </row>
    <row r="2356" spans="1:5" x14ac:dyDescent="0.25">
      <c r="A2356" s="15"/>
      <c r="B2356" s="15"/>
      <c r="C2356" s="15"/>
      <c r="D2356" s="15"/>
      <c r="E2356" s="15"/>
    </row>
    <row r="2357" spans="1:5" x14ac:dyDescent="0.25">
      <c r="A2357" s="15"/>
      <c r="B2357" s="15"/>
      <c r="C2357" s="15"/>
      <c r="D2357" s="15"/>
      <c r="E2357" s="15"/>
    </row>
    <row r="2358" spans="1:5" x14ac:dyDescent="0.25">
      <c r="A2358" s="15"/>
      <c r="B2358" s="15"/>
      <c r="C2358" s="15"/>
      <c r="D2358" s="15"/>
      <c r="E2358" s="15"/>
    </row>
    <row r="2359" spans="1:5" x14ac:dyDescent="0.25">
      <c r="A2359" s="15"/>
      <c r="B2359" s="15"/>
      <c r="C2359" s="15"/>
      <c r="D2359" s="15"/>
      <c r="E2359" s="15"/>
    </row>
    <row r="2360" spans="1:5" x14ac:dyDescent="0.25">
      <c r="A2360" s="15"/>
      <c r="B2360" s="15"/>
      <c r="C2360" s="15"/>
      <c r="D2360" s="15"/>
      <c r="E2360" s="15"/>
    </row>
    <row r="2361" spans="1:5" x14ac:dyDescent="0.25">
      <c r="A2361" s="15"/>
      <c r="B2361" s="15"/>
      <c r="C2361" s="15"/>
      <c r="D2361" s="15"/>
      <c r="E2361" s="15"/>
    </row>
    <row r="2362" spans="1:5" x14ac:dyDescent="0.25">
      <c r="A2362" s="15"/>
      <c r="B2362" s="15"/>
      <c r="C2362" s="15"/>
      <c r="D2362" s="15"/>
      <c r="E2362" s="15"/>
    </row>
    <row r="2363" spans="1:5" x14ac:dyDescent="0.25">
      <c r="A2363" s="15"/>
      <c r="B2363" s="15"/>
      <c r="C2363" s="15"/>
      <c r="D2363" s="15"/>
      <c r="E2363" s="15"/>
    </row>
    <row r="2364" spans="1:5" x14ac:dyDescent="0.25">
      <c r="A2364" s="15"/>
      <c r="B2364" s="15"/>
      <c r="C2364" s="15"/>
      <c r="D2364" s="15"/>
      <c r="E2364" s="15"/>
    </row>
    <row r="2365" spans="1:5" x14ac:dyDescent="0.25">
      <c r="A2365" s="15"/>
      <c r="B2365" s="15"/>
      <c r="C2365" s="15"/>
      <c r="D2365" s="15"/>
      <c r="E2365" s="15"/>
    </row>
    <row r="2366" spans="1:5" x14ac:dyDescent="0.25">
      <c r="A2366" s="15"/>
      <c r="B2366" s="15"/>
      <c r="C2366" s="15"/>
      <c r="D2366" s="15"/>
      <c r="E2366" s="15"/>
    </row>
    <row r="2367" spans="1:5" x14ac:dyDescent="0.25">
      <c r="A2367" s="15"/>
      <c r="B2367" s="15"/>
      <c r="C2367" s="15"/>
      <c r="D2367" s="15"/>
      <c r="E2367" s="15"/>
    </row>
    <row r="2368" spans="1:5" x14ac:dyDescent="0.25">
      <c r="A2368" s="15"/>
      <c r="B2368" s="15"/>
      <c r="C2368" s="15"/>
      <c r="D2368" s="15"/>
      <c r="E2368" s="15"/>
    </row>
    <row r="2369" spans="1:5" x14ac:dyDescent="0.25">
      <c r="A2369" s="15"/>
      <c r="B2369" s="15"/>
      <c r="C2369" s="15"/>
      <c r="D2369" s="15"/>
      <c r="E2369" s="15"/>
    </row>
    <row r="2370" spans="1:5" x14ac:dyDescent="0.25">
      <c r="A2370" s="15"/>
      <c r="B2370" s="15"/>
      <c r="C2370" s="15"/>
      <c r="D2370" s="15"/>
      <c r="E2370" s="15"/>
    </row>
    <row r="2371" spans="1:5" x14ac:dyDescent="0.25">
      <c r="A2371" s="15"/>
      <c r="B2371" s="15"/>
      <c r="C2371" s="15"/>
      <c r="D2371" s="15"/>
      <c r="E2371" s="15"/>
    </row>
    <row r="2372" spans="1:5" x14ac:dyDescent="0.25">
      <c r="A2372" s="15"/>
      <c r="B2372" s="15"/>
      <c r="C2372" s="15"/>
      <c r="D2372" s="15"/>
      <c r="E2372" s="15"/>
    </row>
    <row r="2373" spans="1:5" x14ac:dyDescent="0.25">
      <c r="A2373" s="15"/>
      <c r="B2373" s="15"/>
      <c r="C2373" s="15"/>
      <c r="D2373" s="15"/>
      <c r="E2373" s="15"/>
    </row>
    <row r="2374" spans="1:5" x14ac:dyDescent="0.25">
      <c r="A2374" s="15"/>
      <c r="B2374" s="15"/>
      <c r="C2374" s="15"/>
      <c r="D2374" s="15"/>
      <c r="E2374" s="15"/>
    </row>
    <row r="2375" spans="1:5" x14ac:dyDescent="0.25">
      <c r="A2375" s="15"/>
      <c r="B2375" s="15"/>
      <c r="C2375" s="15"/>
      <c r="D2375" s="15"/>
      <c r="E2375" s="15"/>
    </row>
    <row r="2376" spans="1:5" x14ac:dyDescent="0.25">
      <c r="A2376" s="15"/>
      <c r="B2376" s="15"/>
      <c r="C2376" s="15"/>
      <c r="D2376" s="15"/>
      <c r="E2376" s="15"/>
    </row>
    <row r="2377" spans="1:5" x14ac:dyDescent="0.25">
      <c r="A2377" s="15"/>
      <c r="B2377" s="15"/>
      <c r="C2377" s="15"/>
      <c r="D2377" s="15"/>
      <c r="E2377" s="15"/>
    </row>
    <row r="2378" spans="1:5" x14ac:dyDescent="0.25">
      <c r="A2378" s="15"/>
      <c r="B2378" s="15"/>
      <c r="C2378" s="15"/>
      <c r="D2378" s="15"/>
      <c r="E2378" s="15"/>
    </row>
    <row r="2379" spans="1:5" x14ac:dyDescent="0.25">
      <c r="A2379" s="15"/>
      <c r="B2379" s="15"/>
      <c r="C2379" s="15"/>
      <c r="D2379" s="15"/>
      <c r="E2379" s="15"/>
    </row>
    <row r="2380" spans="1:5" x14ac:dyDescent="0.25">
      <c r="A2380" s="15"/>
      <c r="B2380" s="15"/>
      <c r="C2380" s="15"/>
      <c r="D2380" s="15"/>
      <c r="E2380" s="15"/>
    </row>
    <row r="2381" spans="1:5" x14ac:dyDescent="0.25">
      <c r="A2381" s="15"/>
      <c r="B2381" s="15"/>
      <c r="C2381" s="15"/>
      <c r="D2381" s="15"/>
      <c r="E2381" s="15"/>
    </row>
    <row r="2382" spans="1:5" x14ac:dyDescent="0.25">
      <c r="A2382" s="15"/>
      <c r="B2382" s="15"/>
      <c r="C2382" s="15"/>
      <c r="D2382" s="15"/>
      <c r="E2382" s="15"/>
    </row>
    <row r="2383" spans="1:5" x14ac:dyDescent="0.25">
      <c r="A2383" s="15"/>
      <c r="B2383" s="15"/>
      <c r="C2383" s="15"/>
      <c r="D2383" s="15"/>
      <c r="E2383" s="15"/>
    </row>
    <row r="2384" spans="1:5" x14ac:dyDescent="0.25">
      <c r="A2384" s="15"/>
      <c r="B2384" s="15"/>
      <c r="C2384" s="15"/>
      <c r="D2384" s="15"/>
      <c r="E2384" s="15"/>
    </row>
    <row r="2385" spans="1:5" x14ac:dyDescent="0.25">
      <c r="A2385" s="15"/>
      <c r="B2385" s="15"/>
      <c r="C2385" s="15"/>
      <c r="D2385" s="15"/>
      <c r="E2385" s="15"/>
    </row>
    <row r="2386" spans="1:5" x14ac:dyDescent="0.25">
      <c r="A2386" s="15"/>
      <c r="B2386" s="15"/>
      <c r="C2386" s="15"/>
      <c r="D2386" s="15"/>
      <c r="E2386" s="15"/>
    </row>
    <row r="2387" spans="1:5" x14ac:dyDescent="0.25">
      <c r="A2387" s="15"/>
      <c r="B2387" s="15"/>
      <c r="C2387" s="15"/>
      <c r="D2387" s="15"/>
      <c r="E2387" s="15"/>
    </row>
    <row r="2388" spans="1:5" x14ac:dyDescent="0.25">
      <c r="A2388" s="15"/>
      <c r="B2388" s="15"/>
      <c r="C2388" s="15"/>
      <c r="D2388" s="15"/>
      <c r="E2388" s="15"/>
    </row>
    <row r="2389" spans="1:5" x14ac:dyDescent="0.25">
      <c r="A2389" s="15"/>
      <c r="B2389" s="15"/>
      <c r="C2389" s="15"/>
      <c r="D2389" s="15"/>
      <c r="E2389" s="15"/>
    </row>
    <row r="2390" spans="1:5" x14ac:dyDescent="0.25">
      <c r="A2390" s="15"/>
      <c r="B2390" s="15"/>
      <c r="C2390" s="15"/>
      <c r="D2390" s="15"/>
      <c r="E2390" s="15"/>
    </row>
    <row r="2391" spans="1:5" x14ac:dyDescent="0.25">
      <c r="A2391" s="15"/>
      <c r="B2391" s="15"/>
      <c r="C2391" s="15"/>
      <c r="D2391" s="15"/>
      <c r="E2391" s="15"/>
    </row>
    <row r="2392" spans="1:5" x14ac:dyDescent="0.25">
      <c r="A2392" s="15"/>
      <c r="B2392" s="15"/>
      <c r="C2392" s="15"/>
      <c r="D2392" s="15"/>
      <c r="E2392" s="15"/>
    </row>
    <row r="2393" spans="1:5" x14ac:dyDescent="0.25">
      <c r="A2393" s="15"/>
      <c r="B2393" s="15"/>
      <c r="C2393" s="15"/>
      <c r="D2393" s="15"/>
      <c r="E2393" s="15"/>
    </row>
    <row r="2394" spans="1:5" x14ac:dyDescent="0.25">
      <c r="A2394" s="15"/>
      <c r="B2394" s="15"/>
      <c r="C2394" s="15"/>
      <c r="D2394" s="15"/>
      <c r="E2394" s="15"/>
    </row>
    <row r="2395" spans="1:5" x14ac:dyDescent="0.25">
      <c r="A2395" s="15"/>
      <c r="B2395" s="15"/>
      <c r="C2395" s="15"/>
      <c r="D2395" s="15"/>
      <c r="E2395" s="15"/>
    </row>
    <row r="2396" spans="1:5" x14ac:dyDescent="0.25">
      <c r="A2396" s="15"/>
      <c r="B2396" s="15"/>
      <c r="C2396" s="15"/>
      <c r="D2396" s="15"/>
      <c r="E2396" s="15"/>
    </row>
    <row r="2397" spans="1:5" x14ac:dyDescent="0.25">
      <c r="A2397" s="15"/>
      <c r="B2397" s="15"/>
      <c r="C2397" s="15"/>
      <c r="D2397" s="15"/>
      <c r="E2397" s="15"/>
    </row>
    <row r="2398" spans="1:5" x14ac:dyDescent="0.25">
      <c r="A2398" s="15"/>
      <c r="B2398" s="15"/>
      <c r="C2398" s="15"/>
      <c r="D2398" s="15"/>
      <c r="E2398" s="15"/>
    </row>
    <row r="2399" spans="1:5" x14ac:dyDescent="0.25">
      <c r="A2399" s="15"/>
      <c r="B2399" s="15"/>
      <c r="C2399" s="15"/>
      <c r="D2399" s="15"/>
      <c r="E2399" s="15"/>
    </row>
    <row r="2400" spans="1:5" x14ac:dyDescent="0.25">
      <c r="A2400" s="15"/>
      <c r="B2400" s="15"/>
      <c r="C2400" s="15"/>
      <c r="D2400" s="15"/>
      <c r="E2400" s="15"/>
    </row>
    <row r="2401" spans="1:5" x14ac:dyDescent="0.25">
      <c r="A2401" s="15"/>
      <c r="B2401" s="15"/>
      <c r="C2401" s="15"/>
      <c r="D2401" s="15"/>
      <c r="E2401" s="15"/>
    </row>
    <row r="2402" spans="1:5" x14ac:dyDescent="0.25">
      <c r="A2402" s="15"/>
      <c r="B2402" s="15"/>
      <c r="C2402" s="15"/>
      <c r="D2402" s="15"/>
      <c r="E2402" s="15"/>
    </row>
    <row r="2403" spans="1:5" x14ac:dyDescent="0.25">
      <c r="A2403" s="15"/>
      <c r="B2403" s="15"/>
      <c r="C2403" s="15"/>
      <c r="D2403" s="15"/>
      <c r="E2403" s="15"/>
    </row>
    <row r="2404" spans="1:5" x14ac:dyDescent="0.25">
      <c r="A2404" s="15"/>
      <c r="B2404" s="15"/>
      <c r="C2404" s="15"/>
      <c r="D2404" s="15"/>
      <c r="E2404" s="15"/>
    </row>
    <row r="2405" spans="1:5" x14ac:dyDescent="0.25">
      <c r="A2405" s="15"/>
      <c r="B2405" s="15"/>
      <c r="C2405" s="15"/>
      <c r="D2405" s="15"/>
      <c r="E2405" s="15"/>
    </row>
    <row r="2406" spans="1:5" x14ac:dyDescent="0.25">
      <c r="A2406" s="15"/>
      <c r="B2406" s="15"/>
      <c r="C2406" s="15"/>
      <c r="D2406" s="15"/>
      <c r="E2406" s="15"/>
    </row>
    <row r="2407" spans="1:5" x14ac:dyDescent="0.25">
      <c r="A2407" s="15"/>
      <c r="B2407" s="15"/>
      <c r="C2407" s="15"/>
      <c r="D2407" s="15"/>
      <c r="E2407" s="15"/>
    </row>
    <row r="2408" spans="1:5" x14ac:dyDescent="0.25">
      <c r="A2408" s="15"/>
      <c r="B2408" s="15"/>
      <c r="C2408" s="15"/>
      <c r="D2408" s="15"/>
      <c r="E2408" s="15"/>
    </row>
    <row r="2409" spans="1:5" x14ac:dyDescent="0.25">
      <c r="A2409" s="15"/>
      <c r="B2409" s="15"/>
      <c r="C2409" s="15"/>
      <c r="D2409" s="15"/>
      <c r="E2409" s="15"/>
    </row>
    <row r="2410" spans="1:5" x14ac:dyDescent="0.25">
      <c r="A2410" s="15"/>
      <c r="B2410" s="15"/>
      <c r="C2410" s="15"/>
      <c r="D2410" s="15"/>
      <c r="E2410" s="15"/>
    </row>
    <row r="2411" spans="1:5" x14ac:dyDescent="0.25">
      <c r="A2411" s="15"/>
      <c r="B2411" s="15"/>
      <c r="C2411" s="15"/>
      <c r="D2411" s="15"/>
      <c r="E2411" s="15"/>
    </row>
    <row r="2412" spans="1:5" x14ac:dyDescent="0.25">
      <c r="A2412" s="15"/>
      <c r="B2412" s="15"/>
      <c r="C2412" s="15"/>
      <c r="D2412" s="15"/>
      <c r="E2412" s="15"/>
    </row>
    <row r="2413" spans="1:5" x14ac:dyDescent="0.25">
      <c r="A2413" s="15"/>
      <c r="B2413" s="15"/>
      <c r="C2413" s="15"/>
      <c r="D2413" s="15"/>
      <c r="E2413" s="15"/>
    </row>
    <row r="2414" spans="1:5" x14ac:dyDescent="0.25">
      <c r="A2414" s="15"/>
      <c r="B2414" s="15"/>
      <c r="C2414" s="15"/>
      <c r="D2414" s="15"/>
      <c r="E2414" s="15"/>
    </row>
    <row r="2415" spans="1:5" x14ac:dyDescent="0.25">
      <c r="A2415" s="15"/>
      <c r="B2415" s="15"/>
      <c r="C2415" s="15"/>
      <c r="D2415" s="15"/>
      <c r="E2415" s="15"/>
    </row>
    <row r="2416" spans="1:5" x14ac:dyDescent="0.25">
      <c r="A2416" s="15"/>
      <c r="B2416" s="15"/>
      <c r="C2416" s="15"/>
      <c r="D2416" s="15"/>
      <c r="E2416" s="15"/>
    </row>
    <row r="2417" spans="1:5" x14ac:dyDescent="0.25">
      <c r="A2417" s="15"/>
      <c r="B2417" s="15"/>
      <c r="C2417" s="15"/>
      <c r="D2417" s="15"/>
      <c r="E2417" s="15"/>
    </row>
    <row r="2418" spans="1:5" x14ac:dyDescent="0.25">
      <c r="A2418" s="15"/>
      <c r="B2418" s="15"/>
      <c r="C2418" s="15"/>
      <c r="D2418" s="15"/>
      <c r="E2418" s="15"/>
    </row>
    <row r="2419" spans="1:5" x14ac:dyDescent="0.25">
      <c r="A2419" s="15"/>
      <c r="B2419" s="15"/>
      <c r="C2419" s="15"/>
      <c r="D2419" s="15"/>
      <c r="E2419" s="15"/>
    </row>
    <row r="2420" spans="1:5" x14ac:dyDescent="0.25">
      <c r="A2420" s="15"/>
      <c r="B2420" s="15"/>
      <c r="C2420" s="15"/>
      <c r="D2420" s="15"/>
      <c r="E2420" s="15"/>
    </row>
    <row r="2421" spans="1:5" x14ac:dyDescent="0.25">
      <c r="A2421" s="15"/>
      <c r="B2421" s="15"/>
      <c r="C2421" s="15"/>
      <c r="D2421" s="15"/>
      <c r="E2421" s="15"/>
    </row>
    <row r="2422" spans="1:5" x14ac:dyDescent="0.25">
      <c r="A2422" s="15"/>
      <c r="B2422" s="15"/>
      <c r="C2422" s="15"/>
      <c r="D2422" s="15"/>
      <c r="E2422" s="15"/>
    </row>
    <row r="2423" spans="1:5" x14ac:dyDescent="0.25">
      <c r="A2423" s="15"/>
      <c r="B2423" s="15"/>
      <c r="C2423" s="15"/>
      <c r="D2423" s="15"/>
      <c r="E2423" s="15"/>
    </row>
    <row r="2424" spans="1:5" x14ac:dyDescent="0.25">
      <c r="A2424" s="15"/>
      <c r="B2424" s="15"/>
      <c r="C2424" s="15"/>
      <c r="D2424" s="15"/>
      <c r="E2424" s="15"/>
    </row>
    <row r="2425" spans="1:5" x14ac:dyDescent="0.25">
      <c r="A2425" s="15"/>
      <c r="B2425" s="15"/>
      <c r="C2425" s="15"/>
      <c r="D2425" s="15"/>
      <c r="E2425" s="15"/>
    </row>
    <row r="2426" spans="1:5" x14ac:dyDescent="0.25">
      <c r="A2426" s="15"/>
      <c r="B2426" s="15"/>
      <c r="C2426" s="15"/>
      <c r="D2426" s="15"/>
      <c r="E2426" s="15"/>
    </row>
    <row r="2427" spans="1:5" x14ac:dyDescent="0.25">
      <c r="A2427" s="15"/>
      <c r="B2427" s="15"/>
      <c r="C2427" s="15"/>
      <c r="D2427" s="15"/>
      <c r="E2427" s="15"/>
    </row>
    <row r="2428" spans="1:5" x14ac:dyDescent="0.25">
      <c r="A2428" s="15"/>
      <c r="B2428" s="15"/>
      <c r="C2428" s="15"/>
      <c r="D2428" s="15"/>
      <c r="E2428" s="15"/>
    </row>
    <row r="2429" spans="1:5" x14ac:dyDescent="0.25">
      <c r="A2429" s="15"/>
      <c r="B2429" s="15"/>
      <c r="C2429" s="15"/>
      <c r="D2429" s="15"/>
      <c r="E2429" s="15"/>
    </row>
    <row r="2430" spans="1:5" x14ac:dyDescent="0.25">
      <c r="A2430" s="15"/>
      <c r="B2430" s="15"/>
      <c r="C2430" s="15"/>
      <c r="D2430" s="15"/>
      <c r="E2430" s="15"/>
    </row>
    <row r="2431" spans="1:5" x14ac:dyDescent="0.25">
      <c r="A2431" s="15"/>
      <c r="B2431" s="15"/>
      <c r="C2431" s="15"/>
      <c r="D2431" s="15"/>
      <c r="E2431" s="15"/>
    </row>
    <row r="2432" spans="1:5" x14ac:dyDescent="0.25">
      <c r="A2432" s="15"/>
      <c r="B2432" s="15"/>
      <c r="C2432" s="15"/>
      <c r="D2432" s="15"/>
      <c r="E2432" s="15"/>
    </row>
    <row r="2433" spans="1:5" x14ac:dyDescent="0.25">
      <c r="A2433" s="15"/>
      <c r="B2433" s="15"/>
      <c r="C2433" s="15"/>
      <c r="D2433" s="15"/>
      <c r="E2433" s="15"/>
    </row>
    <row r="2434" spans="1:5" x14ac:dyDescent="0.25">
      <c r="A2434" s="15"/>
      <c r="B2434" s="15"/>
      <c r="C2434" s="15"/>
      <c r="D2434" s="15"/>
      <c r="E2434" s="15"/>
    </row>
    <row r="2435" spans="1:5" x14ac:dyDescent="0.25">
      <c r="A2435" s="15"/>
      <c r="B2435" s="15"/>
      <c r="C2435" s="15"/>
      <c r="D2435" s="15"/>
      <c r="E2435" s="15"/>
    </row>
    <row r="2436" spans="1:5" x14ac:dyDescent="0.25">
      <c r="A2436" s="15"/>
      <c r="B2436" s="15"/>
      <c r="C2436" s="15"/>
      <c r="D2436" s="15"/>
      <c r="E2436" s="15"/>
    </row>
    <row r="2437" spans="1:5" x14ac:dyDescent="0.25">
      <c r="A2437" s="15"/>
      <c r="B2437" s="15"/>
      <c r="C2437" s="15"/>
      <c r="D2437" s="15"/>
      <c r="E2437" s="15"/>
    </row>
    <row r="2438" spans="1:5" x14ac:dyDescent="0.25">
      <c r="A2438" s="15"/>
      <c r="B2438" s="15"/>
      <c r="C2438" s="15"/>
      <c r="D2438" s="15"/>
      <c r="E2438" s="15"/>
    </row>
    <row r="2439" spans="1:5" x14ac:dyDescent="0.25">
      <c r="A2439" s="15"/>
      <c r="B2439" s="15"/>
      <c r="C2439" s="15"/>
      <c r="D2439" s="15"/>
      <c r="E2439" s="15"/>
    </row>
    <row r="2440" spans="1:5" x14ac:dyDescent="0.25">
      <c r="A2440" s="15"/>
      <c r="B2440" s="15"/>
      <c r="C2440" s="15"/>
      <c r="D2440" s="15"/>
      <c r="E2440" s="15"/>
    </row>
    <row r="2441" spans="1:5" x14ac:dyDescent="0.25">
      <c r="A2441" s="15"/>
      <c r="B2441" s="15"/>
      <c r="C2441" s="15"/>
      <c r="D2441" s="15"/>
      <c r="E2441" s="15"/>
    </row>
    <row r="2442" spans="1:5" x14ac:dyDescent="0.25">
      <c r="A2442" s="15"/>
      <c r="B2442" s="15"/>
      <c r="C2442" s="15"/>
      <c r="D2442" s="15"/>
      <c r="E2442" s="15"/>
    </row>
    <row r="2443" spans="1:5" x14ac:dyDescent="0.25">
      <c r="A2443" s="15"/>
      <c r="B2443" s="15"/>
      <c r="C2443" s="15"/>
      <c r="D2443" s="15"/>
      <c r="E2443" s="15"/>
    </row>
    <row r="2444" spans="1:5" x14ac:dyDescent="0.25">
      <c r="A2444" s="15"/>
      <c r="B2444" s="15"/>
      <c r="C2444" s="15"/>
      <c r="D2444" s="15"/>
      <c r="E2444" s="15"/>
    </row>
    <row r="2445" spans="1:5" x14ac:dyDescent="0.25">
      <c r="A2445" s="15"/>
      <c r="B2445" s="15"/>
      <c r="C2445" s="15"/>
      <c r="D2445" s="15"/>
      <c r="E2445" s="15"/>
    </row>
    <row r="2446" spans="1:5" x14ac:dyDescent="0.25">
      <c r="A2446" s="15"/>
      <c r="B2446" s="15"/>
      <c r="C2446" s="15"/>
      <c r="D2446" s="15"/>
      <c r="E2446" s="15"/>
    </row>
    <row r="2447" spans="1:5" x14ac:dyDescent="0.25">
      <c r="A2447" s="15"/>
      <c r="B2447" s="15"/>
      <c r="C2447" s="15"/>
      <c r="D2447" s="15"/>
      <c r="E2447" s="15"/>
    </row>
    <row r="2448" spans="1:5" x14ac:dyDescent="0.25">
      <c r="A2448" s="15"/>
      <c r="B2448" s="15"/>
      <c r="C2448" s="15"/>
      <c r="D2448" s="15"/>
      <c r="E2448" s="15"/>
    </row>
    <row r="2449" spans="1:5" x14ac:dyDescent="0.25">
      <c r="A2449" s="15"/>
      <c r="B2449" s="15"/>
      <c r="C2449" s="15"/>
      <c r="D2449" s="15"/>
      <c r="E2449" s="15"/>
    </row>
    <row r="2450" spans="1:5" x14ac:dyDescent="0.25">
      <c r="A2450" s="15"/>
      <c r="B2450" s="15"/>
      <c r="C2450" s="15"/>
      <c r="D2450" s="15"/>
      <c r="E2450" s="15"/>
    </row>
    <row r="2451" spans="1:5" x14ac:dyDescent="0.25">
      <c r="A2451" s="15"/>
      <c r="B2451" s="15"/>
      <c r="C2451" s="15"/>
      <c r="D2451" s="15"/>
      <c r="E2451" s="15"/>
    </row>
    <row r="2452" spans="1:5" x14ac:dyDescent="0.25">
      <c r="A2452" s="15"/>
      <c r="B2452" s="15"/>
      <c r="C2452" s="15"/>
      <c r="D2452" s="15"/>
      <c r="E2452" s="15"/>
    </row>
    <row r="2453" spans="1:5" x14ac:dyDescent="0.25">
      <c r="A2453" s="15"/>
      <c r="B2453" s="15"/>
      <c r="C2453" s="15"/>
      <c r="D2453" s="15"/>
      <c r="E2453" s="15"/>
    </row>
    <row r="2454" spans="1:5" x14ac:dyDescent="0.25">
      <c r="A2454" s="15"/>
      <c r="B2454" s="15"/>
      <c r="C2454" s="15"/>
      <c r="D2454" s="15"/>
      <c r="E2454" s="15"/>
    </row>
    <row r="2455" spans="1:5" x14ac:dyDescent="0.25">
      <c r="A2455" s="15"/>
      <c r="B2455" s="15"/>
      <c r="C2455" s="15"/>
      <c r="D2455" s="15"/>
      <c r="E2455" s="15"/>
    </row>
    <row r="2456" spans="1:5" x14ac:dyDescent="0.25">
      <c r="A2456" s="15"/>
      <c r="B2456" s="15"/>
      <c r="C2456" s="15"/>
      <c r="D2456" s="15"/>
      <c r="E2456" s="15"/>
    </row>
    <row r="2457" spans="1:5" x14ac:dyDescent="0.25">
      <c r="A2457" s="15"/>
      <c r="B2457" s="15"/>
      <c r="C2457" s="15"/>
      <c r="D2457" s="15"/>
      <c r="E2457" s="15"/>
    </row>
    <row r="2458" spans="1:5" x14ac:dyDescent="0.25">
      <c r="A2458" s="15"/>
      <c r="B2458" s="15"/>
      <c r="C2458" s="15"/>
      <c r="D2458" s="15"/>
      <c r="E2458" s="15"/>
    </row>
    <row r="2459" spans="1:5" x14ac:dyDescent="0.25">
      <c r="A2459" s="15"/>
      <c r="B2459" s="15"/>
      <c r="C2459" s="15"/>
      <c r="D2459" s="15"/>
      <c r="E2459" s="15"/>
    </row>
    <row r="2460" spans="1:5" x14ac:dyDescent="0.25">
      <c r="A2460" s="15"/>
      <c r="B2460" s="15"/>
      <c r="C2460" s="15"/>
      <c r="D2460" s="15"/>
      <c r="E2460" s="15"/>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I130"/>
  <sheetViews>
    <sheetView workbookViewId="0">
      <selection activeCell="A2" sqref="A2"/>
    </sheetView>
  </sheetViews>
  <sheetFormatPr defaultRowHeight="15" x14ac:dyDescent="0.25"/>
  <cols>
    <col min="1" max="1" width="126" bestFit="1" customWidth="1"/>
    <col min="2" max="2" width="49.28515625" bestFit="1" customWidth="1"/>
    <col min="3" max="3" width="8.28515625" bestFit="1" customWidth="1"/>
    <col min="4" max="4" width="9.85546875" bestFit="1" customWidth="1"/>
    <col min="5" max="5" width="9.7109375" bestFit="1" customWidth="1"/>
    <col min="6" max="6" width="7.28515625" bestFit="1" customWidth="1"/>
    <col min="7" max="7" width="102" bestFit="1" customWidth="1"/>
    <col min="8" max="8" width="9" customWidth="1"/>
  </cols>
  <sheetData>
    <row r="1" spans="1:1" s="15" customFormat="1" x14ac:dyDescent="0.25"/>
    <row r="2" spans="1:1" s="15" customFormat="1" x14ac:dyDescent="0.25">
      <c r="A2" s="15" t="s">
        <v>20051</v>
      </c>
    </row>
    <row r="3" spans="1:1" s="15" customFormat="1" x14ac:dyDescent="0.25"/>
    <row r="4" spans="1:1" s="15" customFormat="1" x14ac:dyDescent="0.25"/>
    <row r="5" spans="1:1" s="15" customFormat="1" x14ac:dyDescent="0.25"/>
    <row r="6" spans="1:1" s="15" customFormat="1" x14ac:dyDescent="0.25"/>
    <row r="7" spans="1:1" s="15" customFormat="1" x14ac:dyDescent="0.25"/>
    <row r="8" spans="1:1" s="15" customFormat="1" x14ac:dyDescent="0.25"/>
    <row r="9" spans="1:1" s="15" customFormat="1" x14ac:dyDescent="0.25"/>
    <row r="10" spans="1:1" s="15" customFormat="1" x14ac:dyDescent="0.25"/>
    <row r="11" spans="1:1" s="15" customFormat="1" x14ac:dyDescent="0.25"/>
    <row r="12" spans="1:1" s="15" customFormat="1" x14ac:dyDescent="0.25"/>
    <row r="13" spans="1:1" s="15" customFormat="1" x14ac:dyDescent="0.25"/>
    <row r="14" spans="1:1" s="15" customFormat="1" x14ac:dyDescent="0.25"/>
    <row r="15" spans="1:1" s="15" customFormat="1" x14ac:dyDescent="0.25"/>
    <row r="16" spans="1:1" s="15" customFormat="1" x14ac:dyDescent="0.25"/>
    <row r="17" spans="1:9" s="15" customFormat="1" x14ac:dyDescent="0.25"/>
    <row r="18" spans="1:9" s="15" customFormat="1" x14ac:dyDescent="0.25"/>
    <row r="19" spans="1:9" s="15" customFormat="1" x14ac:dyDescent="0.25"/>
    <row r="20" spans="1:9" ht="15.75" x14ac:dyDescent="0.25">
      <c r="A20" s="24" t="s">
        <v>19991</v>
      </c>
      <c r="B20" s="24" t="s">
        <v>176</v>
      </c>
      <c r="C20" s="24" t="s">
        <v>19986</v>
      </c>
      <c r="D20" s="24" t="s">
        <v>5090</v>
      </c>
      <c r="E20" s="24" t="s">
        <v>19989</v>
      </c>
      <c r="F20" s="24" t="s">
        <v>19973</v>
      </c>
    </row>
    <row r="21" spans="1:9" ht="15.75" x14ac:dyDescent="0.25">
      <c r="A21" s="24" t="s">
        <v>20029</v>
      </c>
      <c r="B21" s="24" t="s">
        <v>20030</v>
      </c>
      <c r="C21" s="24" t="s">
        <v>1293</v>
      </c>
      <c r="D21" s="24" t="s">
        <v>8344</v>
      </c>
      <c r="E21" s="24" t="s">
        <v>8201</v>
      </c>
      <c r="F21" s="24" t="s">
        <v>20031</v>
      </c>
      <c r="G21" s="9"/>
      <c r="H21" s="15"/>
      <c r="I21" s="15"/>
    </row>
    <row r="22" spans="1:9" ht="15.75" x14ac:dyDescent="0.25">
      <c r="A22" s="8"/>
      <c r="B22" s="8"/>
      <c r="C22" s="8"/>
      <c r="D22" s="8"/>
      <c r="E22" s="8"/>
      <c r="F22" s="8"/>
      <c r="G22" s="9"/>
      <c r="H22" s="15"/>
      <c r="I22" s="15"/>
    </row>
    <row r="23" spans="1:9" ht="15.75" x14ac:dyDescent="0.25">
      <c r="A23" s="8"/>
      <c r="B23" s="8"/>
      <c r="C23" s="8"/>
      <c r="D23" s="8"/>
      <c r="E23" s="8"/>
      <c r="F23" s="8"/>
      <c r="G23" s="9"/>
      <c r="H23" s="15"/>
      <c r="I23" s="15"/>
    </row>
    <row r="24" spans="1:9" ht="15.75" x14ac:dyDescent="0.25">
      <c r="A24" s="8"/>
      <c r="B24" s="8"/>
      <c r="C24" s="8"/>
      <c r="D24" s="8"/>
      <c r="E24" s="8"/>
      <c r="F24" s="8"/>
      <c r="G24" s="9"/>
      <c r="H24" s="15"/>
      <c r="I24" s="15"/>
    </row>
    <row r="25" spans="1:9" ht="15.75" x14ac:dyDescent="0.25">
      <c r="A25" s="8"/>
      <c r="B25" s="8"/>
      <c r="C25" s="8"/>
      <c r="D25" s="8"/>
      <c r="E25" s="8"/>
      <c r="F25" s="8"/>
      <c r="G25" s="9"/>
      <c r="H25" s="15"/>
      <c r="I25" s="15"/>
    </row>
    <row r="26" spans="1:9" ht="15.75" x14ac:dyDescent="0.25">
      <c r="A26" s="8"/>
      <c r="B26" s="8"/>
      <c r="C26" s="8"/>
      <c r="D26" s="8"/>
      <c r="E26" s="8"/>
      <c r="F26" s="8"/>
      <c r="G26" s="9"/>
      <c r="H26" s="15"/>
      <c r="I26" s="15"/>
    </row>
    <row r="27" spans="1:9" ht="15.75" x14ac:dyDescent="0.25">
      <c r="A27" s="8"/>
      <c r="B27" s="8"/>
      <c r="C27" s="8"/>
      <c r="D27" s="8"/>
      <c r="E27" s="8"/>
      <c r="F27" s="8"/>
      <c r="G27" s="9"/>
      <c r="H27" s="15"/>
      <c r="I27" s="15"/>
    </row>
    <row r="28" spans="1:9" ht="15.75" x14ac:dyDescent="0.25">
      <c r="A28" s="8"/>
      <c r="B28" s="8"/>
      <c r="C28" s="8"/>
      <c r="D28" s="8"/>
      <c r="E28" s="8"/>
      <c r="F28" s="8"/>
      <c r="G28" s="9"/>
      <c r="H28" s="15"/>
      <c r="I28" s="15"/>
    </row>
    <row r="29" spans="1:9" ht="15.75" x14ac:dyDescent="0.25">
      <c r="A29" s="8"/>
      <c r="B29" s="8"/>
      <c r="C29" s="8"/>
      <c r="D29" s="8"/>
      <c r="E29" s="8"/>
      <c r="F29" s="8"/>
      <c r="G29" s="9"/>
      <c r="H29" s="15"/>
      <c r="I29" s="15"/>
    </row>
    <row r="30" spans="1:9" ht="15.75" x14ac:dyDescent="0.25">
      <c r="A30" s="8"/>
      <c r="B30" s="8"/>
      <c r="C30" s="8"/>
      <c r="D30" s="8"/>
      <c r="E30" s="8"/>
      <c r="F30" s="8"/>
      <c r="G30" s="9"/>
      <c r="H30" s="15"/>
      <c r="I30" s="15"/>
    </row>
    <row r="31" spans="1:9" ht="15.75" x14ac:dyDescent="0.25">
      <c r="A31" s="8"/>
      <c r="B31" s="8"/>
      <c r="C31" s="8"/>
      <c r="D31" s="8"/>
      <c r="E31" s="8"/>
      <c r="F31" s="8"/>
      <c r="G31" s="9"/>
      <c r="H31" s="15"/>
      <c r="I31" s="15"/>
    </row>
    <row r="32" spans="1:9" ht="15.75" x14ac:dyDescent="0.25">
      <c r="A32" s="8"/>
      <c r="B32" s="8"/>
      <c r="C32" s="8"/>
      <c r="D32" s="8"/>
      <c r="E32" s="8"/>
      <c r="F32" s="8"/>
      <c r="G32" s="9"/>
      <c r="H32" s="15"/>
      <c r="I32" s="15"/>
    </row>
    <row r="33" spans="1:9" ht="15.75" x14ac:dyDescent="0.25">
      <c r="A33" s="8"/>
      <c r="B33" s="8"/>
      <c r="C33" s="8"/>
      <c r="D33" s="8"/>
      <c r="E33" s="8"/>
      <c r="F33" s="8"/>
      <c r="G33" s="9"/>
      <c r="H33" s="14"/>
      <c r="I33" s="15"/>
    </row>
    <row r="34" spans="1:9" ht="15.75" x14ac:dyDescent="0.25">
      <c r="A34" s="8"/>
      <c r="B34" s="8"/>
      <c r="C34" s="8"/>
      <c r="D34" s="8"/>
      <c r="E34" s="8"/>
      <c r="F34" s="8"/>
      <c r="G34" s="9"/>
      <c r="H34" s="14"/>
      <c r="I34" s="15"/>
    </row>
    <row r="35" spans="1:9" ht="15.75" x14ac:dyDescent="0.25">
      <c r="A35" s="8"/>
      <c r="B35" s="8"/>
      <c r="C35" s="8"/>
      <c r="D35" s="8"/>
      <c r="E35" s="8"/>
      <c r="F35" s="8"/>
      <c r="G35" s="9"/>
      <c r="H35" s="14"/>
      <c r="I35" s="15"/>
    </row>
    <row r="36" spans="1:9" ht="15.75" x14ac:dyDescent="0.25">
      <c r="A36" s="8"/>
      <c r="B36" s="8"/>
      <c r="C36" s="8"/>
      <c r="D36" s="8"/>
      <c r="E36" s="8"/>
      <c r="F36" s="8"/>
      <c r="G36" s="9"/>
      <c r="H36" s="14"/>
      <c r="I36" s="15"/>
    </row>
    <row r="37" spans="1:9" ht="15.75" x14ac:dyDescent="0.25">
      <c r="A37" s="8"/>
      <c r="B37" s="8"/>
      <c r="C37" s="8"/>
      <c r="D37" s="8"/>
      <c r="E37" s="8"/>
      <c r="F37" s="8"/>
      <c r="G37" s="9"/>
      <c r="H37" s="14"/>
      <c r="I37" s="15"/>
    </row>
    <row r="38" spans="1:9" ht="15.75" x14ac:dyDescent="0.25">
      <c r="A38" s="8"/>
      <c r="B38" s="8"/>
      <c r="C38" s="8"/>
      <c r="D38" s="8"/>
      <c r="E38" s="8"/>
      <c r="F38" s="8"/>
      <c r="G38" s="9"/>
      <c r="H38" s="14"/>
      <c r="I38" s="15"/>
    </row>
    <row r="39" spans="1:9" ht="15.75" x14ac:dyDescent="0.25">
      <c r="A39" s="8"/>
      <c r="B39" s="8"/>
      <c r="C39" s="8"/>
      <c r="D39" s="8"/>
      <c r="E39" s="8"/>
      <c r="F39" s="8"/>
      <c r="G39" s="9"/>
      <c r="H39" s="14"/>
      <c r="I39" s="15"/>
    </row>
    <row r="40" spans="1:9" ht="15.75" x14ac:dyDescent="0.25">
      <c r="A40" s="8"/>
      <c r="B40" s="8"/>
      <c r="C40" s="8"/>
      <c r="D40" s="8"/>
      <c r="E40" s="8"/>
      <c r="F40" s="8"/>
      <c r="G40" s="9"/>
      <c r="H40" s="14"/>
      <c r="I40" s="15"/>
    </row>
    <row r="41" spans="1:9" ht="15.75" x14ac:dyDescent="0.25">
      <c r="A41" s="8"/>
      <c r="B41" s="8"/>
      <c r="C41" s="8"/>
      <c r="D41" s="8"/>
      <c r="E41" s="8"/>
      <c r="F41" s="8"/>
      <c r="G41" s="9"/>
      <c r="H41" s="14"/>
      <c r="I41" s="15"/>
    </row>
    <row r="42" spans="1:9" ht="15.75" x14ac:dyDescent="0.25">
      <c r="A42" s="8"/>
      <c r="B42" s="8"/>
      <c r="C42" s="8"/>
      <c r="D42" s="8"/>
      <c r="E42" s="8"/>
      <c r="F42" s="8"/>
      <c r="G42" s="9"/>
      <c r="H42" s="14"/>
      <c r="I42" s="15"/>
    </row>
    <row r="43" spans="1:9" ht="15.75" x14ac:dyDescent="0.25">
      <c r="A43" s="8"/>
      <c r="B43" s="8"/>
      <c r="C43" s="8"/>
      <c r="D43" s="8"/>
      <c r="E43" s="8"/>
      <c r="F43" s="8"/>
      <c r="G43" s="9"/>
      <c r="H43" s="15"/>
      <c r="I43" s="15"/>
    </row>
    <row r="44" spans="1:9" ht="15.75" x14ac:dyDescent="0.25">
      <c r="A44" s="8"/>
      <c r="B44" s="8"/>
      <c r="C44" s="8"/>
      <c r="D44" s="8"/>
      <c r="E44" s="8"/>
      <c r="F44" s="8"/>
      <c r="G44" s="9"/>
      <c r="H44" s="14"/>
      <c r="I44" s="15"/>
    </row>
    <row r="45" spans="1:9" ht="15.75" x14ac:dyDescent="0.25">
      <c r="A45" s="8"/>
      <c r="B45" s="8"/>
      <c r="C45" s="8"/>
      <c r="D45" s="8"/>
      <c r="E45" s="8"/>
      <c r="F45" s="8"/>
      <c r="G45" s="9"/>
      <c r="H45" s="15"/>
      <c r="I45" s="15"/>
    </row>
    <row r="46" spans="1:9" ht="15.75" x14ac:dyDescent="0.25">
      <c r="A46" s="8"/>
      <c r="B46" s="8"/>
      <c r="C46" s="8"/>
      <c r="D46" s="8"/>
      <c r="E46" s="8"/>
      <c r="F46" s="8"/>
      <c r="G46" s="9"/>
      <c r="H46" s="14"/>
      <c r="I46" s="15"/>
    </row>
    <row r="47" spans="1:9" ht="15.75" x14ac:dyDescent="0.25">
      <c r="A47" s="8"/>
      <c r="B47" s="8"/>
      <c r="C47" s="8"/>
      <c r="D47" s="8"/>
      <c r="E47" s="8"/>
      <c r="F47" s="8"/>
      <c r="G47" s="9"/>
      <c r="H47" s="14"/>
      <c r="I47" s="15"/>
    </row>
    <row r="48" spans="1:9" ht="15.75" x14ac:dyDescent="0.25">
      <c r="A48" s="8"/>
      <c r="B48" s="8"/>
      <c r="C48" s="8"/>
      <c r="D48" s="8"/>
      <c r="E48" s="8"/>
      <c r="F48" s="8"/>
      <c r="G48" s="9"/>
      <c r="H48" s="14"/>
      <c r="I48" s="15"/>
    </row>
    <row r="49" spans="1:9" ht="15.75" x14ac:dyDescent="0.25">
      <c r="A49" s="8"/>
      <c r="B49" s="8"/>
      <c r="C49" s="8"/>
      <c r="D49" s="8"/>
      <c r="E49" s="8"/>
      <c r="F49" s="8"/>
      <c r="G49" s="9"/>
      <c r="H49" s="14"/>
      <c r="I49" s="15"/>
    </row>
    <row r="50" spans="1:9" ht="15.75" x14ac:dyDescent="0.25">
      <c r="A50" s="8"/>
      <c r="B50" s="8"/>
      <c r="C50" s="8"/>
      <c r="D50" s="8"/>
      <c r="E50" s="8"/>
      <c r="F50" s="8"/>
      <c r="G50" s="9"/>
      <c r="H50" s="14"/>
      <c r="I50" s="15"/>
    </row>
    <row r="51" spans="1:9" ht="15.75" x14ac:dyDescent="0.25">
      <c r="A51" s="8"/>
      <c r="B51" s="8"/>
      <c r="C51" s="8"/>
      <c r="D51" s="8"/>
      <c r="E51" s="8"/>
      <c r="F51" s="8"/>
      <c r="G51" s="9"/>
      <c r="H51" s="14"/>
      <c r="I51" s="15"/>
    </row>
    <row r="52" spans="1:9" ht="15.75" x14ac:dyDescent="0.25">
      <c r="A52" s="8"/>
      <c r="B52" s="8"/>
      <c r="C52" s="8"/>
      <c r="D52" s="8"/>
      <c r="E52" s="8"/>
      <c r="F52" s="8"/>
      <c r="G52" s="9"/>
      <c r="H52" s="14"/>
      <c r="I52" s="15"/>
    </row>
    <row r="53" spans="1:9" ht="15.75" x14ac:dyDescent="0.25">
      <c r="A53" s="8"/>
      <c r="B53" s="8"/>
      <c r="C53" s="8"/>
      <c r="D53" s="8"/>
      <c r="E53" s="8"/>
      <c r="F53" s="8"/>
      <c r="G53" s="9"/>
      <c r="H53" s="14"/>
      <c r="I53" s="15"/>
    </row>
    <row r="54" spans="1:9" ht="15.75" x14ac:dyDescent="0.25">
      <c r="A54" s="8"/>
      <c r="B54" s="8"/>
      <c r="C54" s="8"/>
      <c r="D54" s="8"/>
      <c r="E54" s="8"/>
      <c r="F54" s="8"/>
      <c r="G54" s="9"/>
      <c r="H54" s="14"/>
      <c r="I54" s="15"/>
    </row>
    <row r="55" spans="1:9" ht="15.75" x14ac:dyDescent="0.25">
      <c r="A55" s="8"/>
      <c r="B55" s="8"/>
      <c r="C55" s="8"/>
      <c r="D55" s="8"/>
      <c r="E55" s="8"/>
      <c r="F55" s="8"/>
      <c r="G55" s="9"/>
      <c r="H55" s="14"/>
      <c r="I55" s="15"/>
    </row>
    <row r="56" spans="1:9" ht="15.75" x14ac:dyDescent="0.25">
      <c r="A56" s="8"/>
      <c r="B56" s="8"/>
      <c r="C56" s="8"/>
      <c r="D56" s="8"/>
      <c r="E56" s="8"/>
      <c r="F56" s="8"/>
      <c r="G56" s="9"/>
      <c r="H56" s="14"/>
      <c r="I56" s="15"/>
    </row>
    <row r="57" spans="1:9" ht="15.75" x14ac:dyDescent="0.25">
      <c r="A57" s="8"/>
      <c r="B57" s="8"/>
      <c r="C57" s="8"/>
      <c r="D57" s="8"/>
      <c r="E57" s="8"/>
      <c r="F57" s="8"/>
      <c r="G57" s="9"/>
      <c r="H57" s="14"/>
      <c r="I57" s="15"/>
    </row>
    <row r="58" spans="1:9" ht="15.75" x14ac:dyDescent="0.25">
      <c r="A58" s="8"/>
      <c r="B58" s="8"/>
      <c r="C58" s="8"/>
      <c r="D58" s="8"/>
      <c r="E58" s="8"/>
      <c r="F58" s="8"/>
      <c r="G58" s="9"/>
      <c r="H58" s="14"/>
      <c r="I58" s="15"/>
    </row>
    <row r="59" spans="1:9" ht="15.75" x14ac:dyDescent="0.25">
      <c r="A59" s="8"/>
      <c r="B59" s="8"/>
      <c r="C59" s="8"/>
      <c r="D59" s="8"/>
      <c r="E59" s="8"/>
      <c r="F59" s="8"/>
      <c r="G59" s="9"/>
      <c r="H59" s="14"/>
      <c r="I59" s="15"/>
    </row>
    <row r="60" spans="1:9" ht="15.75" x14ac:dyDescent="0.25">
      <c r="A60" s="8"/>
      <c r="B60" s="8"/>
      <c r="C60" s="8"/>
      <c r="D60" s="8"/>
      <c r="E60" s="8"/>
      <c r="F60" s="8"/>
      <c r="G60" s="9"/>
      <c r="H60" s="14"/>
      <c r="I60" s="15"/>
    </row>
    <row r="61" spans="1:9" ht="15.75" x14ac:dyDescent="0.25">
      <c r="A61" s="8"/>
      <c r="B61" s="8"/>
      <c r="C61" s="8"/>
      <c r="D61" s="8"/>
      <c r="E61" s="8"/>
      <c r="F61" s="8"/>
      <c r="G61" s="9"/>
      <c r="H61" s="14"/>
      <c r="I61" s="15"/>
    </row>
    <row r="62" spans="1:9" ht="15.75" x14ac:dyDescent="0.25">
      <c r="A62" s="8"/>
      <c r="B62" s="8"/>
      <c r="C62" s="8"/>
      <c r="D62" s="8"/>
      <c r="E62" s="8"/>
      <c r="F62" s="8"/>
      <c r="G62" s="9"/>
      <c r="H62" s="14"/>
      <c r="I62" s="15"/>
    </row>
    <row r="63" spans="1:9" ht="15.75" x14ac:dyDescent="0.25">
      <c r="A63" s="8"/>
      <c r="B63" s="8"/>
      <c r="C63" s="8"/>
      <c r="D63" s="8"/>
      <c r="E63" s="8"/>
      <c r="F63" s="8"/>
      <c r="G63" s="9"/>
      <c r="H63" s="14"/>
      <c r="I63" s="15"/>
    </row>
    <row r="64" spans="1:9" ht="15.75" x14ac:dyDescent="0.25">
      <c r="A64" s="8"/>
      <c r="B64" s="8"/>
      <c r="C64" s="8"/>
      <c r="D64" s="8"/>
      <c r="E64" s="8"/>
      <c r="F64" s="8"/>
      <c r="G64" s="9"/>
      <c r="H64" s="14"/>
      <c r="I64" s="15"/>
    </row>
    <row r="65" spans="1:9" ht="15.75" x14ac:dyDescent="0.25">
      <c r="A65" s="8"/>
      <c r="B65" s="8"/>
      <c r="C65" s="8"/>
      <c r="D65" s="8"/>
      <c r="E65" s="8"/>
      <c r="F65" s="8"/>
      <c r="G65" s="9"/>
      <c r="H65" s="14"/>
      <c r="I65" s="15"/>
    </row>
    <row r="66" spans="1:9" ht="15.75" x14ac:dyDescent="0.25">
      <c r="A66" s="8"/>
      <c r="B66" s="8"/>
      <c r="C66" s="8"/>
      <c r="D66" s="8"/>
      <c r="E66" s="8"/>
      <c r="F66" s="8"/>
      <c r="G66" s="9"/>
      <c r="H66" s="14"/>
      <c r="I66" s="15"/>
    </row>
    <row r="67" spans="1:9" ht="15.75" x14ac:dyDescent="0.25">
      <c r="A67" s="8"/>
      <c r="B67" s="8"/>
      <c r="C67" s="8"/>
      <c r="D67" s="8"/>
      <c r="E67" s="8"/>
      <c r="F67" s="8"/>
      <c r="G67" s="9"/>
      <c r="H67" s="14"/>
      <c r="I67" s="15"/>
    </row>
    <row r="68" spans="1:9" ht="15.75" x14ac:dyDescent="0.25">
      <c r="A68" s="8"/>
      <c r="B68" s="8"/>
      <c r="C68" s="8"/>
      <c r="D68" s="8"/>
      <c r="E68" s="8"/>
      <c r="F68" s="8"/>
      <c r="G68" s="9"/>
      <c r="H68" s="14"/>
      <c r="I68" s="15"/>
    </row>
    <row r="69" spans="1:9" ht="15.75" x14ac:dyDescent="0.25">
      <c r="A69" s="8"/>
      <c r="B69" s="8"/>
      <c r="C69" s="8"/>
      <c r="D69" s="8"/>
      <c r="E69" s="8"/>
      <c r="F69" s="8"/>
      <c r="G69" s="9"/>
      <c r="H69" s="14"/>
      <c r="I69" s="15"/>
    </row>
    <row r="70" spans="1:9" ht="15.75" x14ac:dyDescent="0.25">
      <c r="A70" s="8"/>
      <c r="B70" s="8"/>
      <c r="C70" s="8"/>
      <c r="D70" s="8"/>
      <c r="E70" s="8"/>
      <c r="F70" s="8"/>
      <c r="G70" s="9"/>
      <c r="H70" s="14"/>
      <c r="I70" s="15"/>
    </row>
    <row r="71" spans="1:9" ht="15.75" x14ac:dyDescent="0.25">
      <c r="A71" s="8"/>
      <c r="B71" s="8"/>
      <c r="C71" s="8"/>
      <c r="D71" s="8"/>
      <c r="E71" s="8"/>
      <c r="F71" s="8"/>
      <c r="G71" s="9"/>
      <c r="H71" s="14"/>
      <c r="I71" s="15"/>
    </row>
    <row r="72" spans="1:9" ht="15.75" x14ac:dyDescent="0.25">
      <c r="A72" s="8"/>
      <c r="B72" s="8"/>
      <c r="C72" s="8"/>
      <c r="D72" s="8"/>
      <c r="E72" s="8"/>
      <c r="F72" s="8"/>
      <c r="G72" s="9"/>
      <c r="H72" s="14"/>
      <c r="I72" s="15"/>
    </row>
    <row r="73" spans="1:9" ht="15.75" x14ac:dyDescent="0.25">
      <c r="A73" s="8"/>
      <c r="B73" s="8"/>
      <c r="C73" s="8"/>
      <c r="D73" s="8"/>
      <c r="E73" s="8"/>
      <c r="F73" s="8"/>
      <c r="G73" s="9"/>
      <c r="H73" s="14"/>
      <c r="I73" s="15"/>
    </row>
    <row r="74" spans="1:9" ht="15.75" x14ac:dyDescent="0.25">
      <c r="A74" s="8"/>
      <c r="B74" s="8"/>
      <c r="C74" s="8"/>
      <c r="D74" s="8"/>
      <c r="E74" s="8"/>
      <c r="F74" s="8"/>
      <c r="G74" s="9"/>
      <c r="H74" s="14"/>
      <c r="I74" s="15"/>
    </row>
    <row r="75" spans="1:9" ht="15.75" x14ac:dyDescent="0.25">
      <c r="A75" s="8"/>
      <c r="B75" s="8"/>
      <c r="C75" s="8"/>
      <c r="D75" s="8"/>
      <c r="E75" s="8"/>
      <c r="F75" s="8"/>
      <c r="G75" s="9"/>
      <c r="H75" s="14"/>
      <c r="I75" s="15"/>
    </row>
    <row r="76" spans="1:9" ht="15.75" x14ac:dyDescent="0.25">
      <c r="A76" s="8"/>
      <c r="B76" s="8"/>
      <c r="C76" s="8"/>
      <c r="D76" s="8"/>
      <c r="E76" s="8"/>
      <c r="F76" s="8"/>
      <c r="G76" s="9"/>
      <c r="H76" s="14"/>
      <c r="I76" s="15"/>
    </row>
    <row r="77" spans="1:9" ht="15.75" x14ac:dyDescent="0.25">
      <c r="A77" s="8"/>
      <c r="B77" s="8"/>
      <c r="C77" s="8"/>
      <c r="D77" s="8"/>
      <c r="E77" s="8"/>
      <c r="F77" s="8"/>
      <c r="G77" s="9"/>
      <c r="H77" s="14"/>
      <c r="I77" s="15"/>
    </row>
    <row r="78" spans="1:9" ht="15.75" x14ac:dyDescent="0.25">
      <c r="A78" s="8"/>
      <c r="B78" s="8"/>
      <c r="C78" s="8"/>
      <c r="D78" s="8"/>
      <c r="E78" s="8"/>
      <c r="F78" s="8"/>
      <c r="G78" s="9"/>
      <c r="H78" s="14"/>
      <c r="I78" s="15"/>
    </row>
    <row r="79" spans="1:9" ht="15.75" x14ac:dyDescent="0.25">
      <c r="A79" s="8"/>
      <c r="B79" s="8"/>
      <c r="C79" s="8"/>
      <c r="D79" s="8"/>
      <c r="E79" s="8"/>
      <c r="F79" s="8"/>
      <c r="G79" s="9"/>
      <c r="H79" s="14"/>
      <c r="I79" s="15"/>
    </row>
    <row r="80" spans="1:9" ht="15.75" x14ac:dyDescent="0.25">
      <c r="A80" s="8"/>
      <c r="B80" s="8"/>
      <c r="C80" s="8"/>
      <c r="D80" s="8"/>
      <c r="E80" s="8"/>
      <c r="F80" s="8"/>
      <c r="G80" s="9"/>
      <c r="H80" s="14"/>
      <c r="I80" s="15"/>
    </row>
    <row r="81" spans="1:9" ht="15.75" x14ac:dyDescent="0.25">
      <c r="A81" s="8"/>
      <c r="B81" s="8"/>
      <c r="C81" s="8"/>
      <c r="D81" s="8"/>
      <c r="E81" s="8"/>
      <c r="F81" s="8"/>
      <c r="G81" s="9"/>
      <c r="H81" s="14"/>
      <c r="I81" s="15"/>
    </row>
    <row r="82" spans="1:9" ht="15.75" x14ac:dyDescent="0.25">
      <c r="A82" s="8"/>
      <c r="B82" s="8"/>
      <c r="C82" s="8"/>
      <c r="D82" s="8"/>
      <c r="E82" s="8"/>
      <c r="F82" s="8"/>
      <c r="G82" s="9"/>
      <c r="H82" s="14"/>
      <c r="I82" s="15"/>
    </row>
    <row r="83" spans="1:9" ht="15.75" x14ac:dyDescent="0.25">
      <c r="A83" s="8"/>
      <c r="B83" s="8"/>
      <c r="C83" s="8"/>
      <c r="D83" s="8"/>
      <c r="E83" s="8"/>
      <c r="F83" s="8"/>
      <c r="G83" s="9"/>
      <c r="H83" s="14"/>
      <c r="I83" s="15"/>
    </row>
    <row r="84" spans="1:9" ht="15.75" x14ac:dyDescent="0.25">
      <c r="A84" s="8"/>
      <c r="B84" s="8"/>
      <c r="C84" s="8"/>
      <c r="D84" s="8"/>
      <c r="E84" s="8"/>
      <c r="F84" s="8"/>
      <c r="G84" s="9"/>
      <c r="H84" s="15"/>
      <c r="I84" s="15"/>
    </row>
    <row r="85" spans="1:9" ht="15.75" x14ac:dyDescent="0.25">
      <c r="A85" s="8"/>
      <c r="B85" s="8"/>
      <c r="C85" s="8"/>
      <c r="D85" s="8"/>
      <c r="E85" s="8"/>
      <c r="F85" s="8"/>
      <c r="G85" s="9"/>
      <c r="H85" s="14"/>
      <c r="I85" s="15"/>
    </row>
    <row r="86" spans="1:9" ht="15.75" x14ac:dyDescent="0.25">
      <c r="A86" s="8"/>
      <c r="B86" s="8"/>
      <c r="C86" s="8"/>
      <c r="D86" s="8"/>
      <c r="E86" s="8"/>
      <c r="F86" s="8"/>
      <c r="G86" s="9"/>
      <c r="H86" s="14"/>
      <c r="I86" s="15"/>
    </row>
    <row r="87" spans="1:9" ht="15.75" x14ac:dyDescent="0.25">
      <c r="A87" s="8"/>
      <c r="B87" s="8"/>
      <c r="C87" s="8"/>
      <c r="D87" s="8"/>
      <c r="E87" s="8"/>
      <c r="F87" s="8"/>
      <c r="G87" s="9"/>
      <c r="H87" s="14"/>
      <c r="I87" s="15"/>
    </row>
    <row r="88" spans="1:9" ht="15.75" x14ac:dyDescent="0.25">
      <c r="A88" s="8"/>
      <c r="B88" s="8"/>
      <c r="C88" s="8"/>
      <c r="D88" s="8"/>
      <c r="E88" s="8"/>
      <c r="F88" s="8"/>
      <c r="G88" s="9"/>
      <c r="H88" s="15"/>
      <c r="I88" s="15"/>
    </row>
    <row r="89" spans="1:9" ht="15.75" x14ac:dyDescent="0.25">
      <c r="A89" s="8"/>
      <c r="B89" s="8"/>
      <c r="C89" s="8"/>
      <c r="D89" s="8"/>
      <c r="E89" s="8"/>
      <c r="F89" s="8"/>
      <c r="G89" s="9"/>
      <c r="H89" s="14"/>
      <c r="I89" s="15"/>
    </row>
    <row r="90" spans="1:9" ht="15.75" x14ac:dyDescent="0.25">
      <c r="A90" s="8"/>
      <c r="B90" s="8"/>
      <c r="C90" s="8"/>
      <c r="D90" s="8"/>
      <c r="E90" s="8"/>
      <c r="F90" s="8"/>
      <c r="G90" s="9"/>
      <c r="H90" s="14"/>
      <c r="I90" s="15"/>
    </row>
    <row r="91" spans="1:9" ht="15.75" x14ac:dyDescent="0.25">
      <c r="A91" s="8"/>
      <c r="B91" s="8"/>
      <c r="C91" s="8"/>
      <c r="D91" s="8"/>
      <c r="E91" s="8"/>
      <c r="F91" s="8"/>
      <c r="G91" s="9"/>
      <c r="H91" s="14"/>
      <c r="I91" s="15"/>
    </row>
    <row r="92" spans="1:9" ht="15.75" x14ac:dyDescent="0.25">
      <c r="A92" s="8"/>
      <c r="B92" s="8"/>
      <c r="C92" s="8"/>
      <c r="D92" s="8"/>
      <c r="E92" s="8"/>
      <c r="F92" s="8"/>
      <c r="G92" s="9"/>
      <c r="H92" s="14"/>
      <c r="I92" s="15"/>
    </row>
    <row r="93" spans="1:9" ht="15.75" x14ac:dyDescent="0.25">
      <c r="A93" s="8"/>
      <c r="B93" s="8"/>
      <c r="C93" s="8"/>
      <c r="D93" s="8"/>
      <c r="E93" s="8"/>
      <c r="F93" s="8"/>
      <c r="G93" s="9"/>
      <c r="H93" s="14"/>
      <c r="I93" s="15"/>
    </row>
    <row r="94" spans="1:9" ht="15.75" x14ac:dyDescent="0.25">
      <c r="A94" s="8"/>
      <c r="B94" s="8"/>
      <c r="C94" s="8"/>
      <c r="D94" s="8"/>
      <c r="E94" s="8"/>
      <c r="F94" s="8"/>
      <c r="G94" s="9"/>
      <c r="H94" s="14"/>
      <c r="I94" s="15"/>
    </row>
    <row r="95" spans="1:9" ht="15.75" x14ac:dyDescent="0.25">
      <c r="A95" s="8"/>
      <c r="B95" s="8"/>
      <c r="C95" s="8"/>
      <c r="D95" s="8"/>
      <c r="E95" s="8"/>
      <c r="F95" s="8"/>
      <c r="G95" s="9"/>
      <c r="H95" s="15"/>
      <c r="I95" s="15"/>
    </row>
    <row r="96" spans="1:9" ht="15.75" x14ac:dyDescent="0.25">
      <c r="A96" s="8"/>
      <c r="B96" s="8"/>
      <c r="C96" s="8"/>
      <c r="D96" s="8"/>
      <c r="E96" s="8"/>
      <c r="F96" s="8"/>
      <c r="G96" s="9"/>
      <c r="H96" s="15"/>
      <c r="I96" s="15"/>
    </row>
    <row r="97" spans="1:9" ht="15.75" x14ac:dyDescent="0.25">
      <c r="A97" s="8"/>
      <c r="B97" s="8"/>
      <c r="C97" s="8"/>
      <c r="D97" s="8"/>
      <c r="E97" s="8"/>
      <c r="F97" s="8"/>
      <c r="G97" s="9"/>
      <c r="H97" s="15"/>
      <c r="I97" s="15"/>
    </row>
    <row r="98" spans="1:9" ht="15.75" x14ac:dyDescent="0.25">
      <c r="A98" s="8"/>
      <c r="B98" s="8"/>
      <c r="C98" s="8"/>
      <c r="D98" s="8"/>
      <c r="E98" s="8"/>
      <c r="F98" s="8"/>
      <c r="G98" s="9"/>
      <c r="H98" s="15"/>
      <c r="I98" s="15"/>
    </row>
    <row r="99" spans="1:9" ht="15.75" x14ac:dyDescent="0.25">
      <c r="A99" s="8"/>
      <c r="B99" s="8"/>
      <c r="C99" s="8"/>
      <c r="D99" s="8"/>
      <c r="E99" s="8"/>
      <c r="F99" s="8"/>
      <c r="G99" s="9"/>
      <c r="H99" s="15"/>
      <c r="I99" s="15"/>
    </row>
    <row r="100" spans="1:9" ht="15.75" x14ac:dyDescent="0.25">
      <c r="A100" s="8"/>
      <c r="B100" s="8"/>
      <c r="C100" s="8"/>
      <c r="D100" s="8"/>
      <c r="E100" s="8"/>
      <c r="F100" s="8"/>
      <c r="G100" s="9"/>
      <c r="H100" s="15"/>
      <c r="I100" s="15"/>
    </row>
    <row r="101" spans="1:9" ht="15.75" x14ac:dyDescent="0.25">
      <c r="A101" s="8"/>
      <c r="B101" s="8"/>
      <c r="C101" s="8"/>
      <c r="D101" s="8"/>
      <c r="E101" s="8"/>
      <c r="F101" s="8"/>
      <c r="G101" s="9"/>
      <c r="H101" s="14"/>
      <c r="I101" s="15"/>
    </row>
    <row r="102" spans="1:9" ht="15.75" x14ac:dyDescent="0.25">
      <c r="A102" s="8"/>
      <c r="B102" s="8"/>
      <c r="C102" s="8"/>
      <c r="D102" s="8"/>
      <c r="E102" s="8"/>
      <c r="F102" s="8"/>
      <c r="G102" s="9"/>
      <c r="H102" s="14"/>
      <c r="I102" s="15"/>
    </row>
    <row r="103" spans="1:9" ht="15.75" x14ac:dyDescent="0.25">
      <c r="A103" s="8"/>
      <c r="B103" s="8"/>
      <c r="C103" s="8"/>
      <c r="D103" s="8"/>
      <c r="E103" s="8"/>
      <c r="F103" s="8"/>
      <c r="G103" s="9"/>
      <c r="H103" s="14"/>
      <c r="I103" s="15"/>
    </row>
    <row r="104" spans="1:9" ht="15.75" x14ac:dyDescent="0.25">
      <c r="A104" s="8"/>
      <c r="B104" s="8"/>
      <c r="C104" s="8"/>
      <c r="D104" s="8"/>
      <c r="E104" s="8"/>
      <c r="F104" s="8"/>
      <c r="G104" s="9"/>
      <c r="H104" s="14"/>
      <c r="I104" s="15"/>
    </row>
    <row r="105" spans="1:9" ht="15.75" x14ac:dyDescent="0.25">
      <c r="A105" s="8"/>
      <c r="B105" s="8"/>
      <c r="C105" s="8"/>
      <c r="D105" s="8"/>
      <c r="E105" s="8"/>
      <c r="F105" s="8"/>
      <c r="G105" s="9"/>
      <c r="H105" s="14"/>
      <c r="I105" s="15"/>
    </row>
    <row r="106" spans="1:9" ht="15.75" x14ac:dyDescent="0.25">
      <c r="A106" s="8"/>
      <c r="B106" s="8"/>
      <c r="C106" s="8"/>
      <c r="D106" s="8"/>
      <c r="E106" s="8"/>
      <c r="F106" s="8"/>
      <c r="G106" s="9"/>
      <c r="H106" s="14"/>
      <c r="I106" s="15"/>
    </row>
    <row r="107" spans="1:9" ht="15.75" x14ac:dyDescent="0.25">
      <c r="A107" s="8"/>
      <c r="B107" s="8"/>
      <c r="C107" s="8"/>
      <c r="D107" s="8"/>
      <c r="E107" s="8"/>
      <c r="F107" s="8"/>
      <c r="G107" s="9"/>
      <c r="H107" s="14"/>
      <c r="I107" s="15"/>
    </row>
    <row r="108" spans="1:9" ht="15.75" x14ac:dyDescent="0.25">
      <c r="A108" s="8"/>
      <c r="B108" s="8"/>
      <c r="C108" s="8"/>
      <c r="D108" s="8"/>
      <c r="E108" s="8"/>
      <c r="F108" s="8"/>
      <c r="G108" s="9"/>
      <c r="H108" s="14"/>
      <c r="I108" s="15"/>
    </row>
    <row r="109" spans="1:9" ht="15.75" x14ac:dyDescent="0.25">
      <c r="A109" s="8"/>
      <c r="B109" s="8"/>
      <c r="C109" s="8"/>
      <c r="D109" s="8"/>
      <c r="E109" s="8"/>
      <c r="F109" s="8"/>
      <c r="G109" s="9"/>
      <c r="H109" s="14"/>
      <c r="I109" s="15"/>
    </row>
    <row r="110" spans="1:9" ht="15.75" x14ac:dyDescent="0.25">
      <c r="A110" s="8"/>
      <c r="B110" s="8"/>
      <c r="C110" s="8"/>
      <c r="D110" s="8"/>
      <c r="E110" s="8"/>
      <c r="F110" s="8"/>
      <c r="G110" s="9"/>
      <c r="H110" s="14"/>
      <c r="I110" s="15"/>
    </row>
    <row r="111" spans="1:9" ht="15.75" x14ac:dyDescent="0.25">
      <c r="A111" s="8"/>
      <c r="B111" s="8"/>
      <c r="C111" s="8"/>
      <c r="D111" s="8"/>
      <c r="E111" s="8"/>
      <c r="F111" s="8"/>
      <c r="G111" s="9"/>
      <c r="H111" s="14"/>
      <c r="I111" s="15"/>
    </row>
    <row r="112" spans="1:9" ht="15.75" x14ac:dyDescent="0.25">
      <c r="A112" s="8"/>
      <c r="B112" s="8"/>
      <c r="C112" s="8"/>
      <c r="D112" s="8"/>
      <c r="E112" s="8"/>
      <c r="F112" s="8"/>
      <c r="G112" s="9"/>
      <c r="H112" s="14"/>
      <c r="I112" s="15"/>
    </row>
    <row r="113" spans="1:9" ht="15.75" x14ac:dyDescent="0.25">
      <c r="A113" s="8"/>
      <c r="B113" s="8"/>
      <c r="C113" s="8"/>
      <c r="D113" s="8"/>
      <c r="E113" s="8"/>
      <c r="F113" s="8"/>
      <c r="G113" s="9"/>
      <c r="H113" s="14"/>
      <c r="I113" s="15"/>
    </row>
    <row r="114" spans="1:9" ht="15.75" x14ac:dyDescent="0.25">
      <c r="A114" s="8"/>
      <c r="B114" s="8"/>
      <c r="C114" s="8"/>
      <c r="D114" s="8"/>
      <c r="E114" s="8"/>
      <c r="F114" s="8"/>
      <c r="G114" s="9"/>
      <c r="H114" s="14"/>
      <c r="I114" s="15"/>
    </row>
    <row r="115" spans="1:9" ht="15.75" x14ac:dyDescent="0.25">
      <c r="A115" s="8"/>
      <c r="B115" s="8"/>
      <c r="C115" s="8"/>
      <c r="D115" s="8"/>
      <c r="E115" s="8"/>
      <c r="F115" s="8"/>
      <c r="G115" s="9"/>
      <c r="H115" s="14"/>
      <c r="I115" s="15"/>
    </row>
    <row r="116" spans="1:9" ht="15.75" x14ac:dyDescent="0.25">
      <c r="A116" s="8"/>
      <c r="B116" s="8"/>
      <c r="C116" s="8"/>
      <c r="D116" s="8"/>
      <c r="E116" s="8"/>
      <c r="F116" s="8"/>
      <c r="G116" s="9"/>
      <c r="H116" s="14"/>
      <c r="I116" s="15"/>
    </row>
    <row r="117" spans="1:9" ht="15.75" x14ac:dyDescent="0.25">
      <c r="A117" s="8"/>
      <c r="B117" s="8"/>
      <c r="C117" s="8"/>
      <c r="D117" s="8"/>
      <c r="E117" s="8"/>
      <c r="F117" s="8"/>
      <c r="G117" s="9"/>
      <c r="H117" s="14"/>
      <c r="I117" s="15"/>
    </row>
    <row r="118" spans="1:9" ht="15.75" x14ac:dyDescent="0.25">
      <c r="A118" s="8"/>
      <c r="B118" s="8"/>
      <c r="C118" s="8"/>
      <c r="D118" s="8"/>
      <c r="E118" s="8"/>
      <c r="F118" s="8"/>
      <c r="G118" s="9"/>
      <c r="H118" s="15"/>
      <c r="I118" s="15"/>
    </row>
    <row r="119" spans="1:9" ht="15.75" x14ac:dyDescent="0.25">
      <c r="A119" s="8"/>
      <c r="B119" s="8"/>
      <c r="C119" s="8"/>
      <c r="D119" s="8"/>
      <c r="E119" s="8"/>
      <c r="F119" s="8"/>
      <c r="G119" s="9"/>
      <c r="H119" s="14"/>
      <c r="I119" s="15"/>
    </row>
    <row r="120" spans="1:9" ht="15.75" x14ac:dyDescent="0.25">
      <c r="A120" s="8"/>
      <c r="B120" s="8"/>
      <c r="C120" s="8"/>
      <c r="D120" s="8"/>
      <c r="E120" s="8"/>
      <c r="F120" s="8"/>
      <c r="G120" s="9"/>
      <c r="H120" s="14"/>
      <c r="I120" s="15"/>
    </row>
    <row r="121" spans="1:9" ht="15.75" x14ac:dyDescent="0.25">
      <c r="A121" s="8"/>
      <c r="B121" s="8"/>
      <c r="C121" s="8"/>
      <c r="D121" s="8"/>
      <c r="E121" s="8"/>
      <c r="F121" s="8"/>
      <c r="G121" s="9"/>
      <c r="H121" s="14"/>
      <c r="I121" s="15"/>
    </row>
    <row r="122" spans="1:9" ht="15.75" x14ac:dyDescent="0.25">
      <c r="A122" s="8"/>
      <c r="B122" s="8"/>
      <c r="C122" s="8"/>
      <c r="D122" s="8"/>
      <c r="E122" s="8"/>
      <c r="F122" s="8"/>
      <c r="G122" s="9"/>
      <c r="H122" s="15"/>
      <c r="I122" s="15"/>
    </row>
    <row r="123" spans="1:9" ht="15.75" x14ac:dyDescent="0.25">
      <c r="A123" s="8"/>
      <c r="B123" s="8"/>
      <c r="C123" s="8"/>
      <c r="D123" s="8"/>
      <c r="E123" s="8"/>
      <c r="F123" s="8"/>
      <c r="G123" s="9"/>
      <c r="H123" s="14"/>
      <c r="I123" s="15"/>
    </row>
    <row r="124" spans="1:9" ht="15.75" x14ac:dyDescent="0.25">
      <c r="A124" s="8"/>
      <c r="B124" s="8"/>
      <c r="C124" s="8"/>
      <c r="D124" s="8"/>
      <c r="E124" s="8"/>
      <c r="F124" s="8"/>
      <c r="G124" s="9"/>
      <c r="H124" s="15"/>
      <c r="I124" s="15"/>
    </row>
    <row r="125" spans="1:9" ht="15.75" x14ac:dyDescent="0.25">
      <c r="A125" s="8"/>
      <c r="B125" s="8"/>
      <c r="C125" s="8"/>
      <c r="D125" s="8"/>
      <c r="E125" s="8"/>
      <c r="F125" s="8"/>
      <c r="G125" s="9"/>
      <c r="H125" s="14"/>
      <c r="I125" s="15"/>
    </row>
    <row r="126" spans="1:9" ht="15.75" x14ac:dyDescent="0.25">
      <c r="A126" s="8"/>
      <c r="B126" s="8"/>
      <c r="C126" s="8"/>
      <c r="D126" s="8"/>
      <c r="E126" s="8"/>
      <c r="F126" s="8"/>
      <c r="G126" s="9"/>
      <c r="H126" s="14"/>
      <c r="I126" s="15"/>
    </row>
    <row r="127" spans="1:9" ht="15.75" x14ac:dyDescent="0.25">
      <c r="A127" s="8"/>
      <c r="B127" s="8"/>
      <c r="C127" s="8"/>
      <c r="D127" s="8"/>
      <c r="E127" s="8"/>
      <c r="F127" s="8"/>
      <c r="G127" s="9"/>
      <c r="H127" s="14"/>
      <c r="I127" s="15"/>
    </row>
    <row r="128" spans="1:9" ht="15.75" x14ac:dyDescent="0.25">
      <c r="A128" s="8"/>
      <c r="B128" s="8"/>
      <c r="C128" s="8"/>
      <c r="D128" s="8"/>
      <c r="E128" s="8"/>
      <c r="F128" s="8"/>
      <c r="G128" s="9"/>
      <c r="H128" s="15"/>
      <c r="I128" s="15"/>
    </row>
    <row r="129" spans="1:9" ht="15.75" x14ac:dyDescent="0.25">
      <c r="A129" s="8"/>
      <c r="B129" s="8"/>
      <c r="C129" s="8"/>
      <c r="D129" s="8"/>
      <c r="E129" s="8"/>
      <c r="F129" s="8"/>
      <c r="G129" s="9"/>
      <c r="H129" s="14"/>
      <c r="I129" s="15"/>
    </row>
    <row r="130" spans="1:9" ht="15.75" x14ac:dyDescent="0.25">
      <c r="A130" s="8"/>
      <c r="B130" s="8"/>
      <c r="C130" s="8"/>
      <c r="D130" s="8"/>
      <c r="E130" s="8"/>
      <c r="F130" s="8"/>
      <c r="G130" s="9"/>
      <c r="H130" s="14"/>
      <c r="I130" s="15"/>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G11"/>
  <sheetViews>
    <sheetView workbookViewId="0">
      <selection activeCell="A17" sqref="A17"/>
    </sheetView>
  </sheetViews>
  <sheetFormatPr defaultRowHeight="15" x14ac:dyDescent="0.25"/>
  <cols>
    <col min="1" max="1" width="108" bestFit="1" customWidth="1"/>
    <col min="2" max="2" width="50.5703125" bestFit="1" customWidth="1"/>
    <col min="3" max="3" width="6.28515625" bestFit="1" customWidth="1"/>
    <col min="4" max="4" width="6.140625" bestFit="1" customWidth="1"/>
    <col min="5" max="5" width="9.7109375" bestFit="1" customWidth="1"/>
    <col min="6" max="6" width="257.7109375" bestFit="1" customWidth="1"/>
    <col min="7" max="7" width="109.7109375" bestFit="1" customWidth="1"/>
  </cols>
  <sheetData>
    <row r="1" spans="1:7" s="15" customFormat="1" x14ac:dyDescent="0.25">
      <c r="A1" s="15" t="s">
        <v>20032</v>
      </c>
    </row>
    <row r="2" spans="1:7" s="15" customFormat="1" x14ac:dyDescent="0.25"/>
    <row r="3" spans="1:7" s="15" customFormat="1" x14ac:dyDescent="0.25"/>
    <row r="4" spans="1:7" s="15" customFormat="1" x14ac:dyDescent="0.25"/>
    <row r="5" spans="1:7" s="15" customFormat="1" x14ac:dyDescent="0.25"/>
    <row r="6" spans="1:7" s="15" customFormat="1" x14ac:dyDescent="0.25"/>
    <row r="7" spans="1:7" s="15" customFormat="1" x14ac:dyDescent="0.25"/>
    <row r="8" spans="1:7" s="15" customFormat="1" x14ac:dyDescent="0.25"/>
    <row r="9" spans="1:7" s="15" customFormat="1" x14ac:dyDescent="0.25"/>
    <row r="10" spans="1:7" x14ac:dyDescent="0.25">
      <c r="A10" t="s">
        <v>175</v>
      </c>
      <c r="B10" t="s">
        <v>5089</v>
      </c>
      <c r="C10" t="s">
        <v>19986</v>
      </c>
      <c r="D10" t="s">
        <v>5090</v>
      </c>
      <c r="E10" t="s">
        <v>19973</v>
      </c>
      <c r="F10" t="s">
        <v>9317</v>
      </c>
      <c r="G10" t="s">
        <v>0</v>
      </c>
    </row>
    <row r="11" spans="1:7" x14ac:dyDescent="0.25">
      <c r="A11" t="s">
        <v>20033</v>
      </c>
      <c r="B11" t="s">
        <v>20034</v>
      </c>
      <c r="C11" t="s">
        <v>18</v>
      </c>
      <c r="D11">
        <v>38</v>
      </c>
      <c r="E11" t="s">
        <v>88</v>
      </c>
      <c r="F11" t="s">
        <v>20035</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F60"/>
  <sheetViews>
    <sheetView workbookViewId="0"/>
  </sheetViews>
  <sheetFormatPr defaultRowHeight="15" x14ac:dyDescent="0.25"/>
  <cols>
    <col min="1" max="1" width="81.7109375" bestFit="1" customWidth="1"/>
    <col min="2" max="2" width="12.28515625" bestFit="1" customWidth="1"/>
    <col min="3" max="3" width="15.28515625" bestFit="1" customWidth="1"/>
    <col min="4" max="4" width="6" bestFit="1" customWidth="1"/>
    <col min="5" max="5" width="30.42578125" bestFit="1" customWidth="1"/>
    <col min="6" max="6" width="18.85546875" bestFit="1" customWidth="1"/>
  </cols>
  <sheetData>
    <row r="1" spans="1:1" s="15" customFormat="1" x14ac:dyDescent="0.25">
      <c r="A1" s="15" t="s">
        <v>20050</v>
      </c>
    </row>
    <row r="2" spans="1:1" s="15" customFormat="1" x14ac:dyDescent="0.25">
      <c r="A2" s="15" t="s">
        <v>20036</v>
      </c>
    </row>
    <row r="3" spans="1:1" s="15" customFormat="1" x14ac:dyDescent="0.25"/>
    <row r="4" spans="1:1" s="15" customFormat="1" x14ac:dyDescent="0.25"/>
    <row r="5" spans="1:1" s="15" customFormat="1" x14ac:dyDescent="0.25"/>
    <row r="6" spans="1:1" s="15" customFormat="1" x14ac:dyDescent="0.25"/>
    <row r="7" spans="1:1" s="15" customFormat="1" x14ac:dyDescent="0.25"/>
    <row r="8" spans="1:1" s="15" customFormat="1" x14ac:dyDescent="0.25"/>
    <row r="9" spans="1:1" s="15" customFormat="1" x14ac:dyDescent="0.25"/>
    <row r="10" spans="1:1" s="15" customFormat="1" x14ac:dyDescent="0.25"/>
    <row r="11" spans="1:1" s="15" customFormat="1" x14ac:dyDescent="0.25"/>
    <row r="12" spans="1:1" s="15" customFormat="1" x14ac:dyDescent="0.25"/>
    <row r="13" spans="1:1" s="15" customFormat="1" x14ac:dyDescent="0.25"/>
    <row r="14" spans="1:1" s="15" customFormat="1" x14ac:dyDescent="0.25"/>
    <row r="15" spans="1:1" s="15" customFormat="1" x14ac:dyDescent="0.25"/>
    <row r="16" spans="1:1" s="15" customFormat="1" x14ac:dyDescent="0.25"/>
    <row r="17" spans="1:6" s="15" customFormat="1" x14ac:dyDescent="0.25"/>
    <row r="18" spans="1:6" s="15" customFormat="1" x14ac:dyDescent="0.25"/>
    <row r="19" spans="1:6" x14ac:dyDescent="0.25">
      <c r="A19" s="16" t="s">
        <v>175</v>
      </c>
      <c r="B19" s="17" t="s">
        <v>20038</v>
      </c>
      <c r="C19" s="16" t="s">
        <v>9363</v>
      </c>
      <c r="D19" s="16" t="s">
        <v>19973</v>
      </c>
      <c r="E19" s="17" t="s">
        <v>20039</v>
      </c>
      <c r="F19" s="16" t="s">
        <v>5089</v>
      </c>
    </row>
    <row r="20" spans="1:6" x14ac:dyDescent="0.25">
      <c r="A20" s="25" t="s">
        <v>20037</v>
      </c>
      <c r="B20" s="18">
        <v>44683</v>
      </c>
      <c r="C20" s="16" t="s">
        <v>23</v>
      </c>
      <c r="D20" s="16">
        <v>11.68</v>
      </c>
      <c r="E20" s="17">
        <v>40</v>
      </c>
      <c r="F20" s="16" t="s">
        <v>20040</v>
      </c>
    </row>
    <row r="21" spans="1:6" x14ac:dyDescent="0.25">
      <c r="A21" s="16"/>
      <c r="B21" s="17"/>
      <c r="C21" s="16"/>
      <c r="D21" s="16"/>
      <c r="E21" s="17"/>
      <c r="F21" s="16"/>
    </row>
    <row r="22" spans="1:6" x14ac:dyDescent="0.25">
      <c r="A22" s="16"/>
      <c r="B22" s="17"/>
      <c r="C22" s="16"/>
      <c r="D22" s="16"/>
      <c r="E22" s="17"/>
      <c r="F22" s="16"/>
    </row>
    <row r="23" spans="1:6" x14ac:dyDescent="0.25">
      <c r="A23" s="16"/>
      <c r="B23" s="18"/>
      <c r="C23" s="16"/>
      <c r="D23" s="16"/>
      <c r="E23" s="17"/>
      <c r="F23" s="16"/>
    </row>
    <row r="24" spans="1:6" x14ac:dyDescent="0.25">
      <c r="A24" s="16"/>
      <c r="B24" s="17"/>
      <c r="C24" s="16"/>
      <c r="D24" s="16"/>
      <c r="E24" s="17"/>
      <c r="F24" s="16"/>
    </row>
    <row r="25" spans="1:6" x14ac:dyDescent="0.25">
      <c r="A25" s="16"/>
      <c r="B25" s="17"/>
      <c r="C25" s="16"/>
      <c r="D25" s="16"/>
      <c r="E25" s="17"/>
      <c r="F25" s="16"/>
    </row>
    <row r="26" spans="1:6" x14ac:dyDescent="0.25">
      <c r="A26" s="16"/>
      <c r="B26" s="17"/>
      <c r="C26" s="16"/>
      <c r="D26" s="16"/>
      <c r="E26" s="17"/>
      <c r="F26" s="16"/>
    </row>
    <row r="27" spans="1:6" x14ac:dyDescent="0.25">
      <c r="A27" s="16"/>
      <c r="B27" s="18"/>
      <c r="C27" s="16"/>
      <c r="D27" s="16"/>
      <c r="E27" s="17"/>
      <c r="F27" s="16"/>
    </row>
    <row r="28" spans="1:6" x14ac:dyDescent="0.25">
      <c r="A28" s="16"/>
      <c r="B28" s="18"/>
      <c r="C28" s="16"/>
      <c r="D28" s="16"/>
      <c r="E28" s="17"/>
      <c r="F28" s="16"/>
    </row>
    <row r="29" spans="1:6" x14ac:dyDescent="0.25">
      <c r="A29" s="16"/>
      <c r="B29" s="18"/>
      <c r="C29" s="16"/>
      <c r="D29" s="16"/>
      <c r="E29" s="17"/>
      <c r="F29" s="16"/>
    </row>
    <row r="30" spans="1:6" x14ac:dyDescent="0.25">
      <c r="A30" s="16"/>
      <c r="B30" s="17"/>
      <c r="C30" s="16"/>
      <c r="D30" s="16"/>
      <c r="E30" s="17"/>
      <c r="F30" s="16"/>
    </row>
    <row r="31" spans="1:6" x14ac:dyDescent="0.25">
      <c r="A31" s="16"/>
      <c r="B31" s="18"/>
      <c r="C31" s="16"/>
      <c r="D31" s="16"/>
      <c r="E31" s="17"/>
      <c r="F31" s="16"/>
    </row>
    <row r="32" spans="1:6" x14ac:dyDescent="0.25">
      <c r="A32" s="16"/>
      <c r="B32" s="18"/>
      <c r="C32" s="16"/>
      <c r="D32" s="16"/>
      <c r="E32" s="17"/>
      <c r="F32" s="16"/>
    </row>
    <row r="33" spans="1:6" x14ac:dyDescent="0.25">
      <c r="A33" s="16"/>
      <c r="B33" s="17"/>
      <c r="C33" s="16"/>
      <c r="D33" s="16"/>
      <c r="E33" s="17"/>
      <c r="F33" s="16"/>
    </row>
    <row r="34" spans="1:6" x14ac:dyDescent="0.25">
      <c r="A34" s="16"/>
      <c r="B34" s="17"/>
      <c r="C34" s="16"/>
      <c r="D34" s="16"/>
      <c r="E34" s="17"/>
      <c r="F34" s="16"/>
    </row>
    <row r="35" spans="1:6" x14ac:dyDescent="0.25">
      <c r="A35" s="16"/>
      <c r="B35" s="18"/>
      <c r="C35" s="16"/>
      <c r="D35" s="16"/>
      <c r="E35" s="17"/>
      <c r="F35" s="16"/>
    </row>
    <row r="36" spans="1:6" x14ac:dyDescent="0.25">
      <c r="A36" s="16"/>
      <c r="B36" s="17"/>
      <c r="C36" s="16"/>
      <c r="D36" s="16"/>
      <c r="E36" s="17"/>
      <c r="F36" s="16"/>
    </row>
    <row r="37" spans="1:6" x14ac:dyDescent="0.25">
      <c r="A37" s="16"/>
      <c r="B37" s="18"/>
      <c r="C37" s="16"/>
      <c r="D37" s="16"/>
      <c r="E37" s="17"/>
      <c r="F37" s="16"/>
    </row>
    <row r="38" spans="1:6" x14ac:dyDescent="0.25">
      <c r="A38" s="16"/>
      <c r="B38" s="17"/>
      <c r="C38" s="16"/>
      <c r="D38" s="16"/>
      <c r="E38" s="17"/>
      <c r="F38" s="16"/>
    </row>
    <row r="39" spans="1:6" x14ac:dyDescent="0.25">
      <c r="A39" s="16"/>
      <c r="B39" s="18"/>
      <c r="C39" s="16"/>
      <c r="D39" s="16"/>
      <c r="E39" s="17"/>
      <c r="F39" s="16"/>
    </row>
    <row r="40" spans="1:6" x14ac:dyDescent="0.25">
      <c r="A40" s="16"/>
      <c r="B40" s="17"/>
      <c r="C40" s="16"/>
      <c r="D40" s="16"/>
      <c r="E40" s="17"/>
      <c r="F40" s="16"/>
    </row>
    <row r="41" spans="1:6" x14ac:dyDescent="0.25">
      <c r="A41" s="16"/>
      <c r="B41" s="17"/>
      <c r="C41" s="16"/>
      <c r="D41" s="16"/>
      <c r="E41" s="17"/>
      <c r="F41" s="16"/>
    </row>
    <row r="42" spans="1:6" x14ac:dyDescent="0.25">
      <c r="A42" s="16"/>
      <c r="B42" s="18"/>
      <c r="C42" s="16"/>
      <c r="D42" s="16"/>
      <c r="E42" s="17"/>
      <c r="F42" s="16"/>
    </row>
    <row r="43" spans="1:6" x14ac:dyDescent="0.25">
      <c r="A43" s="16"/>
      <c r="B43" s="17"/>
      <c r="C43" s="16"/>
      <c r="D43" s="16"/>
      <c r="E43" s="17"/>
      <c r="F43" s="16"/>
    </row>
    <row r="44" spans="1:6" x14ac:dyDescent="0.25">
      <c r="A44" s="16"/>
      <c r="B44" s="17"/>
      <c r="C44" s="16"/>
      <c r="D44" s="16"/>
      <c r="E44" s="17"/>
      <c r="F44" s="16"/>
    </row>
    <row r="45" spans="1:6" x14ac:dyDescent="0.25">
      <c r="A45" s="16"/>
      <c r="B45" s="17"/>
      <c r="C45" s="16"/>
      <c r="D45" s="16"/>
      <c r="E45" s="17"/>
      <c r="F45" s="16"/>
    </row>
    <row r="46" spans="1:6" x14ac:dyDescent="0.25">
      <c r="A46" s="16"/>
      <c r="B46" s="17"/>
      <c r="C46" s="16"/>
      <c r="D46" s="16"/>
      <c r="E46" s="17"/>
      <c r="F46" s="16"/>
    </row>
    <row r="47" spans="1:6" x14ac:dyDescent="0.25">
      <c r="A47" s="16"/>
      <c r="B47" s="17"/>
      <c r="C47" s="16"/>
      <c r="D47" s="16"/>
      <c r="E47" s="17"/>
      <c r="F47" s="16"/>
    </row>
    <row r="48" spans="1:6" x14ac:dyDescent="0.25">
      <c r="A48" s="16"/>
      <c r="B48" s="18"/>
      <c r="C48" s="16"/>
      <c r="D48" s="16"/>
      <c r="E48" s="17"/>
      <c r="F48" s="16"/>
    </row>
    <row r="49" spans="1:6" x14ac:dyDescent="0.25">
      <c r="A49" s="16"/>
      <c r="B49" s="17"/>
      <c r="C49" s="16"/>
      <c r="D49" s="16"/>
      <c r="E49" s="17"/>
      <c r="F49" s="16"/>
    </row>
    <row r="50" spans="1:6" x14ac:dyDescent="0.25">
      <c r="A50" s="16"/>
      <c r="B50" s="17"/>
      <c r="C50" s="16"/>
      <c r="D50" s="16"/>
      <c r="E50" s="17"/>
      <c r="F50" s="16"/>
    </row>
    <row r="51" spans="1:6" x14ac:dyDescent="0.25">
      <c r="A51" s="16"/>
      <c r="B51" s="17"/>
      <c r="C51" s="16"/>
      <c r="D51" s="16"/>
      <c r="E51" s="17"/>
      <c r="F51" s="16"/>
    </row>
    <row r="52" spans="1:6" x14ac:dyDescent="0.25">
      <c r="A52" s="16"/>
      <c r="B52" s="17"/>
      <c r="C52" s="16"/>
      <c r="D52" s="16"/>
      <c r="E52" s="17"/>
      <c r="F52" s="16"/>
    </row>
    <row r="53" spans="1:6" x14ac:dyDescent="0.25">
      <c r="A53" s="16"/>
      <c r="B53" s="17"/>
      <c r="C53" s="16"/>
      <c r="D53" s="16"/>
      <c r="E53" s="17"/>
      <c r="F53" s="16"/>
    </row>
    <row r="54" spans="1:6" x14ac:dyDescent="0.25">
      <c r="A54" s="16"/>
      <c r="B54" s="18"/>
      <c r="C54" s="16"/>
      <c r="D54" s="16"/>
      <c r="E54" s="17"/>
      <c r="F54" s="16"/>
    </row>
    <row r="55" spans="1:6" x14ac:dyDescent="0.25">
      <c r="A55" s="16"/>
      <c r="B55" s="17"/>
      <c r="C55" s="16"/>
      <c r="D55" s="16"/>
      <c r="E55" s="17"/>
      <c r="F55" s="16"/>
    </row>
    <row r="56" spans="1:6" x14ac:dyDescent="0.25">
      <c r="A56" s="16"/>
      <c r="B56" s="18"/>
      <c r="C56" s="16"/>
      <c r="D56" s="16"/>
      <c r="E56" s="17"/>
      <c r="F56" s="16"/>
    </row>
    <row r="57" spans="1:6" x14ac:dyDescent="0.25">
      <c r="A57" s="16"/>
      <c r="B57" s="17"/>
      <c r="C57" s="16"/>
      <c r="D57" s="16"/>
      <c r="E57" s="17"/>
      <c r="F57" s="16"/>
    </row>
    <row r="58" spans="1:6" x14ac:dyDescent="0.25">
      <c r="A58" s="16"/>
      <c r="B58" s="17"/>
      <c r="C58" s="16"/>
      <c r="D58" s="16"/>
      <c r="E58" s="17"/>
      <c r="F58" s="16"/>
    </row>
    <row r="59" spans="1:6" x14ac:dyDescent="0.25">
      <c r="A59" s="16"/>
      <c r="B59" s="18"/>
      <c r="C59" s="16"/>
      <c r="D59" s="16"/>
      <c r="E59" s="17"/>
      <c r="F59" s="16"/>
    </row>
    <row r="60" spans="1:6" x14ac:dyDescent="0.25">
      <c r="A60" s="16"/>
      <c r="B60" s="18"/>
      <c r="C60" s="16"/>
      <c r="D60" s="16"/>
      <c r="E60" s="17"/>
      <c r="F60" s="16"/>
    </row>
  </sheetData>
  <hyperlinks>
    <hyperlink ref="A20" r:id="rId1"/>
  </hyperlinks>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D17"/>
  <sheetViews>
    <sheetView workbookViewId="0">
      <selection activeCell="D16" sqref="D16:D17"/>
    </sheetView>
  </sheetViews>
  <sheetFormatPr defaultRowHeight="15" x14ac:dyDescent="0.25"/>
  <cols>
    <col min="1" max="1" width="31.7109375" bestFit="1" customWidth="1"/>
    <col min="2" max="2" width="30.7109375" bestFit="1" customWidth="1"/>
    <col min="3" max="3" width="22.5703125" bestFit="1" customWidth="1"/>
  </cols>
  <sheetData>
    <row r="1" spans="1:4" x14ac:dyDescent="0.25">
      <c r="A1" s="23" t="s">
        <v>20041</v>
      </c>
    </row>
    <row r="16" spans="1:4" x14ac:dyDescent="0.25">
      <c r="A16" t="s">
        <v>175</v>
      </c>
      <c r="B16" t="s">
        <v>5089</v>
      </c>
      <c r="C16" t="s">
        <v>19973</v>
      </c>
      <c r="D16" t="s">
        <v>19986</v>
      </c>
    </row>
    <row r="17" spans="1:4" x14ac:dyDescent="0.25">
      <c r="A17" t="s">
        <v>20042</v>
      </c>
      <c r="B17" t="s">
        <v>20043</v>
      </c>
      <c r="C17" t="s">
        <v>20044</v>
      </c>
      <c r="D17" t="s">
        <v>23</v>
      </c>
    </row>
  </sheetData>
  <hyperlinks>
    <hyperlink ref="A1" r:id="rId1"/>
  </hyperlinks>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256"/>
  <sheetViews>
    <sheetView workbookViewId="0">
      <selection sqref="A1:K1048576"/>
    </sheetView>
  </sheetViews>
  <sheetFormatPr defaultRowHeight="15" x14ac:dyDescent="0.25"/>
  <sheetData>
    <row r="1" spans="1:11" x14ac:dyDescent="0.25">
      <c r="A1" s="15" t="s">
        <v>175</v>
      </c>
      <c r="B1" s="15" t="s">
        <v>9307</v>
      </c>
      <c r="C1" s="15" t="s">
        <v>9313</v>
      </c>
      <c r="D1" s="15" t="s">
        <v>9308</v>
      </c>
      <c r="E1" s="15" t="s">
        <v>9317</v>
      </c>
      <c r="F1" s="15" t="s">
        <v>9309</v>
      </c>
      <c r="G1" s="15" t="s">
        <v>9310</v>
      </c>
      <c r="H1" s="21" t="s">
        <v>9314</v>
      </c>
      <c r="I1" s="1" t="s">
        <v>9315</v>
      </c>
      <c r="J1" s="15" t="s">
        <v>9311</v>
      </c>
      <c r="K1" s="15"/>
    </row>
    <row r="2" spans="1:11" x14ac:dyDescent="0.25">
      <c r="A2" s="15" t="s">
        <v>10241</v>
      </c>
      <c r="B2" s="15" t="s">
        <v>10241</v>
      </c>
      <c r="C2" s="15" t="s">
        <v>10240</v>
      </c>
      <c r="D2" s="15" t="s">
        <v>9622</v>
      </c>
      <c r="E2" s="15"/>
      <c r="F2" s="15" t="s">
        <v>9463</v>
      </c>
      <c r="G2" s="15" t="s">
        <v>9370</v>
      </c>
      <c r="H2" s="21" t="s">
        <v>15325</v>
      </c>
      <c r="I2" s="1"/>
      <c r="J2" s="15"/>
      <c r="K2" s="15">
        <f t="shared" ref="K2:K65" si="0">LEN(H2)</f>
        <v>27</v>
      </c>
    </row>
    <row r="3" spans="1:11" x14ac:dyDescent="0.25">
      <c r="A3" s="15" t="s">
        <v>10241</v>
      </c>
      <c r="B3" s="15" t="s">
        <v>10241</v>
      </c>
      <c r="C3" s="15" t="s">
        <v>10240</v>
      </c>
      <c r="D3" s="15" t="s">
        <v>9902</v>
      </c>
      <c r="E3" s="15"/>
      <c r="F3" s="15" t="s">
        <v>9489</v>
      </c>
      <c r="G3" s="15" t="s">
        <v>9370</v>
      </c>
      <c r="H3" s="21" t="s">
        <v>15326</v>
      </c>
      <c r="I3" s="1"/>
      <c r="J3" s="15"/>
      <c r="K3" s="15">
        <f t="shared" si="0"/>
        <v>11</v>
      </c>
    </row>
    <row r="4" spans="1:11" x14ac:dyDescent="0.25">
      <c r="A4" s="15" t="s">
        <v>10241</v>
      </c>
      <c r="B4" s="15" t="s">
        <v>10241</v>
      </c>
      <c r="C4" s="15" t="s">
        <v>10240</v>
      </c>
      <c r="D4" s="15" t="s">
        <v>9759</v>
      </c>
      <c r="E4" s="15"/>
      <c r="F4" s="15" t="s">
        <v>9688</v>
      </c>
      <c r="G4" s="15" t="s">
        <v>9370</v>
      </c>
      <c r="H4" s="21" t="s">
        <v>15327</v>
      </c>
      <c r="I4" s="1"/>
      <c r="J4" s="15"/>
      <c r="K4" s="15">
        <f t="shared" si="0"/>
        <v>11</v>
      </c>
    </row>
    <row r="5" spans="1:11" x14ac:dyDescent="0.25">
      <c r="A5" s="15" t="s">
        <v>10016</v>
      </c>
      <c r="B5" s="15" t="s">
        <v>10016</v>
      </c>
      <c r="C5" s="15" t="s">
        <v>10015</v>
      </c>
      <c r="D5" s="15" t="s">
        <v>9977</v>
      </c>
      <c r="E5" s="15" t="s">
        <v>9979</v>
      </c>
      <c r="F5" s="15" t="s">
        <v>54</v>
      </c>
      <c r="G5" s="15" t="s">
        <v>9370</v>
      </c>
      <c r="H5" s="21" t="s">
        <v>10800</v>
      </c>
      <c r="I5" s="1"/>
      <c r="J5" s="15"/>
      <c r="K5" s="15">
        <f t="shared" si="0"/>
        <v>6</v>
      </c>
    </row>
    <row r="6" spans="1:11" x14ac:dyDescent="0.25">
      <c r="A6" s="15" t="s">
        <v>5475</v>
      </c>
      <c r="B6" s="11" t="s">
        <v>9335</v>
      </c>
      <c r="C6" s="15" t="s">
        <v>9332</v>
      </c>
      <c r="D6" s="15" t="s">
        <v>5476</v>
      </c>
      <c r="E6" s="15" t="s">
        <v>9332</v>
      </c>
      <c r="F6" s="15" t="s">
        <v>9334</v>
      </c>
      <c r="G6" s="15" t="s">
        <v>9337</v>
      </c>
      <c r="H6" s="21" t="s">
        <v>15328</v>
      </c>
      <c r="I6" s="1"/>
      <c r="J6" s="15"/>
      <c r="K6" s="15">
        <f t="shared" si="0"/>
        <v>23</v>
      </c>
    </row>
    <row r="7" spans="1:11" x14ac:dyDescent="0.25">
      <c r="A7" s="15" t="s">
        <v>10241</v>
      </c>
      <c r="B7" s="15" t="s">
        <v>10241</v>
      </c>
      <c r="C7" s="15" t="s">
        <v>10240</v>
      </c>
      <c r="D7" s="15" t="s">
        <v>9577</v>
      </c>
      <c r="E7" s="15"/>
      <c r="F7" s="15" t="s">
        <v>9461</v>
      </c>
      <c r="G7" s="15" t="s">
        <v>9370</v>
      </c>
      <c r="H7" s="21" t="s">
        <v>10691</v>
      </c>
      <c r="I7" s="1"/>
      <c r="J7" s="15"/>
      <c r="K7" s="15">
        <f t="shared" si="0"/>
        <v>37</v>
      </c>
    </row>
    <row r="8" spans="1:11" x14ac:dyDescent="0.25">
      <c r="A8" s="15" t="s">
        <v>10241</v>
      </c>
      <c r="B8" s="15" t="s">
        <v>10241</v>
      </c>
      <c r="C8" s="15" t="s">
        <v>10240</v>
      </c>
      <c r="D8" s="15" t="s">
        <v>9757</v>
      </c>
      <c r="E8" s="15"/>
      <c r="F8" s="15" t="s">
        <v>9563</v>
      </c>
      <c r="G8" s="15" t="s">
        <v>9370</v>
      </c>
      <c r="H8" s="21" t="s">
        <v>10690</v>
      </c>
      <c r="I8" s="1"/>
      <c r="J8" s="15"/>
      <c r="K8" s="15">
        <f t="shared" si="0"/>
        <v>37</v>
      </c>
    </row>
    <row r="9" spans="1:11" x14ac:dyDescent="0.25">
      <c r="A9" s="15" t="s">
        <v>10241</v>
      </c>
      <c r="B9" s="15" t="s">
        <v>10241</v>
      </c>
      <c r="C9" s="15" t="s">
        <v>10240</v>
      </c>
      <c r="D9" s="15" t="s">
        <v>9833</v>
      </c>
      <c r="E9" s="15"/>
      <c r="F9" s="15" t="s">
        <v>9461</v>
      </c>
      <c r="G9" s="15" t="s">
        <v>9370</v>
      </c>
      <c r="H9" s="21" t="s">
        <v>10202</v>
      </c>
      <c r="I9" s="1"/>
      <c r="J9" s="15"/>
      <c r="K9" s="15">
        <f t="shared" si="0"/>
        <v>37</v>
      </c>
    </row>
    <row r="10" spans="1:11" x14ac:dyDescent="0.25">
      <c r="A10" s="15" t="s">
        <v>5854</v>
      </c>
      <c r="B10" s="11" t="s">
        <v>9335</v>
      </c>
      <c r="C10" s="15" t="s">
        <v>9332</v>
      </c>
      <c r="D10" s="15" t="s">
        <v>5225</v>
      </c>
      <c r="E10" s="15" t="s">
        <v>9332</v>
      </c>
      <c r="F10" s="15" t="s">
        <v>9334</v>
      </c>
      <c r="G10" s="15" t="s">
        <v>9337</v>
      </c>
      <c r="H10" s="21" t="s">
        <v>5855</v>
      </c>
      <c r="I10" s="1"/>
      <c r="J10" s="15"/>
      <c r="K10" s="15">
        <f t="shared" si="0"/>
        <v>37</v>
      </c>
    </row>
    <row r="11" spans="1:11" x14ac:dyDescent="0.25">
      <c r="A11" s="15" t="s">
        <v>5869</v>
      </c>
      <c r="B11" s="11" t="s">
        <v>9335</v>
      </c>
      <c r="C11" s="15" t="s">
        <v>9332</v>
      </c>
      <c r="D11" s="15" t="s">
        <v>5705</v>
      </c>
      <c r="E11" s="15" t="s">
        <v>9332</v>
      </c>
      <c r="F11" s="15" t="s">
        <v>9334</v>
      </c>
      <c r="G11" s="15" t="s">
        <v>9337</v>
      </c>
      <c r="H11" s="21" t="s">
        <v>5870</v>
      </c>
      <c r="I11" s="1"/>
      <c r="J11" s="15"/>
      <c r="K11" s="15">
        <f t="shared" si="0"/>
        <v>37</v>
      </c>
    </row>
    <row r="12" spans="1:11" x14ac:dyDescent="0.25">
      <c r="A12" s="15" t="s">
        <v>5736</v>
      </c>
      <c r="B12" s="11" t="s">
        <v>9335</v>
      </c>
      <c r="C12" s="15" t="s">
        <v>9332</v>
      </c>
      <c r="D12" s="15" t="s">
        <v>5737</v>
      </c>
      <c r="E12" s="15" t="s">
        <v>9332</v>
      </c>
      <c r="F12" s="15" t="s">
        <v>9334</v>
      </c>
      <c r="G12" s="15" t="s">
        <v>9337</v>
      </c>
      <c r="H12" s="21" t="s">
        <v>5738</v>
      </c>
      <c r="I12" s="1"/>
      <c r="J12" s="15"/>
      <c r="K12" s="15">
        <f t="shared" si="0"/>
        <v>37</v>
      </c>
    </row>
    <row r="13" spans="1:11" x14ac:dyDescent="0.25">
      <c r="A13" s="15" t="s">
        <v>5498</v>
      </c>
      <c r="B13" s="11" t="s">
        <v>9335</v>
      </c>
      <c r="C13" s="15" t="s">
        <v>9332</v>
      </c>
      <c r="D13" s="15" t="s">
        <v>5249</v>
      </c>
      <c r="E13" s="15" t="s">
        <v>9332</v>
      </c>
      <c r="F13" s="15" t="s">
        <v>9334</v>
      </c>
      <c r="G13" s="15" t="s">
        <v>9337</v>
      </c>
      <c r="H13" s="21" t="s">
        <v>5499</v>
      </c>
      <c r="I13" s="1"/>
      <c r="J13" s="15"/>
      <c r="K13" s="15">
        <f t="shared" si="0"/>
        <v>37</v>
      </c>
    </row>
    <row r="14" spans="1:11" x14ac:dyDescent="0.25">
      <c r="A14" s="15" t="s">
        <v>5300</v>
      </c>
      <c r="B14" s="11" t="s">
        <v>9335</v>
      </c>
      <c r="C14" s="15" t="s">
        <v>9332</v>
      </c>
      <c r="D14" s="15" t="s">
        <v>5301</v>
      </c>
      <c r="E14" s="15" t="s">
        <v>9332</v>
      </c>
      <c r="F14" s="15" t="s">
        <v>9334</v>
      </c>
      <c r="G14" s="15" t="s">
        <v>9337</v>
      </c>
      <c r="H14" s="21" t="s">
        <v>11240</v>
      </c>
      <c r="I14" s="1"/>
      <c r="J14" s="15"/>
      <c r="K14" s="15">
        <f t="shared" si="0"/>
        <v>37</v>
      </c>
    </row>
    <row r="15" spans="1:11" x14ac:dyDescent="0.25">
      <c r="A15" s="15" t="s">
        <v>10241</v>
      </c>
      <c r="B15" s="15" t="s">
        <v>10241</v>
      </c>
      <c r="C15" s="15" t="s">
        <v>10240</v>
      </c>
      <c r="D15" s="15" t="s">
        <v>9619</v>
      </c>
      <c r="E15" s="15"/>
      <c r="F15" s="15" t="s">
        <v>9461</v>
      </c>
      <c r="G15" s="15" t="s">
        <v>9370</v>
      </c>
      <c r="H15" s="21" t="s">
        <v>10689</v>
      </c>
      <c r="I15" s="1"/>
      <c r="J15" s="15"/>
      <c r="K15" s="15">
        <f t="shared" si="0"/>
        <v>35</v>
      </c>
    </row>
    <row r="16" spans="1:11" x14ac:dyDescent="0.25">
      <c r="A16" s="15" t="s">
        <v>5471</v>
      </c>
      <c r="B16" s="11" t="s">
        <v>9335</v>
      </c>
      <c r="C16" s="15" t="s">
        <v>9332</v>
      </c>
      <c r="D16" s="15" t="s">
        <v>5200</v>
      </c>
      <c r="E16" s="15" t="s">
        <v>9332</v>
      </c>
      <c r="F16" s="15" t="s">
        <v>9334</v>
      </c>
      <c r="G16" s="15" t="s">
        <v>9337</v>
      </c>
      <c r="H16" s="21" t="s">
        <v>5472</v>
      </c>
      <c r="I16" s="1"/>
      <c r="J16" s="15"/>
      <c r="K16" s="15">
        <f t="shared" si="0"/>
        <v>35</v>
      </c>
    </row>
    <row r="17" spans="1:11" x14ac:dyDescent="0.25">
      <c r="A17" s="15" t="s">
        <v>5382</v>
      </c>
      <c r="B17" s="11" t="s">
        <v>9335</v>
      </c>
      <c r="C17" s="15" t="s">
        <v>9332</v>
      </c>
      <c r="D17" s="15" t="s">
        <v>5383</v>
      </c>
      <c r="E17" s="15" t="s">
        <v>9332</v>
      </c>
      <c r="F17" s="15" t="s">
        <v>9334</v>
      </c>
      <c r="G17" s="15" t="s">
        <v>313</v>
      </c>
      <c r="H17" s="21" t="s">
        <v>5384</v>
      </c>
      <c r="I17" s="1"/>
      <c r="J17" s="15"/>
      <c r="K17" s="15">
        <f t="shared" si="0"/>
        <v>34</v>
      </c>
    </row>
    <row r="18" spans="1:11" x14ac:dyDescent="0.25">
      <c r="A18" s="15" t="s">
        <v>10241</v>
      </c>
      <c r="B18" s="15" t="s">
        <v>10241</v>
      </c>
      <c r="C18" s="15" t="s">
        <v>10240</v>
      </c>
      <c r="D18" s="15" t="s">
        <v>9620</v>
      </c>
      <c r="E18" s="15"/>
      <c r="F18" s="15" t="s">
        <v>9461</v>
      </c>
      <c r="G18" s="15" t="s">
        <v>9370</v>
      </c>
      <c r="H18" s="21" t="s">
        <v>10688</v>
      </c>
      <c r="I18" s="1"/>
      <c r="J18" s="15"/>
      <c r="K18" s="15">
        <f t="shared" si="0"/>
        <v>33</v>
      </c>
    </row>
    <row r="19" spans="1:11" x14ac:dyDescent="0.25">
      <c r="A19" s="15" t="s">
        <v>5313</v>
      </c>
      <c r="B19" s="11" t="s">
        <v>9335</v>
      </c>
      <c r="C19" s="15" t="s">
        <v>9332</v>
      </c>
      <c r="D19" s="15" t="s">
        <v>5314</v>
      </c>
      <c r="E19" s="15" t="s">
        <v>9332</v>
      </c>
      <c r="F19" s="15" t="s">
        <v>9334</v>
      </c>
      <c r="G19" s="15" t="s">
        <v>9336</v>
      </c>
      <c r="H19" s="21" t="s">
        <v>11097</v>
      </c>
      <c r="I19" s="1"/>
      <c r="J19" s="15"/>
      <c r="K19" s="15">
        <f t="shared" si="0"/>
        <v>33</v>
      </c>
    </row>
    <row r="20" spans="1:11" x14ac:dyDescent="0.25">
      <c r="A20" s="15" t="s">
        <v>5317</v>
      </c>
      <c r="B20" s="11" t="s">
        <v>9335</v>
      </c>
      <c r="C20" s="15" t="s">
        <v>9332</v>
      </c>
      <c r="D20" s="15" t="s">
        <v>5318</v>
      </c>
      <c r="E20" s="15" t="s">
        <v>9332</v>
      </c>
      <c r="F20" s="15" t="s">
        <v>9334</v>
      </c>
      <c r="G20" s="15" t="s">
        <v>9336</v>
      </c>
      <c r="H20" s="21" t="s">
        <v>11097</v>
      </c>
      <c r="I20" s="1"/>
      <c r="J20" s="15"/>
      <c r="K20" s="15">
        <f t="shared" si="0"/>
        <v>33</v>
      </c>
    </row>
    <row r="21" spans="1:11" x14ac:dyDescent="0.25">
      <c r="A21" s="15" t="s">
        <v>5188</v>
      </c>
      <c r="B21" s="11" t="s">
        <v>9335</v>
      </c>
      <c r="C21" s="15" t="s">
        <v>9332</v>
      </c>
      <c r="D21" s="15" t="s">
        <v>5189</v>
      </c>
      <c r="E21" s="15" t="s">
        <v>9332</v>
      </c>
      <c r="F21" s="15" t="s">
        <v>9334</v>
      </c>
      <c r="G21" s="15" t="s">
        <v>313</v>
      </c>
      <c r="H21" s="21" t="s">
        <v>5190</v>
      </c>
      <c r="I21" s="1"/>
      <c r="J21" s="15"/>
      <c r="K21" s="15">
        <f t="shared" si="0"/>
        <v>33</v>
      </c>
    </row>
    <row r="22" spans="1:11" x14ac:dyDescent="0.25">
      <c r="A22" s="15" t="s">
        <v>5530</v>
      </c>
      <c r="B22" s="11" t="s">
        <v>9335</v>
      </c>
      <c r="C22" s="15" t="s">
        <v>9332</v>
      </c>
      <c r="D22" s="15" t="s">
        <v>5531</v>
      </c>
      <c r="E22" s="15" t="s">
        <v>9332</v>
      </c>
      <c r="F22" s="15" t="s">
        <v>9334</v>
      </c>
      <c r="G22" s="15" t="s">
        <v>313</v>
      </c>
      <c r="H22" s="21" t="s">
        <v>5532</v>
      </c>
      <c r="I22" s="1"/>
      <c r="J22" s="15"/>
      <c r="K22" s="15">
        <f t="shared" si="0"/>
        <v>33</v>
      </c>
    </row>
    <row r="23" spans="1:11" x14ac:dyDescent="0.25">
      <c r="A23" s="15" t="s">
        <v>5534</v>
      </c>
      <c r="B23" s="11" t="s">
        <v>9335</v>
      </c>
      <c r="C23" s="15" t="s">
        <v>9332</v>
      </c>
      <c r="D23" s="15" t="s">
        <v>5535</v>
      </c>
      <c r="E23" s="15" t="s">
        <v>9332</v>
      </c>
      <c r="F23" s="15" t="s">
        <v>9334</v>
      </c>
      <c r="G23" s="15" t="s">
        <v>313</v>
      </c>
      <c r="H23" s="21" t="s">
        <v>5532</v>
      </c>
      <c r="I23" s="1"/>
      <c r="J23" s="15"/>
      <c r="K23" s="15">
        <f t="shared" si="0"/>
        <v>33</v>
      </c>
    </row>
    <row r="24" spans="1:11" x14ac:dyDescent="0.25">
      <c r="A24" s="15" t="s">
        <v>5536</v>
      </c>
      <c r="B24" s="11" t="s">
        <v>9335</v>
      </c>
      <c r="C24" s="15" t="s">
        <v>9332</v>
      </c>
      <c r="D24" s="15" t="s">
        <v>5537</v>
      </c>
      <c r="E24" s="15" t="s">
        <v>9332</v>
      </c>
      <c r="F24" s="15" t="s">
        <v>9334</v>
      </c>
      <c r="G24" s="15" t="s">
        <v>313</v>
      </c>
      <c r="H24" s="21" t="s">
        <v>5532</v>
      </c>
      <c r="I24" s="1"/>
      <c r="J24" s="15"/>
      <c r="K24" s="15">
        <f t="shared" si="0"/>
        <v>33</v>
      </c>
    </row>
    <row r="25" spans="1:11" x14ac:dyDescent="0.25">
      <c r="A25" s="15" t="s">
        <v>5538</v>
      </c>
      <c r="B25" s="11" t="s">
        <v>9335</v>
      </c>
      <c r="C25" s="15" t="s">
        <v>9332</v>
      </c>
      <c r="D25" s="15" t="s">
        <v>5221</v>
      </c>
      <c r="E25" s="15" t="s">
        <v>9332</v>
      </c>
      <c r="F25" s="15" t="s">
        <v>9334</v>
      </c>
      <c r="G25" s="15" t="s">
        <v>313</v>
      </c>
      <c r="H25" s="21" t="s">
        <v>5532</v>
      </c>
      <c r="I25" s="1"/>
      <c r="J25" s="15"/>
      <c r="K25" s="15">
        <f t="shared" si="0"/>
        <v>33</v>
      </c>
    </row>
    <row r="26" spans="1:11" x14ac:dyDescent="0.25">
      <c r="A26" s="15" t="s">
        <v>5539</v>
      </c>
      <c r="B26" s="11" t="s">
        <v>9335</v>
      </c>
      <c r="C26" s="15" t="s">
        <v>9332</v>
      </c>
      <c r="D26" s="15" t="s">
        <v>5325</v>
      </c>
      <c r="E26" s="15" t="s">
        <v>9332</v>
      </c>
      <c r="F26" s="15" t="s">
        <v>9334</v>
      </c>
      <c r="G26" s="15" t="s">
        <v>313</v>
      </c>
      <c r="H26" s="21" t="s">
        <v>5532</v>
      </c>
      <c r="I26" s="1"/>
      <c r="J26" s="15"/>
      <c r="K26" s="15">
        <f t="shared" si="0"/>
        <v>33</v>
      </c>
    </row>
    <row r="27" spans="1:11" x14ac:dyDescent="0.25">
      <c r="A27" s="15" t="s">
        <v>5540</v>
      </c>
      <c r="B27" s="11" t="s">
        <v>9335</v>
      </c>
      <c r="C27" s="15" t="s">
        <v>9332</v>
      </c>
      <c r="D27" s="15" t="s">
        <v>5325</v>
      </c>
      <c r="E27" s="15" t="s">
        <v>9332</v>
      </c>
      <c r="F27" s="15" t="s">
        <v>9334</v>
      </c>
      <c r="G27" s="15" t="s">
        <v>313</v>
      </c>
      <c r="H27" s="21" t="s">
        <v>5532</v>
      </c>
      <c r="I27" s="1"/>
      <c r="J27" s="15"/>
      <c r="K27" s="15">
        <f t="shared" si="0"/>
        <v>33</v>
      </c>
    </row>
    <row r="28" spans="1:11" x14ac:dyDescent="0.25">
      <c r="A28" s="15" t="s">
        <v>5244</v>
      </c>
      <c r="B28" s="11" t="s">
        <v>9335</v>
      </c>
      <c r="C28" s="15" t="s">
        <v>9332</v>
      </c>
      <c r="D28" s="15" t="s">
        <v>5223</v>
      </c>
      <c r="E28" s="15" t="s">
        <v>9332</v>
      </c>
      <c r="F28" s="15" t="s">
        <v>9334</v>
      </c>
      <c r="G28" s="15" t="s">
        <v>313</v>
      </c>
      <c r="H28" s="21" t="s">
        <v>5245</v>
      </c>
      <c r="I28" s="1"/>
      <c r="J28" s="15"/>
      <c r="K28" s="15">
        <f t="shared" si="0"/>
        <v>33</v>
      </c>
    </row>
    <row r="29" spans="1:11" x14ac:dyDescent="0.25">
      <c r="A29" s="15" t="s">
        <v>5196</v>
      </c>
      <c r="B29" s="11" t="s">
        <v>9335</v>
      </c>
      <c r="C29" s="15" t="s">
        <v>9332</v>
      </c>
      <c r="D29" s="15" t="s">
        <v>5197</v>
      </c>
      <c r="E29" s="15" t="s">
        <v>9332</v>
      </c>
      <c r="F29" s="15" t="s">
        <v>9334</v>
      </c>
      <c r="G29" s="15" t="s">
        <v>313</v>
      </c>
      <c r="H29" s="21" t="s">
        <v>5198</v>
      </c>
      <c r="I29" s="1"/>
      <c r="J29" s="15"/>
      <c r="K29" s="15">
        <f t="shared" si="0"/>
        <v>33</v>
      </c>
    </row>
    <row r="30" spans="1:11" x14ac:dyDescent="0.25">
      <c r="A30" s="15" t="s">
        <v>5406</v>
      </c>
      <c r="B30" s="11" t="s">
        <v>9335</v>
      </c>
      <c r="C30" s="15" t="s">
        <v>9332</v>
      </c>
      <c r="D30" s="15" t="s">
        <v>5407</v>
      </c>
      <c r="E30" s="15" t="s">
        <v>9332</v>
      </c>
      <c r="F30" s="15" t="s">
        <v>9334</v>
      </c>
      <c r="G30" s="15" t="s">
        <v>313</v>
      </c>
      <c r="H30" s="21" t="s">
        <v>5198</v>
      </c>
      <c r="I30" s="1"/>
      <c r="J30" s="15"/>
      <c r="K30" s="15">
        <f t="shared" si="0"/>
        <v>33</v>
      </c>
    </row>
    <row r="31" spans="1:11" x14ac:dyDescent="0.25">
      <c r="A31" s="15" t="s">
        <v>5410</v>
      </c>
      <c r="B31" s="11" t="s">
        <v>9335</v>
      </c>
      <c r="C31" s="15" t="s">
        <v>9332</v>
      </c>
      <c r="D31" s="15" t="s">
        <v>5411</v>
      </c>
      <c r="E31" s="15" t="s">
        <v>9332</v>
      </c>
      <c r="F31" s="15" t="s">
        <v>9334</v>
      </c>
      <c r="G31" s="15" t="s">
        <v>313</v>
      </c>
      <c r="H31" s="21" t="s">
        <v>5198</v>
      </c>
      <c r="I31" s="1"/>
      <c r="J31" s="15"/>
      <c r="K31" s="15">
        <f t="shared" si="0"/>
        <v>33</v>
      </c>
    </row>
    <row r="32" spans="1:11" x14ac:dyDescent="0.25">
      <c r="A32" s="15" t="s">
        <v>5741</v>
      </c>
      <c r="B32" s="11" t="s">
        <v>9335</v>
      </c>
      <c r="C32" s="15" t="s">
        <v>9332</v>
      </c>
      <c r="D32" s="15" t="s">
        <v>5742</v>
      </c>
      <c r="E32" s="15" t="s">
        <v>9332</v>
      </c>
      <c r="F32" s="15" t="s">
        <v>9334</v>
      </c>
      <c r="G32" s="15" t="s">
        <v>1922</v>
      </c>
      <c r="H32" s="21" t="s">
        <v>11526</v>
      </c>
      <c r="I32" s="1"/>
      <c r="J32" s="15"/>
      <c r="K32" s="15">
        <f t="shared" si="0"/>
        <v>32</v>
      </c>
    </row>
    <row r="33" spans="1:11" x14ac:dyDescent="0.25">
      <c r="A33" s="15" t="s">
        <v>5433</v>
      </c>
      <c r="B33" s="11" t="s">
        <v>9335</v>
      </c>
      <c r="C33" s="15" t="s">
        <v>9332</v>
      </c>
      <c r="D33" s="15" t="s">
        <v>5294</v>
      </c>
      <c r="E33" s="15" t="s">
        <v>9332</v>
      </c>
      <c r="F33" s="15" t="s">
        <v>9334</v>
      </c>
      <c r="G33" s="15" t="s">
        <v>9337</v>
      </c>
      <c r="H33" s="21" t="s">
        <v>10481</v>
      </c>
      <c r="I33" s="1"/>
      <c r="J33" s="15"/>
      <c r="K33" s="15">
        <f t="shared" si="0"/>
        <v>31</v>
      </c>
    </row>
    <row r="34" spans="1:11" x14ac:dyDescent="0.25">
      <c r="A34" s="15" t="s">
        <v>5943</v>
      </c>
      <c r="B34" s="11" t="s">
        <v>9335</v>
      </c>
      <c r="C34" s="15" t="s">
        <v>9332</v>
      </c>
      <c r="D34" s="15" t="s">
        <v>5944</v>
      </c>
      <c r="E34" s="15" t="s">
        <v>9332</v>
      </c>
      <c r="F34" s="15" t="s">
        <v>9334</v>
      </c>
      <c r="G34" s="15" t="s">
        <v>9368</v>
      </c>
      <c r="H34" s="21" t="s">
        <v>10479</v>
      </c>
      <c r="I34" s="1"/>
      <c r="J34" s="15"/>
      <c r="K34" s="15">
        <f t="shared" si="0"/>
        <v>31</v>
      </c>
    </row>
    <row r="35" spans="1:11" x14ac:dyDescent="0.25">
      <c r="A35" s="15" t="s">
        <v>5473</v>
      </c>
      <c r="B35" s="11" t="s">
        <v>9335</v>
      </c>
      <c r="C35" s="15" t="s">
        <v>9332</v>
      </c>
      <c r="D35" s="15" t="s">
        <v>5269</v>
      </c>
      <c r="E35" s="15" t="s">
        <v>9332</v>
      </c>
      <c r="F35" s="15" t="s">
        <v>9334</v>
      </c>
      <c r="G35" s="15" t="s">
        <v>9337</v>
      </c>
      <c r="H35" s="21" t="s">
        <v>5474</v>
      </c>
      <c r="I35" s="1"/>
      <c r="J35" s="15"/>
      <c r="K35" s="15">
        <f t="shared" si="0"/>
        <v>31</v>
      </c>
    </row>
    <row r="36" spans="1:11" ht="15.75" x14ac:dyDescent="0.25">
      <c r="A36" s="15" t="s">
        <v>8123</v>
      </c>
      <c r="B36" s="11" t="s">
        <v>9333</v>
      </c>
      <c r="C36" s="15" t="s">
        <v>7618</v>
      </c>
      <c r="D36" s="15" t="s">
        <v>4349</v>
      </c>
      <c r="E36" s="15" t="s">
        <v>8124</v>
      </c>
      <c r="F36" s="15" t="s">
        <v>9334</v>
      </c>
      <c r="G36" s="15"/>
      <c r="H36" s="21" t="s">
        <v>11223</v>
      </c>
      <c r="I36" s="1"/>
      <c r="J36" s="12" t="s">
        <v>9332</v>
      </c>
      <c r="K36" s="15">
        <f t="shared" si="0"/>
        <v>30</v>
      </c>
    </row>
    <row r="37" spans="1:11" x14ac:dyDescent="0.25">
      <c r="A37" s="15" t="s">
        <v>5346</v>
      </c>
      <c r="B37" s="11" t="s">
        <v>9335</v>
      </c>
      <c r="C37" s="15" t="s">
        <v>9332</v>
      </c>
      <c r="D37" s="15" t="s">
        <v>5269</v>
      </c>
      <c r="E37" s="15" t="s">
        <v>9332</v>
      </c>
      <c r="F37" s="15" t="s">
        <v>9334</v>
      </c>
      <c r="G37" s="15" t="s">
        <v>9337</v>
      </c>
      <c r="H37" s="21" t="s">
        <v>10536</v>
      </c>
      <c r="I37" s="1"/>
      <c r="J37" s="15"/>
      <c r="K37" s="15">
        <f t="shared" si="0"/>
        <v>29</v>
      </c>
    </row>
    <row r="38" spans="1:11" x14ac:dyDescent="0.25">
      <c r="A38" s="15" t="s">
        <v>5365</v>
      </c>
      <c r="B38" s="11" t="s">
        <v>9335</v>
      </c>
      <c r="C38" s="15" t="s">
        <v>9332</v>
      </c>
      <c r="D38" s="15" t="s">
        <v>5366</v>
      </c>
      <c r="E38" s="15" t="s">
        <v>9332</v>
      </c>
      <c r="F38" s="15" t="s">
        <v>9334</v>
      </c>
      <c r="G38" s="15" t="s">
        <v>313</v>
      </c>
      <c r="H38" s="21" t="s">
        <v>5367</v>
      </c>
      <c r="I38" s="1"/>
      <c r="J38" s="15"/>
      <c r="K38" s="15">
        <f t="shared" si="0"/>
        <v>29</v>
      </c>
    </row>
    <row r="39" spans="1:11" x14ac:dyDescent="0.25">
      <c r="A39" s="15" t="s">
        <v>5638</v>
      </c>
      <c r="B39" s="11" t="s">
        <v>9335</v>
      </c>
      <c r="C39" s="15" t="s">
        <v>9332</v>
      </c>
      <c r="D39" s="15" t="s">
        <v>5639</v>
      </c>
      <c r="E39" s="15" t="s">
        <v>9332</v>
      </c>
      <c r="F39" s="15" t="s">
        <v>9334</v>
      </c>
      <c r="G39" s="15" t="s">
        <v>313</v>
      </c>
      <c r="H39" s="21" t="s">
        <v>5640</v>
      </c>
      <c r="I39" s="1"/>
      <c r="J39" s="15"/>
      <c r="K39" s="15">
        <f t="shared" si="0"/>
        <v>29</v>
      </c>
    </row>
    <row r="40" spans="1:11" x14ac:dyDescent="0.25">
      <c r="A40" s="15" t="s">
        <v>5624</v>
      </c>
      <c r="B40" s="11" t="s">
        <v>9335</v>
      </c>
      <c r="C40" s="15" t="s">
        <v>9332</v>
      </c>
      <c r="D40" s="15" t="s">
        <v>5625</v>
      </c>
      <c r="E40" s="15" t="s">
        <v>9332</v>
      </c>
      <c r="F40" s="15" t="s">
        <v>9334</v>
      </c>
      <c r="G40" s="15" t="s">
        <v>313</v>
      </c>
      <c r="H40" s="21" t="s">
        <v>5626</v>
      </c>
      <c r="I40" s="1"/>
      <c r="J40" s="15"/>
      <c r="K40" s="15">
        <f t="shared" si="0"/>
        <v>29</v>
      </c>
    </row>
    <row r="41" spans="1:11" x14ac:dyDescent="0.25">
      <c r="A41" s="15" t="s">
        <v>5628</v>
      </c>
      <c r="B41" s="11" t="s">
        <v>9335</v>
      </c>
      <c r="C41" s="15" t="s">
        <v>9332</v>
      </c>
      <c r="D41" s="15" t="s">
        <v>5629</v>
      </c>
      <c r="E41" s="15" t="s">
        <v>9332</v>
      </c>
      <c r="F41" s="15" t="s">
        <v>9334</v>
      </c>
      <c r="G41" s="15" t="s">
        <v>313</v>
      </c>
      <c r="H41" s="21" t="s">
        <v>5626</v>
      </c>
      <c r="I41" s="1"/>
      <c r="J41" s="15"/>
      <c r="K41" s="15">
        <f t="shared" si="0"/>
        <v>29</v>
      </c>
    </row>
    <row r="42" spans="1:11" x14ac:dyDescent="0.25">
      <c r="A42" s="15" t="s">
        <v>5633</v>
      </c>
      <c r="B42" s="11" t="s">
        <v>9335</v>
      </c>
      <c r="C42" s="15" t="s">
        <v>9332</v>
      </c>
      <c r="D42" s="15" t="s">
        <v>5634</v>
      </c>
      <c r="E42" s="15" t="s">
        <v>9332</v>
      </c>
      <c r="F42" s="15" t="s">
        <v>9334</v>
      </c>
      <c r="G42" s="15" t="s">
        <v>313</v>
      </c>
      <c r="H42" s="21" t="s">
        <v>5626</v>
      </c>
      <c r="I42" s="1"/>
      <c r="J42" s="15"/>
      <c r="K42" s="15">
        <f t="shared" si="0"/>
        <v>29</v>
      </c>
    </row>
    <row r="43" spans="1:11" x14ac:dyDescent="0.25">
      <c r="A43" s="15" t="s">
        <v>5896</v>
      </c>
      <c r="B43" s="11" t="s">
        <v>9335</v>
      </c>
      <c r="C43" s="15" t="s">
        <v>9332</v>
      </c>
      <c r="D43" s="15" t="s">
        <v>5354</v>
      </c>
      <c r="E43" s="15" t="s">
        <v>9332</v>
      </c>
      <c r="F43" s="15" t="s">
        <v>9334</v>
      </c>
      <c r="G43" s="15" t="s">
        <v>9337</v>
      </c>
      <c r="H43" s="21" t="s">
        <v>11400</v>
      </c>
      <c r="I43" s="1"/>
      <c r="J43" s="15"/>
      <c r="K43" s="15">
        <f t="shared" si="0"/>
        <v>28</v>
      </c>
    </row>
    <row r="44" spans="1:11" x14ac:dyDescent="0.25">
      <c r="A44" s="15" t="s">
        <v>9047</v>
      </c>
      <c r="B44" s="11" t="s">
        <v>10242</v>
      </c>
      <c r="C44" s="15"/>
      <c r="D44" s="15" t="s">
        <v>9320</v>
      </c>
      <c r="E44" s="15"/>
      <c r="F44" s="15" t="s">
        <v>911</v>
      </c>
      <c r="G44" s="15" t="s">
        <v>9370</v>
      </c>
      <c r="H44" s="21" t="s">
        <v>10620</v>
      </c>
      <c r="I44" s="1"/>
      <c r="J44" s="15"/>
      <c r="K44" s="15">
        <f t="shared" si="0"/>
        <v>28</v>
      </c>
    </row>
    <row r="45" spans="1:11" x14ac:dyDescent="0.25">
      <c r="A45" s="15" t="s">
        <v>5560</v>
      </c>
      <c r="B45" s="11" t="s">
        <v>9335</v>
      </c>
      <c r="C45" s="15" t="s">
        <v>9332</v>
      </c>
      <c r="D45" s="15" t="s">
        <v>5241</v>
      </c>
      <c r="E45" s="15" t="s">
        <v>9332</v>
      </c>
      <c r="F45" s="15" t="s">
        <v>9334</v>
      </c>
      <c r="G45" s="15" t="s">
        <v>313</v>
      </c>
      <c r="H45" s="21" t="s">
        <v>5561</v>
      </c>
      <c r="I45" s="1"/>
      <c r="J45" s="15"/>
      <c r="K45" s="15">
        <f t="shared" si="0"/>
        <v>28</v>
      </c>
    </row>
    <row r="46" spans="1:11" x14ac:dyDescent="0.25">
      <c r="A46" s="15" t="s">
        <v>5815</v>
      </c>
      <c r="B46" s="11" t="s">
        <v>9335</v>
      </c>
      <c r="C46" s="15" t="s">
        <v>9332</v>
      </c>
      <c r="D46" s="15" t="s">
        <v>5816</v>
      </c>
      <c r="E46" s="15" t="s">
        <v>9332</v>
      </c>
      <c r="F46" s="15" t="s">
        <v>9334</v>
      </c>
      <c r="G46" s="15" t="s">
        <v>313</v>
      </c>
      <c r="H46" s="21" t="s">
        <v>5817</v>
      </c>
      <c r="I46" s="1"/>
      <c r="J46" s="15"/>
      <c r="K46" s="15">
        <f t="shared" si="0"/>
        <v>28</v>
      </c>
    </row>
    <row r="47" spans="1:11" x14ac:dyDescent="0.25">
      <c r="A47" s="15" t="s">
        <v>5818</v>
      </c>
      <c r="B47" s="11" t="s">
        <v>9335</v>
      </c>
      <c r="C47" s="15" t="s">
        <v>9332</v>
      </c>
      <c r="D47" s="15" t="s">
        <v>5819</v>
      </c>
      <c r="E47" s="15" t="s">
        <v>9332</v>
      </c>
      <c r="F47" s="15" t="s">
        <v>9334</v>
      </c>
      <c r="G47" s="15" t="s">
        <v>313</v>
      </c>
      <c r="H47" s="21" t="s">
        <v>5817</v>
      </c>
      <c r="I47" s="1"/>
      <c r="J47" s="15"/>
      <c r="K47" s="15">
        <f t="shared" si="0"/>
        <v>28</v>
      </c>
    </row>
    <row r="48" spans="1:11" x14ac:dyDescent="0.25">
      <c r="A48" s="15" t="s">
        <v>5820</v>
      </c>
      <c r="B48" s="11" t="s">
        <v>9335</v>
      </c>
      <c r="C48" s="15" t="s">
        <v>9332</v>
      </c>
      <c r="D48" s="15" t="s">
        <v>5821</v>
      </c>
      <c r="E48" s="15" t="s">
        <v>9332</v>
      </c>
      <c r="F48" s="15" t="s">
        <v>9334</v>
      </c>
      <c r="G48" s="15" t="s">
        <v>313</v>
      </c>
      <c r="H48" s="21" t="s">
        <v>5817</v>
      </c>
      <c r="I48" s="1"/>
      <c r="J48" s="15"/>
      <c r="K48" s="15">
        <f t="shared" si="0"/>
        <v>28</v>
      </c>
    </row>
    <row r="49" spans="1:11" x14ac:dyDescent="0.25">
      <c r="A49" s="15" t="s">
        <v>5256</v>
      </c>
      <c r="B49" s="11" t="s">
        <v>9335</v>
      </c>
      <c r="C49" s="15" t="s">
        <v>9332</v>
      </c>
      <c r="D49" s="15" t="s">
        <v>5257</v>
      </c>
      <c r="E49" s="15" t="s">
        <v>9332</v>
      </c>
      <c r="F49" s="15" t="s">
        <v>9334</v>
      </c>
      <c r="G49" s="15" t="s">
        <v>9337</v>
      </c>
      <c r="H49" s="21" t="s">
        <v>5258</v>
      </c>
      <c r="I49" s="1"/>
      <c r="J49" s="15"/>
      <c r="K49" s="15">
        <f t="shared" si="0"/>
        <v>27</v>
      </c>
    </row>
    <row r="50" spans="1:11" x14ac:dyDescent="0.25">
      <c r="A50" s="15" t="s">
        <v>5469</v>
      </c>
      <c r="B50" s="11" t="s">
        <v>9335</v>
      </c>
      <c r="C50" s="15" t="s">
        <v>9332</v>
      </c>
      <c r="D50" s="15" t="s">
        <v>5271</v>
      </c>
      <c r="E50" s="15" t="s">
        <v>9332</v>
      </c>
      <c r="F50" s="15" t="s">
        <v>9334</v>
      </c>
      <c r="G50" s="15" t="s">
        <v>9337</v>
      </c>
      <c r="H50" s="21" t="s">
        <v>5470</v>
      </c>
      <c r="I50" s="1"/>
      <c r="J50" s="15"/>
      <c r="K50" s="15">
        <f t="shared" si="0"/>
        <v>27</v>
      </c>
    </row>
    <row r="51" spans="1:11" x14ac:dyDescent="0.25">
      <c r="A51" s="15" t="s">
        <v>5496</v>
      </c>
      <c r="B51" s="11" t="s">
        <v>9335</v>
      </c>
      <c r="C51" s="15" t="s">
        <v>9332</v>
      </c>
      <c r="D51" s="15" t="s">
        <v>5271</v>
      </c>
      <c r="E51" s="15" t="s">
        <v>9332</v>
      </c>
      <c r="F51" s="15" t="s">
        <v>9334</v>
      </c>
      <c r="G51" s="15" t="s">
        <v>9337</v>
      </c>
      <c r="H51" s="21" t="s">
        <v>5497</v>
      </c>
      <c r="I51" s="1"/>
      <c r="J51" s="15"/>
      <c r="K51" s="15">
        <f t="shared" si="0"/>
        <v>27</v>
      </c>
    </row>
    <row r="52" spans="1:11" x14ac:dyDescent="0.25">
      <c r="A52" s="15" t="s">
        <v>5710</v>
      </c>
      <c r="B52" s="11" t="s">
        <v>9335</v>
      </c>
      <c r="C52" s="15" t="s">
        <v>9332</v>
      </c>
      <c r="D52" s="15" t="s">
        <v>5476</v>
      </c>
      <c r="E52" s="15" t="s">
        <v>9332</v>
      </c>
      <c r="F52" s="15" t="s">
        <v>9334</v>
      </c>
      <c r="G52" s="15" t="s">
        <v>9337</v>
      </c>
      <c r="H52" s="21" t="s">
        <v>5497</v>
      </c>
      <c r="I52" s="1"/>
      <c r="J52" s="15"/>
      <c r="K52" s="15">
        <f t="shared" si="0"/>
        <v>27</v>
      </c>
    </row>
    <row r="53" spans="1:11" x14ac:dyDescent="0.25">
      <c r="A53" s="15" t="s">
        <v>5714</v>
      </c>
      <c r="B53" s="11" t="s">
        <v>9335</v>
      </c>
      <c r="C53" s="15" t="s">
        <v>9332</v>
      </c>
      <c r="D53" s="15" t="s">
        <v>5476</v>
      </c>
      <c r="E53" s="15" t="s">
        <v>9332</v>
      </c>
      <c r="F53" s="15" t="s">
        <v>9334</v>
      </c>
      <c r="G53" s="15" t="s">
        <v>9337</v>
      </c>
      <c r="H53" s="21" t="s">
        <v>5715</v>
      </c>
      <c r="I53" s="1"/>
      <c r="J53" s="15"/>
      <c r="K53" s="15">
        <f t="shared" si="0"/>
        <v>27</v>
      </c>
    </row>
    <row r="54" spans="1:11" x14ac:dyDescent="0.25">
      <c r="A54" s="15" t="s">
        <v>5856</v>
      </c>
      <c r="B54" s="11" t="s">
        <v>9335</v>
      </c>
      <c r="C54" s="15" t="s">
        <v>9332</v>
      </c>
      <c r="D54" s="15" t="s">
        <v>5350</v>
      </c>
      <c r="E54" s="15" t="s">
        <v>9332</v>
      </c>
      <c r="F54" s="15" t="s">
        <v>9334</v>
      </c>
      <c r="G54" s="15" t="s">
        <v>9337</v>
      </c>
      <c r="H54" s="21" t="s">
        <v>5715</v>
      </c>
      <c r="I54" s="1"/>
      <c r="J54" s="15"/>
      <c r="K54" s="15">
        <f t="shared" si="0"/>
        <v>27</v>
      </c>
    </row>
    <row r="55" spans="1:11" x14ac:dyDescent="0.25">
      <c r="A55" s="15" t="s">
        <v>5206</v>
      </c>
      <c r="B55" s="11" t="s">
        <v>9335</v>
      </c>
      <c r="C55" s="15" t="s">
        <v>9332</v>
      </c>
      <c r="D55" s="15" t="s">
        <v>5207</v>
      </c>
      <c r="E55" s="15" t="s">
        <v>9332</v>
      </c>
      <c r="F55" s="15" t="s">
        <v>9334</v>
      </c>
      <c r="G55" s="15" t="s">
        <v>9337</v>
      </c>
      <c r="H55" s="21" t="s">
        <v>5208</v>
      </c>
      <c r="I55" s="1"/>
      <c r="J55" s="15"/>
      <c r="K55" s="15">
        <f t="shared" si="0"/>
        <v>27</v>
      </c>
    </row>
    <row r="56" spans="1:11" x14ac:dyDescent="0.25">
      <c r="A56" s="15" t="s">
        <v>5203</v>
      </c>
      <c r="B56" s="11" t="s">
        <v>9335</v>
      </c>
      <c r="C56" s="15" t="s">
        <v>9332</v>
      </c>
      <c r="D56" s="15" t="s">
        <v>5204</v>
      </c>
      <c r="E56" s="15" t="s">
        <v>9332</v>
      </c>
      <c r="F56" s="15" t="s">
        <v>9334</v>
      </c>
      <c r="G56" s="15" t="s">
        <v>9337</v>
      </c>
      <c r="H56" s="21" t="s">
        <v>5205</v>
      </c>
      <c r="I56" s="1"/>
      <c r="J56" s="15"/>
      <c r="K56" s="15">
        <f t="shared" si="0"/>
        <v>27</v>
      </c>
    </row>
    <row r="57" spans="1:11" x14ac:dyDescent="0.25">
      <c r="A57" s="15" t="s">
        <v>5209</v>
      </c>
      <c r="B57" s="11" t="s">
        <v>9335</v>
      </c>
      <c r="C57" s="15" t="s">
        <v>9332</v>
      </c>
      <c r="D57" s="15" t="s">
        <v>5210</v>
      </c>
      <c r="E57" s="15" t="s">
        <v>9332</v>
      </c>
      <c r="F57" s="15" t="s">
        <v>9334</v>
      </c>
      <c r="G57" s="15" t="s">
        <v>9337</v>
      </c>
      <c r="H57" s="21" t="s">
        <v>5205</v>
      </c>
      <c r="I57" s="1"/>
      <c r="J57" s="15"/>
      <c r="K57" s="15">
        <f t="shared" si="0"/>
        <v>27</v>
      </c>
    </row>
    <row r="58" spans="1:11" x14ac:dyDescent="0.25">
      <c r="A58" s="15" t="s">
        <v>5872</v>
      </c>
      <c r="B58" s="11" t="s">
        <v>9335</v>
      </c>
      <c r="C58" s="15" t="s">
        <v>9332</v>
      </c>
      <c r="D58" s="15" t="s">
        <v>5247</v>
      </c>
      <c r="E58" s="15" t="s">
        <v>9332</v>
      </c>
      <c r="F58" s="15" t="s">
        <v>9334</v>
      </c>
      <c r="G58" s="15" t="s">
        <v>9337</v>
      </c>
      <c r="H58" s="21" t="s">
        <v>5205</v>
      </c>
      <c r="I58" s="1"/>
      <c r="J58" s="15"/>
      <c r="K58" s="15">
        <f t="shared" si="0"/>
        <v>27</v>
      </c>
    </row>
    <row r="59" spans="1:11" x14ac:dyDescent="0.25">
      <c r="A59" s="15" t="s">
        <v>5494</v>
      </c>
      <c r="B59" s="11" t="s">
        <v>9335</v>
      </c>
      <c r="C59" s="15" t="s">
        <v>9332</v>
      </c>
      <c r="D59" s="15" t="s">
        <v>5344</v>
      </c>
      <c r="E59" s="15" t="s">
        <v>9332</v>
      </c>
      <c r="F59" s="15" t="s">
        <v>9334</v>
      </c>
      <c r="G59" s="15" t="s">
        <v>9337</v>
      </c>
      <c r="H59" s="21" t="s">
        <v>5495</v>
      </c>
      <c r="I59" s="1"/>
      <c r="J59" s="15"/>
      <c r="K59" s="15">
        <f t="shared" si="0"/>
        <v>27</v>
      </c>
    </row>
    <row r="60" spans="1:11" x14ac:dyDescent="0.25">
      <c r="A60" s="15" t="s">
        <v>5864</v>
      </c>
      <c r="B60" s="11" t="s">
        <v>9335</v>
      </c>
      <c r="C60" s="15" t="s">
        <v>9332</v>
      </c>
      <c r="D60" s="15" t="s">
        <v>5865</v>
      </c>
      <c r="E60" s="15" t="s">
        <v>9332</v>
      </c>
      <c r="F60" s="15" t="s">
        <v>9334</v>
      </c>
      <c r="G60" s="15" t="s">
        <v>9337</v>
      </c>
      <c r="H60" s="21" t="s">
        <v>5866</v>
      </c>
      <c r="I60" s="1"/>
      <c r="J60" s="15"/>
      <c r="K60" s="15">
        <f t="shared" si="0"/>
        <v>27</v>
      </c>
    </row>
    <row r="61" spans="1:11" x14ac:dyDescent="0.25">
      <c r="A61" s="15" t="s">
        <v>5867</v>
      </c>
      <c r="B61" s="11" t="s">
        <v>9335</v>
      </c>
      <c r="C61" s="15" t="s">
        <v>9332</v>
      </c>
      <c r="D61" s="15" t="s">
        <v>5868</v>
      </c>
      <c r="E61" s="15" t="s">
        <v>9332</v>
      </c>
      <c r="F61" s="15" t="s">
        <v>9334</v>
      </c>
      <c r="G61" s="15" t="s">
        <v>9337</v>
      </c>
      <c r="H61" s="21" t="s">
        <v>5866</v>
      </c>
      <c r="I61" s="1"/>
      <c r="J61" s="15"/>
      <c r="K61" s="15">
        <f t="shared" si="0"/>
        <v>27</v>
      </c>
    </row>
    <row r="62" spans="1:11" x14ac:dyDescent="0.25">
      <c r="A62" s="15" t="s">
        <v>5857</v>
      </c>
      <c r="B62" s="11" t="s">
        <v>9335</v>
      </c>
      <c r="C62" s="15" t="s">
        <v>9332</v>
      </c>
      <c r="D62" s="15" t="s">
        <v>5592</v>
      </c>
      <c r="E62" s="15" t="s">
        <v>9332</v>
      </c>
      <c r="F62" s="15" t="s">
        <v>9334</v>
      </c>
      <c r="G62" s="15" t="s">
        <v>9337</v>
      </c>
      <c r="H62" s="21" t="s">
        <v>5858</v>
      </c>
      <c r="I62" s="1"/>
      <c r="J62" s="15"/>
      <c r="K62" s="15">
        <f t="shared" si="0"/>
        <v>27</v>
      </c>
    </row>
    <row r="63" spans="1:11" x14ac:dyDescent="0.25">
      <c r="A63" s="15" t="s">
        <v>5859</v>
      </c>
      <c r="B63" s="11" t="s">
        <v>9335</v>
      </c>
      <c r="C63" s="15" t="s">
        <v>9332</v>
      </c>
      <c r="D63" s="15" t="s">
        <v>5860</v>
      </c>
      <c r="E63" s="15" t="s">
        <v>9332</v>
      </c>
      <c r="F63" s="15" t="s">
        <v>9334</v>
      </c>
      <c r="G63" s="15" t="s">
        <v>9337</v>
      </c>
      <c r="H63" s="21" t="s">
        <v>5861</v>
      </c>
      <c r="I63" s="1"/>
      <c r="J63" s="15"/>
      <c r="K63" s="15">
        <f t="shared" si="0"/>
        <v>27</v>
      </c>
    </row>
    <row r="64" spans="1:11" x14ac:dyDescent="0.25">
      <c r="A64" s="15" t="s">
        <v>5871</v>
      </c>
      <c r="B64" s="11" t="s">
        <v>9335</v>
      </c>
      <c r="C64" s="15" t="s">
        <v>9332</v>
      </c>
      <c r="D64" s="15" t="s">
        <v>5432</v>
      </c>
      <c r="E64" s="15" t="s">
        <v>9332</v>
      </c>
      <c r="F64" s="15" t="s">
        <v>9334</v>
      </c>
      <c r="G64" s="15" t="s">
        <v>9337</v>
      </c>
      <c r="H64" s="21" t="s">
        <v>5861</v>
      </c>
      <c r="I64" s="1"/>
      <c r="J64" s="15"/>
      <c r="K64" s="15">
        <f t="shared" si="0"/>
        <v>27</v>
      </c>
    </row>
    <row r="65" spans="1:11" x14ac:dyDescent="0.25">
      <c r="A65" s="15" t="s">
        <v>5901</v>
      </c>
      <c r="B65" s="11" t="s">
        <v>9335</v>
      </c>
      <c r="C65" s="15" t="s">
        <v>9332</v>
      </c>
      <c r="D65" s="15" t="s">
        <v>5902</v>
      </c>
      <c r="E65" s="15" t="s">
        <v>9332</v>
      </c>
      <c r="F65" s="15" t="s">
        <v>9334</v>
      </c>
      <c r="G65" s="15" t="s">
        <v>9337</v>
      </c>
      <c r="H65" s="21" t="s">
        <v>5861</v>
      </c>
      <c r="I65" s="1"/>
      <c r="J65" s="15"/>
      <c r="K65" s="15">
        <f t="shared" si="0"/>
        <v>27</v>
      </c>
    </row>
    <row r="66" spans="1:11" x14ac:dyDescent="0.25">
      <c r="A66" s="15" t="s">
        <v>5862</v>
      </c>
      <c r="B66" s="11" t="s">
        <v>9335</v>
      </c>
      <c r="C66" s="15" t="s">
        <v>9332</v>
      </c>
      <c r="D66" s="15" t="s">
        <v>5294</v>
      </c>
      <c r="E66" s="15" t="s">
        <v>9332</v>
      </c>
      <c r="F66" s="15" t="s">
        <v>9334</v>
      </c>
      <c r="G66" s="15" t="s">
        <v>9337</v>
      </c>
      <c r="H66" s="21" t="s">
        <v>5863</v>
      </c>
      <c r="I66" s="1"/>
      <c r="J66" s="15"/>
      <c r="K66" s="15">
        <f t="shared" ref="K66:K129" si="1">LEN(H66)</f>
        <v>27</v>
      </c>
    </row>
    <row r="67" spans="1:11" x14ac:dyDescent="0.25">
      <c r="A67" s="15" t="s">
        <v>5697</v>
      </c>
      <c r="B67" s="11" t="s">
        <v>9335</v>
      </c>
      <c r="C67" s="15" t="s">
        <v>9332</v>
      </c>
      <c r="D67" s="15" t="s">
        <v>5698</v>
      </c>
      <c r="E67" s="15" t="s">
        <v>9332</v>
      </c>
      <c r="F67" s="15" t="s">
        <v>9334</v>
      </c>
      <c r="G67" s="15" t="s">
        <v>9349</v>
      </c>
      <c r="H67" s="21" t="s">
        <v>11592</v>
      </c>
      <c r="I67" s="1"/>
      <c r="J67" s="15"/>
      <c r="K67" s="15">
        <f t="shared" si="1"/>
        <v>27</v>
      </c>
    </row>
    <row r="68" spans="1:11" x14ac:dyDescent="0.25">
      <c r="A68" s="15" t="s">
        <v>5795</v>
      </c>
      <c r="B68" s="11" t="s">
        <v>9335</v>
      </c>
      <c r="C68" s="15" t="s">
        <v>9332</v>
      </c>
      <c r="D68" s="15" t="s">
        <v>1787</v>
      </c>
      <c r="E68" s="15" t="s">
        <v>9332</v>
      </c>
      <c r="F68" s="15" t="s">
        <v>9334</v>
      </c>
      <c r="G68" s="15" t="s">
        <v>9349</v>
      </c>
      <c r="H68" s="21" t="s">
        <v>11601</v>
      </c>
      <c r="I68" s="1"/>
      <c r="J68" s="15"/>
      <c r="K68" s="15">
        <f t="shared" si="1"/>
        <v>27</v>
      </c>
    </row>
    <row r="69" spans="1:11" x14ac:dyDescent="0.25">
      <c r="A69" s="15" t="s">
        <v>5397</v>
      </c>
      <c r="B69" s="11" t="s">
        <v>9335</v>
      </c>
      <c r="C69" s="15" t="s">
        <v>9332</v>
      </c>
      <c r="D69" s="15" t="s">
        <v>5398</v>
      </c>
      <c r="E69" s="15" t="s">
        <v>9332</v>
      </c>
      <c r="F69" s="15" t="s">
        <v>9334</v>
      </c>
      <c r="G69" s="15" t="s">
        <v>9349</v>
      </c>
      <c r="H69" s="21" t="s">
        <v>11605</v>
      </c>
      <c r="I69" s="1"/>
      <c r="J69" s="15"/>
      <c r="K69" s="15">
        <f t="shared" si="1"/>
        <v>27</v>
      </c>
    </row>
    <row r="70" spans="1:11" x14ac:dyDescent="0.25">
      <c r="A70" s="15" t="s">
        <v>5357</v>
      </c>
      <c r="B70" s="11" t="s">
        <v>9335</v>
      </c>
      <c r="C70" s="15" t="s">
        <v>9332</v>
      </c>
      <c r="D70" s="15" t="s">
        <v>5358</v>
      </c>
      <c r="E70" s="15" t="s">
        <v>9332</v>
      </c>
      <c r="F70" s="15" t="s">
        <v>9334</v>
      </c>
      <c r="G70" s="15" t="s">
        <v>9349</v>
      </c>
      <c r="H70" s="21" t="s">
        <v>11606</v>
      </c>
      <c r="I70" s="1"/>
      <c r="J70" s="15"/>
      <c r="K70" s="15">
        <f t="shared" si="1"/>
        <v>27</v>
      </c>
    </row>
    <row r="71" spans="1:11" x14ac:dyDescent="0.25">
      <c r="A71" s="15" t="s">
        <v>5447</v>
      </c>
      <c r="B71" s="11" t="s">
        <v>9335</v>
      </c>
      <c r="C71" s="15" t="s">
        <v>9332</v>
      </c>
      <c r="D71" s="15" t="s">
        <v>5448</v>
      </c>
      <c r="E71" s="15" t="s">
        <v>9332</v>
      </c>
      <c r="F71" s="15" t="s">
        <v>9334</v>
      </c>
      <c r="G71" s="15" t="s">
        <v>313</v>
      </c>
      <c r="H71" s="21" t="s">
        <v>5449</v>
      </c>
      <c r="I71" s="1"/>
      <c r="J71" s="15"/>
      <c r="K71" s="15">
        <f t="shared" si="1"/>
        <v>27</v>
      </c>
    </row>
    <row r="72" spans="1:11" x14ac:dyDescent="0.25">
      <c r="A72" s="15" t="s">
        <v>5690</v>
      </c>
      <c r="B72" s="11" t="s">
        <v>9335</v>
      </c>
      <c r="C72" s="15" t="s">
        <v>9332</v>
      </c>
      <c r="D72" s="15" t="s">
        <v>5691</v>
      </c>
      <c r="E72" s="15" t="s">
        <v>9332</v>
      </c>
      <c r="F72" s="15" t="s">
        <v>9334</v>
      </c>
      <c r="G72" s="15" t="s">
        <v>9349</v>
      </c>
      <c r="H72" s="21" t="s">
        <v>11609</v>
      </c>
      <c r="I72" s="1"/>
      <c r="J72" s="15"/>
      <c r="K72" s="15">
        <f t="shared" si="1"/>
        <v>27</v>
      </c>
    </row>
    <row r="73" spans="1:11" x14ac:dyDescent="0.25">
      <c r="A73" s="15" t="s">
        <v>5807</v>
      </c>
      <c r="B73" s="11" t="s">
        <v>9335</v>
      </c>
      <c r="C73" s="15" t="s">
        <v>9332</v>
      </c>
      <c r="D73" s="15" t="s">
        <v>5808</v>
      </c>
      <c r="E73" s="15" t="s">
        <v>9332</v>
      </c>
      <c r="F73" s="15" t="s">
        <v>9334</v>
      </c>
      <c r="G73" s="15" t="s">
        <v>9349</v>
      </c>
      <c r="H73" s="21" t="s">
        <v>11611</v>
      </c>
      <c r="I73" s="1"/>
      <c r="J73" s="15"/>
      <c r="K73" s="15">
        <f t="shared" si="1"/>
        <v>27</v>
      </c>
    </row>
    <row r="74" spans="1:11" x14ac:dyDescent="0.25">
      <c r="A74" s="15" t="s">
        <v>5718</v>
      </c>
      <c r="B74" s="11" t="s">
        <v>9335</v>
      </c>
      <c r="C74" s="15" t="s">
        <v>9332</v>
      </c>
      <c r="D74" s="15" t="s">
        <v>5719</v>
      </c>
      <c r="E74" s="15" t="s">
        <v>9332</v>
      </c>
      <c r="F74" s="15" t="s">
        <v>9334</v>
      </c>
      <c r="G74" s="15" t="s">
        <v>9349</v>
      </c>
      <c r="H74" s="21" t="s">
        <v>11612</v>
      </c>
      <c r="I74" s="1"/>
      <c r="J74" s="15"/>
      <c r="K74" s="15">
        <f t="shared" si="1"/>
        <v>27</v>
      </c>
    </row>
    <row r="75" spans="1:11" x14ac:dyDescent="0.25">
      <c r="A75" s="15" t="s">
        <v>5877</v>
      </c>
      <c r="B75" s="11" t="s">
        <v>9335</v>
      </c>
      <c r="C75" s="15" t="s">
        <v>9332</v>
      </c>
      <c r="D75" s="15" t="s">
        <v>3354</v>
      </c>
      <c r="E75" s="15" t="s">
        <v>9332</v>
      </c>
      <c r="F75" s="15" t="s">
        <v>9334</v>
      </c>
      <c r="G75" s="15" t="s">
        <v>9349</v>
      </c>
      <c r="H75" s="21" t="s">
        <v>11617</v>
      </c>
      <c r="I75" s="1"/>
      <c r="J75" s="15"/>
      <c r="K75" s="15">
        <f t="shared" si="1"/>
        <v>27</v>
      </c>
    </row>
    <row r="76" spans="1:11" x14ac:dyDescent="0.25">
      <c r="A76" s="15" t="s">
        <v>5445</v>
      </c>
      <c r="B76" s="11" t="s">
        <v>9335</v>
      </c>
      <c r="C76" s="15" t="s">
        <v>9332</v>
      </c>
      <c r="D76" s="15" t="s">
        <v>5221</v>
      </c>
      <c r="E76" s="15" t="s">
        <v>9332</v>
      </c>
      <c r="F76" s="15" t="s">
        <v>9334</v>
      </c>
      <c r="G76" s="15" t="s">
        <v>313</v>
      </c>
      <c r="H76" s="21" t="s">
        <v>5446</v>
      </c>
      <c r="I76" s="1"/>
      <c r="J76" s="15"/>
      <c r="K76" s="15">
        <f t="shared" si="1"/>
        <v>27</v>
      </c>
    </row>
    <row r="77" spans="1:11" x14ac:dyDescent="0.25">
      <c r="A77" s="15" t="s">
        <v>5786</v>
      </c>
      <c r="B77" s="11" t="s">
        <v>9335</v>
      </c>
      <c r="C77" s="15" t="s">
        <v>9332</v>
      </c>
      <c r="D77" s="15" t="s">
        <v>5787</v>
      </c>
      <c r="E77" s="15" t="s">
        <v>9332</v>
      </c>
      <c r="F77" s="15" t="s">
        <v>9334</v>
      </c>
      <c r="G77" s="15" t="s">
        <v>313</v>
      </c>
      <c r="H77" s="21" t="s">
        <v>5446</v>
      </c>
      <c r="I77" s="1"/>
      <c r="J77" s="15"/>
      <c r="K77" s="15">
        <f t="shared" si="1"/>
        <v>27</v>
      </c>
    </row>
    <row r="78" spans="1:11" x14ac:dyDescent="0.25">
      <c r="A78" s="15" t="s">
        <v>5803</v>
      </c>
      <c r="B78" s="11" t="s">
        <v>9335</v>
      </c>
      <c r="C78" s="15" t="s">
        <v>9332</v>
      </c>
      <c r="D78" s="15" t="s">
        <v>5804</v>
      </c>
      <c r="E78" s="15" t="s">
        <v>9332</v>
      </c>
      <c r="F78" s="15" t="s">
        <v>9334</v>
      </c>
      <c r="G78" s="15" t="s">
        <v>9349</v>
      </c>
      <c r="H78" s="21" t="s">
        <v>11621</v>
      </c>
      <c r="I78" s="1"/>
      <c r="J78" s="15"/>
      <c r="K78" s="15">
        <f t="shared" si="1"/>
        <v>27</v>
      </c>
    </row>
    <row r="79" spans="1:11" x14ac:dyDescent="0.25">
      <c r="A79" s="15" t="s">
        <v>5395</v>
      </c>
      <c r="B79" s="11" t="s">
        <v>9335</v>
      </c>
      <c r="C79" s="15" t="s">
        <v>9332</v>
      </c>
      <c r="D79" s="15" t="s">
        <v>1787</v>
      </c>
      <c r="E79" s="15" t="s">
        <v>9332</v>
      </c>
      <c r="F79" s="15" t="s">
        <v>9334</v>
      </c>
      <c r="G79" s="15" t="s">
        <v>9349</v>
      </c>
      <c r="H79" s="21" t="s">
        <v>11625</v>
      </c>
      <c r="I79" s="1"/>
      <c r="J79" s="15"/>
      <c r="K79" s="15">
        <f t="shared" si="1"/>
        <v>27</v>
      </c>
    </row>
    <row r="80" spans="1:11" x14ac:dyDescent="0.25">
      <c r="A80" s="15" t="s">
        <v>5797</v>
      </c>
      <c r="B80" s="11" t="s">
        <v>9335</v>
      </c>
      <c r="C80" s="15" t="s">
        <v>9332</v>
      </c>
      <c r="D80" s="15" t="s">
        <v>5798</v>
      </c>
      <c r="E80" s="15" t="s">
        <v>9332</v>
      </c>
      <c r="F80" s="15" t="s">
        <v>9334</v>
      </c>
      <c r="G80" s="15" t="s">
        <v>9349</v>
      </c>
      <c r="H80" s="21" t="s">
        <v>11629</v>
      </c>
      <c r="I80" s="1"/>
      <c r="J80" s="15"/>
      <c r="K80" s="15">
        <f t="shared" si="1"/>
        <v>27</v>
      </c>
    </row>
    <row r="81" spans="1:11" x14ac:dyDescent="0.25">
      <c r="A81" s="15" t="s">
        <v>5542</v>
      </c>
      <c r="B81" s="11" t="s">
        <v>9335</v>
      </c>
      <c r="C81" s="15" t="s">
        <v>9332</v>
      </c>
      <c r="D81" s="15" t="s">
        <v>4299</v>
      </c>
      <c r="E81" s="15" t="s">
        <v>9332</v>
      </c>
      <c r="F81" s="15" t="s">
        <v>9334</v>
      </c>
      <c r="G81" s="15" t="s">
        <v>313</v>
      </c>
      <c r="H81" s="21" t="s">
        <v>5543</v>
      </c>
      <c r="I81" s="1"/>
      <c r="J81" s="15"/>
      <c r="K81" s="15">
        <f t="shared" si="1"/>
        <v>27</v>
      </c>
    </row>
    <row r="82" spans="1:11" x14ac:dyDescent="0.25">
      <c r="A82" s="15" t="s">
        <v>5811</v>
      </c>
      <c r="B82" s="11" t="s">
        <v>9335</v>
      </c>
      <c r="C82" s="15" t="s">
        <v>9332</v>
      </c>
      <c r="D82" s="15" t="s">
        <v>581</v>
      </c>
      <c r="E82" s="15" t="s">
        <v>9332</v>
      </c>
      <c r="F82" s="15" t="s">
        <v>9334</v>
      </c>
      <c r="G82" s="15" t="s">
        <v>313</v>
      </c>
      <c r="H82" s="21" t="s">
        <v>5543</v>
      </c>
      <c r="I82" s="1"/>
      <c r="J82" s="15"/>
      <c r="K82" s="15">
        <f t="shared" si="1"/>
        <v>27</v>
      </c>
    </row>
    <row r="83" spans="1:11" x14ac:dyDescent="0.25">
      <c r="A83" s="15" t="s">
        <v>5800</v>
      </c>
      <c r="B83" s="11" t="s">
        <v>9335</v>
      </c>
      <c r="C83" s="15" t="s">
        <v>9332</v>
      </c>
      <c r="D83" s="15" t="s">
        <v>5801</v>
      </c>
      <c r="E83" s="15" t="s">
        <v>9332</v>
      </c>
      <c r="F83" s="15" t="s">
        <v>9334</v>
      </c>
      <c r="G83" s="15" t="s">
        <v>9349</v>
      </c>
      <c r="H83" s="21" t="s">
        <v>11642</v>
      </c>
      <c r="I83" s="1"/>
      <c r="J83" s="15"/>
      <c r="K83" s="15">
        <f t="shared" si="1"/>
        <v>27</v>
      </c>
    </row>
    <row r="84" spans="1:11" x14ac:dyDescent="0.25">
      <c r="A84" s="15" t="s">
        <v>5290</v>
      </c>
      <c r="B84" s="11" t="s">
        <v>9335</v>
      </c>
      <c r="C84" s="15" t="s">
        <v>9332</v>
      </c>
      <c r="D84" s="15" t="s">
        <v>5291</v>
      </c>
      <c r="E84" s="15" t="s">
        <v>9332</v>
      </c>
      <c r="F84" s="15" t="s">
        <v>9334</v>
      </c>
      <c r="G84" s="15" t="s">
        <v>313</v>
      </c>
      <c r="H84" s="21" t="s">
        <v>5292</v>
      </c>
      <c r="I84" s="1"/>
      <c r="J84" s="15"/>
      <c r="K84" s="15">
        <f t="shared" si="1"/>
        <v>27</v>
      </c>
    </row>
    <row r="85" spans="1:11" x14ac:dyDescent="0.25">
      <c r="A85" s="15" t="s">
        <v>5304</v>
      </c>
      <c r="B85" s="11" t="s">
        <v>9335</v>
      </c>
      <c r="C85" s="15" t="s">
        <v>9332</v>
      </c>
      <c r="D85" s="15" t="s">
        <v>5305</v>
      </c>
      <c r="E85" s="15" t="s">
        <v>9332</v>
      </c>
      <c r="F85" s="15" t="s">
        <v>9334</v>
      </c>
      <c r="G85" s="15" t="s">
        <v>313</v>
      </c>
      <c r="H85" s="21" t="s">
        <v>5292</v>
      </c>
      <c r="I85" s="1"/>
      <c r="J85" s="15"/>
      <c r="K85" s="15">
        <f t="shared" si="1"/>
        <v>27</v>
      </c>
    </row>
    <row r="86" spans="1:11" x14ac:dyDescent="0.25">
      <c r="A86" s="15" t="s">
        <v>5783</v>
      </c>
      <c r="B86" s="11" t="s">
        <v>9335</v>
      </c>
      <c r="C86" s="15" t="s">
        <v>9332</v>
      </c>
      <c r="D86" s="15" t="s">
        <v>5784</v>
      </c>
      <c r="E86" s="15" t="s">
        <v>9332</v>
      </c>
      <c r="F86" s="15" t="s">
        <v>9334</v>
      </c>
      <c r="G86" s="15" t="s">
        <v>313</v>
      </c>
      <c r="H86" s="21" t="s">
        <v>5785</v>
      </c>
      <c r="I86" s="1"/>
      <c r="J86" s="15"/>
      <c r="K86" s="15">
        <f t="shared" si="1"/>
        <v>27</v>
      </c>
    </row>
    <row r="87" spans="1:11" x14ac:dyDescent="0.25">
      <c r="A87" s="15" t="s">
        <v>5553</v>
      </c>
      <c r="B87" s="11" t="s">
        <v>9335</v>
      </c>
      <c r="C87" s="15" t="s">
        <v>9332</v>
      </c>
      <c r="D87" s="15" t="s">
        <v>5554</v>
      </c>
      <c r="E87" s="15" t="s">
        <v>9332</v>
      </c>
      <c r="F87" s="15" t="s">
        <v>9334</v>
      </c>
      <c r="G87" s="15" t="s">
        <v>313</v>
      </c>
      <c r="H87" s="21" t="s">
        <v>5555</v>
      </c>
      <c r="I87" s="1"/>
      <c r="J87" s="15"/>
      <c r="K87" s="15">
        <f t="shared" si="1"/>
        <v>27</v>
      </c>
    </row>
    <row r="88" spans="1:11" x14ac:dyDescent="0.25">
      <c r="A88" s="15" t="s">
        <v>5306</v>
      </c>
      <c r="B88" s="11" t="s">
        <v>9335</v>
      </c>
      <c r="C88" s="15" t="s">
        <v>9332</v>
      </c>
      <c r="D88" s="15" t="s">
        <v>5307</v>
      </c>
      <c r="E88" s="15" t="s">
        <v>9332</v>
      </c>
      <c r="F88" s="15" t="s">
        <v>9334</v>
      </c>
      <c r="G88" s="15" t="s">
        <v>313</v>
      </c>
      <c r="H88" s="21" t="s">
        <v>5308</v>
      </c>
      <c r="I88" s="1"/>
      <c r="J88" s="15"/>
      <c r="K88" s="15">
        <f t="shared" si="1"/>
        <v>27</v>
      </c>
    </row>
    <row r="89" spans="1:11" x14ac:dyDescent="0.25">
      <c r="A89" s="15" t="s">
        <v>5711</v>
      </c>
      <c r="B89" s="11" t="s">
        <v>9335</v>
      </c>
      <c r="C89" s="15" t="s">
        <v>9332</v>
      </c>
      <c r="D89" s="15" t="s">
        <v>5586</v>
      </c>
      <c r="E89" s="15" t="s">
        <v>9332</v>
      </c>
      <c r="F89" s="15" t="s">
        <v>9334</v>
      </c>
      <c r="G89" s="15" t="s">
        <v>9337</v>
      </c>
      <c r="H89" s="21" t="s">
        <v>10999</v>
      </c>
      <c r="I89" s="1"/>
      <c r="J89" s="15"/>
      <c r="K89" s="15">
        <f t="shared" si="1"/>
        <v>26</v>
      </c>
    </row>
    <row r="90" spans="1:11" x14ac:dyDescent="0.25">
      <c r="A90" s="15" t="s">
        <v>5331</v>
      </c>
      <c r="B90" s="11" t="s">
        <v>9335</v>
      </c>
      <c r="C90" s="15" t="s">
        <v>9332</v>
      </c>
      <c r="D90" s="15" t="s">
        <v>5332</v>
      </c>
      <c r="E90" s="15" t="s">
        <v>9332</v>
      </c>
      <c r="F90" s="15" t="s">
        <v>9334</v>
      </c>
      <c r="G90" s="15" t="s">
        <v>9337</v>
      </c>
      <c r="H90" s="21" t="s">
        <v>11066</v>
      </c>
      <c r="I90" s="1"/>
      <c r="J90" s="15"/>
      <c r="K90" s="15">
        <f t="shared" si="1"/>
        <v>26</v>
      </c>
    </row>
    <row r="91" spans="1:11" x14ac:dyDescent="0.25">
      <c r="A91" s="15" t="s">
        <v>5745</v>
      </c>
      <c r="B91" s="11" t="s">
        <v>9335</v>
      </c>
      <c r="C91" s="15" t="s">
        <v>9332</v>
      </c>
      <c r="D91" s="15" t="s">
        <v>5294</v>
      </c>
      <c r="E91" s="15" t="s">
        <v>9332</v>
      </c>
      <c r="F91" s="15" t="s">
        <v>9334</v>
      </c>
      <c r="G91" s="15" t="s">
        <v>9337</v>
      </c>
      <c r="H91" s="21" t="s">
        <v>11066</v>
      </c>
      <c r="I91" s="1"/>
      <c r="J91" s="15"/>
      <c r="K91" s="15">
        <f t="shared" si="1"/>
        <v>26</v>
      </c>
    </row>
    <row r="92" spans="1:11" x14ac:dyDescent="0.25">
      <c r="A92" s="15" t="s">
        <v>5782</v>
      </c>
      <c r="B92" s="11" t="s">
        <v>9335</v>
      </c>
      <c r="C92" s="15" t="s">
        <v>9332</v>
      </c>
      <c r="D92" s="15" t="s">
        <v>5344</v>
      </c>
      <c r="E92" s="15" t="s">
        <v>9332</v>
      </c>
      <c r="F92" s="15" t="s">
        <v>9334</v>
      </c>
      <c r="G92" s="15" t="s">
        <v>9337</v>
      </c>
      <c r="H92" s="21" t="s">
        <v>11066</v>
      </c>
      <c r="I92" s="1"/>
      <c r="J92" s="15"/>
      <c r="K92" s="15">
        <f t="shared" si="1"/>
        <v>26</v>
      </c>
    </row>
    <row r="93" spans="1:11" x14ac:dyDescent="0.25">
      <c r="A93" s="15" t="s">
        <v>5848</v>
      </c>
      <c r="B93" s="11" t="s">
        <v>9335</v>
      </c>
      <c r="C93" s="15" t="s">
        <v>9332</v>
      </c>
      <c r="D93" s="15" t="s">
        <v>5849</v>
      </c>
      <c r="E93" s="15" t="s">
        <v>9332</v>
      </c>
      <c r="F93" s="15" t="s">
        <v>9334</v>
      </c>
      <c r="G93" s="15" t="s">
        <v>9337</v>
      </c>
      <c r="H93" s="21" t="s">
        <v>11087</v>
      </c>
      <c r="I93" s="1"/>
      <c r="J93" s="15"/>
      <c r="K93" s="15">
        <f t="shared" si="1"/>
        <v>26</v>
      </c>
    </row>
    <row r="94" spans="1:11" x14ac:dyDescent="0.25">
      <c r="A94" s="15" t="s">
        <v>5632</v>
      </c>
      <c r="B94" s="11" t="s">
        <v>9335</v>
      </c>
      <c r="C94" s="15" t="s">
        <v>9332</v>
      </c>
      <c r="D94" s="15" t="s">
        <v>3196</v>
      </c>
      <c r="E94" s="15" t="s">
        <v>9332</v>
      </c>
      <c r="F94" s="15" t="s">
        <v>9334</v>
      </c>
      <c r="G94" s="15" t="s">
        <v>9337</v>
      </c>
      <c r="H94" s="21" t="s">
        <v>11101</v>
      </c>
      <c r="I94" s="1"/>
      <c r="J94" s="15"/>
      <c r="K94" s="15">
        <f t="shared" si="1"/>
        <v>26</v>
      </c>
    </row>
    <row r="95" spans="1:11" x14ac:dyDescent="0.25">
      <c r="A95" s="15" t="s">
        <v>5644</v>
      </c>
      <c r="B95" s="11" t="s">
        <v>9335</v>
      </c>
      <c r="C95" s="15" t="s">
        <v>9332</v>
      </c>
      <c r="D95" s="15" t="s">
        <v>5645</v>
      </c>
      <c r="E95" s="15" t="s">
        <v>9332</v>
      </c>
      <c r="F95" s="15" t="s">
        <v>9334</v>
      </c>
      <c r="G95" s="15" t="s">
        <v>9337</v>
      </c>
      <c r="H95" s="21" t="s">
        <v>11101</v>
      </c>
      <c r="I95" s="1"/>
      <c r="J95" s="15"/>
      <c r="K95" s="15">
        <f t="shared" si="1"/>
        <v>26</v>
      </c>
    </row>
    <row r="96" spans="1:11" x14ac:dyDescent="0.25">
      <c r="A96" s="15" t="s">
        <v>5925</v>
      </c>
      <c r="B96" s="11" t="s">
        <v>9335</v>
      </c>
      <c r="C96" s="15" t="s">
        <v>9332</v>
      </c>
      <c r="D96" s="15" t="s">
        <v>5294</v>
      </c>
      <c r="E96" s="15" t="s">
        <v>9332</v>
      </c>
      <c r="F96" s="15" t="s">
        <v>9334</v>
      </c>
      <c r="G96" s="15" t="s">
        <v>9337</v>
      </c>
      <c r="H96" s="21" t="s">
        <v>11101</v>
      </c>
      <c r="I96" s="1"/>
      <c r="J96" s="15"/>
      <c r="K96" s="15">
        <f t="shared" si="1"/>
        <v>26</v>
      </c>
    </row>
    <row r="97" spans="1:11" x14ac:dyDescent="0.25">
      <c r="A97" s="15" t="s">
        <v>5920</v>
      </c>
      <c r="B97" s="11" t="s">
        <v>9335</v>
      </c>
      <c r="C97" s="15" t="s">
        <v>9332</v>
      </c>
      <c r="D97" s="15" t="s">
        <v>5911</v>
      </c>
      <c r="E97" s="15" t="s">
        <v>9332</v>
      </c>
      <c r="F97" s="15" t="s">
        <v>9334</v>
      </c>
      <c r="G97" s="15" t="s">
        <v>9337</v>
      </c>
      <c r="H97" s="21" t="s">
        <v>11102</v>
      </c>
      <c r="I97" s="1"/>
      <c r="J97" s="15"/>
      <c r="K97" s="15">
        <f t="shared" si="1"/>
        <v>26</v>
      </c>
    </row>
    <row r="98" spans="1:11" x14ac:dyDescent="0.25">
      <c r="A98" s="15" t="s">
        <v>5775</v>
      </c>
      <c r="B98" s="11" t="s">
        <v>9335</v>
      </c>
      <c r="C98" s="15" t="s">
        <v>9332</v>
      </c>
      <c r="D98" s="15" t="s">
        <v>5192</v>
      </c>
      <c r="E98" s="15" t="s">
        <v>9332</v>
      </c>
      <c r="F98" s="15" t="s">
        <v>9334</v>
      </c>
      <c r="G98" s="15" t="s">
        <v>9336</v>
      </c>
      <c r="H98" s="21" t="s">
        <v>11110</v>
      </c>
      <c r="I98" s="1"/>
      <c r="J98" s="15"/>
      <c r="K98" s="15">
        <f t="shared" si="1"/>
        <v>26</v>
      </c>
    </row>
    <row r="99" spans="1:11" x14ac:dyDescent="0.25">
      <c r="A99" s="15" t="s">
        <v>5758</v>
      </c>
      <c r="B99" s="11" t="s">
        <v>9335</v>
      </c>
      <c r="C99" s="15" t="s">
        <v>9332</v>
      </c>
      <c r="D99" s="15" t="s">
        <v>5590</v>
      </c>
      <c r="E99" s="15" t="s">
        <v>9332</v>
      </c>
      <c r="F99" s="15" t="s">
        <v>9334</v>
      </c>
      <c r="G99" s="15" t="s">
        <v>9337</v>
      </c>
      <c r="H99" s="21" t="s">
        <v>11127</v>
      </c>
      <c r="I99" s="1"/>
      <c r="J99" s="15"/>
      <c r="K99" s="15">
        <f t="shared" si="1"/>
        <v>26</v>
      </c>
    </row>
    <row r="100" spans="1:11" x14ac:dyDescent="0.25">
      <c r="A100" s="15" t="s">
        <v>5651</v>
      </c>
      <c r="B100" s="11" t="s">
        <v>9335</v>
      </c>
      <c r="C100" s="15" t="s">
        <v>9332</v>
      </c>
      <c r="D100" s="15" t="s">
        <v>5294</v>
      </c>
      <c r="E100" s="15" t="s">
        <v>9332</v>
      </c>
      <c r="F100" s="15" t="s">
        <v>9334</v>
      </c>
      <c r="G100" s="15" t="s">
        <v>9337</v>
      </c>
      <c r="H100" s="21" t="s">
        <v>11128</v>
      </c>
      <c r="I100" s="1"/>
      <c r="J100" s="15"/>
      <c r="K100" s="15">
        <f t="shared" si="1"/>
        <v>26</v>
      </c>
    </row>
    <row r="101" spans="1:11" x14ac:dyDescent="0.25">
      <c r="A101" s="15" t="s">
        <v>5652</v>
      </c>
      <c r="B101" s="11" t="s">
        <v>9335</v>
      </c>
      <c r="C101" s="15" t="s">
        <v>9332</v>
      </c>
      <c r="D101" s="15" t="s">
        <v>5247</v>
      </c>
      <c r="E101" s="15" t="s">
        <v>9332</v>
      </c>
      <c r="F101" s="15" t="s">
        <v>9334</v>
      </c>
      <c r="G101" s="15" t="s">
        <v>9337</v>
      </c>
      <c r="H101" s="21" t="s">
        <v>11128</v>
      </c>
      <c r="I101" s="1"/>
      <c r="J101" s="15"/>
      <c r="K101" s="15">
        <f t="shared" si="1"/>
        <v>26</v>
      </c>
    </row>
    <row r="102" spans="1:11" x14ac:dyDescent="0.25">
      <c r="A102" s="15" t="s">
        <v>5850</v>
      </c>
      <c r="B102" s="11" t="s">
        <v>9335</v>
      </c>
      <c r="C102" s="15" t="s">
        <v>9332</v>
      </c>
      <c r="D102" s="15" t="s">
        <v>5249</v>
      </c>
      <c r="E102" s="15" t="s">
        <v>9332</v>
      </c>
      <c r="F102" s="15" t="s">
        <v>9334</v>
      </c>
      <c r="G102" s="15" t="s">
        <v>9337</v>
      </c>
      <c r="H102" s="21" t="s">
        <v>11131</v>
      </c>
      <c r="I102" s="1"/>
      <c r="J102" s="15"/>
      <c r="K102" s="15">
        <f t="shared" si="1"/>
        <v>26</v>
      </c>
    </row>
    <row r="103" spans="1:11" x14ac:dyDescent="0.25">
      <c r="A103" s="15" t="s">
        <v>5431</v>
      </c>
      <c r="B103" s="11" t="s">
        <v>9335</v>
      </c>
      <c r="C103" s="15" t="s">
        <v>9332</v>
      </c>
      <c r="D103" s="15" t="s">
        <v>5432</v>
      </c>
      <c r="E103" s="15" t="s">
        <v>9332</v>
      </c>
      <c r="F103" s="15" t="s">
        <v>9334</v>
      </c>
      <c r="G103" s="15" t="s">
        <v>9337</v>
      </c>
      <c r="H103" s="21" t="s">
        <v>11142</v>
      </c>
      <c r="I103" s="1"/>
      <c r="J103" s="15"/>
      <c r="K103" s="15">
        <f t="shared" si="1"/>
        <v>26</v>
      </c>
    </row>
    <row r="104" spans="1:11" x14ac:dyDescent="0.25">
      <c r="A104" s="15" t="s">
        <v>5285</v>
      </c>
      <c r="B104" s="11" t="s">
        <v>9335</v>
      </c>
      <c r="C104" s="15" t="s">
        <v>9332</v>
      </c>
      <c r="D104" s="15" t="s">
        <v>5286</v>
      </c>
      <c r="E104" s="15" t="s">
        <v>9332</v>
      </c>
      <c r="F104" s="15" t="s">
        <v>9334</v>
      </c>
      <c r="G104" s="15" t="s">
        <v>9337</v>
      </c>
      <c r="H104" s="21" t="s">
        <v>11143</v>
      </c>
      <c r="I104" s="1"/>
      <c r="J104" s="15"/>
      <c r="K104" s="15">
        <f t="shared" si="1"/>
        <v>26</v>
      </c>
    </row>
    <row r="105" spans="1:11" x14ac:dyDescent="0.25">
      <c r="A105" s="15" t="s">
        <v>5287</v>
      </c>
      <c r="B105" s="11" t="s">
        <v>9335</v>
      </c>
      <c r="C105" s="15" t="s">
        <v>9332</v>
      </c>
      <c r="D105" s="15" t="s">
        <v>5288</v>
      </c>
      <c r="E105" s="15" t="s">
        <v>9332</v>
      </c>
      <c r="F105" s="15" t="s">
        <v>9334</v>
      </c>
      <c r="G105" s="15" t="s">
        <v>9337</v>
      </c>
      <c r="H105" s="21" t="s">
        <v>11143</v>
      </c>
      <c r="I105" s="1"/>
      <c r="J105" s="15"/>
      <c r="K105" s="15">
        <f t="shared" si="1"/>
        <v>26</v>
      </c>
    </row>
    <row r="106" spans="1:11" x14ac:dyDescent="0.25">
      <c r="A106" s="15" t="s">
        <v>5753</v>
      </c>
      <c r="B106" s="11" t="s">
        <v>9335</v>
      </c>
      <c r="C106" s="15" t="s">
        <v>9332</v>
      </c>
      <c r="D106" s="15" t="s">
        <v>5294</v>
      </c>
      <c r="E106" s="15" t="s">
        <v>9332</v>
      </c>
      <c r="F106" s="15" t="s">
        <v>9334</v>
      </c>
      <c r="G106" s="15" t="s">
        <v>9337</v>
      </c>
      <c r="H106" s="21" t="s">
        <v>11144</v>
      </c>
      <c r="I106" s="1"/>
      <c r="J106" s="15"/>
      <c r="K106" s="15">
        <f t="shared" si="1"/>
        <v>26</v>
      </c>
    </row>
    <row r="107" spans="1:11" x14ac:dyDescent="0.25">
      <c r="A107" s="15" t="s">
        <v>5754</v>
      </c>
      <c r="B107" s="11" t="s">
        <v>9335</v>
      </c>
      <c r="C107" s="15" t="s">
        <v>9332</v>
      </c>
      <c r="D107" s="15" t="s">
        <v>5247</v>
      </c>
      <c r="E107" s="15" t="s">
        <v>9332</v>
      </c>
      <c r="F107" s="15" t="s">
        <v>9334</v>
      </c>
      <c r="G107" s="15" t="s">
        <v>9337</v>
      </c>
      <c r="H107" s="21" t="s">
        <v>11144</v>
      </c>
      <c r="I107" s="1"/>
      <c r="J107" s="15"/>
      <c r="K107" s="15">
        <f t="shared" si="1"/>
        <v>26</v>
      </c>
    </row>
    <row r="108" spans="1:11" x14ac:dyDescent="0.25">
      <c r="A108" s="15" t="s">
        <v>5700</v>
      </c>
      <c r="B108" s="11" t="s">
        <v>9335</v>
      </c>
      <c r="C108" s="15" t="s">
        <v>9332</v>
      </c>
      <c r="D108" s="15" t="s">
        <v>5701</v>
      </c>
      <c r="E108" s="15" t="s">
        <v>9332</v>
      </c>
      <c r="F108" s="15" t="s">
        <v>9334</v>
      </c>
      <c r="G108" s="15" t="s">
        <v>9336</v>
      </c>
      <c r="H108" s="21" t="s">
        <v>11169</v>
      </c>
      <c r="I108" s="1"/>
      <c r="J108" s="15"/>
      <c r="K108" s="15">
        <f t="shared" si="1"/>
        <v>26</v>
      </c>
    </row>
    <row r="109" spans="1:11" x14ac:dyDescent="0.25">
      <c r="A109" s="15" t="s">
        <v>5343</v>
      </c>
      <c r="B109" s="11" t="s">
        <v>9335</v>
      </c>
      <c r="C109" s="15" t="s">
        <v>9332</v>
      </c>
      <c r="D109" s="15" t="s">
        <v>5344</v>
      </c>
      <c r="E109" s="15" t="s">
        <v>9332</v>
      </c>
      <c r="F109" s="15" t="s">
        <v>9334</v>
      </c>
      <c r="G109" s="15" t="s">
        <v>9337</v>
      </c>
      <c r="H109" s="21" t="s">
        <v>11179</v>
      </c>
      <c r="I109" s="1"/>
      <c r="J109" s="15"/>
      <c r="K109" s="15">
        <f t="shared" si="1"/>
        <v>26</v>
      </c>
    </row>
    <row r="110" spans="1:11" x14ac:dyDescent="0.25">
      <c r="A110" s="15" t="s">
        <v>5429</v>
      </c>
      <c r="B110" s="11" t="s">
        <v>9335</v>
      </c>
      <c r="C110" s="15" t="s">
        <v>9332</v>
      </c>
      <c r="D110" s="15" t="s">
        <v>793</v>
      </c>
      <c r="E110" s="15" t="s">
        <v>9332</v>
      </c>
      <c r="F110" s="15" t="s">
        <v>9334</v>
      </c>
      <c r="G110" s="15" t="s">
        <v>313</v>
      </c>
      <c r="H110" s="21" t="s">
        <v>5430</v>
      </c>
      <c r="I110" s="1"/>
      <c r="J110" s="15"/>
      <c r="K110" s="15">
        <f t="shared" si="1"/>
        <v>26</v>
      </c>
    </row>
    <row r="111" spans="1:11" x14ac:dyDescent="0.25">
      <c r="A111" s="15" t="s">
        <v>5426</v>
      </c>
      <c r="B111" s="11" t="s">
        <v>9335</v>
      </c>
      <c r="C111" s="15" t="s">
        <v>9332</v>
      </c>
      <c r="D111" s="15" t="s">
        <v>5427</v>
      </c>
      <c r="E111" s="15" t="s">
        <v>9332</v>
      </c>
      <c r="F111" s="15" t="s">
        <v>9334</v>
      </c>
      <c r="G111" s="15" t="s">
        <v>313</v>
      </c>
      <c r="H111" s="21" t="s">
        <v>5428</v>
      </c>
      <c r="I111" s="1"/>
      <c r="J111" s="15"/>
      <c r="K111" s="15">
        <f t="shared" si="1"/>
        <v>26</v>
      </c>
    </row>
    <row r="112" spans="1:11" x14ac:dyDescent="0.25">
      <c r="A112" s="15" t="s">
        <v>5360</v>
      </c>
      <c r="B112" s="11" t="s">
        <v>9335</v>
      </c>
      <c r="C112" s="15" t="s">
        <v>9332</v>
      </c>
      <c r="D112" s="15" t="s">
        <v>5361</v>
      </c>
      <c r="E112" s="15" t="s">
        <v>9332</v>
      </c>
      <c r="F112" s="15" t="s">
        <v>9334</v>
      </c>
      <c r="G112" s="15" t="s">
        <v>313</v>
      </c>
      <c r="H112" s="21" t="s">
        <v>5362</v>
      </c>
      <c r="I112" s="1"/>
      <c r="J112" s="15"/>
      <c r="K112" s="15">
        <f t="shared" si="1"/>
        <v>26</v>
      </c>
    </row>
    <row r="113" spans="1:11" x14ac:dyDescent="0.25">
      <c r="A113" s="15" t="s">
        <v>5363</v>
      </c>
      <c r="B113" s="11" t="s">
        <v>9335</v>
      </c>
      <c r="C113" s="15" t="s">
        <v>9332</v>
      </c>
      <c r="D113" s="15" t="s">
        <v>5364</v>
      </c>
      <c r="E113" s="15" t="s">
        <v>9332</v>
      </c>
      <c r="F113" s="15" t="s">
        <v>9334</v>
      </c>
      <c r="G113" s="15" t="s">
        <v>313</v>
      </c>
      <c r="H113" s="21" t="s">
        <v>5362</v>
      </c>
      <c r="I113" s="1"/>
      <c r="J113" s="15"/>
      <c r="K113" s="15">
        <f t="shared" si="1"/>
        <v>26</v>
      </c>
    </row>
    <row r="114" spans="1:11" x14ac:dyDescent="0.25">
      <c r="A114" s="15" t="s">
        <v>5408</v>
      </c>
      <c r="B114" s="11" t="s">
        <v>9335</v>
      </c>
      <c r="C114" s="15" t="s">
        <v>9332</v>
      </c>
      <c r="D114" s="15" t="s">
        <v>5409</v>
      </c>
      <c r="E114" s="15" t="s">
        <v>9332</v>
      </c>
      <c r="F114" s="15" t="s">
        <v>9334</v>
      </c>
      <c r="G114" s="15" t="s">
        <v>313</v>
      </c>
      <c r="H114" s="21" t="s">
        <v>5362</v>
      </c>
      <c r="I114" s="1"/>
      <c r="J114" s="15"/>
      <c r="K114" s="15">
        <f t="shared" si="1"/>
        <v>26</v>
      </c>
    </row>
    <row r="115" spans="1:11" ht="15.75" x14ac:dyDescent="0.25">
      <c r="A115" s="15" t="s">
        <v>8101</v>
      </c>
      <c r="B115" s="11" t="s">
        <v>9333</v>
      </c>
      <c r="C115" s="15" t="s">
        <v>7618</v>
      </c>
      <c r="D115" s="15" t="s">
        <v>4349</v>
      </c>
      <c r="E115" s="15" t="s">
        <v>8102</v>
      </c>
      <c r="F115" s="15" t="s">
        <v>9334</v>
      </c>
      <c r="G115" s="15"/>
      <c r="H115" s="21" t="s">
        <v>10427</v>
      </c>
      <c r="I115" s="1"/>
      <c r="J115" s="12" t="s">
        <v>9332</v>
      </c>
      <c r="K115" s="15">
        <f t="shared" si="1"/>
        <v>26</v>
      </c>
    </row>
    <row r="116" spans="1:11" x14ac:dyDescent="0.25">
      <c r="A116" s="15" t="s">
        <v>5940</v>
      </c>
      <c r="B116" s="11" t="s">
        <v>9335</v>
      </c>
      <c r="C116" s="15" t="s">
        <v>9332</v>
      </c>
      <c r="D116" s="15" t="s">
        <v>5941</v>
      </c>
      <c r="E116" s="15" t="s">
        <v>9332</v>
      </c>
      <c r="F116" s="15" t="s">
        <v>9334</v>
      </c>
      <c r="G116" s="15" t="s">
        <v>9367</v>
      </c>
      <c r="H116" s="21" t="s">
        <v>5942</v>
      </c>
      <c r="I116" s="1"/>
      <c r="J116" s="15"/>
      <c r="K116" s="15">
        <f t="shared" si="1"/>
        <v>26</v>
      </c>
    </row>
    <row r="117" spans="1:11" x14ac:dyDescent="0.25">
      <c r="A117" s="11" t="s">
        <v>15324</v>
      </c>
      <c r="B117" s="11" t="s">
        <v>15324</v>
      </c>
      <c r="C117" s="15"/>
      <c r="D117" s="15" t="s">
        <v>11866</v>
      </c>
      <c r="E117" s="15" t="s">
        <v>14535</v>
      </c>
      <c r="F117" s="15" t="s">
        <v>612</v>
      </c>
      <c r="G117" s="15"/>
      <c r="H117" s="21" t="s">
        <v>14536</v>
      </c>
      <c r="I117" s="1"/>
      <c r="J117" s="15" t="s">
        <v>14537</v>
      </c>
      <c r="K117" s="15">
        <f t="shared" si="1"/>
        <v>25</v>
      </c>
    </row>
    <row r="118" spans="1:11" x14ac:dyDescent="0.25">
      <c r="A118" s="11" t="s">
        <v>15324</v>
      </c>
      <c r="B118" s="11" t="s">
        <v>15324</v>
      </c>
      <c r="C118" s="15"/>
      <c r="D118" s="15" t="s">
        <v>13526</v>
      </c>
      <c r="E118" s="15" t="s">
        <v>13527</v>
      </c>
      <c r="F118" s="15" t="s">
        <v>11737</v>
      </c>
      <c r="G118" s="15"/>
      <c r="H118" s="21" t="s">
        <v>13528</v>
      </c>
      <c r="I118" s="1"/>
      <c r="J118" s="15" t="s">
        <v>13529</v>
      </c>
      <c r="K118" s="15">
        <f t="shared" si="1"/>
        <v>25</v>
      </c>
    </row>
    <row r="119" spans="1:11" x14ac:dyDescent="0.25">
      <c r="A119" s="11" t="s">
        <v>15324</v>
      </c>
      <c r="B119" s="11" t="s">
        <v>15324</v>
      </c>
      <c r="C119" s="15"/>
      <c r="D119" s="15" t="s">
        <v>12300</v>
      </c>
      <c r="E119" s="15" t="s">
        <v>15286</v>
      </c>
      <c r="F119" s="15" t="s">
        <v>11737</v>
      </c>
      <c r="G119" s="15"/>
      <c r="H119" s="21" t="s">
        <v>15287</v>
      </c>
      <c r="I119" s="1"/>
      <c r="J119" s="15" t="s">
        <v>15235</v>
      </c>
      <c r="K119" s="15">
        <f t="shared" si="1"/>
        <v>25</v>
      </c>
    </row>
    <row r="120" spans="1:11" x14ac:dyDescent="0.25">
      <c r="A120" s="11" t="s">
        <v>15324</v>
      </c>
      <c r="B120" s="11" t="s">
        <v>15324</v>
      </c>
      <c r="C120" s="15"/>
      <c r="D120" s="15" t="s">
        <v>15041</v>
      </c>
      <c r="E120" s="15" t="s">
        <v>14988</v>
      </c>
      <c r="F120" s="15" t="s">
        <v>11737</v>
      </c>
      <c r="G120" s="15"/>
      <c r="H120" s="21" t="s">
        <v>15145</v>
      </c>
      <c r="I120" s="1"/>
      <c r="J120" s="15" t="s">
        <v>15137</v>
      </c>
      <c r="K120" s="15">
        <f t="shared" si="1"/>
        <v>25</v>
      </c>
    </row>
    <row r="121" spans="1:11" x14ac:dyDescent="0.25">
      <c r="A121" s="11" t="s">
        <v>15324</v>
      </c>
      <c r="B121" s="11" t="s">
        <v>15324</v>
      </c>
      <c r="C121" s="15"/>
      <c r="D121" s="15" t="s">
        <v>13694</v>
      </c>
      <c r="E121" s="15" t="s">
        <v>13695</v>
      </c>
      <c r="F121" s="15" t="s">
        <v>13696</v>
      </c>
      <c r="G121" s="15"/>
      <c r="H121" s="21" t="s">
        <v>13697</v>
      </c>
      <c r="I121" s="1"/>
      <c r="J121" s="15" t="s">
        <v>13693</v>
      </c>
      <c r="K121" s="15">
        <f t="shared" si="1"/>
        <v>25</v>
      </c>
    </row>
    <row r="122" spans="1:11" x14ac:dyDescent="0.25">
      <c r="A122" s="11" t="s">
        <v>15324</v>
      </c>
      <c r="B122" s="11" t="s">
        <v>15324</v>
      </c>
      <c r="C122" s="15"/>
      <c r="D122" s="15" t="s">
        <v>12181</v>
      </c>
      <c r="E122" s="15" t="s">
        <v>12182</v>
      </c>
      <c r="F122" s="15" t="s">
        <v>570</v>
      </c>
      <c r="G122" s="15"/>
      <c r="H122" s="21" t="s">
        <v>12183</v>
      </c>
      <c r="I122" s="1"/>
      <c r="J122" s="15" t="s">
        <v>12176</v>
      </c>
      <c r="K122" s="15">
        <f t="shared" si="1"/>
        <v>25</v>
      </c>
    </row>
    <row r="123" spans="1:11" x14ac:dyDescent="0.25">
      <c r="A123" s="11" t="s">
        <v>15324</v>
      </c>
      <c r="B123" s="11" t="s">
        <v>15324</v>
      </c>
      <c r="C123" s="15"/>
      <c r="D123" s="15" t="s">
        <v>15131</v>
      </c>
      <c r="E123" s="15" t="s">
        <v>14981</v>
      </c>
      <c r="F123" s="15" t="s">
        <v>985</v>
      </c>
      <c r="G123" s="15"/>
      <c r="H123" s="21" t="s">
        <v>15132</v>
      </c>
      <c r="I123" s="1"/>
      <c r="J123" s="15" t="s">
        <v>15069</v>
      </c>
      <c r="K123" s="15">
        <f t="shared" si="1"/>
        <v>25</v>
      </c>
    </row>
    <row r="124" spans="1:11" x14ac:dyDescent="0.25">
      <c r="A124" s="11" t="s">
        <v>15324</v>
      </c>
      <c r="B124" s="11" t="s">
        <v>15324</v>
      </c>
      <c r="C124" s="15"/>
      <c r="D124" s="15" t="s">
        <v>15268</v>
      </c>
      <c r="E124" s="15" t="s">
        <v>15269</v>
      </c>
      <c r="F124" s="15" t="s">
        <v>11737</v>
      </c>
      <c r="G124" s="15"/>
      <c r="H124" s="21" t="s">
        <v>15132</v>
      </c>
      <c r="I124" s="1"/>
      <c r="J124" s="15" t="s">
        <v>15235</v>
      </c>
      <c r="K124" s="15">
        <f t="shared" si="1"/>
        <v>25</v>
      </c>
    </row>
    <row r="125" spans="1:11" x14ac:dyDescent="0.25">
      <c r="A125" s="11" t="s">
        <v>15324</v>
      </c>
      <c r="B125" s="11" t="s">
        <v>15324</v>
      </c>
      <c r="C125" s="15"/>
      <c r="D125" s="15" t="s">
        <v>15126</v>
      </c>
      <c r="E125" s="15" t="s">
        <v>14988</v>
      </c>
      <c r="F125" s="15" t="s">
        <v>11737</v>
      </c>
      <c r="G125" s="15"/>
      <c r="H125" s="21" t="s">
        <v>15127</v>
      </c>
      <c r="I125" s="1"/>
      <c r="J125" s="15" t="s">
        <v>15069</v>
      </c>
      <c r="K125" s="15">
        <f t="shared" si="1"/>
        <v>25</v>
      </c>
    </row>
    <row r="126" spans="1:11" x14ac:dyDescent="0.25">
      <c r="A126" s="11" t="s">
        <v>15324</v>
      </c>
      <c r="B126" s="11" t="s">
        <v>15324</v>
      </c>
      <c r="C126" s="15"/>
      <c r="D126" s="15" t="s">
        <v>15133</v>
      </c>
      <c r="E126" s="15" t="s">
        <v>14988</v>
      </c>
      <c r="F126" s="15" t="s">
        <v>11737</v>
      </c>
      <c r="G126" s="15"/>
      <c r="H126" s="21" t="s">
        <v>15138</v>
      </c>
      <c r="I126" s="1"/>
      <c r="J126" s="15" t="s">
        <v>15137</v>
      </c>
      <c r="K126" s="15">
        <f t="shared" si="1"/>
        <v>25</v>
      </c>
    </row>
    <row r="127" spans="1:11" x14ac:dyDescent="0.25">
      <c r="A127" s="11" t="s">
        <v>15324</v>
      </c>
      <c r="B127" s="11" t="s">
        <v>15324</v>
      </c>
      <c r="C127" s="15"/>
      <c r="D127" s="15" t="s">
        <v>15144</v>
      </c>
      <c r="E127" s="15" t="s">
        <v>14988</v>
      </c>
      <c r="F127" s="15" t="s">
        <v>985</v>
      </c>
      <c r="G127" s="15"/>
      <c r="H127" s="21" t="s">
        <v>15138</v>
      </c>
      <c r="I127" s="1"/>
      <c r="J127" s="15" t="s">
        <v>15137</v>
      </c>
      <c r="K127" s="15">
        <f t="shared" si="1"/>
        <v>25</v>
      </c>
    </row>
    <row r="128" spans="1:11" x14ac:dyDescent="0.25">
      <c r="A128" s="11" t="s">
        <v>15324</v>
      </c>
      <c r="B128" s="11" t="s">
        <v>15324</v>
      </c>
      <c r="C128" s="15"/>
      <c r="D128" s="15" t="s">
        <v>12145</v>
      </c>
      <c r="E128" s="15" t="s">
        <v>12146</v>
      </c>
      <c r="F128" s="15" t="s">
        <v>54</v>
      </c>
      <c r="G128" s="15"/>
      <c r="H128" s="21" t="s">
        <v>12147</v>
      </c>
      <c r="I128" s="1"/>
      <c r="J128" s="15" t="s">
        <v>12097</v>
      </c>
      <c r="K128" s="15">
        <f t="shared" si="1"/>
        <v>25</v>
      </c>
    </row>
    <row r="129" spans="1:11" x14ac:dyDescent="0.25">
      <c r="A129" s="11" t="s">
        <v>15324</v>
      </c>
      <c r="B129" s="11" t="s">
        <v>15324</v>
      </c>
      <c r="C129" s="15"/>
      <c r="D129" s="15" t="s">
        <v>15282</v>
      </c>
      <c r="E129" s="15" t="s">
        <v>15283</v>
      </c>
      <c r="F129" s="15" t="s">
        <v>11737</v>
      </c>
      <c r="G129" s="15"/>
      <c r="H129" s="21" t="s">
        <v>15284</v>
      </c>
      <c r="I129" s="1"/>
      <c r="J129" s="15" t="s">
        <v>15235</v>
      </c>
      <c r="K129" s="15">
        <f t="shared" si="1"/>
        <v>25</v>
      </c>
    </row>
    <row r="130" spans="1:11" x14ac:dyDescent="0.25">
      <c r="A130" s="11" t="s">
        <v>15324</v>
      </c>
      <c r="B130" s="11" t="s">
        <v>15324</v>
      </c>
      <c r="C130" s="15"/>
      <c r="D130" s="15" t="s">
        <v>15279</v>
      </c>
      <c r="E130" s="15" t="s">
        <v>15280</v>
      </c>
      <c r="F130" s="15" t="s">
        <v>14985</v>
      </c>
      <c r="G130" s="15"/>
      <c r="H130" s="21" t="s">
        <v>15281</v>
      </c>
      <c r="I130" s="1"/>
      <c r="J130" s="15" t="s">
        <v>15235</v>
      </c>
      <c r="K130" s="15">
        <f t="shared" ref="K130:K193" si="2">LEN(H130)</f>
        <v>25</v>
      </c>
    </row>
    <row r="131" spans="1:11" x14ac:dyDescent="0.25">
      <c r="A131" s="11" t="s">
        <v>15324</v>
      </c>
      <c r="B131" s="11" t="s">
        <v>15324</v>
      </c>
      <c r="C131" s="15"/>
      <c r="D131" s="15" t="s">
        <v>14767</v>
      </c>
      <c r="E131" s="15" t="s">
        <v>14768</v>
      </c>
      <c r="F131" s="15" t="s">
        <v>11737</v>
      </c>
      <c r="G131" s="15"/>
      <c r="H131" s="21" t="s">
        <v>14769</v>
      </c>
      <c r="I131" s="1"/>
      <c r="J131" s="15" t="s">
        <v>14763</v>
      </c>
      <c r="K131" s="15">
        <f t="shared" si="2"/>
        <v>25</v>
      </c>
    </row>
    <row r="132" spans="1:11" x14ac:dyDescent="0.25">
      <c r="A132" s="11" t="s">
        <v>15324</v>
      </c>
      <c r="B132" s="11" t="s">
        <v>15324</v>
      </c>
      <c r="C132" s="15"/>
      <c r="D132" s="15" t="s">
        <v>15129</v>
      </c>
      <c r="E132" s="15" t="s">
        <v>14981</v>
      </c>
      <c r="F132" s="15" t="s">
        <v>14985</v>
      </c>
      <c r="G132" s="15"/>
      <c r="H132" s="21" t="s">
        <v>15130</v>
      </c>
      <c r="I132" s="1"/>
      <c r="J132" s="15" t="s">
        <v>15069</v>
      </c>
      <c r="K132" s="15">
        <f t="shared" si="2"/>
        <v>25</v>
      </c>
    </row>
    <row r="133" spans="1:11" x14ac:dyDescent="0.25">
      <c r="A133" s="11" t="s">
        <v>15324</v>
      </c>
      <c r="B133" s="11" t="s">
        <v>15324</v>
      </c>
      <c r="C133" s="15"/>
      <c r="D133" s="15" t="s">
        <v>15142</v>
      </c>
      <c r="E133" s="15" t="s">
        <v>15143</v>
      </c>
      <c r="F133" s="15" t="s">
        <v>14985</v>
      </c>
      <c r="G133" s="15"/>
      <c r="H133" s="21" t="s">
        <v>15130</v>
      </c>
      <c r="I133" s="1"/>
      <c r="J133" s="15" t="s">
        <v>15137</v>
      </c>
      <c r="K133" s="15">
        <f t="shared" si="2"/>
        <v>25</v>
      </c>
    </row>
    <row r="134" spans="1:11" x14ac:dyDescent="0.25">
      <c r="A134" s="11" t="s">
        <v>15324</v>
      </c>
      <c r="B134" s="11" t="s">
        <v>15324</v>
      </c>
      <c r="C134" s="15"/>
      <c r="D134" s="15" t="s">
        <v>12850</v>
      </c>
      <c r="E134" s="15" t="s">
        <v>12851</v>
      </c>
      <c r="F134" s="15" t="s">
        <v>392</v>
      </c>
      <c r="G134" s="15"/>
      <c r="H134" s="21" t="s">
        <v>12852</v>
      </c>
      <c r="I134" s="1"/>
      <c r="J134" s="15" t="s">
        <v>12810</v>
      </c>
      <c r="K134" s="15">
        <f t="shared" si="2"/>
        <v>25</v>
      </c>
    </row>
    <row r="135" spans="1:11" x14ac:dyDescent="0.25">
      <c r="A135" s="11" t="s">
        <v>15324</v>
      </c>
      <c r="B135" s="11" t="s">
        <v>15324</v>
      </c>
      <c r="C135" s="15"/>
      <c r="D135" s="15" t="s">
        <v>14986</v>
      </c>
      <c r="E135" s="15" t="s">
        <v>14981</v>
      </c>
      <c r="F135" s="15" t="s">
        <v>985</v>
      </c>
      <c r="G135" s="15"/>
      <c r="H135" s="21" t="s">
        <v>12852</v>
      </c>
      <c r="I135" s="1"/>
      <c r="J135" s="15" t="s">
        <v>14975</v>
      </c>
      <c r="K135" s="15">
        <f t="shared" si="2"/>
        <v>25</v>
      </c>
    </row>
    <row r="136" spans="1:11" x14ac:dyDescent="0.25">
      <c r="A136" s="11" t="s">
        <v>15324</v>
      </c>
      <c r="B136" s="11" t="s">
        <v>15324</v>
      </c>
      <c r="C136" s="15"/>
      <c r="D136" s="15" t="s">
        <v>15128</v>
      </c>
      <c r="E136" s="15" t="s">
        <v>14981</v>
      </c>
      <c r="F136" s="15" t="s">
        <v>985</v>
      </c>
      <c r="G136" s="15"/>
      <c r="H136" s="21" t="s">
        <v>12852</v>
      </c>
      <c r="I136" s="1"/>
      <c r="J136" s="15" t="s">
        <v>15069</v>
      </c>
      <c r="K136" s="15">
        <f t="shared" si="2"/>
        <v>25</v>
      </c>
    </row>
    <row r="137" spans="1:11" x14ac:dyDescent="0.25">
      <c r="A137" s="11" t="s">
        <v>15324</v>
      </c>
      <c r="B137" s="11" t="s">
        <v>15324</v>
      </c>
      <c r="C137" s="15"/>
      <c r="D137" s="15" t="s">
        <v>13592</v>
      </c>
      <c r="E137" s="15" t="s">
        <v>13593</v>
      </c>
      <c r="F137" s="15" t="s">
        <v>612</v>
      </c>
      <c r="G137" s="15"/>
      <c r="H137" s="21" t="s">
        <v>13594</v>
      </c>
      <c r="I137" s="1"/>
      <c r="J137" s="15" t="s">
        <v>13578</v>
      </c>
      <c r="K137" s="15">
        <f t="shared" si="2"/>
        <v>25</v>
      </c>
    </row>
    <row r="138" spans="1:11" x14ac:dyDescent="0.25">
      <c r="A138" s="11" t="s">
        <v>15324</v>
      </c>
      <c r="B138" s="11" t="s">
        <v>15324</v>
      </c>
      <c r="C138" s="15"/>
      <c r="D138" s="15" t="s">
        <v>13704</v>
      </c>
      <c r="E138" s="15" t="s">
        <v>13705</v>
      </c>
      <c r="F138" s="15" t="s">
        <v>11737</v>
      </c>
      <c r="G138" s="15"/>
      <c r="H138" s="21" t="s">
        <v>13706</v>
      </c>
      <c r="I138" s="1"/>
      <c r="J138" s="15" t="s">
        <v>13693</v>
      </c>
      <c r="K138" s="15">
        <f t="shared" si="2"/>
        <v>25</v>
      </c>
    </row>
    <row r="139" spans="1:11" x14ac:dyDescent="0.25">
      <c r="A139" s="11" t="s">
        <v>15324</v>
      </c>
      <c r="B139" s="11" t="s">
        <v>15324</v>
      </c>
      <c r="C139" s="15"/>
      <c r="D139" s="15" t="s">
        <v>13704</v>
      </c>
      <c r="E139" s="15" t="s">
        <v>13705</v>
      </c>
      <c r="F139" s="15" t="s">
        <v>11737</v>
      </c>
      <c r="G139" s="15"/>
      <c r="H139" s="21" t="s">
        <v>13706</v>
      </c>
      <c r="I139" s="1"/>
      <c r="J139" s="15" t="s">
        <v>13693</v>
      </c>
      <c r="K139" s="15">
        <f t="shared" si="2"/>
        <v>25</v>
      </c>
    </row>
    <row r="140" spans="1:11" x14ac:dyDescent="0.25">
      <c r="A140" s="11" t="s">
        <v>15324</v>
      </c>
      <c r="B140" s="11" t="s">
        <v>15324</v>
      </c>
      <c r="C140" s="15"/>
      <c r="D140" s="15" t="s">
        <v>12266</v>
      </c>
      <c r="E140" s="15" t="s">
        <v>12253</v>
      </c>
      <c r="F140" s="15" t="s">
        <v>9203</v>
      </c>
      <c r="G140" s="15"/>
      <c r="H140" s="21" t="s">
        <v>12267</v>
      </c>
      <c r="I140" s="1"/>
      <c r="J140" s="15" t="s">
        <v>12208</v>
      </c>
      <c r="K140" s="15">
        <f t="shared" si="2"/>
        <v>25</v>
      </c>
    </row>
    <row r="141" spans="1:11" x14ac:dyDescent="0.25">
      <c r="A141" s="11" t="s">
        <v>15324</v>
      </c>
      <c r="B141" s="11" t="s">
        <v>15324</v>
      </c>
      <c r="C141" s="15"/>
      <c r="D141" s="15" t="s">
        <v>12346</v>
      </c>
      <c r="E141" s="15" t="s">
        <v>12347</v>
      </c>
      <c r="F141" s="15" t="s">
        <v>11737</v>
      </c>
      <c r="G141" s="15"/>
      <c r="H141" s="21" t="s">
        <v>12267</v>
      </c>
      <c r="I141" s="1"/>
      <c r="J141" s="15" t="s">
        <v>12280</v>
      </c>
      <c r="K141" s="15">
        <f t="shared" si="2"/>
        <v>25</v>
      </c>
    </row>
    <row r="142" spans="1:11" x14ac:dyDescent="0.25">
      <c r="A142" s="11" t="s">
        <v>15324</v>
      </c>
      <c r="B142" s="11" t="s">
        <v>15324</v>
      </c>
      <c r="C142" s="15"/>
      <c r="D142" s="15" t="s">
        <v>12186</v>
      </c>
      <c r="E142" s="15" t="s">
        <v>15228</v>
      </c>
      <c r="F142" s="15" t="s">
        <v>11737</v>
      </c>
      <c r="G142" s="15"/>
      <c r="H142" s="21" t="s">
        <v>12267</v>
      </c>
      <c r="I142" s="1"/>
      <c r="J142" s="15" t="s">
        <v>15189</v>
      </c>
      <c r="K142" s="15">
        <f t="shared" si="2"/>
        <v>25</v>
      </c>
    </row>
    <row r="143" spans="1:11" x14ac:dyDescent="0.25">
      <c r="A143" s="11" t="s">
        <v>15324</v>
      </c>
      <c r="B143" s="11" t="s">
        <v>15324</v>
      </c>
      <c r="C143" s="15"/>
      <c r="D143" s="15" t="s">
        <v>13335</v>
      </c>
      <c r="E143" s="15" t="s">
        <v>12948</v>
      </c>
      <c r="F143" s="15" t="s">
        <v>11737</v>
      </c>
      <c r="G143" s="15"/>
      <c r="H143" s="21" t="s">
        <v>13336</v>
      </c>
      <c r="I143" s="1"/>
      <c r="J143" s="15" t="s">
        <v>13286</v>
      </c>
      <c r="K143" s="15">
        <f t="shared" si="2"/>
        <v>25</v>
      </c>
    </row>
    <row r="144" spans="1:11" x14ac:dyDescent="0.25">
      <c r="A144" s="11" t="s">
        <v>15324</v>
      </c>
      <c r="B144" s="11" t="s">
        <v>15324</v>
      </c>
      <c r="C144" s="15"/>
      <c r="D144" s="15" t="s">
        <v>13337</v>
      </c>
      <c r="E144" s="15" t="s">
        <v>13293</v>
      </c>
      <c r="F144" s="15" t="s">
        <v>11737</v>
      </c>
      <c r="G144" s="15"/>
      <c r="H144" s="21" t="s">
        <v>13336</v>
      </c>
      <c r="I144" s="1"/>
      <c r="J144" s="15" t="s">
        <v>13286</v>
      </c>
      <c r="K144" s="15">
        <f t="shared" si="2"/>
        <v>25</v>
      </c>
    </row>
    <row r="145" spans="1:11" x14ac:dyDescent="0.25">
      <c r="A145" s="11" t="s">
        <v>15324</v>
      </c>
      <c r="B145" s="11" t="s">
        <v>15324</v>
      </c>
      <c r="C145" s="15"/>
      <c r="D145" s="15" t="s">
        <v>13429</v>
      </c>
      <c r="E145" s="15" t="s">
        <v>13293</v>
      </c>
      <c r="F145" s="15" t="s">
        <v>985</v>
      </c>
      <c r="G145" s="15"/>
      <c r="H145" s="21" t="s">
        <v>13336</v>
      </c>
      <c r="I145" s="1"/>
      <c r="J145" s="15" t="s">
        <v>13406</v>
      </c>
      <c r="K145" s="15">
        <f t="shared" si="2"/>
        <v>25</v>
      </c>
    </row>
    <row r="146" spans="1:11" x14ac:dyDescent="0.25">
      <c r="A146" s="11" t="s">
        <v>15324</v>
      </c>
      <c r="B146" s="11" t="s">
        <v>15324</v>
      </c>
      <c r="C146" s="15"/>
      <c r="D146" s="15" t="s">
        <v>13577</v>
      </c>
      <c r="E146" s="15" t="s">
        <v>13293</v>
      </c>
      <c r="F146" s="15" t="s">
        <v>11737</v>
      </c>
      <c r="G146" s="15"/>
      <c r="H146" s="21" t="s">
        <v>13336</v>
      </c>
      <c r="I146" s="1"/>
      <c r="J146" s="15" t="s">
        <v>13578</v>
      </c>
      <c r="K146" s="15">
        <f t="shared" si="2"/>
        <v>25</v>
      </c>
    </row>
    <row r="147" spans="1:11" x14ac:dyDescent="0.25">
      <c r="A147" s="11" t="s">
        <v>15324</v>
      </c>
      <c r="B147" s="11" t="s">
        <v>15324</v>
      </c>
      <c r="C147" s="15"/>
      <c r="D147" s="15" t="s">
        <v>15229</v>
      </c>
      <c r="E147" s="15" t="s">
        <v>15230</v>
      </c>
      <c r="F147" s="15" t="s">
        <v>985</v>
      </c>
      <c r="G147" s="15"/>
      <c r="H147" s="21" t="s">
        <v>13336</v>
      </c>
      <c r="I147" s="1"/>
      <c r="J147" s="15" t="s">
        <v>15189</v>
      </c>
      <c r="K147" s="15">
        <f t="shared" si="2"/>
        <v>25</v>
      </c>
    </row>
    <row r="148" spans="1:11" x14ac:dyDescent="0.25">
      <c r="A148" s="11" t="s">
        <v>15324</v>
      </c>
      <c r="B148" s="11" t="s">
        <v>15324</v>
      </c>
      <c r="C148" s="15"/>
      <c r="D148" s="15" t="s">
        <v>13497</v>
      </c>
      <c r="E148" s="15" t="s">
        <v>13293</v>
      </c>
      <c r="F148" s="15" t="s">
        <v>11737</v>
      </c>
      <c r="G148" s="15"/>
      <c r="H148" s="21" t="s">
        <v>13498</v>
      </c>
      <c r="I148" s="1"/>
      <c r="J148" s="15" t="s">
        <v>13499</v>
      </c>
      <c r="K148" s="15">
        <f t="shared" si="2"/>
        <v>25</v>
      </c>
    </row>
    <row r="149" spans="1:11" x14ac:dyDescent="0.25">
      <c r="A149" s="11" t="s">
        <v>15324</v>
      </c>
      <c r="B149" s="11" t="s">
        <v>15324</v>
      </c>
      <c r="C149" s="15"/>
      <c r="D149" s="15" t="s">
        <v>14476</v>
      </c>
      <c r="E149" s="15" t="s">
        <v>14477</v>
      </c>
      <c r="F149" s="15" t="s">
        <v>11790</v>
      </c>
      <c r="G149" s="15"/>
      <c r="H149" s="21" t="s">
        <v>14478</v>
      </c>
      <c r="I149" s="1"/>
      <c r="J149" s="15" t="s">
        <v>14469</v>
      </c>
      <c r="K149" s="15">
        <f t="shared" si="2"/>
        <v>25</v>
      </c>
    </row>
    <row r="150" spans="1:11" x14ac:dyDescent="0.25">
      <c r="A150" s="11" t="s">
        <v>15324</v>
      </c>
      <c r="B150" s="11" t="s">
        <v>15324</v>
      </c>
      <c r="C150" s="15"/>
      <c r="D150" s="15" t="s">
        <v>14512</v>
      </c>
      <c r="E150" s="15" t="s">
        <v>14513</v>
      </c>
      <c r="F150" s="15" t="s">
        <v>11737</v>
      </c>
      <c r="G150" s="15"/>
      <c r="H150" s="21" t="s">
        <v>14514</v>
      </c>
      <c r="I150" s="1"/>
      <c r="J150" s="15" t="s">
        <v>14506</v>
      </c>
      <c r="K150" s="15">
        <f t="shared" si="2"/>
        <v>25</v>
      </c>
    </row>
    <row r="151" spans="1:11" x14ac:dyDescent="0.25">
      <c r="A151" s="11" t="s">
        <v>15324</v>
      </c>
      <c r="B151" s="11" t="s">
        <v>15324</v>
      </c>
      <c r="C151" s="15"/>
      <c r="D151" s="15" t="s">
        <v>14130</v>
      </c>
      <c r="E151" s="15" t="s">
        <v>14131</v>
      </c>
      <c r="F151" s="15" t="s">
        <v>986</v>
      </c>
      <c r="G151" s="15"/>
      <c r="H151" s="21" t="s">
        <v>14132</v>
      </c>
      <c r="I151" s="1"/>
      <c r="J151" s="15" t="s">
        <v>14078</v>
      </c>
      <c r="K151" s="15">
        <f t="shared" si="2"/>
        <v>25</v>
      </c>
    </row>
    <row r="152" spans="1:11" x14ac:dyDescent="0.25">
      <c r="A152" s="11" t="s">
        <v>15324</v>
      </c>
      <c r="B152" s="11" t="s">
        <v>15324</v>
      </c>
      <c r="C152" s="15"/>
      <c r="D152" s="15" t="s">
        <v>13595</v>
      </c>
      <c r="E152" s="15" t="s">
        <v>13596</v>
      </c>
      <c r="F152" s="15" t="s">
        <v>11737</v>
      </c>
      <c r="G152" s="15"/>
      <c r="H152" s="21" t="s">
        <v>13597</v>
      </c>
      <c r="I152" s="1"/>
      <c r="J152" s="15" t="s">
        <v>13578</v>
      </c>
      <c r="K152" s="15">
        <f t="shared" si="2"/>
        <v>25</v>
      </c>
    </row>
    <row r="153" spans="1:11" x14ac:dyDescent="0.25">
      <c r="A153" s="11" t="s">
        <v>15324</v>
      </c>
      <c r="B153" s="11" t="s">
        <v>15324</v>
      </c>
      <c r="C153" s="15"/>
      <c r="D153" s="15" t="s">
        <v>13064</v>
      </c>
      <c r="E153" s="15" t="s">
        <v>13065</v>
      </c>
      <c r="F153" s="15" t="s">
        <v>11737</v>
      </c>
      <c r="G153" s="15"/>
      <c r="H153" s="21" t="s">
        <v>13066</v>
      </c>
      <c r="I153" s="1"/>
      <c r="J153" s="15" t="s">
        <v>13044</v>
      </c>
      <c r="K153" s="15">
        <f t="shared" si="2"/>
        <v>25</v>
      </c>
    </row>
    <row r="154" spans="1:11" x14ac:dyDescent="0.25">
      <c r="A154" s="11" t="s">
        <v>15324</v>
      </c>
      <c r="B154" s="11" t="s">
        <v>15324</v>
      </c>
      <c r="C154" s="15"/>
      <c r="D154" s="15" t="s">
        <v>12139</v>
      </c>
      <c r="E154" s="15" t="s">
        <v>12140</v>
      </c>
      <c r="F154" s="15" t="s">
        <v>11737</v>
      </c>
      <c r="G154" s="15"/>
      <c r="H154" s="21" t="s">
        <v>12141</v>
      </c>
      <c r="I154" s="1"/>
      <c r="J154" s="15" t="s">
        <v>12097</v>
      </c>
      <c r="K154" s="15">
        <f t="shared" si="2"/>
        <v>25</v>
      </c>
    </row>
    <row r="155" spans="1:11" x14ac:dyDescent="0.25">
      <c r="A155" s="11" t="s">
        <v>15324</v>
      </c>
      <c r="B155" s="11" t="s">
        <v>15324</v>
      </c>
      <c r="C155" s="15"/>
      <c r="D155" s="15" t="s">
        <v>13206</v>
      </c>
      <c r="E155" s="15" t="s">
        <v>13207</v>
      </c>
      <c r="F155" s="15" t="s">
        <v>18</v>
      </c>
      <c r="G155" s="15"/>
      <c r="H155" s="21" t="s">
        <v>13208</v>
      </c>
      <c r="I155" s="1"/>
      <c r="J155" s="15" t="s">
        <v>13185</v>
      </c>
      <c r="K155" s="15">
        <f t="shared" si="2"/>
        <v>25</v>
      </c>
    </row>
    <row r="156" spans="1:11" x14ac:dyDescent="0.25">
      <c r="A156" s="11" t="s">
        <v>15324</v>
      </c>
      <c r="B156" s="11" t="s">
        <v>15324</v>
      </c>
      <c r="C156" s="15"/>
      <c r="D156" s="15" t="s">
        <v>15121</v>
      </c>
      <c r="E156" s="15" t="s">
        <v>15122</v>
      </c>
      <c r="F156" s="15" t="s">
        <v>352</v>
      </c>
      <c r="G156" s="15"/>
      <c r="H156" s="21" t="s">
        <v>15123</v>
      </c>
      <c r="I156" s="1"/>
      <c r="J156" s="15" t="s">
        <v>15069</v>
      </c>
      <c r="K156" s="15">
        <f t="shared" si="2"/>
        <v>25</v>
      </c>
    </row>
    <row r="157" spans="1:11" x14ac:dyDescent="0.25">
      <c r="A157" s="11" t="s">
        <v>15324</v>
      </c>
      <c r="B157" s="11" t="s">
        <v>15324</v>
      </c>
      <c r="C157" s="15"/>
      <c r="D157" s="15" t="s">
        <v>14021</v>
      </c>
      <c r="E157" s="15" t="s">
        <v>14012</v>
      </c>
      <c r="F157" s="15" t="s">
        <v>11737</v>
      </c>
      <c r="G157" s="15"/>
      <c r="H157" s="21" t="s">
        <v>14022</v>
      </c>
      <c r="I157" s="1"/>
      <c r="J157" s="15" t="s">
        <v>13979</v>
      </c>
      <c r="K157" s="15">
        <f t="shared" si="2"/>
        <v>25</v>
      </c>
    </row>
    <row r="158" spans="1:11" x14ac:dyDescent="0.25">
      <c r="A158" s="11" t="s">
        <v>15324</v>
      </c>
      <c r="B158" s="11" t="s">
        <v>15324</v>
      </c>
      <c r="C158" s="15"/>
      <c r="D158" s="15" t="s">
        <v>11997</v>
      </c>
      <c r="E158" s="15" t="s">
        <v>11998</v>
      </c>
      <c r="F158" s="15" t="s">
        <v>23</v>
      </c>
      <c r="G158" s="15"/>
      <c r="H158" s="21" t="s">
        <v>11999</v>
      </c>
      <c r="I158" s="1"/>
      <c r="J158" s="15" t="s">
        <v>12000</v>
      </c>
      <c r="K158" s="15">
        <f t="shared" si="2"/>
        <v>25</v>
      </c>
    </row>
    <row r="159" spans="1:11" x14ac:dyDescent="0.25">
      <c r="A159" s="11" t="s">
        <v>15324</v>
      </c>
      <c r="B159" s="11" t="s">
        <v>15324</v>
      </c>
      <c r="C159" s="15"/>
      <c r="D159" s="15" t="s">
        <v>14761</v>
      </c>
      <c r="E159" s="15" t="s">
        <v>14762</v>
      </c>
      <c r="F159" s="15" t="s">
        <v>481</v>
      </c>
      <c r="G159" s="15"/>
      <c r="H159" s="21" t="s">
        <v>11999</v>
      </c>
      <c r="I159" s="1"/>
      <c r="J159" s="15" t="s">
        <v>14763</v>
      </c>
      <c r="K159" s="15">
        <f t="shared" si="2"/>
        <v>25</v>
      </c>
    </row>
    <row r="160" spans="1:11" x14ac:dyDescent="0.25">
      <c r="A160" s="11" t="s">
        <v>15324</v>
      </c>
      <c r="B160" s="11" t="s">
        <v>15324</v>
      </c>
      <c r="C160" s="15"/>
      <c r="D160" s="15" t="s">
        <v>14764</v>
      </c>
      <c r="E160" s="15" t="s">
        <v>14765</v>
      </c>
      <c r="F160" s="15" t="s">
        <v>11737</v>
      </c>
      <c r="G160" s="15"/>
      <c r="H160" s="21" t="s">
        <v>14766</v>
      </c>
      <c r="I160" s="1"/>
      <c r="J160" s="15" t="s">
        <v>14763</v>
      </c>
      <c r="K160" s="15">
        <f t="shared" si="2"/>
        <v>25</v>
      </c>
    </row>
    <row r="161" spans="1:11" x14ac:dyDescent="0.25">
      <c r="A161" s="11" t="s">
        <v>15324</v>
      </c>
      <c r="B161" s="11" t="s">
        <v>15324</v>
      </c>
      <c r="C161" s="15"/>
      <c r="D161" s="15" t="s">
        <v>13200</v>
      </c>
      <c r="E161" s="15" t="s">
        <v>13201</v>
      </c>
      <c r="F161" s="15" t="s">
        <v>570</v>
      </c>
      <c r="G161" s="15"/>
      <c r="H161" s="21" t="s">
        <v>13202</v>
      </c>
      <c r="I161" s="1"/>
      <c r="J161" s="15" t="s">
        <v>13185</v>
      </c>
      <c r="K161" s="15">
        <f t="shared" si="2"/>
        <v>25</v>
      </c>
    </row>
    <row r="162" spans="1:11" x14ac:dyDescent="0.25">
      <c r="A162" s="11" t="s">
        <v>15324</v>
      </c>
      <c r="B162" s="11" t="s">
        <v>15324</v>
      </c>
      <c r="C162" s="15"/>
      <c r="D162" s="15" t="s">
        <v>15114</v>
      </c>
      <c r="E162" s="15" t="s">
        <v>15115</v>
      </c>
      <c r="F162" s="15" t="s">
        <v>11737</v>
      </c>
      <c r="G162" s="15"/>
      <c r="H162" s="21" t="s">
        <v>15116</v>
      </c>
      <c r="I162" s="1"/>
      <c r="J162" s="15" t="s">
        <v>15069</v>
      </c>
      <c r="K162" s="15">
        <f t="shared" si="2"/>
        <v>25</v>
      </c>
    </row>
    <row r="163" spans="1:11" x14ac:dyDescent="0.25">
      <c r="A163" s="11" t="s">
        <v>15324</v>
      </c>
      <c r="B163" s="11" t="s">
        <v>15324</v>
      </c>
      <c r="C163" s="15"/>
      <c r="D163" s="15" t="s">
        <v>14722</v>
      </c>
      <c r="E163" s="15" t="s">
        <v>14723</v>
      </c>
      <c r="F163" s="15" t="s">
        <v>14711</v>
      </c>
      <c r="G163" s="15"/>
      <c r="H163" s="21" t="s">
        <v>14724</v>
      </c>
      <c r="I163" s="1"/>
      <c r="J163" s="15" t="s">
        <v>14694</v>
      </c>
      <c r="K163" s="15">
        <f t="shared" si="2"/>
        <v>25</v>
      </c>
    </row>
    <row r="164" spans="1:11" x14ac:dyDescent="0.25">
      <c r="A164" s="11" t="s">
        <v>15324</v>
      </c>
      <c r="B164" s="11" t="s">
        <v>15324</v>
      </c>
      <c r="C164" s="15"/>
      <c r="D164" s="15" t="s">
        <v>14779</v>
      </c>
      <c r="E164" s="15" t="s">
        <v>14780</v>
      </c>
      <c r="F164" s="15" t="s">
        <v>11737</v>
      </c>
      <c r="G164" s="15"/>
      <c r="H164" s="21" t="s">
        <v>14781</v>
      </c>
      <c r="I164" s="1"/>
      <c r="J164" s="15" t="s">
        <v>14771</v>
      </c>
      <c r="K164" s="15">
        <f t="shared" si="2"/>
        <v>25</v>
      </c>
    </row>
    <row r="165" spans="1:11" x14ac:dyDescent="0.25">
      <c r="A165" s="11" t="s">
        <v>15324</v>
      </c>
      <c r="B165" s="11" t="s">
        <v>15324</v>
      </c>
      <c r="C165" s="15"/>
      <c r="D165" s="15" t="s">
        <v>12150</v>
      </c>
      <c r="E165" s="15" t="s">
        <v>12151</v>
      </c>
      <c r="F165" s="15" t="s">
        <v>11737</v>
      </c>
      <c r="G165" s="15"/>
      <c r="H165" s="21" t="s">
        <v>12152</v>
      </c>
      <c r="I165" s="1"/>
      <c r="J165" s="15" t="s">
        <v>12097</v>
      </c>
      <c r="K165" s="15">
        <f t="shared" si="2"/>
        <v>25</v>
      </c>
    </row>
    <row r="166" spans="1:11" x14ac:dyDescent="0.25">
      <c r="A166" s="11" t="s">
        <v>15324</v>
      </c>
      <c r="B166" s="11" t="s">
        <v>15324</v>
      </c>
      <c r="C166" s="15"/>
      <c r="D166" s="15" t="s">
        <v>15203</v>
      </c>
      <c r="E166" s="15" t="s">
        <v>15196</v>
      </c>
      <c r="F166" s="15" t="s">
        <v>23</v>
      </c>
      <c r="G166" s="15"/>
      <c r="H166" s="21" t="s">
        <v>15204</v>
      </c>
      <c r="I166" s="1"/>
      <c r="J166" s="15" t="s">
        <v>15189</v>
      </c>
      <c r="K166" s="15">
        <f t="shared" si="2"/>
        <v>25</v>
      </c>
    </row>
    <row r="167" spans="1:11" x14ac:dyDescent="0.25">
      <c r="A167" s="11" t="s">
        <v>15324</v>
      </c>
      <c r="B167" s="11" t="s">
        <v>15324</v>
      </c>
      <c r="C167" s="15"/>
      <c r="D167" s="15" t="s">
        <v>14612</v>
      </c>
      <c r="E167" s="15" t="s">
        <v>14613</v>
      </c>
      <c r="F167" s="15" t="s">
        <v>23</v>
      </c>
      <c r="G167" s="15"/>
      <c r="H167" s="21" t="s">
        <v>14614</v>
      </c>
      <c r="I167" s="1"/>
      <c r="J167" s="15" t="s">
        <v>14563</v>
      </c>
      <c r="K167" s="15">
        <f t="shared" si="2"/>
        <v>25</v>
      </c>
    </row>
    <row r="168" spans="1:11" x14ac:dyDescent="0.25">
      <c r="A168" s="11" t="s">
        <v>15324</v>
      </c>
      <c r="B168" s="11" t="s">
        <v>15324</v>
      </c>
      <c r="C168" s="15"/>
      <c r="D168" s="15" t="s">
        <v>1246</v>
      </c>
      <c r="E168" s="15" t="s">
        <v>13678</v>
      </c>
      <c r="F168" s="15" t="s">
        <v>507</v>
      </c>
      <c r="G168" s="15"/>
      <c r="H168" s="21" t="s">
        <v>14487</v>
      </c>
      <c r="I168" s="1"/>
      <c r="J168" s="15" t="s">
        <v>14469</v>
      </c>
      <c r="K168" s="15">
        <f t="shared" si="2"/>
        <v>25</v>
      </c>
    </row>
    <row r="169" spans="1:11" x14ac:dyDescent="0.25">
      <c r="A169" s="11" t="s">
        <v>15324</v>
      </c>
      <c r="B169" s="11" t="s">
        <v>15324</v>
      </c>
      <c r="C169" s="15"/>
      <c r="D169" s="15" t="s">
        <v>13282</v>
      </c>
      <c r="E169" s="15" t="s">
        <v>13283</v>
      </c>
      <c r="F169" s="15" t="s">
        <v>13284</v>
      </c>
      <c r="G169" s="15"/>
      <c r="H169" s="21" t="s">
        <v>13285</v>
      </c>
      <c r="I169" s="1"/>
      <c r="J169" s="15" t="s">
        <v>13286</v>
      </c>
      <c r="K169" s="15">
        <f t="shared" si="2"/>
        <v>25</v>
      </c>
    </row>
    <row r="170" spans="1:11" x14ac:dyDescent="0.25">
      <c r="A170" s="11" t="s">
        <v>15324</v>
      </c>
      <c r="B170" s="11" t="s">
        <v>15324</v>
      </c>
      <c r="C170" s="15"/>
      <c r="D170" s="15" t="s">
        <v>13292</v>
      </c>
      <c r="E170" s="15" t="s">
        <v>13293</v>
      </c>
      <c r="F170" s="15" t="s">
        <v>1078</v>
      </c>
      <c r="G170" s="15"/>
      <c r="H170" s="21" t="s">
        <v>13285</v>
      </c>
      <c r="I170" s="1"/>
      <c r="J170" s="15" t="s">
        <v>13286</v>
      </c>
      <c r="K170" s="15">
        <f t="shared" si="2"/>
        <v>25</v>
      </c>
    </row>
    <row r="171" spans="1:11" x14ac:dyDescent="0.25">
      <c r="A171" s="11" t="s">
        <v>15324</v>
      </c>
      <c r="B171" s="11" t="s">
        <v>15324</v>
      </c>
      <c r="C171" s="15"/>
      <c r="D171" s="15" t="s">
        <v>13294</v>
      </c>
      <c r="E171" s="15" t="s">
        <v>13295</v>
      </c>
      <c r="F171" s="15" t="s">
        <v>1078</v>
      </c>
      <c r="G171" s="15"/>
      <c r="H171" s="21" t="s">
        <v>13285</v>
      </c>
      <c r="I171" s="1"/>
      <c r="J171" s="15" t="s">
        <v>13286</v>
      </c>
      <c r="K171" s="15">
        <f t="shared" si="2"/>
        <v>25</v>
      </c>
    </row>
    <row r="172" spans="1:11" x14ac:dyDescent="0.25">
      <c r="A172" s="11" t="s">
        <v>15324</v>
      </c>
      <c r="B172" s="11" t="s">
        <v>15324</v>
      </c>
      <c r="C172" s="15"/>
      <c r="D172" s="15" t="s">
        <v>13331</v>
      </c>
      <c r="E172" s="15" t="s">
        <v>13332</v>
      </c>
      <c r="F172" s="15" t="s">
        <v>1078</v>
      </c>
      <c r="G172" s="15"/>
      <c r="H172" s="21" t="s">
        <v>13285</v>
      </c>
      <c r="I172" s="1"/>
      <c r="J172" s="15" t="s">
        <v>13286</v>
      </c>
      <c r="K172" s="15">
        <f t="shared" si="2"/>
        <v>25</v>
      </c>
    </row>
    <row r="173" spans="1:11" x14ac:dyDescent="0.25">
      <c r="A173" s="11" t="s">
        <v>15324</v>
      </c>
      <c r="B173" s="11" t="s">
        <v>15324</v>
      </c>
      <c r="C173" s="15"/>
      <c r="D173" s="15" t="s">
        <v>13338</v>
      </c>
      <c r="E173" s="15" t="s">
        <v>13339</v>
      </c>
      <c r="F173" s="15" t="s">
        <v>4725</v>
      </c>
      <c r="G173" s="15"/>
      <c r="H173" s="21" t="s">
        <v>13285</v>
      </c>
      <c r="I173" s="1"/>
      <c r="J173" s="15" t="s">
        <v>13286</v>
      </c>
      <c r="K173" s="15">
        <f t="shared" si="2"/>
        <v>25</v>
      </c>
    </row>
    <row r="174" spans="1:11" x14ac:dyDescent="0.25">
      <c r="A174" s="11" t="s">
        <v>15324</v>
      </c>
      <c r="B174" s="11" t="s">
        <v>15324</v>
      </c>
      <c r="C174" s="15"/>
      <c r="D174" s="15" t="s">
        <v>13340</v>
      </c>
      <c r="E174" s="15" t="s">
        <v>13341</v>
      </c>
      <c r="F174" s="15" t="s">
        <v>1078</v>
      </c>
      <c r="G174" s="15"/>
      <c r="H174" s="21" t="s">
        <v>13285</v>
      </c>
      <c r="I174" s="1"/>
      <c r="J174" s="15" t="s">
        <v>13286</v>
      </c>
      <c r="K174" s="15">
        <f t="shared" si="2"/>
        <v>25</v>
      </c>
    </row>
    <row r="175" spans="1:11" x14ac:dyDescent="0.25">
      <c r="A175" s="11" t="s">
        <v>15324</v>
      </c>
      <c r="B175" s="11" t="s">
        <v>15324</v>
      </c>
      <c r="C175" s="15"/>
      <c r="D175" s="15" t="s">
        <v>13342</v>
      </c>
      <c r="E175" s="15" t="s">
        <v>13343</v>
      </c>
      <c r="F175" s="15" t="s">
        <v>1078</v>
      </c>
      <c r="G175" s="15"/>
      <c r="H175" s="21" t="s">
        <v>13285</v>
      </c>
      <c r="I175" s="1"/>
      <c r="J175" s="15" t="s">
        <v>13344</v>
      </c>
      <c r="K175" s="15">
        <f t="shared" si="2"/>
        <v>25</v>
      </c>
    </row>
    <row r="176" spans="1:11" x14ac:dyDescent="0.25">
      <c r="A176" s="11" t="s">
        <v>15324</v>
      </c>
      <c r="B176" s="11" t="s">
        <v>15324</v>
      </c>
      <c r="C176" s="15"/>
      <c r="D176" s="15" t="s">
        <v>12181</v>
      </c>
      <c r="E176" s="15" t="s">
        <v>13345</v>
      </c>
      <c r="F176" s="15" t="s">
        <v>1078</v>
      </c>
      <c r="G176" s="15"/>
      <c r="H176" s="21" t="s">
        <v>13285</v>
      </c>
      <c r="I176" s="1"/>
      <c r="J176" s="15" t="s">
        <v>13344</v>
      </c>
      <c r="K176" s="15">
        <f t="shared" si="2"/>
        <v>25</v>
      </c>
    </row>
    <row r="177" spans="1:11" x14ac:dyDescent="0.25">
      <c r="A177" s="11" t="s">
        <v>15324</v>
      </c>
      <c r="B177" s="11" t="s">
        <v>15324</v>
      </c>
      <c r="C177" s="15"/>
      <c r="D177" s="15" t="s">
        <v>12181</v>
      </c>
      <c r="E177" s="15" t="s">
        <v>13355</v>
      </c>
      <c r="F177" s="15" t="s">
        <v>4725</v>
      </c>
      <c r="G177" s="15"/>
      <c r="H177" s="21" t="s">
        <v>13285</v>
      </c>
      <c r="I177" s="1"/>
      <c r="J177" s="15" t="s">
        <v>13344</v>
      </c>
      <c r="K177" s="15">
        <f t="shared" si="2"/>
        <v>25</v>
      </c>
    </row>
    <row r="178" spans="1:11" x14ac:dyDescent="0.25">
      <c r="A178" s="11" t="s">
        <v>15324</v>
      </c>
      <c r="B178" s="11" t="s">
        <v>15324</v>
      </c>
      <c r="C178" s="15"/>
      <c r="D178" s="15" t="s">
        <v>13294</v>
      </c>
      <c r="E178" s="15" t="s">
        <v>13356</v>
      </c>
      <c r="F178" s="15" t="s">
        <v>1078</v>
      </c>
      <c r="G178" s="15"/>
      <c r="H178" s="21" t="s">
        <v>13285</v>
      </c>
      <c r="I178" s="1"/>
      <c r="J178" s="15" t="s">
        <v>13344</v>
      </c>
      <c r="K178" s="15">
        <f t="shared" si="2"/>
        <v>25</v>
      </c>
    </row>
    <row r="179" spans="1:11" x14ac:dyDescent="0.25">
      <c r="A179" s="11" t="s">
        <v>15324</v>
      </c>
      <c r="B179" s="11" t="s">
        <v>15324</v>
      </c>
      <c r="C179" s="15"/>
      <c r="D179" s="15" t="s">
        <v>13363</v>
      </c>
      <c r="E179" s="15" t="s">
        <v>13283</v>
      </c>
      <c r="F179" s="15" t="s">
        <v>13284</v>
      </c>
      <c r="G179" s="15"/>
      <c r="H179" s="21" t="s">
        <v>13285</v>
      </c>
      <c r="I179" s="1"/>
      <c r="J179" s="15" t="s">
        <v>13360</v>
      </c>
      <c r="K179" s="15">
        <f t="shared" si="2"/>
        <v>25</v>
      </c>
    </row>
    <row r="180" spans="1:11" x14ac:dyDescent="0.25">
      <c r="A180" s="11" t="s">
        <v>15324</v>
      </c>
      <c r="B180" s="11" t="s">
        <v>15324</v>
      </c>
      <c r="C180" s="15"/>
      <c r="D180" s="15" t="s">
        <v>13294</v>
      </c>
      <c r="E180" s="15" t="s">
        <v>13407</v>
      </c>
      <c r="F180" s="15" t="s">
        <v>795</v>
      </c>
      <c r="G180" s="15"/>
      <c r="H180" s="21" t="s">
        <v>13285</v>
      </c>
      <c r="I180" s="1"/>
      <c r="J180" s="15" t="s">
        <v>13406</v>
      </c>
      <c r="K180" s="15">
        <f t="shared" si="2"/>
        <v>25</v>
      </c>
    </row>
    <row r="181" spans="1:11" x14ac:dyDescent="0.25">
      <c r="A181" s="11" t="s">
        <v>15324</v>
      </c>
      <c r="B181" s="11" t="s">
        <v>15324</v>
      </c>
      <c r="C181" s="15"/>
      <c r="D181" s="15" t="s">
        <v>13410</v>
      </c>
      <c r="E181" s="15" t="s">
        <v>13411</v>
      </c>
      <c r="F181" s="15" t="s">
        <v>795</v>
      </c>
      <c r="G181" s="15"/>
      <c r="H181" s="21" t="s">
        <v>13285</v>
      </c>
      <c r="I181" s="1"/>
      <c r="J181" s="15" t="s">
        <v>13406</v>
      </c>
      <c r="K181" s="15">
        <f t="shared" si="2"/>
        <v>25</v>
      </c>
    </row>
    <row r="182" spans="1:11" x14ac:dyDescent="0.25">
      <c r="A182" s="11" t="s">
        <v>15324</v>
      </c>
      <c r="B182" s="11" t="s">
        <v>15324</v>
      </c>
      <c r="C182" s="15"/>
      <c r="D182" s="15" t="s">
        <v>13331</v>
      </c>
      <c r="E182" s="15" t="s">
        <v>13449</v>
      </c>
      <c r="F182" s="15" t="s">
        <v>795</v>
      </c>
      <c r="G182" s="15"/>
      <c r="H182" s="21" t="s">
        <v>13285</v>
      </c>
      <c r="I182" s="1"/>
      <c r="J182" s="15" t="s">
        <v>13406</v>
      </c>
      <c r="K182" s="15">
        <f t="shared" si="2"/>
        <v>25</v>
      </c>
    </row>
    <row r="183" spans="1:11" x14ac:dyDescent="0.25">
      <c r="A183" s="11" t="s">
        <v>15324</v>
      </c>
      <c r="B183" s="11" t="s">
        <v>15324</v>
      </c>
      <c r="C183" s="15"/>
      <c r="D183" s="15" t="s">
        <v>13450</v>
      </c>
      <c r="E183" s="15" t="s">
        <v>13451</v>
      </c>
      <c r="F183" s="15" t="s">
        <v>1078</v>
      </c>
      <c r="G183" s="15"/>
      <c r="H183" s="21" t="s">
        <v>13285</v>
      </c>
      <c r="I183" s="1"/>
      <c r="J183" s="15" t="s">
        <v>13406</v>
      </c>
      <c r="K183" s="15">
        <f t="shared" si="2"/>
        <v>25</v>
      </c>
    </row>
    <row r="184" spans="1:11" x14ac:dyDescent="0.25">
      <c r="A184" s="11" t="s">
        <v>15324</v>
      </c>
      <c r="B184" s="11" t="s">
        <v>15324</v>
      </c>
      <c r="C184" s="15"/>
      <c r="D184" s="15" t="s">
        <v>12181</v>
      </c>
      <c r="E184" s="15" t="s">
        <v>13461</v>
      </c>
      <c r="F184" s="15" t="s">
        <v>795</v>
      </c>
      <c r="G184" s="15"/>
      <c r="H184" s="21" t="s">
        <v>13285</v>
      </c>
      <c r="I184" s="1"/>
      <c r="J184" s="15" t="s">
        <v>13462</v>
      </c>
      <c r="K184" s="15">
        <f t="shared" si="2"/>
        <v>25</v>
      </c>
    </row>
    <row r="185" spans="1:11" x14ac:dyDescent="0.25">
      <c r="A185" s="11" t="s">
        <v>15324</v>
      </c>
      <c r="B185" s="11" t="s">
        <v>15324</v>
      </c>
      <c r="C185" s="15"/>
      <c r="D185" s="15" t="s">
        <v>13475</v>
      </c>
      <c r="E185" s="15" t="s">
        <v>13476</v>
      </c>
      <c r="F185" s="15" t="s">
        <v>1078</v>
      </c>
      <c r="G185" s="15"/>
      <c r="H185" s="21" t="s">
        <v>13285</v>
      </c>
      <c r="I185" s="1"/>
      <c r="J185" s="15" t="s">
        <v>13462</v>
      </c>
      <c r="K185" s="15">
        <f t="shared" si="2"/>
        <v>25</v>
      </c>
    </row>
    <row r="186" spans="1:11" x14ac:dyDescent="0.25">
      <c r="A186" s="11" t="s">
        <v>15324</v>
      </c>
      <c r="B186" s="11" t="s">
        <v>15324</v>
      </c>
      <c r="C186" s="15"/>
      <c r="D186" s="15" t="s">
        <v>13294</v>
      </c>
      <c r="E186" s="15" t="s">
        <v>13493</v>
      </c>
      <c r="F186" s="15" t="s">
        <v>795</v>
      </c>
      <c r="G186" s="15"/>
      <c r="H186" s="21" t="s">
        <v>13285</v>
      </c>
      <c r="I186" s="1"/>
      <c r="J186" s="15" t="s">
        <v>13492</v>
      </c>
      <c r="K186" s="15">
        <f t="shared" si="2"/>
        <v>25</v>
      </c>
    </row>
    <row r="187" spans="1:11" x14ac:dyDescent="0.25">
      <c r="A187" s="11" t="s">
        <v>15324</v>
      </c>
      <c r="B187" s="11" t="s">
        <v>15324</v>
      </c>
      <c r="C187" s="15"/>
      <c r="D187" s="15" t="s">
        <v>13504</v>
      </c>
      <c r="E187" s="15" t="s">
        <v>13505</v>
      </c>
      <c r="F187" s="15" t="s">
        <v>795</v>
      </c>
      <c r="G187" s="15"/>
      <c r="H187" s="21" t="s">
        <v>13285</v>
      </c>
      <c r="I187" s="1"/>
      <c r="J187" s="15" t="s">
        <v>13499</v>
      </c>
      <c r="K187" s="15">
        <f t="shared" si="2"/>
        <v>25</v>
      </c>
    </row>
    <row r="188" spans="1:11" x14ac:dyDescent="0.25">
      <c r="A188" s="11" t="s">
        <v>15324</v>
      </c>
      <c r="B188" s="11" t="s">
        <v>15324</v>
      </c>
      <c r="C188" s="15"/>
      <c r="D188" s="15" t="s">
        <v>13521</v>
      </c>
      <c r="E188" s="15" t="s">
        <v>13522</v>
      </c>
      <c r="F188" s="15" t="s">
        <v>13284</v>
      </c>
      <c r="G188" s="15"/>
      <c r="H188" s="21" t="s">
        <v>13285</v>
      </c>
      <c r="I188" s="1"/>
      <c r="J188" s="15" t="s">
        <v>13516</v>
      </c>
      <c r="K188" s="15">
        <f t="shared" si="2"/>
        <v>25</v>
      </c>
    </row>
    <row r="189" spans="1:11" x14ac:dyDescent="0.25">
      <c r="A189" s="11" t="s">
        <v>15324</v>
      </c>
      <c r="B189" s="11" t="s">
        <v>15324</v>
      </c>
      <c r="C189" s="15"/>
      <c r="D189" s="15" t="s">
        <v>13524</v>
      </c>
      <c r="E189" s="15" t="s">
        <v>13525</v>
      </c>
      <c r="F189" s="15" t="s">
        <v>1078</v>
      </c>
      <c r="G189" s="15"/>
      <c r="H189" s="21" t="s">
        <v>13285</v>
      </c>
      <c r="I189" s="1"/>
      <c r="J189" s="15" t="s">
        <v>13516</v>
      </c>
      <c r="K189" s="15">
        <f t="shared" si="2"/>
        <v>25</v>
      </c>
    </row>
    <row r="190" spans="1:11" x14ac:dyDescent="0.25">
      <c r="A190" s="11" t="s">
        <v>15324</v>
      </c>
      <c r="B190" s="11" t="s">
        <v>15324</v>
      </c>
      <c r="C190" s="15"/>
      <c r="D190" s="15" t="s">
        <v>15037</v>
      </c>
      <c r="E190" s="15" t="s">
        <v>15038</v>
      </c>
      <c r="F190" s="15" t="s">
        <v>11737</v>
      </c>
      <c r="G190" s="15"/>
      <c r="H190" s="21" t="s">
        <v>13285</v>
      </c>
      <c r="I190" s="1"/>
      <c r="J190" s="15" t="s">
        <v>15021</v>
      </c>
      <c r="K190" s="15">
        <f t="shared" si="2"/>
        <v>25</v>
      </c>
    </row>
    <row r="191" spans="1:11" x14ac:dyDescent="0.25">
      <c r="A191" s="11" t="s">
        <v>15324</v>
      </c>
      <c r="B191" s="11" t="s">
        <v>15324</v>
      </c>
      <c r="C191" s="15"/>
      <c r="D191" s="15" t="s">
        <v>13489</v>
      </c>
      <c r="E191" s="15" t="s">
        <v>13490</v>
      </c>
      <c r="F191" s="15" t="s">
        <v>11737</v>
      </c>
      <c r="G191" s="15"/>
      <c r="H191" s="21" t="s">
        <v>13491</v>
      </c>
      <c r="I191" s="1"/>
      <c r="J191" s="15" t="s">
        <v>13492</v>
      </c>
      <c r="K191" s="15">
        <f t="shared" si="2"/>
        <v>25</v>
      </c>
    </row>
    <row r="192" spans="1:11" x14ac:dyDescent="0.25">
      <c r="A192" s="11" t="s">
        <v>15324</v>
      </c>
      <c r="B192" s="11" t="s">
        <v>15324</v>
      </c>
      <c r="C192" s="15"/>
      <c r="D192" s="15" t="s">
        <v>12342</v>
      </c>
      <c r="E192" s="15" t="s">
        <v>14988</v>
      </c>
      <c r="F192" s="15" t="s">
        <v>795</v>
      </c>
      <c r="G192" s="15"/>
      <c r="H192" s="21" t="s">
        <v>15141</v>
      </c>
      <c r="I192" s="1"/>
      <c r="J192" s="15" t="s">
        <v>15137</v>
      </c>
      <c r="K192" s="15">
        <f t="shared" si="2"/>
        <v>25</v>
      </c>
    </row>
    <row r="193" spans="1:11" x14ac:dyDescent="0.25">
      <c r="A193" s="11" t="s">
        <v>15324</v>
      </c>
      <c r="B193" s="11" t="s">
        <v>15324</v>
      </c>
      <c r="C193" s="15"/>
      <c r="D193" s="15" t="s">
        <v>12262</v>
      </c>
      <c r="E193" s="15" t="s">
        <v>12253</v>
      </c>
      <c r="F193" s="15" t="s">
        <v>18</v>
      </c>
      <c r="G193" s="15"/>
      <c r="H193" s="21" t="s">
        <v>12263</v>
      </c>
      <c r="I193" s="1"/>
      <c r="J193" s="15" t="s">
        <v>12208</v>
      </c>
      <c r="K193" s="15">
        <f t="shared" si="2"/>
        <v>25</v>
      </c>
    </row>
    <row r="194" spans="1:11" x14ac:dyDescent="0.25">
      <c r="A194" s="11" t="s">
        <v>15324</v>
      </c>
      <c r="B194" s="11" t="s">
        <v>15324</v>
      </c>
      <c r="C194" s="15"/>
      <c r="D194" s="15" t="s">
        <v>11869</v>
      </c>
      <c r="E194" s="15" t="s">
        <v>12286</v>
      </c>
      <c r="F194" s="15" t="s">
        <v>23</v>
      </c>
      <c r="G194" s="15"/>
      <c r="H194" s="21" t="s">
        <v>12287</v>
      </c>
      <c r="I194" s="1"/>
      <c r="J194" s="15" t="s">
        <v>12280</v>
      </c>
      <c r="K194" s="15">
        <f t="shared" ref="K194:K257" si="3">LEN(H194)</f>
        <v>25</v>
      </c>
    </row>
    <row r="195" spans="1:11" x14ac:dyDescent="0.25">
      <c r="A195" s="11" t="s">
        <v>15324</v>
      </c>
      <c r="B195" s="11" t="s">
        <v>15324</v>
      </c>
      <c r="C195" s="15"/>
      <c r="D195" s="15" t="s">
        <v>11869</v>
      </c>
      <c r="E195" s="15" t="s">
        <v>12286</v>
      </c>
      <c r="F195" s="15" t="s">
        <v>23</v>
      </c>
      <c r="G195" s="15"/>
      <c r="H195" s="21" t="s">
        <v>12287</v>
      </c>
      <c r="I195" s="1"/>
      <c r="J195" s="15" t="s">
        <v>12629</v>
      </c>
      <c r="K195" s="15">
        <f t="shared" si="3"/>
        <v>25</v>
      </c>
    </row>
    <row r="196" spans="1:11" x14ac:dyDescent="0.25">
      <c r="A196" s="11" t="s">
        <v>15324</v>
      </c>
      <c r="B196" s="11" t="s">
        <v>15324</v>
      </c>
      <c r="C196" s="15"/>
      <c r="D196" s="15" t="s">
        <v>11869</v>
      </c>
      <c r="E196" s="15" t="s">
        <v>12286</v>
      </c>
      <c r="F196" s="15" t="s">
        <v>23</v>
      </c>
      <c r="G196" s="15"/>
      <c r="H196" s="21" t="s">
        <v>12287</v>
      </c>
      <c r="I196" s="1"/>
      <c r="J196" s="15" t="s">
        <v>13602</v>
      </c>
      <c r="K196" s="15">
        <f t="shared" si="3"/>
        <v>25</v>
      </c>
    </row>
    <row r="197" spans="1:11" x14ac:dyDescent="0.25">
      <c r="A197" s="11" t="s">
        <v>15324</v>
      </c>
      <c r="B197" s="11" t="s">
        <v>15324</v>
      </c>
      <c r="C197" s="15"/>
      <c r="D197" s="15" t="s">
        <v>14041</v>
      </c>
      <c r="E197" s="15" t="s">
        <v>12286</v>
      </c>
      <c r="F197" s="15" t="s">
        <v>23</v>
      </c>
      <c r="G197" s="15"/>
      <c r="H197" s="21" t="s">
        <v>12287</v>
      </c>
      <c r="I197" s="1"/>
      <c r="J197" s="15" t="s">
        <v>14038</v>
      </c>
      <c r="K197" s="15">
        <f t="shared" si="3"/>
        <v>25</v>
      </c>
    </row>
    <row r="198" spans="1:11" x14ac:dyDescent="0.25">
      <c r="A198" s="11" t="s">
        <v>15324</v>
      </c>
      <c r="B198" s="11" t="s">
        <v>15324</v>
      </c>
      <c r="C198" s="15"/>
      <c r="D198" s="15" t="s">
        <v>14533</v>
      </c>
      <c r="E198" s="15" t="s">
        <v>14534</v>
      </c>
      <c r="F198" s="15" t="s">
        <v>23</v>
      </c>
      <c r="G198" s="15"/>
      <c r="H198" s="21" t="s">
        <v>12287</v>
      </c>
      <c r="I198" s="1"/>
      <c r="J198" s="15" t="s">
        <v>14529</v>
      </c>
      <c r="K198" s="15">
        <f t="shared" si="3"/>
        <v>25</v>
      </c>
    </row>
    <row r="199" spans="1:11" x14ac:dyDescent="0.25">
      <c r="A199" s="11" t="s">
        <v>15324</v>
      </c>
      <c r="B199" s="11" t="s">
        <v>15324</v>
      </c>
      <c r="C199" s="15"/>
      <c r="D199" s="15" t="s">
        <v>14041</v>
      </c>
      <c r="E199" s="15" t="s">
        <v>12286</v>
      </c>
      <c r="F199" s="15" t="s">
        <v>23</v>
      </c>
      <c r="G199" s="15"/>
      <c r="H199" s="21" t="s">
        <v>12287</v>
      </c>
      <c r="I199" s="1"/>
      <c r="J199" s="15" t="s">
        <v>14563</v>
      </c>
      <c r="K199" s="15">
        <f t="shared" si="3"/>
        <v>25</v>
      </c>
    </row>
    <row r="200" spans="1:11" x14ac:dyDescent="0.25">
      <c r="A200" s="11" t="s">
        <v>15324</v>
      </c>
      <c r="B200" s="11" t="s">
        <v>15324</v>
      </c>
      <c r="C200" s="15"/>
      <c r="D200" s="15" t="s">
        <v>14473</v>
      </c>
      <c r="E200" s="15" t="s">
        <v>14474</v>
      </c>
      <c r="F200" s="15" t="s">
        <v>11790</v>
      </c>
      <c r="G200" s="15"/>
      <c r="H200" s="21" t="s">
        <v>14475</v>
      </c>
      <c r="I200" s="1"/>
      <c r="J200" s="15" t="s">
        <v>14469</v>
      </c>
      <c r="K200" s="15">
        <f t="shared" si="3"/>
        <v>25</v>
      </c>
    </row>
    <row r="201" spans="1:11" x14ac:dyDescent="0.25">
      <c r="A201" s="11" t="s">
        <v>15324</v>
      </c>
      <c r="B201" s="11" t="s">
        <v>15324</v>
      </c>
      <c r="C201" s="15"/>
      <c r="D201" s="15" t="s">
        <v>11866</v>
      </c>
      <c r="E201" s="15" t="s">
        <v>14531</v>
      </c>
      <c r="F201" s="15" t="s">
        <v>456</v>
      </c>
      <c r="G201" s="15"/>
      <c r="H201" s="21" t="s">
        <v>14532</v>
      </c>
      <c r="I201" s="1"/>
      <c r="J201" s="15" t="s">
        <v>14529</v>
      </c>
      <c r="K201" s="15">
        <f t="shared" si="3"/>
        <v>25</v>
      </c>
    </row>
    <row r="202" spans="1:11" x14ac:dyDescent="0.25">
      <c r="A202" s="11" t="s">
        <v>15324</v>
      </c>
      <c r="B202" s="11" t="s">
        <v>15324</v>
      </c>
      <c r="C202" s="15"/>
      <c r="D202" s="15" t="s">
        <v>12540</v>
      </c>
      <c r="E202" s="15" t="s">
        <v>12541</v>
      </c>
      <c r="F202" s="15" t="s">
        <v>11737</v>
      </c>
      <c r="G202" s="15"/>
      <c r="H202" s="21" t="s">
        <v>12542</v>
      </c>
      <c r="I202" s="1"/>
      <c r="J202" s="15" t="s">
        <v>12543</v>
      </c>
      <c r="K202" s="15">
        <f t="shared" si="3"/>
        <v>25</v>
      </c>
    </row>
    <row r="203" spans="1:11" x14ac:dyDescent="0.25">
      <c r="A203" s="11" t="s">
        <v>15324</v>
      </c>
      <c r="B203" s="11" t="s">
        <v>15324</v>
      </c>
      <c r="C203" s="15"/>
      <c r="D203" s="15" t="s">
        <v>9927</v>
      </c>
      <c r="E203" s="15" t="s">
        <v>12503</v>
      </c>
      <c r="F203" s="15" t="s">
        <v>492</v>
      </c>
      <c r="G203" s="15"/>
      <c r="H203" s="21" t="s">
        <v>12504</v>
      </c>
      <c r="I203" s="1"/>
      <c r="J203" s="15" t="s">
        <v>12502</v>
      </c>
      <c r="K203" s="15">
        <f t="shared" si="3"/>
        <v>25</v>
      </c>
    </row>
    <row r="204" spans="1:11" x14ac:dyDescent="0.25">
      <c r="A204" s="11" t="s">
        <v>15324</v>
      </c>
      <c r="B204" s="11" t="s">
        <v>15324</v>
      </c>
      <c r="C204" s="15"/>
      <c r="D204" s="15" t="s">
        <v>15298</v>
      </c>
      <c r="E204" s="15" t="s">
        <v>15299</v>
      </c>
      <c r="F204" s="15" t="s">
        <v>67</v>
      </c>
      <c r="G204" s="15"/>
      <c r="H204" s="21" t="s">
        <v>15300</v>
      </c>
      <c r="I204" s="1"/>
      <c r="J204" s="15" t="s">
        <v>15235</v>
      </c>
      <c r="K204" s="15">
        <f t="shared" si="3"/>
        <v>25</v>
      </c>
    </row>
    <row r="205" spans="1:11" x14ac:dyDescent="0.25">
      <c r="A205" s="11" t="s">
        <v>15324</v>
      </c>
      <c r="B205" s="11" t="s">
        <v>15324</v>
      </c>
      <c r="C205" s="15"/>
      <c r="D205" s="15" t="s">
        <v>12158</v>
      </c>
      <c r="E205" s="15" t="s">
        <v>12159</v>
      </c>
      <c r="F205" s="15" t="s">
        <v>1017</v>
      </c>
      <c r="G205" s="15"/>
      <c r="H205" s="21" t="s">
        <v>12160</v>
      </c>
      <c r="I205" s="1"/>
      <c r="J205" s="15" t="s">
        <v>12097</v>
      </c>
      <c r="K205" s="15">
        <f t="shared" si="3"/>
        <v>25</v>
      </c>
    </row>
    <row r="206" spans="1:11" x14ac:dyDescent="0.25">
      <c r="A206" s="11" t="s">
        <v>15324</v>
      </c>
      <c r="B206" s="11" t="s">
        <v>15324</v>
      </c>
      <c r="C206" s="15"/>
      <c r="D206" s="15" t="s">
        <v>14620</v>
      </c>
      <c r="E206" s="15" t="s">
        <v>14621</v>
      </c>
      <c r="F206" s="15" t="s">
        <v>54</v>
      </c>
      <c r="G206" s="15"/>
      <c r="H206" s="21" t="s">
        <v>14622</v>
      </c>
      <c r="I206" s="1"/>
      <c r="J206" s="15" t="s">
        <v>14563</v>
      </c>
      <c r="K206" s="15">
        <f t="shared" si="3"/>
        <v>25</v>
      </c>
    </row>
    <row r="207" spans="1:11" x14ac:dyDescent="0.25">
      <c r="A207" s="11" t="s">
        <v>15324</v>
      </c>
      <c r="B207" s="11" t="s">
        <v>15324</v>
      </c>
      <c r="C207" s="15"/>
      <c r="D207" s="15" t="s">
        <v>12110</v>
      </c>
      <c r="E207" s="15" t="s">
        <v>12111</v>
      </c>
      <c r="F207" s="15" t="s">
        <v>311</v>
      </c>
      <c r="G207" s="15"/>
      <c r="H207" s="21" t="s">
        <v>12112</v>
      </c>
      <c r="I207" s="1"/>
      <c r="J207" s="15" t="s">
        <v>12097</v>
      </c>
      <c r="K207" s="15">
        <f t="shared" si="3"/>
        <v>25</v>
      </c>
    </row>
    <row r="208" spans="1:11" x14ac:dyDescent="0.25">
      <c r="A208" s="11" t="s">
        <v>15324</v>
      </c>
      <c r="B208" s="11" t="s">
        <v>15324</v>
      </c>
      <c r="C208" s="15"/>
      <c r="D208" s="15" t="s">
        <v>12226</v>
      </c>
      <c r="E208" s="15" t="s">
        <v>12227</v>
      </c>
      <c r="F208" s="15" t="s">
        <v>895</v>
      </c>
      <c r="G208" s="15"/>
      <c r="H208" s="21" t="s">
        <v>12228</v>
      </c>
      <c r="I208" s="1"/>
      <c r="J208" s="15" t="s">
        <v>12208</v>
      </c>
      <c r="K208" s="15">
        <f t="shared" si="3"/>
        <v>25</v>
      </c>
    </row>
    <row r="209" spans="1:11" x14ac:dyDescent="0.25">
      <c r="A209" s="11" t="s">
        <v>15324</v>
      </c>
      <c r="B209" s="11" t="s">
        <v>15324</v>
      </c>
      <c r="C209" s="15"/>
      <c r="D209" s="15" t="s">
        <v>12566</v>
      </c>
      <c r="E209" s="15" t="s">
        <v>12567</v>
      </c>
      <c r="F209" s="15" t="s">
        <v>1017</v>
      </c>
      <c r="G209" s="15"/>
      <c r="H209" s="21" t="s">
        <v>12568</v>
      </c>
      <c r="I209" s="1"/>
      <c r="J209" s="15" t="s">
        <v>12543</v>
      </c>
      <c r="K209" s="15">
        <f t="shared" si="3"/>
        <v>25</v>
      </c>
    </row>
    <row r="210" spans="1:11" x14ac:dyDescent="0.25">
      <c r="A210" s="11" t="s">
        <v>15324</v>
      </c>
      <c r="B210" s="11" t="s">
        <v>15324</v>
      </c>
      <c r="C210" s="15"/>
      <c r="D210" s="15" t="s">
        <v>12581</v>
      </c>
      <c r="E210" s="15" t="s">
        <v>12582</v>
      </c>
      <c r="F210" s="15" t="s">
        <v>686</v>
      </c>
      <c r="G210" s="15"/>
      <c r="H210" s="21" t="s">
        <v>12568</v>
      </c>
      <c r="I210" s="1"/>
      <c r="J210" s="15" t="s">
        <v>12543</v>
      </c>
      <c r="K210" s="15">
        <f t="shared" si="3"/>
        <v>25</v>
      </c>
    </row>
    <row r="211" spans="1:11" x14ac:dyDescent="0.25">
      <c r="A211" s="11" t="s">
        <v>15324</v>
      </c>
      <c r="B211" s="11" t="s">
        <v>15324</v>
      </c>
      <c r="C211" s="15"/>
      <c r="D211" s="15" t="s">
        <v>12785</v>
      </c>
      <c r="E211" s="15" t="s">
        <v>12786</v>
      </c>
      <c r="F211" s="15" t="s">
        <v>4645</v>
      </c>
      <c r="G211" s="15"/>
      <c r="H211" s="21" t="s">
        <v>12568</v>
      </c>
      <c r="I211" s="1"/>
      <c r="J211" s="15" t="s">
        <v>12772</v>
      </c>
      <c r="K211" s="15">
        <f t="shared" si="3"/>
        <v>25</v>
      </c>
    </row>
    <row r="212" spans="1:11" x14ac:dyDescent="0.25">
      <c r="A212" s="11" t="s">
        <v>15324</v>
      </c>
      <c r="B212" s="11" t="s">
        <v>15324</v>
      </c>
      <c r="C212" s="15"/>
      <c r="D212" s="15" t="s">
        <v>12581</v>
      </c>
      <c r="E212" s="15" t="s">
        <v>12790</v>
      </c>
      <c r="F212" s="15" t="s">
        <v>686</v>
      </c>
      <c r="G212" s="15"/>
      <c r="H212" s="21" t="s">
        <v>12568</v>
      </c>
      <c r="I212" s="1"/>
      <c r="J212" s="15" t="s">
        <v>12772</v>
      </c>
      <c r="K212" s="15">
        <f t="shared" si="3"/>
        <v>25</v>
      </c>
    </row>
    <row r="213" spans="1:11" x14ac:dyDescent="0.25">
      <c r="A213" s="11" t="s">
        <v>15324</v>
      </c>
      <c r="B213" s="11" t="s">
        <v>15324</v>
      </c>
      <c r="C213" s="15"/>
      <c r="D213" s="15" t="s">
        <v>12796</v>
      </c>
      <c r="E213" s="15" t="s">
        <v>12786</v>
      </c>
      <c r="F213" s="15" t="s">
        <v>4645</v>
      </c>
      <c r="G213" s="15"/>
      <c r="H213" s="21" t="s">
        <v>12568</v>
      </c>
      <c r="I213" s="1"/>
      <c r="J213" s="15" t="s">
        <v>12772</v>
      </c>
      <c r="K213" s="15">
        <f t="shared" si="3"/>
        <v>25</v>
      </c>
    </row>
    <row r="214" spans="1:11" x14ac:dyDescent="0.25">
      <c r="A214" s="11" t="s">
        <v>15324</v>
      </c>
      <c r="B214" s="11" t="s">
        <v>15324</v>
      </c>
      <c r="C214" s="15"/>
      <c r="D214" s="15" t="s">
        <v>13016</v>
      </c>
      <c r="E214" s="15" t="s">
        <v>13017</v>
      </c>
      <c r="F214" s="15" t="s">
        <v>11737</v>
      </c>
      <c r="G214" s="15"/>
      <c r="H214" s="21" t="s">
        <v>13018</v>
      </c>
      <c r="I214" s="1"/>
      <c r="J214" s="15" t="s">
        <v>12970</v>
      </c>
      <c r="K214" s="15">
        <f t="shared" si="3"/>
        <v>25</v>
      </c>
    </row>
    <row r="215" spans="1:11" x14ac:dyDescent="0.25">
      <c r="A215" s="11" t="s">
        <v>15324</v>
      </c>
      <c r="B215" s="11" t="s">
        <v>15324</v>
      </c>
      <c r="C215" s="15"/>
      <c r="D215" s="15" t="s">
        <v>13976</v>
      </c>
      <c r="E215" s="15" t="s">
        <v>13977</v>
      </c>
      <c r="F215" s="15" t="s">
        <v>31</v>
      </c>
      <c r="G215" s="15"/>
      <c r="H215" s="21" t="s">
        <v>13978</v>
      </c>
      <c r="I215" s="1"/>
      <c r="J215" s="15" t="s">
        <v>13979</v>
      </c>
      <c r="K215" s="15">
        <f t="shared" si="3"/>
        <v>25</v>
      </c>
    </row>
    <row r="216" spans="1:11" x14ac:dyDescent="0.25">
      <c r="A216" s="11" t="s">
        <v>15324</v>
      </c>
      <c r="B216" s="11" t="s">
        <v>15324</v>
      </c>
      <c r="C216" s="15"/>
      <c r="D216" s="15" t="s">
        <v>9927</v>
      </c>
      <c r="E216" s="15" t="s">
        <v>13736</v>
      </c>
      <c r="F216" s="15" t="s">
        <v>11737</v>
      </c>
      <c r="G216" s="15"/>
      <c r="H216" s="21" t="s">
        <v>13737</v>
      </c>
      <c r="I216" s="1"/>
      <c r="J216" s="15" t="s">
        <v>13693</v>
      </c>
      <c r="K216" s="15">
        <f t="shared" si="3"/>
        <v>25</v>
      </c>
    </row>
    <row r="217" spans="1:11" x14ac:dyDescent="0.25">
      <c r="A217" s="11" t="s">
        <v>15324</v>
      </c>
      <c r="B217" s="11" t="s">
        <v>15324</v>
      </c>
      <c r="C217" s="15"/>
      <c r="D217" s="15" t="s">
        <v>12170</v>
      </c>
      <c r="E217" s="15" t="s">
        <v>12171</v>
      </c>
      <c r="F217" s="15" t="s">
        <v>492</v>
      </c>
      <c r="G217" s="15"/>
      <c r="H217" s="21" t="s">
        <v>12172</v>
      </c>
      <c r="I217" s="1"/>
      <c r="J217" s="15" t="s">
        <v>12097</v>
      </c>
      <c r="K217" s="15">
        <f t="shared" si="3"/>
        <v>25</v>
      </c>
    </row>
    <row r="218" spans="1:11" x14ac:dyDescent="0.25">
      <c r="A218" s="11" t="s">
        <v>15324</v>
      </c>
      <c r="B218" s="11" t="s">
        <v>15324</v>
      </c>
      <c r="C218" s="15"/>
      <c r="D218" s="15" t="s">
        <v>14234</v>
      </c>
      <c r="E218" s="15" t="s">
        <v>14235</v>
      </c>
      <c r="F218" s="15" t="s">
        <v>11737</v>
      </c>
      <c r="G218" s="15"/>
      <c r="H218" s="21" t="s">
        <v>14236</v>
      </c>
      <c r="I218" s="1"/>
      <c r="J218" s="15" t="s">
        <v>14224</v>
      </c>
      <c r="K218" s="15">
        <f t="shared" si="3"/>
        <v>25</v>
      </c>
    </row>
    <row r="219" spans="1:11" x14ac:dyDescent="0.25">
      <c r="A219" s="11" t="s">
        <v>15324</v>
      </c>
      <c r="B219" s="11" t="s">
        <v>15324</v>
      </c>
      <c r="C219" s="15"/>
      <c r="D219" s="15" t="s">
        <v>13698</v>
      </c>
      <c r="E219" s="15" t="s">
        <v>13699</v>
      </c>
      <c r="F219" s="15" t="s">
        <v>781</v>
      </c>
      <c r="G219" s="15"/>
      <c r="H219" s="21" t="s">
        <v>13700</v>
      </c>
      <c r="I219" s="1"/>
      <c r="J219" s="15" t="s">
        <v>13693</v>
      </c>
      <c r="K219" s="15">
        <f t="shared" si="3"/>
        <v>25</v>
      </c>
    </row>
    <row r="220" spans="1:11" x14ac:dyDescent="0.25">
      <c r="A220" s="11" t="s">
        <v>15324</v>
      </c>
      <c r="B220" s="11" t="s">
        <v>15324</v>
      </c>
      <c r="C220" s="15"/>
      <c r="D220" s="15" t="s">
        <v>11988</v>
      </c>
      <c r="E220" s="15" t="s">
        <v>11989</v>
      </c>
      <c r="F220" s="15" t="s">
        <v>11990</v>
      </c>
      <c r="G220" s="15"/>
      <c r="H220" s="21" t="s">
        <v>11991</v>
      </c>
      <c r="I220" s="1"/>
      <c r="J220" s="15" t="s">
        <v>11787</v>
      </c>
      <c r="K220" s="15">
        <f t="shared" si="3"/>
        <v>25</v>
      </c>
    </row>
    <row r="221" spans="1:11" x14ac:dyDescent="0.25">
      <c r="A221" s="11" t="s">
        <v>15324</v>
      </c>
      <c r="B221" s="11" t="s">
        <v>15324</v>
      </c>
      <c r="C221" s="15"/>
      <c r="D221" s="15" t="s">
        <v>12236</v>
      </c>
      <c r="E221" s="15" t="s">
        <v>11989</v>
      </c>
      <c r="F221" s="15" t="s">
        <v>467</v>
      </c>
      <c r="G221" s="15"/>
      <c r="H221" s="21" t="s">
        <v>11991</v>
      </c>
      <c r="I221" s="1"/>
      <c r="J221" s="15" t="s">
        <v>12208</v>
      </c>
      <c r="K221" s="15">
        <f t="shared" si="3"/>
        <v>25</v>
      </c>
    </row>
    <row r="222" spans="1:11" x14ac:dyDescent="0.25">
      <c r="A222" s="11" t="s">
        <v>15324</v>
      </c>
      <c r="B222" s="11" t="s">
        <v>15324</v>
      </c>
      <c r="C222" s="15"/>
      <c r="D222" s="15" t="s">
        <v>9927</v>
      </c>
      <c r="E222" s="15" t="s">
        <v>12184</v>
      </c>
      <c r="F222" s="15" t="s">
        <v>570</v>
      </c>
      <c r="G222" s="15"/>
      <c r="H222" s="21" t="s">
        <v>12185</v>
      </c>
      <c r="I222" s="1"/>
      <c r="J222" s="15" t="s">
        <v>12176</v>
      </c>
      <c r="K222" s="15">
        <f t="shared" si="3"/>
        <v>25</v>
      </c>
    </row>
    <row r="223" spans="1:11" x14ac:dyDescent="0.25">
      <c r="A223" s="11" t="s">
        <v>15324</v>
      </c>
      <c r="B223" s="11" t="s">
        <v>15324</v>
      </c>
      <c r="C223" s="15"/>
      <c r="D223" s="15" t="s">
        <v>14335</v>
      </c>
      <c r="E223" s="15" t="s">
        <v>14336</v>
      </c>
      <c r="F223" s="15" t="s">
        <v>882</v>
      </c>
      <c r="G223" s="15"/>
      <c r="H223" s="21" t="s">
        <v>14337</v>
      </c>
      <c r="I223" s="1"/>
      <c r="J223" s="15" t="s">
        <v>14332</v>
      </c>
      <c r="K223" s="15">
        <f t="shared" si="3"/>
        <v>25</v>
      </c>
    </row>
    <row r="224" spans="1:11" x14ac:dyDescent="0.25">
      <c r="A224" s="11" t="s">
        <v>15324</v>
      </c>
      <c r="B224" s="11" t="s">
        <v>15324</v>
      </c>
      <c r="C224" s="15"/>
      <c r="D224" s="15" t="s">
        <v>14118</v>
      </c>
      <c r="E224" s="15" t="s">
        <v>14119</v>
      </c>
      <c r="F224" s="15" t="s">
        <v>416</v>
      </c>
      <c r="G224" s="15"/>
      <c r="H224" s="21" t="s">
        <v>14120</v>
      </c>
      <c r="I224" s="1"/>
      <c r="J224" s="15" t="s">
        <v>14078</v>
      </c>
      <c r="K224" s="15">
        <f t="shared" si="3"/>
        <v>25</v>
      </c>
    </row>
    <row r="225" spans="1:11" x14ac:dyDescent="0.25">
      <c r="A225" s="11" t="s">
        <v>15324</v>
      </c>
      <c r="B225" s="11" t="s">
        <v>15324</v>
      </c>
      <c r="C225" s="15"/>
      <c r="D225" s="15" t="s">
        <v>13192</v>
      </c>
      <c r="E225" s="15" t="s">
        <v>13193</v>
      </c>
      <c r="F225" s="15" t="s">
        <v>382</v>
      </c>
      <c r="G225" s="15"/>
      <c r="H225" s="21" t="s">
        <v>13194</v>
      </c>
      <c r="I225" s="1"/>
      <c r="J225" s="15" t="s">
        <v>13185</v>
      </c>
      <c r="K225" s="15">
        <f t="shared" si="3"/>
        <v>25</v>
      </c>
    </row>
    <row r="226" spans="1:11" x14ac:dyDescent="0.25">
      <c r="A226" s="11" t="s">
        <v>15324</v>
      </c>
      <c r="B226" s="11" t="s">
        <v>15324</v>
      </c>
      <c r="C226" s="15"/>
      <c r="D226" s="15" t="s">
        <v>12615</v>
      </c>
      <c r="E226" s="15" t="s">
        <v>11993</v>
      </c>
      <c r="F226" s="15" t="s">
        <v>540</v>
      </c>
      <c r="G226" s="15"/>
      <c r="H226" s="21" t="s">
        <v>12616</v>
      </c>
      <c r="I226" s="1"/>
      <c r="J226" s="15" t="s">
        <v>12543</v>
      </c>
      <c r="K226" s="15">
        <f t="shared" si="3"/>
        <v>25</v>
      </c>
    </row>
    <row r="227" spans="1:11" x14ac:dyDescent="0.25">
      <c r="A227" s="11" t="s">
        <v>15324</v>
      </c>
      <c r="B227" s="11" t="s">
        <v>15324</v>
      </c>
      <c r="C227" s="15"/>
      <c r="D227" s="15" t="s">
        <v>14091</v>
      </c>
      <c r="E227" s="15" t="s">
        <v>14092</v>
      </c>
      <c r="F227" s="15" t="s">
        <v>612</v>
      </c>
      <c r="G227" s="15"/>
      <c r="H227" s="21" t="s">
        <v>14093</v>
      </c>
      <c r="I227" s="1"/>
      <c r="J227" s="15" t="s">
        <v>14078</v>
      </c>
      <c r="K227" s="15">
        <f t="shared" si="3"/>
        <v>25</v>
      </c>
    </row>
    <row r="228" spans="1:11" x14ac:dyDescent="0.25">
      <c r="A228" s="11" t="s">
        <v>15324</v>
      </c>
      <c r="B228" s="11" t="s">
        <v>15324</v>
      </c>
      <c r="C228" s="15"/>
      <c r="D228" s="15" t="s">
        <v>14143</v>
      </c>
      <c r="E228" s="15" t="s">
        <v>14144</v>
      </c>
      <c r="F228" s="15" t="s">
        <v>1396</v>
      </c>
      <c r="G228" s="15"/>
      <c r="H228" s="21" t="s">
        <v>14093</v>
      </c>
      <c r="I228" s="1"/>
      <c r="J228" s="15" t="s">
        <v>14078</v>
      </c>
      <c r="K228" s="15">
        <f t="shared" si="3"/>
        <v>25</v>
      </c>
    </row>
    <row r="229" spans="1:11" x14ac:dyDescent="0.25">
      <c r="A229" s="11" t="s">
        <v>15324</v>
      </c>
      <c r="B229" s="11" t="s">
        <v>15324</v>
      </c>
      <c r="C229" s="15"/>
      <c r="D229" s="15" t="s">
        <v>12022</v>
      </c>
      <c r="E229" s="15" t="s">
        <v>12018</v>
      </c>
      <c r="F229" s="15" t="s">
        <v>12023</v>
      </c>
      <c r="G229" s="15"/>
      <c r="H229" s="21" t="s">
        <v>12024</v>
      </c>
      <c r="I229" s="1"/>
      <c r="J229" s="15" t="s">
        <v>12005</v>
      </c>
      <c r="K229" s="15">
        <f t="shared" si="3"/>
        <v>25</v>
      </c>
    </row>
    <row r="230" spans="1:11" x14ac:dyDescent="0.25">
      <c r="A230" s="11" t="s">
        <v>15324</v>
      </c>
      <c r="B230" s="11" t="s">
        <v>15324</v>
      </c>
      <c r="C230" s="15"/>
      <c r="D230" s="15" t="s">
        <v>14024</v>
      </c>
      <c r="E230" s="15" t="s">
        <v>14025</v>
      </c>
      <c r="F230" s="15" t="s">
        <v>322</v>
      </c>
      <c r="G230" s="15"/>
      <c r="H230" s="21" t="s">
        <v>14026</v>
      </c>
      <c r="I230" s="1"/>
      <c r="J230" s="15" t="s">
        <v>13979</v>
      </c>
      <c r="K230" s="15">
        <f t="shared" si="3"/>
        <v>25</v>
      </c>
    </row>
    <row r="231" spans="1:11" x14ac:dyDescent="0.25">
      <c r="A231" s="11" t="s">
        <v>15324</v>
      </c>
      <c r="B231" s="11" t="s">
        <v>15324</v>
      </c>
      <c r="C231" s="15"/>
      <c r="D231" s="15" t="s">
        <v>13719</v>
      </c>
      <c r="E231" s="15" t="s">
        <v>13720</v>
      </c>
      <c r="F231" s="15" t="s">
        <v>386</v>
      </c>
      <c r="G231" s="15"/>
      <c r="H231" s="21" t="s">
        <v>13721</v>
      </c>
      <c r="I231" s="1"/>
      <c r="J231" s="15" t="s">
        <v>13693</v>
      </c>
      <c r="K231" s="15">
        <f t="shared" si="3"/>
        <v>25</v>
      </c>
    </row>
    <row r="232" spans="1:11" x14ac:dyDescent="0.25">
      <c r="A232" s="11" t="s">
        <v>15324</v>
      </c>
      <c r="B232" s="11" t="s">
        <v>15324</v>
      </c>
      <c r="C232" s="15"/>
      <c r="D232" s="15" t="s">
        <v>13716</v>
      </c>
      <c r="E232" s="15" t="s">
        <v>13717</v>
      </c>
      <c r="F232" s="15" t="s">
        <v>386</v>
      </c>
      <c r="G232" s="15"/>
      <c r="H232" s="21" t="s">
        <v>13718</v>
      </c>
      <c r="I232" s="1"/>
      <c r="J232" s="15" t="s">
        <v>13693</v>
      </c>
      <c r="K232" s="15">
        <f t="shared" si="3"/>
        <v>25</v>
      </c>
    </row>
    <row r="233" spans="1:11" x14ac:dyDescent="0.25">
      <c r="A233" s="11" t="s">
        <v>15324</v>
      </c>
      <c r="B233" s="11" t="s">
        <v>15324</v>
      </c>
      <c r="C233" s="15"/>
      <c r="D233" s="15" t="s">
        <v>9927</v>
      </c>
      <c r="E233" s="15" t="s">
        <v>14497</v>
      </c>
      <c r="F233" s="15" t="s">
        <v>11737</v>
      </c>
      <c r="G233" s="15"/>
      <c r="H233" s="21" t="s">
        <v>14498</v>
      </c>
      <c r="I233" s="1"/>
      <c r="J233" s="15" t="s">
        <v>14469</v>
      </c>
      <c r="K233" s="15">
        <f t="shared" si="3"/>
        <v>25</v>
      </c>
    </row>
    <row r="234" spans="1:11" x14ac:dyDescent="0.25">
      <c r="A234" s="11" t="s">
        <v>15324</v>
      </c>
      <c r="B234" s="11" t="s">
        <v>15324</v>
      </c>
      <c r="C234" s="15"/>
      <c r="D234" s="15" t="s">
        <v>1246</v>
      </c>
      <c r="E234" s="15" t="s">
        <v>13221</v>
      </c>
      <c r="F234" s="15" t="s">
        <v>4467</v>
      </c>
      <c r="G234" s="15"/>
      <c r="H234" s="21" t="s">
        <v>13222</v>
      </c>
      <c r="I234" s="1"/>
      <c r="J234" s="15" t="s">
        <v>13185</v>
      </c>
      <c r="K234" s="15">
        <f t="shared" si="3"/>
        <v>25</v>
      </c>
    </row>
    <row r="235" spans="1:11" x14ac:dyDescent="0.25">
      <c r="A235" s="11" t="s">
        <v>15324</v>
      </c>
      <c r="B235" s="11" t="s">
        <v>15324</v>
      </c>
      <c r="C235" s="15"/>
      <c r="D235" s="15" t="s">
        <v>9927</v>
      </c>
      <c r="E235" s="15" t="s">
        <v>14126</v>
      </c>
      <c r="F235" s="15" t="s">
        <v>986</v>
      </c>
      <c r="G235" s="15"/>
      <c r="H235" s="21" t="s">
        <v>14572</v>
      </c>
      <c r="I235" s="1"/>
      <c r="J235" s="15" t="s">
        <v>14563</v>
      </c>
      <c r="K235" s="15">
        <f t="shared" si="3"/>
        <v>25</v>
      </c>
    </row>
    <row r="236" spans="1:11" x14ac:dyDescent="0.25">
      <c r="A236" s="11" t="s">
        <v>15324</v>
      </c>
      <c r="B236" s="11" t="s">
        <v>15324</v>
      </c>
      <c r="C236" s="15"/>
      <c r="D236" s="15" t="s">
        <v>13358</v>
      </c>
      <c r="E236" s="15" t="s">
        <v>13372</v>
      </c>
      <c r="F236" s="15" t="s">
        <v>795</v>
      </c>
      <c r="G236" s="15"/>
      <c r="H236" s="21" t="s">
        <v>13373</v>
      </c>
      <c r="I236" s="1"/>
      <c r="J236" s="15" t="s">
        <v>13374</v>
      </c>
      <c r="K236" s="15">
        <f t="shared" si="3"/>
        <v>25</v>
      </c>
    </row>
    <row r="237" spans="1:11" x14ac:dyDescent="0.25">
      <c r="A237" s="11" t="s">
        <v>15324</v>
      </c>
      <c r="B237" s="11" t="s">
        <v>15324</v>
      </c>
      <c r="C237" s="15"/>
      <c r="D237" s="15" t="s">
        <v>13358</v>
      </c>
      <c r="E237" s="15" t="s">
        <v>13384</v>
      </c>
      <c r="F237" s="15" t="s">
        <v>823</v>
      </c>
      <c r="G237" s="15"/>
      <c r="H237" s="21" t="s">
        <v>13373</v>
      </c>
      <c r="I237" s="1"/>
      <c r="J237" s="15" t="s">
        <v>13374</v>
      </c>
      <c r="K237" s="15">
        <f t="shared" si="3"/>
        <v>25</v>
      </c>
    </row>
    <row r="238" spans="1:11" x14ac:dyDescent="0.25">
      <c r="A238" s="11" t="s">
        <v>15324</v>
      </c>
      <c r="B238" s="11" t="s">
        <v>15324</v>
      </c>
      <c r="C238" s="15"/>
      <c r="D238" s="15" t="s">
        <v>13408</v>
      </c>
      <c r="E238" s="15" t="s">
        <v>13409</v>
      </c>
      <c r="F238" s="15" t="s">
        <v>795</v>
      </c>
      <c r="G238" s="15"/>
      <c r="H238" s="21" t="s">
        <v>13373</v>
      </c>
      <c r="I238" s="1"/>
      <c r="J238" s="15" t="s">
        <v>13406</v>
      </c>
      <c r="K238" s="15">
        <f t="shared" si="3"/>
        <v>25</v>
      </c>
    </row>
    <row r="239" spans="1:11" x14ac:dyDescent="0.25">
      <c r="A239" s="11" t="s">
        <v>15324</v>
      </c>
      <c r="B239" s="11" t="s">
        <v>15324</v>
      </c>
      <c r="C239" s="15"/>
      <c r="D239" s="15" t="s">
        <v>13500</v>
      </c>
      <c r="E239" s="15" t="s">
        <v>13501</v>
      </c>
      <c r="F239" s="15" t="s">
        <v>11737</v>
      </c>
      <c r="G239" s="15"/>
      <c r="H239" s="21" t="s">
        <v>13373</v>
      </c>
      <c r="I239" s="1"/>
      <c r="J239" s="15" t="s">
        <v>13499</v>
      </c>
      <c r="K239" s="15">
        <f t="shared" si="3"/>
        <v>25</v>
      </c>
    </row>
    <row r="240" spans="1:11" x14ac:dyDescent="0.25">
      <c r="A240" s="11" t="s">
        <v>15324</v>
      </c>
      <c r="B240" s="11" t="s">
        <v>15324</v>
      </c>
      <c r="C240" s="15"/>
      <c r="D240" s="15" t="s">
        <v>13530</v>
      </c>
      <c r="E240" s="15" t="s">
        <v>13531</v>
      </c>
      <c r="F240" s="15" t="s">
        <v>795</v>
      </c>
      <c r="G240" s="15"/>
      <c r="H240" s="21" t="s">
        <v>13373</v>
      </c>
      <c r="I240" s="1"/>
      <c r="J240" s="15" t="s">
        <v>13529</v>
      </c>
      <c r="K240" s="15">
        <f t="shared" si="3"/>
        <v>25</v>
      </c>
    </row>
    <row r="241" spans="1:11" x14ac:dyDescent="0.25">
      <c r="A241" s="11" t="s">
        <v>15324</v>
      </c>
      <c r="B241" s="11" t="s">
        <v>15324</v>
      </c>
      <c r="C241" s="15"/>
      <c r="D241" s="15" t="s">
        <v>13711</v>
      </c>
      <c r="E241" s="15" t="s">
        <v>13714</v>
      </c>
      <c r="F241" s="15" t="s">
        <v>386</v>
      </c>
      <c r="G241" s="15"/>
      <c r="H241" s="21" t="s">
        <v>13715</v>
      </c>
      <c r="I241" s="1"/>
      <c r="J241" s="15" t="s">
        <v>13693</v>
      </c>
      <c r="K241" s="15">
        <f t="shared" si="3"/>
        <v>25</v>
      </c>
    </row>
    <row r="242" spans="1:11" x14ac:dyDescent="0.25">
      <c r="A242" s="11" t="s">
        <v>15324</v>
      </c>
      <c r="B242" s="11" t="s">
        <v>15324</v>
      </c>
      <c r="C242" s="15"/>
      <c r="D242" s="15" t="s">
        <v>11866</v>
      </c>
      <c r="E242" s="15" t="s">
        <v>14538</v>
      </c>
      <c r="F242" s="15" t="s">
        <v>1134</v>
      </c>
      <c r="G242" s="15"/>
      <c r="H242" s="21" t="s">
        <v>14539</v>
      </c>
      <c r="I242" s="1"/>
      <c r="J242" s="15" t="s">
        <v>14537</v>
      </c>
      <c r="K242" s="15">
        <f t="shared" si="3"/>
        <v>25</v>
      </c>
    </row>
    <row r="243" spans="1:11" x14ac:dyDescent="0.25">
      <c r="A243" s="11" t="s">
        <v>15324</v>
      </c>
      <c r="B243" s="11" t="s">
        <v>15324</v>
      </c>
      <c r="C243" s="15"/>
      <c r="D243" s="15" t="s">
        <v>12164</v>
      </c>
      <c r="E243" s="15" t="s">
        <v>12126</v>
      </c>
      <c r="F243" s="15" t="s">
        <v>311</v>
      </c>
      <c r="G243" s="15"/>
      <c r="H243" s="21" t="s">
        <v>12165</v>
      </c>
      <c r="I243" s="1"/>
      <c r="J243" s="15" t="s">
        <v>12097</v>
      </c>
      <c r="K243" s="15">
        <f t="shared" si="3"/>
        <v>25</v>
      </c>
    </row>
    <row r="244" spans="1:11" x14ac:dyDescent="0.25">
      <c r="A244" s="11" t="s">
        <v>15324</v>
      </c>
      <c r="B244" s="11" t="s">
        <v>15324</v>
      </c>
      <c r="C244" s="15"/>
      <c r="D244" s="15" t="s">
        <v>13287</v>
      </c>
      <c r="E244" s="15" t="s">
        <v>13288</v>
      </c>
      <c r="F244" s="15" t="s">
        <v>928</v>
      </c>
      <c r="G244" s="15"/>
      <c r="H244" s="21" t="s">
        <v>13289</v>
      </c>
      <c r="I244" s="1"/>
      <c r="J244" s="15" t="s">
        <v>13286</v>
      </c>
      <c r="K244" s="15">
        <f t="shared" si="3"/>
        <v>25</v>
      </c>
    </row>
    <row r="245" spans="1:11" x14ac:dyDescent="0.25">
      <c r="A245" s="11" t="s">
        <v>15324</v>
      </c>
      <c r="B245" s="11" t="s">
        <v>15324</v>
      </c>
      <c r="C245" s="15"/>
      <c r="D245" s="15" t="s">
        <v>13290</v>
      </c>
      <c r="E245" s="15" t="s">
        <v>13291</v>
      </c>
      <c r="F245" s="15" t="s">
        <v>928</v>
      </c>
      <c r="G245" s="15"/>
      <c r="H245" s="21" t="s">
        <v>13289</v>
      </c>
      <c r="I245" s="1"/>
      <c r="J245" s="15" t="s">
        <v>13286</v>
      </c>
      <c r="K245" s="15">
        <f t="shared" si="3"/>
        <v>25</v>
      </c>
    </row>
    <row r="246" spans="1:11" x14ac:dyDescent="0.25">
      <c r="A246" s="11" t="s">
        <v>15324</v>
      </c>
      <c r="B246" s="11" t="s">
        <v>15324</v>
      </c>
      <c r="C246" s="15"/>
      <c r="D246" s="15" t="s">
        <v>13296</v>
      </c>
      <c r="E246" s="15" t="s">
        <v>13297</v>
      </c>
      <c r="F246" s="15" t="s">
        <v>11737</v>
      </c>
      <c r="G246" s="15"/>
      <c r="H246" s="21" t="s">
        <v>13289</v>
      </c>
      <c r="I246" s="1"/>
      <c r="J246" s="15" t="s">
        <v>13286</v>
      </c>
      <c r="K246" s="15">
        <f t="shared" si="3"/>
        <v>25</v>
      </c>
    </row>
    <row r="247" spans="1:11" x14ac:dyDescent="0.25">
      <c r="A247" s="11" t="s">
        <v>15324</v>
      </c>
      <c r="B247" s="11" t="s">
        <v>15324</v>
      </c>
      <c r="C247" s="15"/>
      <c r="D247" s="15" t="s">
        <v>13358</v>
      </c>
      <c r="E247" s="15" t="s">
        <v>13359</v>
      </c>
      <c r="F247" s="15" t="s">
        <v>352</v>
      </c>
      <c r="G247" s="15"/>
      <c r="H247" s="21" t="s">
        <v>13289</v>
      </c>
      <c r="I247" s="1"/>
      <c r="J247" s="15" t="s">
        <v>13360</v>
      </c>
      <c r="K247" s="15">
        <f t="shared" si="3"/>
        <v>25</v>
      </c>
    </row>
    <row r="248" spans="1:11" x14ac:dyDescent="0.25">
      <c r="A248" s="11" t="s">
        <v>15324</v>
      </c>
      <c r="B248" s="11" t="s">
        <v>15324</v>
      </c>
      <c r="C248" s="15"/>
      <c r="D248" s="15" t="s">
        <v>12624</v>
      </c>
      <c r="E248" s="15" t="s">
        <v>13291</v>
      </c>
      <c r="F248" s="15" t="s">
        <v>928</v>
      </c>
      <c r="G248" s="15"/>
      <c r="H248" s="21" t="s">
        <v>13289</v>
      </c>
      <c r="I248" s="1"/>
      <c r="J248" s="15" t="s">
        <v>13360</v>
      </c>
      <c r="K248" s="15">
        <f t="shared" si="3"/>
        <v>25</v>
      </c>
    </row>
    <row r="249" spans="1:11" x14ac:dyDescent="0.25">
      <c r="A249" s="11" t="s">
        <v>15324</v>
      </c>
      <c r="B249" s="11" t="s">
        <v>15324</v>
      </c>
      <c r="C249" s="15"/>
      <c r="D249" s="15" t="s">
        <v>13361</v>
      </c>
      <c r="E249" s="15" t="s">
        <v>13362</v>
      </c>
      <c r="F249" s="15" t="s">
        <v>928</v>
      </c>
      <c r="G249" s="15"/>
      <c r="H249" s="21" t="s">
        <v>13289</v>
      </c>
      <c r="I249" s="1"/>
      <c r="J249" s="15" t="s">
        <v>13360</v>
      </c>
      <c r="K249" s="15">
        <f t="shared" si="3"/>
        <v>25</v>
      </c>
    </row>
    <row r="250" spans="1:11" x14ac:dyDescent="0.25">
      <c r="A250" s="11" t="s">
        <v>15324</v>
      </c>
      <c r="B250" s="11" t="s">
        <v>15324</v>
      </c>
      <c r="C250" s="15"/>
      <c r="D250" s="15" t="s">
        <v>13358</v>
      </c>
      <c r="E250" s="15" t="s">
        <v>13366</v>
      </c>
      <c r="F250" s="15" t="s">
        <v>795</v>
      </c>
      <c r="G250" s="15"/>
      <c r="H250" s="21" t="s">
        <v>13289</v>
      </c>
      <c r="I250" s="1"/>
      <c r="J250" s="15" t="s">
        <v>13360</v>
      </c>
      <c r="K250" s="15">
        <f t="shared" si="3"/>
        <v>25</v>
      </c>
    </row>
    <row r="251" spans="1:11" x14ac:dyDescent="0.25">
      <c r="A251" s="11" t="s">
        <v>15324</v>
      </c>
      <c r="B251" s="11" t="s">
        <v>15324</v>
      </c>
      <c r="C251" s="15"/>
      <c r="D251" s="15" t="s">
        <v>13369</v>
      </c>
      <c r="E251" s="15" t="s">
        <v>13370</v>
      </c>
      <c r="F251" s="15" t="s">
        <v>823</v>
      </c>
      <c r="G251" s="15"/>
      <c r="H251" s="21" t="s">
        <v>13289</v>
      </c>
      <c r="I251" s="1"/>
      <c r="J251" s="15" t="s">
        <v>13371</v>
      </c>
      <c r="K251" s="15">
        <f t="shared" si="3"/>
        <v>25</v>
      </c>
    </row>
    <row r="252" spans="1:11" x14ac:dyDescent="0.25">
      <c r="A252" s="11" t="s">
        <v>15324</v>
      </c>
      <c r="B252" s="11" t="s">
        <v>15324</v>
      </c>
      <c r="C252" s="15"/>
      <c r="D252" s="15" t="s">
        <v>13358</v>
      </c>
      <c r="E252" s="15" t="s">
        <v>13370</v>
      </c>
      <c r="F252" s="15" t="s">
        <v>823</v>
      </c>
      <c r="G252" s="15"/>
      <c r="H252" s="21" t="s">
        <v>13289</v>
      </c>
      <c r="I252" s="1"/>
      <c r="J252" s="15" t="s">
        <v>13371</v>
      </c>
      <c r="K252" s="15">
        <f t="shared" si="3"/>
        <v>25</v>
      </c>
    </row>
    <row r="253" spans="1:11" x14ac:dyDescent="0.25">
      <c r="A253" s="11" t="s">
        <v>15324</v>
      </c>
      <c r="B253" s="11" t="s">
        <v>15324</v>
      </c>
      <c r="C253" s="15"/>
      <c r="D253" s="15" t="s">
        <v>15233</v>
      </c>
      <c r="E253" s="15" t="s">
        <v>15234</v>
      </c>
      <c r="F253" s="15" t="s">
        <v>906</v>
      </c>
      <c r="G253" s="15"/>
      <c r="H253" s="21" t="s">
        <v>13289</v>
      </c>
      <c r="I253" s="1"/>
      <c r="J253" s="15" t="s">
        <v>15235</v>
      </c>
      <c r="K253" s="15">
        <f t="shared" si="3"/>
        <v>25</v>
      </c>
    </row>
    <row r="254" spans="1:11" x14ac:dyDescent="0.25">
      <c r="A254" s="11" t="s">
        <v>15324</v>
      </c>
      <c r="B254" s="11" t="s">
        <v>15324</v>
      </c>
      <c r="C254" s="15"/>
      <c r="D254" s="15" t="s">
        <v>13513</v>
      </c>
      <c r="E254" s="15" t="s">
        <v>13514</v>
      </c>
      <c r="F254" s="15" t="s">
        <v>18</v>
      </c>
      <c r="G254" s="15"/>
      <c r="H254" s="21" t="s">
        <v>13515</v>
      </c>
      <c r="I254" s="1"/>
      <c r="J254" s="15" t="s">
        <v>13516</v>
      </c>
      <c r="K254" s="15">
        <f t="shared" si="3"/>
        <v>25</v>
      </c>
    </row>
    <row r="255" spans="1:11" x14ac:dyDescent="0.25">
      <c r="A255" s="11" t="s">
        <v>15324</v>
      </c>
      <c r="B255" s="11" t="s">
        <v>15324</v>
      </c>
      <c r="C255" s="15"/>
      <c r="D255" s="15" t="s">
        <v>14085</v>
      </c>
      <c r="E255" s="15" t="s">
        <v>14086</v>
      </c>
      <c r="F255" s="15" t="s">
        <v>11887</v>
      </c>
      <c r="G255" s="15"/>
      <c r="H255" s="21" t="s">
        <v>14087</v>
      </c>
      <c r="I255" s="1"/>
      <c r="J255" s="15" t="s">
        <v>14078</v>
      </c>
      <c r="K255" s="15">
        <f t="shared" si="3"/>
        <v>25</v>
      </c>
    </row>
    <row r="256" spans="1:11" x14ac:dyDescent="0.25">
      <c r="A256" s="11" t="s">
        <v>15324</v>
      </c>
      <c r="B256" s="11" t="s">
        <v>15324</v>
      </c>
      <c r="C256" s="15"/>
      <c r="D256" s="15" t="s">
        <v>14540</v>
      </c>
      <c r="E256" s="15" t="s">
        <v>14541</v>
      </c>
      <c r="F256" s="15" t="s">
        <v>1134</v>
      </c>
      <c r="G256" s="15"/>
      <c r="H256" s="21" t="s">
        <v>14542</v>
      </c>
      <c r="I256" s="1"/>
      <c r="J256" s="15" t="s">
        <v>14537</v>
      </c>
      <c r="K256" s="15">
        <f t="shared" si="3"/>
        <v>25</v>
      </c>
    </row>
    <row r="257" spans="1:11" x14ac:dyDescent="0.25">
      <c r="A257" s="11" t="s">
        <v>15324</v>
      </c>
      <c r="B257" s="11" t="s">
        <v>15324</v>
      </c>
      <c r="C257" s="15"/>
      <c r="D257" s="15" t="s">
        <v>13446</v>
      </c>
      <c r="E257" s="15" t="s">
        <v>13447</v>
      </c>
      <c r="F257" s="15" t="s">
        <v>11737</v>
      </c>
      <c r="G257" s="15"/>
      <c r="H257" s="21" t="s">
        <v>13448</v>
      </c>
      <c r="I257" s="1"/>
      <c r="J257" s="15" t="s">
        <v>13406</v>
      </c>
      <c r="K257" s="15">
        <f t="shared" si="3"/>
        <v>25</v>
      </c>
    </row>
    <row r="258" spans="1:11" x14ac:dyDescent="0.25">
      <c r="A258" s="11" t="s">
        <v>15324</v>
      </c>
      <c r="B258" s="11" t="s">
        <v>15324</v>
      </c>
      <c r="C258" s="15"/>
      <c r="D258" s="15" t="s">
        <v>13459</v>
      </c>
      <c r="E258" s="15" t="s">
        <v>13460</v>
      </c>
      <c r="F258" s="15" t="s">
        <v>913</v>
      </c>
      <c r="G258" s="15"/>
      <c r="H258" s="21" t="s">
        <v>13448</v>
      </c>
      <c r="I258" s="1"/>
      <c r="J258" s="15" t="s">
        <v>13458</v>
      </c>
      <c r="K258" s="15">
        <f t="shared" ref="K258:K321" si="4">LEN(H258)</f>
        <v>25</v>
      </c>
    </row>
    <row r="259" spans="1:11" x14ac:dyDescent="0.25">
      <c r="A259" s="11" t="s">
        <v>15324</v>
      </c>
      <c r="B259" s="11" t="s">
        <v>15324</v>
      </c>
      <c r="C259" s="15"/>
      <c r="D259" s="15" t="s">
        <v>14515</v>
      </c>
      <c r="E259" s="15" t="s">
        <v>14516</v>
      </c>
      <c r="F259" s="15" t="s">
        <v>1418</v>
      </c>
      <c r="G259" s="15"/>
      <c r="H259" s="21" t="s">
        <v>14517</v>
      </c>
      <c r="I259" s="1"/>
      <c r="J259" s="15" t="s">
        <v>14506</v>
      </c>
      <c r="K259" s="15">
        <f t="shared" si="4"/>
        <v>25</v>
      </c>
    </row>
    <row r="260" spans="1:11" x14ac:dyDescent="0.25">
      <c r="A260" s="11" t="s">
        <v>15324</v>
      </c>
      <c r="B260" s="11" t="s">
        <v>15324</v>
      </c>
      <c r="C260" s="15"/>
      <c r="D260" s="15" t="s">
        <v>12133</v>
      </c>
      <c r="E260" s="15" t="s">
        <v>12134</v>
      </c>
      <c r="F260" s="15" t="s">
        <v>1134</v>
      </c>
      <c r="G260" s="15"/>
      <c r="H260" s="21" t="s">
        <v>12135</v>
      </c>
      <c r="I260" s="1"/>
      <c r="J260" s="15" t="s">
        <v>12097</v>
      </c>
      <c r="K260" s="15">
        <f t="shared" si="4"/>
        <v>25</v>
      </c>
    </row>
    <row r="261" spans="1:11" x14ac:dyDescent="0.25">
      <c r="A261" s="11" t="s">
        <v>15324</v>
      </c>
      <c r="B261" s="11" t="s">
        <v>15324</v>
      </c>
      <c r="C261" s="15"/>
      <c r="D261" s="15" t="s">
        <v>12133</v>
      </c>
      <c r="E261" s="15" t="s">
        <v>12134</v>
      </c>
      <c r="F261" s="15" t="s">
        <v>11737</v>
      </c>
      <c r="G261" s="15"/>
      <c r="H261" s="21" t="s">
        <v>12389</v>
      </c>
      <c r="I261" s="1"/>
      <c r="J261" s="15" t="s">
        <v>12280</v>
      </c>
      <c r="K261" s="15">
        <f t="shared" si="4"/>
        <v>25</v>
      </c>
    </row>
    <row r="262" spans="1:11" x14ac:dyDescent="0.25">
      <c r="A262" s="11" t="s">
        <v>15324</v>
      </c>
      <c r="B262" s="11" t="s">
        <v>15324</v>
      </c>
      <c r="C262" s="15"/>
      <c r="D262" s="15" t="s">
        <v>12430</v>
      </c>
      <c r="E262" s="15" t="s">
        <v>12431</v>
      </c>
      <c r="F262" s="15" t="s">
        <v>1112</v>
      </c>
      <c r="G262" s="15"/>
      <c r="H262" s="21" t="s">
        <v>12432</v>
      </c>
      <c r="I262" s="1"/>
      <c r="J262" s="15" t="s">
        <v>12405</v>
      </c>
      <c r="K262" s="15">
        <f t="shared" si="4"/>
        <v>25</v>
      </c>
    </row>
    <row r="263" spans="1:11" x14ac:dyDescent="0.25">
      <c r="A263" s="11" t="s">
        <v>15324</v>
      </c>
      <c r="B263" s="11" t="s">
        <v>15324</v>
      </c>
      <c r="C263" s="15"/>
      <c r="D263" s="15" t="s">
        <v>13690</v>
      </c>
      <c r="E263" s="15" t="s">
        <v>13691</v>
      </c>
      <c r="F263" s="15" t="s">
        <v>3109</v>
      </c>
      <c r="G263" s="15"/>
      <c r="H263" s="21" t="s">
        <v>13692</v>
      </c>
      <c r="I263" s="1"/>
      <c r="J263" s="15" t="s">
        <v>13693</v>
      </c>
      <c r="K263" s="15">
        <f t="shared" si="4"/>
        <v>25</v>
      </c>
    </row>
    <row r="264" spans="1:11" x14ac:dyDescent="0.25">
      <c r="A264" s="11" t="s">
        <v>15324</v>
      </c>
      <c r="B264" s="11" t="s">
        <v>15324</v>
      </c>
      <c r="C264" s="15"/>
      <c r="D264" s="15" t="s">
        <v>12887</v>
      </c>
      <c r="E264" s="15" t="s">
        <v>12888</v>
      </c>
      <c r="F264" s="15" t="s">
        <v>343</v>
      </c>
      <c r="G264" s="15"/>
      <c r="H264" s="21" t="s">
        <v>12889</v>
      </c>
      <c r="I264" s="1"/>
      <c r="J264" s="15" t="s">
        <v>12855</v>
      </c>
      <c r="K264" s="15">
        <f t="shared" si="4"/>
        <v>25</v>
      </c>
    </row>
    <row r="265" spans="1:11" x14ac:dyDescent="0.25">
      <c r="A265" s="11" t="s">
        <v>15324</v>
      </c>
      <c r="B265" s="11" t="s">
        <v>15324</v>
      </c>
      <c r="C265" s="15"/>
      <c r="D265" s="15" t="s">
        <v>13701</v>
      </c>
      <c r="E265" s="15" t="s">
        <v>13702</v>
      </c>
      <c r="F265" s="15" t="s">
        <v>11737</v>
      </c>
      <c r="G265" s="15"/>
      <c r="H265" s="21" t="s">
        <v>13703</v>
      </c>
      <c r="I265" s="1"/>
      <c r="J265" s="15" t="s">
        <v>13693</v>
      </c>
      <c r="K265" s="15">
        <f t="shared" si="4"/>
        <v>25</v>
      </c>
    </row>
    <row r="266" spans="1:11" x14ac:dyDescent="0.25">
      <c r="A266" s="11" t="s">
        <v>15324</v>
      </c>
      <c r="B266" s="11" t="s">
        <v>15324</v>
      </c>
      <c r="C266" s="15"/>
      <c r="D266" s="15" t="s">
        <v>11866</v>
      </c>
      <c r="E266" s="15" t="s">
        <v>14518</v>
      </c>
      <c r="F266" s="15" t="s">
        <v>520</v>
      </c>
      <c r="G266" s="15"/>
      <c r="H266" s="21" t="s">
        <v>14519</v>
      </c>
      <c r="I266" s="1"/>
      <c r="J266" s="15" t="s">
        <v>14506</v>
      </c>
      <c r="K266" s="15">
        <f t="shared" si="4"/>
        <v>25</v>
      </c>
    </row>
    <row r="267" spans="1:11" x14ac:dyDescent="0.25">
      <c r="A267" s="11" t="s">
        <v>15324</v>
      </c>
      <c r="B267" s="11" t="s">
        <v>15324</v>
      </c>
      <c r="C267" s="15"/>
      <c r="D267" s="15" t="s">
        <v>11866</v>
      </c>
      <c r="E267" s="15" t="s">
        <v>14562</v>
      </c>
      <c r="F267" s="15" t="s">
        <v>520</v>
      </c>
      <c r="G267" s="15"/>
      <c r="H267" s="21" t="s">
        <v>14519</v>
      </c>
      <c r="I267" s="1"/>
      <c r="J267" s="15" t="s">
        <v>14563</v>
      </c>
      <c r="K267" s="15">
        <f t="shared" si="4"/>
        <v>25</v>
      </c>
    </row>
    <row r="268" spans="1:11" x14ac:dyDescent="0.25">
      <c r="A268" s="11" t="s">
        <v>15324</v>
      </c>
      <c r="B268" s="11" t="s">
        <v>15324</v>
      </c>
      <c r="C268" s="15"/>
      <c r="D268" s="15" t="s">
        <v>11866</v>
      </c>
      <c r="E268" s="15" t="s">
        <v>14729</v>
      </c>
      <c r="F268" s="15" t="s">
        <v>750</v>
      </c>
      <c r="G268" s="15"/>
      <c r="H268" s="21" t="s">
        <v>14519</v>
      </c>
      <c r="I268" s="1"/>
      <c r="J268" s="15" t="s">
        <v>14694</v>
      </c>
      <c r="K268" s="15">
        <f t="shared" si="4"/>
        <v>25</v>
      </c>
    </row>
    <row r="269" spans="1:11" x14ac:dyDescent="0.25">
      <c r="A269" s="11" t="s">
        <v>15324</v>
      </c>
      <c r="B269" s="11" t="s">
        <v>15324</v>
      </c>
      <c r="C269" s="15"/>
      <c r="D269" s="15" t="s">
        <v>13367</v>
      </c>
      <c r="E269" s="15" t="s">
        <v>13281</v>
      </c>
      <c r="F269" s="15" t="s">
        <v>557</v>
      </c>
      <c r="G269" s="15"/>
      <c r="H269" s="21" t="s">
        <v>13368</v>
      </c>
      <c r="I269" s="1"/>
      <c r="J269" s="15" t="s">
        <v>13360</v>
      </c>
      <c r="K269" s="15">
        <f t="shared" si="4"/>
        <v>25</v>
      </c>
    </row>
    <row r="270" spans="1:11" x14ac:dyDescent="0.25">
      <c r="A270" s="11" t="s">
        <v>15324</v>
      </c>
      <c r="B270" s="11" t="s">
        <v>15324</v>
      </c>
      <c r="C270" s="15"/>
      <c r="D270" s="15" t="s">
        <v>13502</v>
      </c>
      <c r="E270" s="15" t="s">
        <v>13503</v>
      </c>
      <c r="F270" s="15" t="s">
        <v>9087</v>
      </c>
      <c r="G270" s="15"/>
      <c r="H270" s="21" t="s">
        <v>13368</v>
      </c>
      <c r="I270" s="1"/>
      <c r="J270" s="15" t="s">
        <v>13499</v>
      </c>
      <c r="K270" s="15">
        <f t="shared" si="4"/>
        <v>25</v>
      </c>
    </row>
    <row r="271" spans="1:11" x14ac:dyDescent="0.25">
      <c r="A271" s="11" t="s">
        <v>15324</v>
      </c>
      <c r="B271" s="11" t="s">
        <v>15324</v>
      </c>
      <c r="C271" s="15"/>
      <c r="D271" s="15" t="s">
        <v>12104</v>
      </c>
      <c r="E271" s="15" t="s">
        <v>12105</v>
      </c>
      <c r="F271" s="15" t="s">
        <v>11737</v>
      </c>
      <c r="G271" s="15"/>
      <c r="H271" s="21" t="s">
        <v>12106</v>
      </c>
      <c r="I271" s="1"/>
      <c r="J271" s="15" t="s">
        <v>12097</v>
      </c>
      <c r="K271" s="15">
        <f t="shared" si="4"/>
        <v>25</v>
      </c>
    </row>
    <row r="272" spans="1:11" x14ac:dyDescent="0.25">
      <c r="A272" s="11" t="s">
        <v>15324</v>
      </c>
      <c r="B272" s="11" t="s">
        <v>15324</v>
      </c>
      <c r="C272" s="15"/>
      <c r="D272" s="15" t="s">
        <v>12940</v>
      </c>
      <c r="E272" s="15" t="s">
        <v>12608</v>
      </c>
      <c r="F272" s="15" t="s">
        <v>11737</v>
      </c>
      <c r="G272" s="15"/>
      <c r="H272" s="21" t="s">
        <v>12106</v>
      </c>
      <c r="I272" s="1"/>
      <c r="J272" s="15" t="s">
        <v>12913</v>
      </c>
      <c r="K272" s="15">
        <f t="shared" si="4"/>
        <v>25</v>
      </c>
    </row>
    <row r="273" spans="1:11" x14ac:dyDescent="0.25">
      <c r="A273" s="11" t="s">
        <v>15324</v>
      </c>
      <c r="B273" s="11" t="s">
        <v>15324</v>
      </c>
      <c r="C273" s="15"/>
      <c r="D273" s="15" t="s">
        <v>12787</v>
      </c>
      <c r="E273" s="15" t="s">
        <v>12788</v>
      </c>
      <c r="F273" s="15" t="s">
        <v>11737</v>
      </c>
      <c r="G273" s="15"/>
      <c r="H273" s="21" t="s">
        <v>12789</v>
      </c>
      <c r="I273" s="1"/>
      <c r="J273" s="15" t="s">
        <v>12772</v>
      </c>
      <c r="K273" s="15">
        <f t="shared" si="4"/>
        <v>25</v>
      </c>
    </row>
    <row r="274" spans="1:11" x14ac:dyDescent="0.25">
      <c r="A274" s="11" t="s">
        <v>15324</v>
      </c>
      <c r="B274" s="11" t="s">
        <v>15324</v>
      </c>
      <c r="C274" s="15"/>
      <c r="D274" s="15" t="s">
        <v>13299</v>
      </c>
      <c r="E274" s="15" t="s">
        <v>13300</v>
      </c>
      <c r="F274" s="15" t="s">
        <v>23</v>
      </c>
      <c r="G274" s="15"/>
      <c r="H274" s="21" t="s">
        <v>13301</v>
      </c>
      <c r="I274" s="1"/>
      <c r="J274" s="15" t="s">
        <v>13286</v>
      </c>
      <c r="K274" s="15">
        <f t="shared" si="4"/>
        <v>25</v>
      </c>
    </row>
    <row r="275" spans="1:11" x14ac:dyDescent="0.25">
      <c r="A275" s="11" t="s">
        <v>15324</v>
      </c>
      <c r="B275" s="11" t="s">
        <v>15324</v>
      </c>
      <c r="C275" s="15"/>
      <c r="D275" s="15" t="s">
        <v>13299</v>
      </c>
      <c r="E275" s="15" t="s">
        <v>13300</v>
      </c>
      <c r="F275" s="15" t="s">
        <v>23</v>
      </c>
      <c r="G275" s="15"/>
      <c r="H275" s="21" t="s">
        <v>13301</v>
      </c>
      <c r="I275" s="1"/>
      <c r="J275" s="15" t="s">
        <v>13529</v>
      </c>
      <c r="K275" s="15">
        <f t="shared" si="4"/>
        <v>25</v>
      </c>
    </row>
    <row r="276" spans="1:11" x14ac:dyDescent="0.25">
      <c r="A276" s="11" t="s">
        <v>15324</v>
      </c>
      <c r="B276" s="11" t="s">
        <v>15324</v>
      </c>
      <c r="C276" s="15"/>
      <c r="D276" s="15" t="s">
        <v>9992</v>
      </c>
      <c r="E276" s="15" t="s">
        <v>14303</v>
      </c>
      <c r="F276" s="15" t="s">
        <v>386</v>
      </c>
      <c r="G276" s="15"/>
      <c r="H276" s="21" t="s">
        <v>14304</v>
      </c>
      <c r="I276" s="1"/>
      <c r="J276" s="15" t="s">
        <v>14267</v>
      </c>
      <c r="K276" s="15">
        <f t="shared" si="4"/>
        <v>25</v>
      </c>
    </row>
    <row r="277" spans="1:11" x14ac:dyDescent="0.25">
      <c r="A277" s="11" t="s">
        <v>15324</v>
      </c>
      <c r="B277" s="11" t="s">
        <v>15324</v>
      </c>
      <c r="C277" s="15"/>
      <c r="D277" s="15" t="s">
        <v>1246</v>
      </c>
      <c r="E277" s="15" t="s">
        <v>14525</v>
      </c>
      <c r="F277" s="15" t="s">
        <v>456</v>
      </c>
      <c r="G277" s="15"/>
      <c r="H277" s="21" t="s">
        <v>14526</v>
      </c>
      <c r="I277" s="1"/>
      <c r="J277" s="15" t="s">
        <v>14506</v>
      </c>
      <c r="K277" s="15">
        <f t="shared" si="4"/>
        <v>25</v>
      </c>
    </row>
    <row r="278" spans="1:11" x14ac:dyDescent="0.25">
      <c r="A278" s="11" t="s">
        <v>15324</v>
      </c>
      <c r="B278" s="11" t="s">
        <v>15324</v>
      </c>
      <c r="C278" s="15"/>
      <c r="D278" s="15" t="s">
        <v>14017</v>
      </c>
      <c r="E278" s="15" t="s">
        <v>14012</v>
      </c>
      <c r="F278" s="15" t="s">
        <v>11737</v>
      </c>
      <c r="G278" s="15"/>
      <c r="H278" s="21" t="s">
        <v>14018</v>
      </c>
      <c r="I278" s="1"/>
      <c r="J278" s="15" t="s">
        <v>13979</v>
      </c>
      <c r="K278" s="15">
        <f t="shared" si="4"/>
        <v>25</v>
      </c>
    </row>
    <row r="279" spans="1:11" x14ac:dyDescent="0.25">
      <c r="A279" s="11" t="s">
        <v>15324</v>
      </c>
      <c r="B279" s="11" t="s">
        <v>15324</v>
      </c>
      <c r="C279" s="15"/>
      <c r="D279" s="15" t="s">
        <v>14520</v>
      </c>
      <c r="E279" s="15" t="s">
        <v>14521</v>
      </c>
      <c r="F279" s="15" t="s">
        <v>456</v>
      </c>
      <c r="G279" s="15"/>
      <c r="H279" s="21" t="s">
        <v>14522</v>
      </c>
      <c r="I279" s="1"/>
      <c r="J279" s="15" t="s">
        <v>14506</v>
      </c>
      <c r="K279" s="15">
        <f t="shared" si="4"/>
        <v>25</v>
      </c>
    </row>
    <row r="280" spans="1:11" x14ac:dyDescent="0.25">
      <c r="A280" s="11" t="s">
        <v>15324</v>
      </c>
      <c r="B280" s="11" t="s">
        <v>15324</v>
      </c>
      <c r="C280" s="15"/>
      <c r="D280" s="15" t="s">
        <v>13196</v>
      </c>
      <c r="E280" s="15" t="s">
        <v>13197</v>
      </c>
      <c r="F280" s="15" t="s">
        <v>13198</v>
      </c>
      <c r="G280" s="15"/>
      <c r="H280" s="21" t="s">
        <v>13203</v>
      </c>
      <c r="I280" s="1"/>
      <c r="J280" s="15" t="s">
        <v>13185</v>
      </c>
      <c r="K280" s="15">
        <f t="shared" si="4"/>
        <v>25</v>
      </c>
    </row>
    <row r="281" spans="1:11" x14ac:dyDescent="0.25">
      <c r="A281" s="11" t="s">
        <v>15324</v>
      </c>
      <c r="B281" s="11" t="s">
        <v>15324</v>
      </c>
      <c r="C281" s="15"/>
      <c r="D281" s="15" t="s">
        <v>11953</v>
      </c>
      <c r="E281" s="15" t="s">
        <v>14818</v>
      </c>
      <c r="F281" s="15" t="s">
        <v>481</v>
      </c>
      <c r="G281" s="15"/>
      <c r="H281" s="21" t="s">
        <v>14819</v>
      </c>
      <c r="I281" s="1"/>
      <c r="J281" s="15" t="s">
        <v>14806</v>
      </c>
      <c r="K281" s="15">
        <f t="shared" si="4"/>
        <v>25</v>
      </c>
    </row>
    <row r="282" spans="1:11" x14ac:dyDescent="0.25">
      <c r="A282" s="11" t="s">
        <v>15324</v>
      </c>
      <c r="B282" s="11" t="s">
        <v>15324</v>
      </c>
      <c r="C282" s="15"/>
      <c r="D282" s="15" t="s">
        <v>13889</v>
      </c>
      <c r="E282" s="15" t="s">
        <v>13890</v>
      </c>
      <c r="F282" s="15" t="s">
        <v>23</v>
      </c>
      <c r="G282" s="15"/>
      <c r="H282" s="21" t="s">
        <v>13891</v>
      </c>
      <c r="I282" s="1"/>
      <c r="J282" s="15" t="s">
        <v>13746</v>
      </c>
      <c r="K282" s="15">
        <f t="shared" si="4"/>
        <v>25</v>
      </c>
    </row>
    <row r="283" spans="1:11" x14ac:dyDescent="0.25">
      <c r="A283" s="11" t="s">
        <v>15324</v>
      </c>
      <c r="B283" s="11" t="s">
        <v>15324</v>
      </c>
      <c r="C283" s="15"/>
      <c r="D283" s="15" t="s">
        <v>14082</v>
      </c>
      <c r="E283" s="15" t="s">
        <v>14543</v>
      </c>
      <c r="F283" s="15" t="s">
        <v>4290</v>
      </c>
      <c r="G283" s="15"/>
      <c r="H283" s="21" t="s">
        <v>14544</v>
      </c>
      <c r="I283" s="1"/>
      <c r="J283" s="15" t="s">
        <v>14537</v>
      </c>
      <c r="K283" s="15">
        <f t="shared" si="4"/>
        <v>25</v>
      </c>
    </row>
    <row r="284" spans="1:11" x14ac:dyDescent="0.25">
      <c r="A284" s="11" t="s">
        <v>15324</v>
      </c>
      <c r="B284" s="11" t="s">
        <v>15324</v>
      </c>
      <c r="C284" s="15"/>
      <c r="D284" s="15" t="s">
        <v>13375</v>
      </c>
      <c r="E284" s="15" t="s">
        <v>13376</v>
      </c>
      <c r="F284" s="15" t="s">
        <v>67</v>
      </c>
      <c r="G284" s="15"/>
      <c r="H284" s="21" t="s">
        <v>13377</v>
      </c>
      <c r="I284" s="1"/>
      <c r="J284" s="15" t="s">
        <v>13374</v>
      </c>
      <c r="K284" s="15">
        <f t="shared" si="4"/>
        <v>25</v>
      </c>
    </row>
    <row r="285" spans="1:11" x14ac:dyDescent="0.25">
      <c r="A285" s="11" t="s">
        <v>15324</v>
      </c>
      <c r="B285" s="11" t="s">
        <v>15324</v>
      </c>
      <c r="C285" s="15"/>
      <c r="D285" s="15" t="s">
        <v>11883</v>
      </c>
      <c r="E285" s="15" t="s">
        <v>14065</v>
      </c>
      <c r="F285" s="15" t="s">
        <v>23</v>
      </c>
      <c r="G285" s="15"/>
      <c r="H285" s="21" t="s">
        <v>14289</v>
      </c>
      <c r="I285" s="1"/>
      <c r="J285" s="15" t="s">
        <v>14267</v>
      </c>
      <c r="K285" s="15">
        <f t="shared" si="4"/>
        <v>25</v>
      </c>
    </row>
    <row r="286" spans="1:11" x14ac:dyDescent="0.25">
      <c r="A286" s="11" t="s">
        <v>15324</v>
      </c>
      <c r="B286" s="11" t="s">
        <v>15324</v>
      </c>
      <c r="C286" s="15"/>
      <c r="D286" s="15" t="s">
        <v>11883</v>
      </c>
      <c r="E286" s="15" t="s">
        <v>14065</v>
      </c>
      <c r="F286" s="15" t="s">
        <v>23</v>
      </c>
      <c r="G286" s="15"/>
      <c r="H286" s="21" t="s">
        <v>14289</v>
      </c>
      <c r="I286" s="1"/>
      <c r="J286" s="15" t="s">
        <v>14361</v>
      </c>
      <c r="K286" s="15">
        <f t="shared" si="4"/>
        <v>25</v>
      </c>
    </row>
    <row r="287" spans="1:11" x14ac:dyDescent="0.25">
      <c r="A287" s="11" t="s">
        <v>15324</v>
      </c>
      <c r="B287" s="11" t="s">
        <v>15324</v>
      </c>
      <c r="C287" s="15"/>
      <c r="D287" s="15" t="s">
        <v>13122</v>
      </c>
      <c r="E287" s="15" t="s">
        <v>14065</v>
      </c>
      <c r="F287" s="15" t="s">
        <v>23</v>
      </c>
      <c r="G287" s="15"/>
      <c r="H287" s="21" t="s">
        <v>14289</v>
      </c>
      <c r="I287" s="1"/>
      <c r="J287" s="15" t="s">
        <v>14563</v>
      </c>
      <c r="K287" s="15">
        <f t="shared" si="4"/>
        <v>25</v>
      </c>
    </row>
    <row r="288" spans="1:11" x14ac:dyDescent="0.25">
      <c r="A288" s="11" t="s">
        <v>15324</v>
      </c>
      <c r="B288" s="11" t="s">
        <v>15324</v>
      </c>
      <c r="C288" s="15"/>
      <c r="D288" s="15" t="s">
        <v>12980</v>
      </c>
      <c r="E288" s="15" t="s">
        <v>12981</v>
      </c>
      <c r="F288" s="15" t="s">
        <v>11737</v>
      </c>
      <c r="G288" s="15"/>
      <c r="H288" s="21" t="s">
        <v>12982</v>
      </c>
      <c r="I288" s="1"/>
      <c r="J288" s="15" t="s">
        <v>12970</v>
      </c>
      <c r="K288" s="15">
        <f t="shared" si="4"/>
        <v>25</v>
      </c>
    </row>
    <row r="289" spans="1:11" x14ac:dyDescent="0.25">
      <c r="A289" s="11" t="s">
        <v>15324</v>
      </c>
      <c r="B289" s="11" t="s">
        <v>15324</v>
      </c>
      <c r="C289" s="15"/>
      <c r="D289" s="15" t="s">
        <v>12989</v>
      </c>
      <c r="E289" s="15" t="s">
        <v>12990</v>
      </c>
      <c r="F289" s="15" t="s">
        <v>11737</v>
      </c>
      <c r="G289" s="15"/>
      <c r="H289" s="21" t="s">
        <v>12982</v>
      </c>
      <c r="I289" s="1"/>
      <c r="J289" s="15" t="s">
        <v>12970</v>
      </c>
      <c r="K289" s="15">
        <f t="shared" si="4"/>
        <v>25</v>
      </c>
    </row>
    <row r="290" spans="1:11" x14ac:dyDescent="0.25">
      <c r="A290" s="11" t="s">
        <v>15324</v>
      </c>
      <c r="B290" s="11" t="s">
        <v>15324</v>
      </c>
      <c r="C290" s="15"/>
      <c r="D290" s="15" t="s">
        <v>12989</v>
      </c>
      <c r="E290" s="15" t="s">
        <v>12990</v>
      </c>
      <c r="F290" s="15" t="s">
        <v>11737</v>
      </c>
      <c r="G290" s="15"/>
      <c r="H290" s="21" t="s">
        <v>12982</v>
      </c>
      <c r="I290" s="1"/>
      <c r="J290" s="15" t="s">
        <v>12970</v>
      </c>
      <c r="K290" s="15">
        <f t="shared" si="4"/>
        <v>25</v>
      </c>
    </row>
    <row r="291" spans="1:11" x14ac:dyDescent="0.25">
      <c r="A291" s="11" t="s">
        <v>15324</v>
      </c>
      <c r="B291" s="11" t="s">
        <v>15324</v>
      </c>
      <c r="C291" s="15"/>
      <c r="D291" s="15" t="s">
        <v>12986</v>
      </c>
      <c r="E291" s="15" t="s">
        <v>12991</v>
      </c>
      <c r="F291" s="15" t="s">
        <v>11737</v>
      </c>
      <c r="G291" s="15"/>
      <c r="H291" s="21" t="s">
        <v>12982</v>
      </c>
      <c r="I291" s="1"/>
      <c r="J291" s="15" t="s">
        <v>12970</v>
      </c>
      <c r="K291" s="15">
        <f t="shared" si="4"/>
        <v>25</v>
      </c>
    </row>
    <row r="292" spans="1:11" x14ac:dyDescent="0.25">
      <c r="A292" s="11" t="s">
        <v>15324</v>
      </c>
      <c r="B292" s="11" t="s">
        <v>15324</v>
      </c>
      <c r="C292" s="15"/>
      <c r="D292" s="15" t="s">
        <v>12986</v>
      </c>
      <c r="E292" s="15" t="s">
        <v>12992</v>
      </c>
      <c r="F292" s="15" t="s">
        <v>11737</v>
      </c>
      <c r="G292" s="15"/>
      <c r="H292" s="21" t="s">
        <v>12982</v>
      </c>
      <c r="I292" s="1"/>
      <c r="J292" s="15" t="s">
        <v>12970</v>
      </c>
      <c r="K292" s="15">
        <f t="shared" si="4"/>
        <v>25</v>
      </c>
    </row>
    <row r="293" spans="1:11" x14ac:dyDescent="0.25">
      <c r="A293" s="11" t="s">
        <v>15324</v>
      </c>
      <c r="B293" s="11" t="s">
        <v>15324</v>
      </c>
      <c r="C293" s="15"/>
      <c r="D293" s="15" t="s">
        <v>12989</v>
      </c>
      <c r="E293" s="15" t="s">
        <v>12992</v>
      </c>
      <c r="F293" s="15" t="s">
        <v>11737</v>
      </c>
      <c r="G293" s="15"/>
      <c r="H293" s="21" t="s">
        <v>12982</v>
      </c>
      <c r="I293" s="1"/>
      <c r="J293" s="15" t="s">
        <v>12970</v>
      </c>
      <c r="K293" s="15">
        <f t="shared" si="4"/>
        <v>25</v>
      </c>
    </row>
    <row r="294" spans="1:11" x14ac:dyDescent="0.25">
      <c r="A294" s="11" t="s">
        <v>15324</v>
      </c>
      <c r="B294" s="11" t="s">
        <v>15324</v>
      </c>
      <c r="C294" s="15"/>
      <c r="D294" s="15" t="s">
        <v>12998</v>
      </c>
      <c r="E294" s="15" t="s">
        <v>12999</v>
      </c>
      <c r="F294" s="15" t="s">
        <v>11737</v>
      </c>
      <c r="G294" s="15"/>
      <c r="H294" s="21" t="s">
        <v>12982</v>
      </c>
      <c r="I294" s="1"/>
      <c r="J294" s="15" t="s">
        <v>12970</v>
      </c>
      <c r="K294" s="15">
        <f t="shared" si="4"/>
        <v>25</v>
      </c>
    </row>
    <row r="295" spans="1:11" x14ac:dyDescent="0.25">
      <c r="A295" s="11" t="s">
        <v>15324</v>
      </c>
      <c r="B295" s="11" t="s">
        <v>15324</v>
      </c>
      <c r="C295" s="15"/>
      <c r="D295" s="15" t="s">
        <v>12977</v>
      </c>
      <c r="E295" s="15" t="s">
        <v>12978</v>
      </c>
      <c r="F295" s="15" t="s">
        <v>11737</v>
      </c>
      <c r="G295" s="15"/>
      <c r="H295" s="21" t="s">
        <v>12979</v>
      </c>
      <c r="I295" s="1"/>
      <c r="J295" s="15" t="s">
        <v>12970</v>
      </c>
      <c r="K295" s="15">
        <f t="shared" si="4"/>
        <v>25</v>
      </c>
    </row>
    <row r="296" spans="1:11" x14ac:dyDescent="0.25">
      <c r="A296" s="11" t="s">
        <v>15324</v>
      </c>
      <c r="B296" s="11" t="s">
        <v>15324</v>
      </c>
      <c r="C296" s="15"/>
      <c r="D296" s="15" t="s">
        <v>13204</v>
      </c>
      <c r="E296" s="15" t="s">
        <v>13197</v>
      </c>
      <c r="F296" s="15" t="s">
        <v>11737</v>
      </c>
      <c r="G296" s="15"/>
      <c r="H296" s="21" t="s">
        <v>13205</v>
      </c>
      <c r="I296" s="1"/>
      <c r="J296" s="15" t="s">
        <v>13185</v>
      </c>
      <c r="K296" s="15">
        <f t="shared" si="4"/>
        <v>25</v>
      </c>
    </row>
    <row r="297" spans="1:11" x14ac:dyDescent="0.25">
      <c r="A297" s="11" t="s">
        <v>15324</v>
      </c>
      <c r="B297" s="11" t="s">
        <v>15324</v>
      </c>
      <c r="C297" s="15"/>
      <c r="D297" s="15" t="s">
        <v>12922</v>
      </c>
      <c r="E297" s="15" t="s">
        <v>12923</v>
      </c>
      <c r="F297" s="15" t="s">
        <v>594</v>
      </c>
      <c r="G297" s="15"/>
      <c r="H297" s="21" t="s">
        <v>12924</v>
      </c>
      <c r="I297" s="1"/>
      <c r="J297" s="15" t="s">
        <v>12913</v>
      </c>
      <c r="K297" s="15">
        <f t="shared" si="4"/>
        <v>25</v>
      </c>
    </row>
    <row r="298" spans="1:11" x14ac:dyDescent="0.25">
      <c r="A298" s="11" t="s">
        <v>15324</v>
      </c>
      <c r="B298" s="11" t="s">
        <v>15324</v>
      </c>
      <c r="C298" s="15"/>
      <c r="D298" s="15" t="s">
        <v>11864</v>
      </c>
      <c r="E298" s="15" t="s">
        <v>14884</v>
      </c>
      <c r="F298" s="15" t="s">
        <v>526</v>
      </c>
      <c r="G298" s="15"/>
      <c r="H298" s="21" t="s">
        <v>15237</v>
      </c>
      <c r="I298" s="1"/>
      <c r="J298" s="15" t="s">
        <v>15235</v>
      </c>
      <c r="K298" s="15">
        <f t="shared" si="4"/>
        <v>25</v>
      </c>
    </row>
    <row r="299" spans="1:11" x14ac:dyDescent="0.25">
      <c r="A299" s="11" t="s">
        <v>15324</v>
      </c>
      <c r="B299" s="11" t="s">
        <v>15324</v>
      </c>
      <c r="C299" s="15"/>
      <c r="D299" s="15" t="s">
        <v>12035</v>
      </c>
      <c r="E299" s="15" t="s">
        <v>12332</v>
      </c>
      <c r="F299" s="15" t="s">
        <v>923</v>
      </c>
      <c r="G299" s="15"/>
      <c r="H299" s="21" t="s">
        <v>12333</v>
      </c>
      <c r="I299" s="1"/>
      <c r="J299" s="15" t="s">
        <v>12280</v>
      </c>
      <c r="K299" s="15">
        <f t="shared" si="4"/>
        <v>25</v>
      </c>
    </row>
    <row r="300" spans="1:11" x14ac:dyDescent="0.25">
      <c r="A300" s="11" t="s">
        <v>15324</v>
      </c>
      <c r="B300" s="11" t="s">
        <v>15324</v>
      </c>
      <c r="C300" s="15"/>
      <c r="D300" s="15" t="s">
        <v>11864</v>
      </c>
      <c r="E300" s="15" t="s">
        <v>13107</v>
      </c>
      <c r="F300" s="15" t="s">
        <v>526</v>
      </c>
      <c r="G300" s="15"/>
      <c r="H300" s="21" t="s">
        <v>13634</v>
      </c>
      <c r="I300" s="1"/>
      <c r="J300" s="15" t="s">
        <v>13602</v>
      </c>
      <c r="K300" s="15">
        <f t="shared" si="4"/>
        <v>25</v>
      </c>
    </row>
    <row r="301" spans="1:11" x14ac:dyDescent="0.25">
      <c r="A301" s="11" t="s">
        <v>15324</v>
      </c>
      <c r="B301" s="11" t="s">
        <v>15324</v>
      </c>
      <c r="C301" s="15"/>
      <c r="D301" s="15" t="s">
        <v>11864</v>
      </c>
      <c r="E301" s="15" t="s">
        <v>13107</v>
      </c>
      <c r="F301" s="15" t="s">
        <v>526</v>
      </c>
      <c r="G301" s="15"/>
      <c r="H301" s="21" t="s">
        <v>13634</v>
      </c>
      <c r="I301" s="1"/>
      <c r="J301" s="15" t="s">
        <v>14038</v>
      </c>
      <c r="K301" s="15">
        <f t="shared" si="4"/>
        <v>25</v>
      </c>
    </row>
    <row r="302" spans="1:11" x14ac:dyDescent="0.25">
      <c r="A302" s="11" t="s">
        <v>15324</v>
      </c>
      <c r="B302" s="11" t="s">
        <v>15324</v>
      </c>
      <c r="C302" s="15"/>
      <c r="D302" s="15" t="s">
        <v>11864</v>
      </c>
      <c r="E302" s="15" t="s">
        <v>13107</v>
      </c>
      <c r="F302" s="15" t="s">
        <v>526</v>
      </c>
      <c r="G302" s="15"/>
      <c r="H302" s="21" t="s">
        <v>13634</v>
      </c>
      <c r="I302" s="1"/>
      <c r="J302" s="15" t="s">
        <v>14563</v>
      </c>
      <c r="K302" s="15">
        <f t="shared" si="4"/>
        <v>25</v>
      </c>
    </row>
    <row r="303" spans="1:11" x14ac:dyDescent="0.25">
      <c r="A303" s="11" t="s">
        <v>15324</v>
      </c>
      <c r="B303" s="11" t="s">
        <v>15324</v>
      </c>
      <c r="C303" s="15"/>
      <c r="D303" s="15" t="s">
        <v>14082</v>
      </c>
      <c r="E303" s="15" t="s">
        <v>14083</v>
      </c>
      <c r="F303" s="15" t="s">
        <v>67</v>
      </c>
      <c r="G303" s="15"/>
      <c r="H303" s="21" t="s">
        <v>14084</v>
      </c>
      <c r="I303" s="1"/>
      <c r="J303" s="15" t="s">
        <v>14078</v>
      </c>
      <c r="K303" s="15">
        <f t="shared" si="4"/>
        <v>25</v>
      </c>
    </row>
    <row r="304" spans="1:11" x14ac:dyDescent="0.25">
      <c r="A304" s="11" t="s">
        <v>15324</v>
      </c>
      <c r="B304" s="11" t="s">
        <v>15324</v>
      </c>
      <c r="C304" s="15"/>
      <c r="D304" s="15" t="s">
        <v>14668</v>
      </c>
      <c r="E304" s="15" t="s">
        <v>14669</v>
      </c>
      <c r="F304" s="15" t="s">
        <v>947</v>
      </c>
      <c r="G304" s="15"/>
      <c r="H304" s="21" t="s">
        <v>14670</v>
      </c>
      <c r="I304" s="1"/>
      <c r="J304" s="15" t="s">
        <v>14563</v>
      </c>
      <c r="K304" s="15">
        <f t="shared" si="4"/>
        <v>25</v>
      </c>
    </row>
    <row r="305" spans="1:11" x14ac:dyDescent="0.25">
      <c r="A305" s="11" t="s">
        <v>15324</v>
      </c>
      <c r="B305" s="11" t="s">
        <v>15324</v>
      </c>
      <c r="C305" s="15"/>
      <c r="D305" s="15" t="s">
        <v>12646</v>
      </c>
      <c r="E305" s="15" t="s">
        <v>11862</v>
      </c>
      <c r="F305" s="15" t="s">
        <v>526</v>
      </c>
      <c r="G305" s="15"/>
      <c r="H305" s="21" t="s">
        <v>12647</v>
      </c>
      <c r="I305" s="1"/>
      <c r="J305" s="15" t="s">
        <v>12629</v>
      </c>
      <c r="K305" s="15">
        <f t="shared" si="4"/>
        <v>25</v>
      </c>
    </row>
    <row r="306" spans="1:11" x14ac:dyDescent="0.25">
      <c r="A306" s="11" t="s">
        <v>15324</v>
      </c>
      <c r="B306" s="11" t="s">
        <v>15324</v>
      </c>
      <c r="C306" s="15"/>
      <c r="D306" s="15" t="s">
        <v>11864</v>
      </c>
      <c r="E306" s="15" t="s">
        <v>11865</v>
      </c>
      <c r="F306" s="15" t="s">
        <v>526</v>
      </c>
      <c r="G306" s="15"/>
      <c r="H306" s="21" t="s">
        <v>12647</v>
      </c>
      <c r="I306" s="1"/>
      <c r="J306" s="15" t="s">
        <v>12629</v>
      </c>
      <c r="K306" s="15">
        <f t="shared" si="4"/>
        <v>25</v>
      </c>
    </row>
    <row r="307" spans="1:11" x14ac:dyDescent="0.25">
      <c r="A307" s="11" t="s">
        <v>15324</v>
      </c>
      <c r="B307" s="11" t="s">
        <v>15324</v>
      </c>
      <c r="C307" s="15"/>
      <c r="D307" s="15" t="s">
        <v>13659</v>
      </c>
      <c r="E307" s="15" t="s">
        <v>13660</v>
      </c>
      <c r="F307" s="15" t="s">
        <v>986</v>
      </c>
      <c r="G307" s="15"/>
      <c r="H307" s="21" t="s">
        <v>13661</v>
      </c>
      <c r="I307" s="1"/>
      <c r="J307" s="15" t="s">
        <v>13602</v>
      </c>
      <c r="K307" s="15">
        <f t="shared" si="4"/>
        <v>25</v>
      </c>
    </row>
    <row r="308" spans="1:11" x14ac:dyDescent="0.25">
      <c r="A308" s="11" t="s">
        <v>15324</v>
      </c>
      <c r="B308" s="11" t="s">
        <v>15324</v>
      </c>
      <c r="C308" s="15"/>
      <c r="D308" s="15" t="s">
        <v>13659</v>
      </c>
      <c r="E308" s="15" t="s">
        <v>13660</v>
      </c>
      <c r="F308" s="15" t="s">
        <v>986</v>
      </c>
      <c r="G308" s="15"/>
      <c r="H308" s="21" t="s">
        <v>13661</v>
      </c>
      <c r="I308" s="1"/>
      <c r="J308" s="15" t="s">
        <v>14563</v>
      </c>
      <c r="K308" s="15">
        <f t="shared" si="4"/>
        <v>25</v>
      </c>
    </row>
    <row r="309" spans="1:11" x14ac:dyDescent="0.25">
      <c r="A309" s="11" t="s">
        <v>15324</v>
      </c>
      <c r="B309" s="11" t="s">
        <v>15324</v>
      </c>
      <c r="C309" s="15"/>
      <c r="D309" s="15" t="s">
        <v>14606</v>
      </c>
      <c r="E309" s="15" t="s">
        <v>14607</v>
      </c>
      <c r="F309" s="15" t="s">
        <v>23</v>
      </c>
      <c r="G309" s="15"/>
      <c r="H309" s="21" t="s">
        <v>14608</v>
      </c>
      <c r="I309" s="1"/>
      <c r="J309" s="15" t="s">
        <v>14563</v>
      </c>
      <c r="K309" s="15">
        <f t="shared" si="4"/>
        <v>25</v>
      </c>
    </row>
    <row r="310" spans="1:11" x14ac:dyDescent="0.25">
      <c r="A310" s="11" t="s">
        <v>15324</v>
      </c>
      <c r="B310" s="11" t="s">
        <v>15324</v>
      </c>
      <c r="C310" s="15"/>
      <c r="D310" s="15" t="s">
        <v>12986</v>
      </c>
      <c r="E310" s="15" t="s">
        <v>12987</v>
      </c>
      <c r="F310" s="15" t="s">
        <v>11737</v>
      </c>
      <c r="G310" s="15"/>
      <c r="H310" s="21" t="s">
        <v>12988</v>
      </c>
      <c r="I310" s="1"/>
      <c r="J310" s="15" t="s">
        <v>12970</v>
      </c>
      <c r="K310" s="15">
        <f t="shared" si="4"/>
        <v>25</v>
      </c>
    </row>
    <row r="311" spans="1:11" x14ac:dyDescent="0.25">
      <c r="A311" s="11" t="s">
        <v>15324</v>
      </c>
      <c r="B311" s="11" t="s">
        <v>15324</v>
      </c>
      <c r="C311" s="15"/>
      <c r="D311" s="15" t="s">
        <v>14243</v>
      </c>
      <c r="E311" s="15" t="s">
        <v>14244</v>
      </c>
      <c r="F311" s="15" t="s">
        <v>18</v>
      </c>
      <c r="G311" s="15"/>
      <c r="H311" s="21" t="s">
        <v>14245</v>
      </c>
      <c r="I311" s="1"/>
      <c r="J311" s="15" t="s">
        <v>14224</v>
      </c>
      <c r="K311" s="15">
        <f t="shared" si="4"/>
        <v>25</v>
      </c>
    </row>
    <row r="312" spans="1:11" x14ac:dyDescent="0.25">
      <c r="A312" s="11" t="s">
        <v>15324</v>
      </c>
      <c r="B312" s="11" t="s">
        <v>15324</v>
      </c>
      <c r="C312" s="15"/>
      <c r="D312" s="15" t="s">
        <v>14827</v>
      </c>
      <c r="E312" s="15" t="s">
        <v>14828</v>
      </c>
      <c r="F312" s="15" t="s">
        <v>23</v>
      </c>
      <c r="G312" s="15"/>
      <c r="H312" s="21" t="s">
        <v>14829</v>
      </c>
      <c r="I312" s="1"/>
      <c r="J312" s="15" t="s">
        <v>14820</v>
      </c>
      <c r="K312" s="15">
        <f t="shared" si="4"/>
        <v>25</v>
      </c>
    </row>
    <row r="313" spans="1:11" x14ac:dyDescent="0.25">
      <c r="A313" s="11" t="s">
        <v>15324</v>
      </c>
      <c r="B313" s="11" t="s">
        <v>15324</v>
      </c>
      <c r="C313" s="15"/>
      <c r="D313" s="15" t="s">
        <v>14585</v>
      </c>
      <c r="E313" s="15" t="s">
        <v>15059</v>
      </c>
      <c r="F313" s="15" t="s">
        <v>23</v>
      </c>
      <c r="G313" s="15"/>
      <c r="H313" s="21" t="s">
        <v>15255</v>
      </c>
      <c r="I313" s="1"/>
      <c r="J313" s="15" t="s">
        <v>15235</v>
      </c>
      <c r="K313" s="15">
        <f t="shared" si="4"/>
        <v>25</v>
      </c>
    </row>
    <row r="314" spans="1:11" x14ac:dyDescent="0.25">
      <c r="A314" s="11" t="s">
        <v>15324</v>
      </c>
      <c r="B314" s="11" t="s">
        <v>15324</v>
      </c>
      <c r="C314" s="15"/>
      <c r="D314" s="15" t="s">
        <v>14479</v>
      </c>
      <c r="E314" s="15" t="s">
        <v>14480</v>
      </c>
      <c r="F314" s="15" t="s">
        <v>14472</v>
      </c>
      <c r="G314" s="15"/>
      <c r="H314" s="21" t="s">
        <v>14481</v>
      </c>
      <c r="I314" s="1"/>
      <c r="J314" s="15" t="s">
        <v>14469</v>
      </c>
      <c r="K314" s="15">
        <f t="shared" si="4"/>
        <v>25</v>
      </c>
    </row>
    <row r="315" spans="1:11" x14ac:dyDescent="0.25">
      <c r="A315" s="11" t="s">
        <v>15324</v>
      </c>
      <c r="B315" s="11" t="s">
        <v>15324</v>
      </c>
      <c r="C315" s="15"/>
      <c r="D315" s="15" t="s">
        <v>11904</v>
      </c>
      <c r="E315" s="15" t="s">
        <v>11905</v>
      </c>
      <c r="F315" s="15" t="s">
        <v>23</v>
      </c>
      <c r="G315" s="15"/>
      <c r="H315" s="21" t="s">
        <v>11906</v>
      </c>
      <c r="I315" s="1"/>
      <c r="J315" s="15" t="s">
        <v>11787</v>
      </c>
      <c r="K315" s="15">
        <f t="shared" si="4"/>
        <v>25</v>
      </c>
    </row>
    <row r="316" spans="1:11" x14ac:dyDescent="0.25">
      <c r="A316" s="11" t="s">
        <v>15324</v>
      </c>
      <c r="B316" s="11" t="s">
        <v>15324</v>
      </c>
      <c r="C316" s="15"/>
      <c r="D316" s="15" t="s">
        <v>12304</v>
      </c>
      <c r="E316" s="15" t="s">
        <v>11905</v>
      </c>
      <c r="F316" s="15" t="s">
        <v>23</v>
      </c>
      <c r="G316" s="15"/>
      <c r="H316" s="21" t="s">
        <v>11906</v>
      </c>
      <c r="I316" s="1"/>
      <c r="J316" s="15" t="s">
        <v>12280</v>
      </c>
      <c r="K316" s="15">
        <f t="shared" si="4"/>
        <v>25</v>
      </c>
    </row>
    <row r="317" spans="1:11" x14ac:dyDescent="0.25">
      <c r="A317" s="11" t="s">
        <v>15324</v>
      </c>
      <c r="B317" s="11" t="s">
        <v>15324</v>
      </c>
      <c r="C317" s="15"/>
      <c r="D317" s="15" t="s">
        <v>12651</v>
      </c>
      <c r="E317" s="15" t="s">
        <v>11905</v>
      </c>
      <c r="F317" s="15" t="s">
        <v>23</v>
      </c>
      <c r="G317" s="15"/>
      <c r="H317" s="21" t="s">
        <v>11906</v>
      </c>
      <c r="I317" s="1"/>
      <c r="J317" s="15" t="s">
        <v>12629</v>
      </c>
      <c r="K317" s="15">
        <f t="shared" si="4"/>
        <v>25</v>
      </c>
    </row>
    <row r="318" spans="1:11" x14ac:dyDescent="0.25">
      <c r="A318" s="11" t="s">
        <v>15324</v>
      </c>
      <c r="B318" s="11" t="s">
        <v>15324</v>
      </c>
      <c r="C318" s="15"/>
      <c r="D318" s="15" t="s">
        <v>11873</v>
      </c>
      <c r="E318" s="15" t="s">
        <v>11905</v>
      </c>
      <c r="F318" s="15" t="s">
        <v>23</v>
      </c>
      <c r="G318" s="15"/>
      <c r="H318" s="21" t="s">
        <v>11906</v>
      </c>
      <c r="I318" s="1"/>
      <c r="J318" s="15" t="s">
        <v>12913</v>
      </c>
      <c r="K318" s="15">
        <f t="shared" si="4"/>
        <v>25</v>
      </c>
    </row>
    <row r="319" spans="1:11" x14ac:dyDescent="0.25">
      <c r="A319" s="11" t="s">
        <v>15324</v>
      </c>
      <c r="B319" s="11" t="s">
        <v>15324</v>
      </c>
      <c r="C319" s="15"/>
      <c r="D319" s="15" t="s">
        <v>15253</v>
      </c>
      <c r="E319" s="15" t="s">
        <v>14928</v>
      </c>
      <c r="F319" s="15" t="s">
        <v>23</v>
      </c>
      <c r="G319" s="15"/>
      <c r="H319" s="21" t="s">
        <v>15254</v>
      </c>
      <c r="I319" s="1"/>
      <c r="J319" s="15" t="s">
        <v>15235</v>
      </c>
      <c r="K319" s="15">
        <f t="shared" si="4"/>
        <v>25</v>
      </c>
    </row>
    <row r="320" spans="1:11" x14ac:dyDescent="0.25">
      <c r="A320" s="11" t="s">
        <v>15324</v>
      </c>
      <c r="B320" s="11" t="s">
        <v>15324</v>
      </c>
      <c r="C320" s="15"/>
      <c r="D320" s="15" t="s">
        <v>13148</v>
      </c>
      <c r="E320" s="15" t="s">
        <v>12018</v>
      </c>
      <c r="F320" s="15" t="s">
        <v>909</v>
      </c>
      <c r="G320" s="15"/>
      <c r="H320" s="21" t="s">
        <v>13149</v>
      </c>
      <c r="I320" s="1"/>
      <c r="J320" s="15" t="s">
        <v>12768</v>
      </c>
      <c r="K320" s="15">
        <f t="shared" si="4"/>
        <v>25</v>
      </c>
    </row>
    <row r="321" spans="1:11" x14ac:dyDescent="0.25">
      <c r="A321" s="11" t="s">
        <v>15324</v>
      </c>
      <c r="B321" s="11" t="s">
        <v>15324</v>
      </c>
      <c r="C321" s="15"/>
      <c r="D321" s="15" t="s">
        <v>11876</v>
      </c>
      <c r="E321" s="15" t="s">
        <v>11877</v>
      </c>
      <c r="F321" s="15" t="s">
        <v>630</v>
      </c>
      <c r="G321" s="15"/>
      <c r="H321" s="21" t="s">
        <v>11878</v>
      </c>
      <c r="I321" s="1"/>
      <c r="J321" s="15" t="s">
        <v>11787</v>
      </c>
      <c r="K321" s="15">
        <f t="shared" si="4"/>
        <v>25</v>
      </c>
    </row>
    <row r="322" spans="1:11" x14ac:dyDescent="0.25">
      <c r="A322" s="11" t="s">
        <v>15324</v>
      </c>
      <c r="B322" s="11" t="s">
        <v>15324</v>
      </c>
      <c r="C322" s="15"/>
      <c r="D322" s="15" t="s">
        <v>11876</v>
      </c>
      <c r="E322" s="15" t="s">
        <v>11877</v>
      </c>
      <c r="F322" s="15" t="s">
        <v>630</v>
      </c>
      <c r="G322" s="15"/>
      <c r="H322" s="21" t="s">
        <v>11878</v>
      </c>
      <c r="I322" s="1"/>
      <c r="J322" s="15" t="s">
        <v>12913</v>
      </c>
      <c r="K322" s="15">
        <f t="shared" ref="K322:K385" si="5">LEN(H322)</f>
        <v>25</v>
      </c>
    </row>
    <row r="323" spans="1:11" x14ac:dyDescent="0.25">
      <c r="A323" s="11" t="s">
        <v>15324</v>
      </c>
      <c r="B323" s="11" t="s">
        <v>15324</v>
      </c>
      <c r="C323" s="15"/>
      <c r="D323" s="15" t="s">
        <v>14482</v>
      </c>
      <c r="E323" s="15" t="s">
        <v>14483</v>
      </c>
      <c r="F323" s="15" t="s">
        <v>14472</v>
      </c>
      <c r="G323" s="15"/>
      <c r="H323" s="21" t="s">
        <v>14484</v>
      </c>
      <c r="I323" s="1"/>
      <c r="J323" s="15" t="s">
        <v>14469</v>
      </c>
      <c r="K323" s="15">
        <f t="shared" si="5"/>
        <v>25</v>
      </c>
    </row>
    <row r="324" spans="1:11" x14ac:dyDescent="0.25">
      <c r="A324" s="11" t="s">
        <v>15324</v>
      </c>
      <c r="B324" s="11" t="s">
        <v>15324</v>
      </c>
      <c r="C324" s="15"/>
      <c r="D324" s="15" t="s">
        <v>13433</v>
      </c>
      <c r="E324" s="15" t="s">
        <v>13434</v>
      </c>
      <c r="F324" s="15" t="s">
        <v>533</v>
      </c>
      <c r="G324" s="15"/>
      <c r="H324" s="21" t="s">
        <v>13541</v>
      </c>
      <c r="I324" s="1"/>
      <c r="J324" s="15" t="s">
        <v>13529</v>
      </c>
      <c r="K324" s="15">
        <f t="shared" si="5"/>
        <v>25</v>
      </c>
    </row>
    <row r="325" spans="1:11" x14ac:dyDescent="0.25">
      <c r="A325" s="11" t="s">
        <v>15324</v>
      </c>
      <c r="B325" s="11" t="s">
        <v>15324</v>
      </c>
      <c r="C325" s="15"/>
      <c r="D325" s="15" t="s">
        <v>13433</v>
      </c>
      <c r="E325" s="15" t="s">
        <v>13434</v>
      </c>
      <c r="F325" s="15" t="s">
        <v>533</v>
      </c>
      <c r="G325" s="15"/>
      <c r="H325" s="21" t="s">
        <v>13541</v>
      </c>
      <c r="I325" s="1"/>
      <c r="J325" s="15" t="s">
        <v>13602</v>
      </c>
      <c r="K325" s="15">
        <f t="shared" si="5"/>
        <v>25</v>
      </c>
    </row>
    <row r="326" spans="1:11" x14ac:dyDescent="0.25">
      <c r="A326" s="11" t="s">
        <v>15324</v>
      </c>
      <c r="B326" s="11" t="s">
        <v>15324</v>
      </c>
      <c r="C326" s="15"/>
      <c r="D326" s="15" t="s">
        <v>13433</v>
      </c>
      <c r="E326" s="15" t="s">
        <v>13434</v>
      </c>
      <c r="F326" s="15" t="s">
        <v>533</v>
      </c>
      <c r="G326" s="15"/>
      <c r="H326" s="21" t="s">
        <v>13541</v>
      </c>
      <c r="I326" s="1"/>
      <c r="J326" s="15" t="s">
        <v>13746</v>
      </c>
      <c r="K326" s="15">
        <f t="shared" si="5"/>
        <v>25</v>
      </c>
    </row>
    <row r="327" spans="1:11" x14ac:dyDescent="0.25">
      <c r="A327" s="11" t="s">
        <v>15324</v>
      </c>
      <c r="B327" s="11" t="s">
        <v>15324</v>
      </c>
      <c r="C327" s="15"/>
      <c r="D327" s="15" t="s">
        <v>13433</v>
      </c>
      <c r="E327" s="15" t="s">
        <v>13434</v>
      </c>
      <c r="F327" s="15" t="s">
        <v>533</v>
      </c>
      <c r="G327" s="15"/>
      <c r="H327" s="21" t="s">
        <v>13541</v>
      </c>
      <c r="I327" s="1"/>
      <c r="J327" s="15" t="s">
        <v>14038</v>
      </c>
      <c r="K327" s="15">
        <f t="shared" si="5"/>
        <v>25</v>
      </c>
    </row>
    <row r="328" spans="1:11" x14ac:dyDescent="0.25">
      <c r="A328" s="11" t="s">
        <v>15324</v>
      </c>
      <c r="B328" s="11" t="s">
        <v>15324</v>
      </c>
      <c r="C328" s="15"/>
      <c r="D328" s="15" t="s">
        <v>11957</v>
      </c>
      <c r="E328" s="15" t="s">
        <v>14485</v>
      </c>
      <c r="F328" s="15" t="s">
        <v>14472</v>
      </c>
      <c r="G328" s="15"/>
      <c r="H328" s="21" t="s">
        <v>14486</v>
      </c>
      <c r="I328" s="1"/>
      <c r="J328" s="15" t="s">
        <v>14469</v>
      </c>
      <c r="K328" s="15">
        <f t="shared" si="5"/>
        <v>25</v>
      </c>
    </row>
    <row r="329" spans="1:11" x14ac:dyDescent="0.25">
      <c r="A329" s="11" t="s">
        <v>15324</v>
      </c>
      <c r="B329" s="11" t="s">
        <v>15324</v>
      </c>
      <c r="C329" s="15"/>
      <c r="D329" s="15" t="s">
        <v>13430</v>
      </c>
      <c r="E329" s="15" t="s">
        <v>13431</v>
      </c>
      <c r="F329" s="15" t="s">
        <v>533</v>
      </c>
      <c r="G329" s="15"/>
      <c r="H329" s="21" t="s">
        <v>13539</v>
      </c>
      <c r="I329" s="1"/>
      <c r="J329" s="15" t="s">
        <v>13529</v>
      </c>
      <c r="K329" s="15">
        <f t="shared" si="5"/>
        <v>25</v>
      </c>
    </row>
    <row r="330" spans="1:11" x14ac:dyDescent="0.25">
      <c r="A330" s="11" t="s">
        <v>15324</v>
      </c>
      <c r="B330" s="11" t="s">
        <v>15324</v>
      </c>
      <c r="C330" s="15"/>
      <c r="D330" s="15" t="s">
        <v>13430</v>
      </c>
      <c r="E330" s="15" t="s">
        <v>13431</v>
      </c>
      <c r="F330" s="15" t="s">
        <v>533</v>
      </c>
      <c r="G330" s="15"/>
      <c r="H330" s="21" t="s">
        <v>13539</v>
      </c>
      <c r="I330" s="1"/>
      <c r="J330" s="15" t="s">
        <v>13602</v>
      </c>
      <c r="K330" s="15">
        <f t="shared" si="5"/>
        <v>25</v>
      </c>
    </row>
    <row r="331" spans="1:11" x14ac:dyDescent="0.25">
      <c r="A331" s="11" t="s">
        <v>15324</v>
      </c>
      <c r="B331" s="11" t="s">
        <v>15324</v>
      </c>
      <c r="C331" s="15"/>
      <c r="D331" s="15" t="s">
        <v>13430</v>
      </c>
      <c r="E331" s="15" t="s">
        <v>13431</v>
      </c>
      <c r="F331" s="15" t="s">
        <v>533</v>
      </c>
      <c r="G331" s="15"/>
      <c r="H331" s="21" t="s">
        <v>13539</v>
      </c>
      <c r="I331" s="1"/>
      <c r="J331" s="15" t="s">
        <v>13746</v>
      </c>
      <c r="K331" s="15">
        <f t="shared" si="5"/>
        <v>25</v>
      </c>
    </row>
    <row r="332" spans="1:11" x14ac:dyDescent="0.25">
      <c r="A332" s="11" t="s">
        <v>15324</v>
      </c>
      <c r="B332" s="11" t="s">
        <v>15324</v>
      </c>
      <c r="C332" s="15"/>
      <c r="D332" s="15" t="s">
        <v>13430</v>
      </c>
      <c r="E332" s="15" t="s">
        <v>13431</v>
      </c>
      <c r="F332" s="15" t="s">
        <v>533</v>
      </c>
      <c r="G332" s="15"/>
      <c r="H332" s="21" t="s">
        <v>13539</v>
      </c>
      <c r="I332" s="1"/>
      <c r="J332" s="15" t="s">
        <v>14038</v>
      </c>
      <c r="K332" s="15">
        <f t="shared" si="5"/>
        <v>25</v>
      </c>
    </row>
    <row r="333" spans="1:11" x14ac:dyDescent="0.25">
      <c r="A333" s="15" t="s">
        <v>5938</v>
      </c>
      <c r="B333" s="11" t="s">
        <v>9335</v>
      </c>
      <c r="C333" s="15" t="s">
        <v>9332</v>
      </c>
      <c r="D333" s="15" t="s">
        <v>5939</v>
      </c>
      <c r="E333" s="15" t="s">
        <v>9332</v>
      </c>
      <c r="F333" s="15" t="s">
        <v>9334</v>
      </c>
      <c r="G333" s="15" t="s">
        <v>9337</v>
      </c>
      <c r="H333" s="21" t="s">
        <v>11068</v>
      </c>
      <c r="I333" s="1"/>
      <c r="J333" s="15"/>
      <c r="K333" s="15">
        <f t="shared" si="5"/>
        <v>25</v>
      </c>
    </row>
    <row r="334" spans="1:11" ht="15.75" x14ac:dyDescent="0.25">
      <c r="A334" s="15" t="s">
        <v>7340</v>
      </c>
      <c r="B334" s="11" t="s">
        <v>9333</v>
      </c>
      <c r="C334" s="15" t="s">
        <v>7143</v>
      </c>
      <c r="D334" s="15" t="s">
        <v>260</v>
      </c>
      <c r="E334" s="15" t="s">
        <v>7341</v>
      </c>
      <c r="F334" s="15" t="s">
        <v>9334</v>
      </c>
      <c r="G334" s="15"/>
      <c r="H334" s="21" t="s">
        <v>10521</v>
      </c>
      <c r="I334" s="1"/>
      <c r="J334" s="12" t="s">
        <v>9332</v>
      </c>
      <c r="K334" s="15">
        <f t="shared" si="5"/>
        <v>25</v>
      </c>
    </row>
    <row r="335" spans="1:11" x14ac:dyDescent="0.25">
      <c r="A335" s="15" t="s">
        <v>5886</v>
      </c>
      <c r="B335" s="11" t="s">
        <v>9335</v>
      </c>
      <c r="C335" s="15" t="s">
        <v>9332</v>
      </c>
      <c r="D335" s="15" t="s">
        <v>5192</v>
      </c>
      <c r="E335" s="15" t="s">
        <v>9332</v>
      </c>
      <c r="F335" s="15" t="s">
        <v>9334</v>
      </c>
      <c r="G335" s="15" t="s">
        <v>9336</v>
      </c>
      <c r="H335" s="21" t="s">
        <v>11117</v>
      </c>
      <c r="I335" s="1"/>
      <c r="J335" s="15"/>
      <c r="K335" s="15">
        <f t="shared" si="5"/>
        <v>25</v>
      </c>
    </row>
    <row r="336" spans="1:11" x14ac:dyDescent="0.25">
      <c r="A336" s="15" t="s">
        <v>5456</v>
      </c>
      <c r="B336" s="11" t="s">
        <v>9335</v>
      </c>
      <c r="C336" s="15" t="s">
        <v>9332</v>
      </c>
      <c r="D336" s="15" t="s">
        <v>5457</v>
      </c>
      <c r="E336" s="15" t="s">
        <v>9332</v>
      </c>
      <c r="F336" s="15" t="s">
        <v>9334</v>
      </c>
      <c r="G336" s="15" t="s">
        <v>9336</v>
      </c>
      <c r="H336" s="21" t="s">
        <v>11159</v>
      </c>
      <c r="I336" s="1"/>
      <c r="J336" s="15"/>
      <c r="K336" s="15">
        <f t="shared" si="5"/>
        <v>25</v>
      </c>
    </row>
    <row r="337" spans="1:11" x14ac:dyDescent="0.25">
      <c r="A337" s="15" t="s">
        <v>5315</v>
      </c>
      <c r="B337" s="11" t="s">
        <v>9335</v>
      </c>
      <c r="C337" s="15" t="s">
        <v>9332</v>
      </c>
      <c r="D337" s="15" t="s">
        <v>5316</v>
      </c>
      <c r="E337" s="15" t="s">
        <v>9332</v>
      </c>
      <c r="F337" s="15" t="s">
        <v>9334</v>
      </c>
      <c r="G337" s="15" t="s">
        <v>9336</v>
      </c>
      <c r="H337" s="21" t="s">
        <v>11160</v>
      </c>
      <c r="I337" s="1"/>
      <c r="J337" s="15"/>
      <c r="K337" s="15">
        <f t="shared" si="5"/>
        <v>25</v>
      </c>
    </row>
    <row r="338" spans="1:11" x14ac:dyDescent="0.25">
      <c r="A338" s="15" t="s">
        <v>5779</v>
      </c>
      <c r="B338" s="11" t="s">
        <v>9335</v>
      </c>
      <c r="C338" s="15" t="s">
        <v>9332</v>
      </c>
      <c r="D338" s="15" t="s">
        <v>5780</v>
      </c>
      <c r="E338" s="15" t="s">
        <v>9332</v>
      </c>
      <c r="F338" s="15" t="s">
        <v>9334</v>
      </c>
      <c r="G338" s="15" t="s">
        <v>9336</v>
      </c>
      <c r="H338" s="21" t="s">
        <v>11162</v>
      </c>
      <c r="I338" s="1"/>
      <c r="J338" s="15"/>
      <c r="K338" s="15">
        <f t="shared" si="5"/>
        <v>25</v>
      </c>
    </row>
    <row r="339" spans="1:11" x14ac:dyDescent="0.25">
      <c r="A339" s="11" t="s">
        <v>15324</v>
      </c>
      <c r="B339" s="11" t="s">
        <v>15324</v>
      </c>
      <c r="C339" s="15"/>
      <c r="D339" s="15" t="s">
        <v>14488</v>
      </c>
      <c r="E339" s="15" t="s">
        <v>14489</v>
      </c>
      <c r="F339" s="15" t="s">
        <v>13474</v>
      </c>
      <c r="G339" s="15"/>
      <c r="H339" s="21" t="s">
        <v>14490</v>
      </c>
      <c r="I339" s="1"/>
      <c r="J339" s="15" t="s">
        <v>14469</v>
      </c>
      <c r="K339" s="15">
        <f t="shared" si="5"/>
        <v>24</v>
      </c>
    </row>
    <row r="340" spans="1:11" x14ac:dyDescent="0.25">
      <c r="A340" s="11" t="s">
        <v>15324</v>
      </c>
      <c r="B340" s="11" t="s">
        <v>15324</v>
      </c>
      <c r="C340" s="15"/>
      <c r="D340" s="15" t="s">
        <v>13215</v>
      </c>
      <c r="E340" s="15" t="s">
        <v>13216</v>
      </c>
      <c r="F340" s="15" t="s">
        <v>551</v>
      </c>
      <c r="G340" s="15"/>
      <c r="H340" s="21" t="s">
        <v>13217</v>
      </c>
      <c r="I340" s="1"/>
      <c r="J340" s="15" t="s">
        <v>13185</v>
      </c>
      <c r="K340" s="15">
        <f t="shared" si="5"/>
        <v>24</v>
      </c>
    </row>
    <row r="341" spans="1:11" x14ac:dyDescent="0.25">
      <c r="A341" s="11" t="s">
        <v>15324</v>
      </c>
      <c r="B341" s="11" t="s">
        <v>15324</v>
      </c>
      <c r="C341" s="15"/>
      <c r="D341" s="15" t="s">
        <v>15035</v>
      </c>
      <c r="E341" s="15" t="s">
        <v>15272</v>
      </c>
      <c r="F341" s="15" t="s">
        <v>11737</v>
      </c>
      <c r="G341" s="15"/>
      <c r="H341" s="21" t="s">
        <v>15273</v>
      </c>
      <c r="I341" s="1"/>
      <c r="J341" s="15" t="s">
        <v>15235</v>
      </c>
      <c r="K341" s="15">
        <f t="shared" si="5"/>
        <v>24</v>
      </c>
    </row>
    <row r="342" spans="1:11" x14ac:dyDescent="0.25">
      <c r="A342" s="11" t="s">
        <v>15324</v>
      </c>
      <c r="B342" s="11" t="s">
        <v>15324</v>
      </c>
      <c r="C342" s="15"/>
      <c r="D342" s="15" t="s">
        <v>15139</v>
      </c>
      <c r="E342" s="15" t="s">
        <v>14988</v>
      </c>
      <c r="F342" s="15" t="s">
        <v>795</v>
      </c>
      <c r="G342" s="15"/>
      <c r="H342" s="21" t="s">
        <v>15140</v>
      </c>
      <c r="I342" s="1"/>
      <c r="J342" s="15" t="s">
        <v>15137</v>
      </c>
      <c r="K342" s="15">
        <f t="shared" si="5"/>
        <v>24</v>
      </c>
    </row>
    <row r="343" spans="1:11" x14ac:dyDescent="0.25">
      <c r="A343" s="11" t="s">
        <v>15324</v>
      </c>
      <c r="B343" s="11" t="s">
        <v>15324</v>
      </c>
      <c r="C343" s="15"/>
      <c r="D343" s="15" t="s">
        <v>14491</v>
      </c>
      <c r="E343" s="15" t="s">
        <v>14489</v>
      </c>
      <c r="F343" s="15" t="s">
        <v>13474</v>
      </c>
      <c r="G343" s="15"/>
      <c r="H343" s="21" t="s">
        <v>14492</v>
      </c>
      <c r="I343" s="1"/>
      <c r="J343" s="15" t="s">
        <v>14469</v>
      </c>
      <c r="K343" s="15">
        <f t="shared" si="5"/>
        <v>24</v>
      </c>
    </row>
    <row r="344" spans="1:11" x14ac:dyDescent="0.25">
      <c r="A344" s="11" t="s">
        <v>15324</v>
      </c>
      <c r="B344" s="11" t="s">
        <v>15324</v>
      </c>
      <c r="C344" s="15"/>
      <c r="D344" s="15" t="s">
        <v>13212</v>
      </c>
      <c r="E344" s="15" t="s">
        <v>13213</v>
      </c>
      <c r="F344" s="15" t="s">
        <v>522</v>
      </c>
      <c r="G344" s="15"/>
      <c r="H344" s="21" t="s">
        <v>13214</v>
      </c>
      <c r="I344" s="1"/>
      <c r="J344" s="15" t="s">
        <v>13185</v>
      </c>
      <c r="K344" s="15">
        <f t="shared" si="5"/>
        <v>24</v>
      </c>
    </row>
    <row r="345" spans="1:11" x14ac:dyDescent="0.25">
      <c r="A345" s="15" t="s">
        <v>5232</v>
      </c>
      <c r="B345" s="11" t="s">
        <v>9335</v>
      </c>
      <c r="C345" s="15" t="s">
        <v>9332</v>
      </c>
      <c r="D345" s="15" t="s">
        <v>5233</v>
      </c>
      <c r="E345" s="15" t="s">
        <v>9332</v>
      </c>
      <c r="F345" s="15" t="s">
        <v>9334</v>
      </c>
      <c r="G345" s="15" t="s">
        <v>313</v>
      </c>
      <c r="H345" s="21" t="s">
        <v>11017</v>
      </c>
      <c r="I345" s="1"/>
      <c r="J345" s="15"/>
      <c r="K345" s="15">
        <f t="shared" si="5"/>
        <v>24</v>
      </c>
    </row>
    <row r="346" spans="1:11" x14ac:dyDescent="0.25">
      <c r="A346" s="15" t="s">
        <v>5347</v>
      </c>
      <c r="B346" s="11" t="s">
        <v>9335</v>
      </c>
      <c r="C346" s="15" t="s">
        <v>9332</v>
      </c>
      <c r="D346" s="15" t="s">
        <v>5348</v>
      </c>
      <c r="E346" s="15" t="s">
        <v>9332</v>
      </c>
      <c r="F346" s="15" t="s">
        <v>9334</v>
      </c>
      <c r="G346" s="15" t="s">
        <v>9337</v>
      </c>
      <c r="H346" s="21" t="s">
        <v>11020</v>
      </c>
      <c r="I346" s="1"/>
      <c r="J346" s="15"/>
      <c r="K346" s="15">
        <f t="shared" si="5"/>
        <v>24</v>
      </c>
    </row>
    <row r="347" spans="1:11" x14ac:dyDescent="0.25">
      <c r="A347" s="15" t="s">
        <v>5234</v>
      </c>
      <c r="B347" s="11" t="s">
        <v>9335</v>
      </c>
      <c r="C347" s="15" t="s">
        <v>9332</v>
      </c>
      <c r="D347" s="15" t="s">
        <v>5235</v>
      </c>
      <c r="E347" s="15" t="s">
        <v>9332</v>
      </c>
      <c r="F347" s="15" t="s">
        <v>9334</v>
      </c>
      <c r="G347" s="15" t="s">
        <v>313</v>
      </c>
      <c r="H347" s="21" t="s">
        <v>11042</v>
      </c>
      <c r="I347" s="1"/>
      <c r="J347" s="15"/>
      <c r="K347" s="15">
        <f t="shared" si="5"/>
        <v>24</v>
      </c>
    </row>
    <row r="348" spans="1:11" x14ac:dyDescent="0.25">
      <c r="A348" s="15" t="s">
        <v>5240</v>
      </c>
      <c r="B348" s="11" t="s">
        <v>9335</v>
      </c>
      <c r="C348" s="15" t="s">
        <v>9332</v>
      </c>
      <c r="D348" s="15" t="s">
        <v>5241</v>
      </c>
      <c r="E348" s="15" t="s">
        <v>9332</v>
      </c>
      <c r="F348" s="15" t="s">
        <v>9334</v>
      </c>
      <c r="G348" s="15" t="s">
        <v>313</v>
      </c>
      <c r="H348" s="21" t="s">
        <v>11071</v>
      </c>
      <c r="I348" s="1"/>
      <c r="J348" s="15"/>
      <c r="K348" s="15">
        <f t="shared" si="5"/>
        <v>24</v>
      </c>
    </row>
    <row r="349" spans="1:11" x14ac:dyDescent="0.25">
      <c r="A349" s="15" t="s">
        <v>5345</v>
      </c>
      <c r="B349" s="11" t="s">
        <v>9335</v>
      </c>
      <c r="C349" s="15" t="s">
        <v>9332</v>
      </c>
      <c r="D349" s="15" t="s">
        <v>5269</v>
      </c>
      <c r="E349" s="15" t="s">
        <v>9332</v>
      </c>
      <c r="F349" s="15" t="s">
        <v>9334</v>
      </c>
      <c r="G349" s="15" t="s">
        <v>9337</v>
      </c>
      <c r="H349" s="21" t="s">
        <v>11072</v>
      </c>
      <c r="I349" s="1"/>
      <c r="J349" s="15"/>
      <c r="K349" s="15">
        <f t="shared" si="5"/>
        <v>24</v>
      </c>
    </row>
    <row r="350" spans="1:11" x14ac:dyDescent="0.25">
      <c r="A350" s="15" t="s">
        <v>5493</v>
      </c>
      <c r="B350" s="11" t="s">
        <v>9335</v>
      </c>
      <c r="C350" s="15" t="s">
        <v>9332</v>
      </c>
      <c r="D350" s="15" t="s">
        <v>5269</v>
      </c>
      <c r="E350" s="15" t="s">
        <v>9332</v>
      </c>
      <c r="F350" s="15" t="s">
        <v>9334</v>
      </c>
      <c r="G350" s="15" t="s">
        <v>9337</v>
      </c>
      <c r="H350" s="21" t="s">
        <v>11072</v>
      </c>
      <c r="I350" s="1"/>
      <c r="J350" s="15"/>
      <c r="K350" s="15">
        <f t="shared" si="5"/>
        <v>24</v>
      </c>
    </row>
    <row r="351" spans="1:11" x14ac:dyDescent="0.25">
      <c r="A351" s="15" t="s">
        <v>167</v>
      </c>
      <c r="B351" s="11" t="s">
        <v>9444</v>
      </c>
      <c r="C351" s="15" t="s">
        <v>9332</v>
      </c>
      <c r="D351" s="15" t="s">
        <v>168</v>
      </c>
      <c r="E351" s="15" t="s">
        <v>9332</v>
      </c>
      <c r="F351" s="15" t="s">
        <v>9455</v>
      </c>
      <c r="G351" s="15" t="s">
        <v>9370</v>
      </c>
      <c r="H351" s="21" t="s">
        <v>11092</v>
      </c>
      <c r="I351" s="1"/>
      <c r="J351" s="15" t="s">
        <v>9334</v>
      </c>
      <c r="K351" s="15">
        <f t="shared" si="5"/>
        <v>24</v>
      </c>
    </row>
    <row r="352" spans="1:11" x14ac:dyDescent="0.25">
      <c r="A352" s="15" t="s">
        <v>5480</v>
      </c>
      <c r="B352" s="11" t="s">
        <v>9335</v>
      </c>
      <c r="C352" s="15" t="s">
        <v>9332</v>
      </c>
      <c r="D352" s="15" t="s">
        <v>5255</v>
      </c>
      <c r="E352" s="15" t="s">
        <v>9332</v>
      </c>
      <c r="F352" s="15" t="s">
        <v>9334</v>
      </c>
      <c r="G352" s="15" t="s">
        <v>9337</v>
      </c>
      <c r="H352" s="21" t="s">
        <v>11094</v>
      </c>
      <c r="I352" s="1"/>
      <c r="J352" s="15"/>
      <c r="K352" s="15">
        <f t="shared" si="5"/>
        <v>24</v>
      </c>
    </row>
    <row r="353" spans="1:11" x14ac:dyDescent="0.25">
      <c r="A353" s="15" t="s">
        <v>5293</v>
      </c>
      <c r="B353" s="11" t="s">
        <v>9335</v>
      </c>
      <c r="C353" s="15" t="s">
        <v>9332</v>
      </c>
      <c r="D353" s="15" t="s">
        <v>5294</v>
      </c>
      <c r="E353" s="15" t="s">
        <v>9332</v>
      </c>
      <c r="F353" s="15" t="s">
        <v>9334</v>
      </c>
      <c r="G353" s="15" t="s">
        <v>9337</v>
      </c>
      <c r="H353" s="21" t="s">
        <v>11106</v>
      </c>
      <c r="I353" s="1"/>
      <c r="J353" s="15"/>
      <c r="K353" s="15">
        <f t="shared" si="5"/>
        <v>24</v>
      </c>
    </row>
    <row r="354" spans="1:11" x14ac:dyDescent="0.25">
      <c r="A354" s="15" t="s">
        <v>5642</v>
      </c>
      <c r="B354" s="11" t="s">
        <v>9335</v>
      </c>
      <c r="C354" s="15" t="s">
        <v>9332</v>
      </c>
      <c r="D354" s="15" t="s">
        <v>5643</v>
      </c>
      <c r="E354" s="15" t="s">
        <v>9332</v>
      </c>
      <c r="F354" s="15" t="s">
        <v>9334</v>
      </c>
      <c r="G354" s="15" t="s">
        <v>9337</v>
      </c>
      <c r="H354" s="21" t="s">
        <v>11106</v>
      </c>
      <c r="I354" s="1"/>
      <c r="J354" s="15"/>
      <c r="K354" s="15">
        <f t="shared" si="5"/>
        <v>24</v>
      </c>
    </row>
    <row r="355" spans="1:11" x14ac:dyDescent="0.25">
      <c r="A355" s="15" t="s">
        <v>5680</v>
      </c>
      <c r="B355" s="11" t="s">
        <v>9335</v>
      </c>
      <c r="C355" s="15" t="s">
        <v>9332</v>
      </c>
      <c r="D355" s="15" t="s">
        <v>5681</v>
      </c>
      <c r="E355" s="15" t="s">
        <v>9332</v>
      </c>
      <c r="F355" s="15" t="s">
        <v>9334</v>
      </c>
      <c r="G355" s="15" t="s">
        <v>9342</v>
      </c>
      <c r="H355" s="21" t="s">
        <v>11106</v>
      </c>
      <c r="I355" s="1"/>
      <c r="J355" s="15"/>
      <c r="K355" s="15">
        <f t="shared" si="5"/>
        <v>24</v>
      </c>
    </row>
    <row r="356" spans="1:11" x14ac:dyDescent="0.25">
      <c r="A356" s="15" t="s">
        <v>5794</v>
      </c>
      <c r="B356" s="11" t="s">
        <v>9335</v>
      </c>
      <c r="C356" s="15" t="s">
        <v>9332</v>
      </c>
      <c r="D356" s="15" t="s">
        <v>5694</v>
      </c>
      <c r="E356" s="15" t="s">
        <v>9332</v>
      </c>
      <c r="F356" s="15" t="s">
        <v>9334</v>
      </c>
      <c r="G356" s="15" t="s">
        <v>9337</v>
      </c>
      <c r="H356" s="21" t="s">
        <v>11106</v>
      </c>
      <c r="I356" s="1"/>
      <c r="J356" s="15"/>
      <c r="K356" s="15">
        <f t="shared" si="5"/>
        <v>24</v>
      </c>
    </row>
    <row r="357" spans="1:11" x14ac:dyDescent="0.25">
      <c r="A357" s="15" t="s">
        <v>5898</v>
      </c>
      <c r="B357" s="11" t="s">
        <v>9335</v>
      </c>
      <c r="C357" s="15" t="s">
        <v>9332</v>
      </c>
      <c r="D357" s="15" t="s">
        <v>5899</v>
      </c>
      <c r="E357" s="15" t="s">
        <v>9332</v>
      </c>
      <c r="F357" s="15" t="s">
        <v>9334</v>
      </c>
      <c r="G357" s="15" t="s">
        <v>9337</v>
      </c>
      <c r="H357" s="21" t="s">
        <v>11106</v>
      </c>
      <c r="I357" s="1"/>
      <c r="J357" s="15"/>
      <c r="K357" s="15">
        <f t="shared" si="5"/>
        <v>24</v>
      </c>
    </row>
    <row r="358" spans="1:11" x14ac:dyDescent="0.25">
      <c r="A358" s="15" t="s">
        <v>5851</v>
      </c>
      <c r="B358" s="11" t="s">
        <v>9335</v>
      </c>
      <c r="C358" s="15" t="s">
        <v>9332</v>
      </c>
      <c r="D358" s="15" t="s">
        <v>5852</v>
      </c>
      <c r="E358" s="15" t="s">
        <v>9332</v>
      </c>
      <c r="F358" s="15" t="s">
        <v>9334</v>
      </c>
      <c r="G358" s="15" t="s">
        <v>9337</v>
      </c>
      <c r="H358" s="21" t="s">
        <v>11107</v>
      </c>
      <c r="I358" s="1"/>
      <c r="J358" s="15"/>
      <c r="K358" s="15">
        <f t="shared" si="5"/>
        <v>24</v>
      </c>
    </row>
    <row r="359" spans="1:11" x14ac:dyDescent="0.25">
      <c r="A359" s="15" t="s">
        <v>5904</v>
      </c>
      <c r="B359" s="11" t="s">
        <v>9335</v>
      </c>
      <c r="C359" s="15" t="s">
        <v>9332</v>
      </c>
      <c r="D359" s="15" t="s">
        <v>5419</v>
      </c>
      <c r="E359" s="15" t="s">
        <v>9332</v>
      </c>
      <c r="F359" s="15" t="s">
        <v>9334</v>
      </c>
      <c r="G359" s="15" t="s">
        <v>9337</v>
      </c>
      <c r="H359" s="21" t="s">
        <v>11146</v>
      </c>
      <c r="I359" s="1"/>
      <c r="J359" s="15"/>
      <c r="K359" s="15">
        <f t="shared" si="5"/>
        <v>24</v>
      </c>
    </row>
    <row r="360" spans="1:11" x14ac:dyDescent="0.25">
      <c r="A360" s="15" t="s">
        <v>5529</v>
      </c>
      <c r="B360" s="11" t="s">
        <v>9335</v>
      </c>
      <c r="C360" s="15" t="s">
        <v>9332</v>
      </c>
      <c r="D360" s="15" t="s">
        <v>5294</v>
      </c>
      <c r="E360" s="15" t="s">
        <v>9332</v>
      </c>
      <c r="F360" s="15" t="s">
        <v>9334</v>
      </c>
      <c r="G360" s="15" t="s">
        <v>9337</v>
      </c>
      <c r="H360" s="21" t="s">
        <v>11147</v>
      </c>
      <c r="I360" s="1"/>
      <c r="J360" s="15"/>
      <c r="K360" s="15">
        <f t="shared" si="5"/>
        <v>24</v>
      </c>
    </row>
    <row r="361" spans="1:11" x14ac:dyDescent="0.25">
      <c r="A361" s="15" t="s">
        <v>5568</v>
      </c>
      <c r="B361" s="11" t="s">
        <v>9335</v>
      </c>
      <c r="C361" s="15" t="s">
        <v>9332</v>
      </c>
      <c r="D361" s="15" t="s">
        <v>5569</v>
      </c>
      <c r="E361" s="15" t="s">
        <v>9332</v>
      </c>
      <c r="F361" s="15" t="s">
        <v>9334</v>
      </c>
      <c r="G361" s="15" t="s">
        <v>9337</v>
      </c>
      <c r="H361" s="21" t="s">
        <v>11147</v>
      </c>
      <c r="I361" s="1"/>
      <c r="J361" s="15"/>
      <c r="K361" s="15">
        <f t="shared" si="5"/>
        <v>24</v>
      </c>
    </row>
    <row r="362" spans="1:11" x14ac:dyDescent="0.25">
      <c r="A362" s="15" t="s">
        <v>5909</v>
      </c>
      <c r="B362" s="11" t="s">
        <v>9335</v>
      </c>
      <c r="C362" s="15" t="s">
        <v>9332</v>
      </c>
      <c r="D362" s="15" t="s">
        <v>5294</v>
      </c>
      <c r="E362" s="15" t="s">
        <v>9332</v>
      </c>
      <c r="F362" s="15" t="s">
        <v>9334</v>
      </c>
      <c r="G362" s="15" t="s">
        <v>9337</v>
      </c>
      <c r="H362" s="21" t="s">
        <v>11156</v>
      </c>
      <c r="I362" s="1"/>
      <c r="J362" s="15"/>
      <c r="K362" s="15">
        <f t="shared" si="5"/>
        <v>24</v>
      </c>
    </row>
    <row r="363" spans="1:11" x14ac:dyDescent="0.25">
      <c r="A363" s="15" t="s">
        <v>5646</v>
      </c>
      <c r="B363" s="11" t="s">
        <v>9335</v>
      </c>
      <c r="C363" s="15" t="s">
        <v>9332</v>
      </c>
      <c r="D363" s="15" t="s">
        <v>5608</v>
      </c>
      <c r="E363" s="15" t="s">
        <v>9332</v>
      </c>
      <c r="F363" s="15" t="s">
        <v>9334</v>
      </c>
      <c r="G363" s="15" t="s">
        <v>9337</v>
      </c>
      <c r="H363" s="21" t="s">
        <v>5647</v>
      </c>
      <c r="I363" s="1"/>
      <c r="J363" s="15"/>
      <c r="K363" s="15">
        <f t="shared" si="5"/>
        <v>24</v>
      </c>
    </row>
    <row r="364" spans="1:11" x14ac:dyDescent="0.25">
      <c r="A364" s="15" t="s">
        <v>5573</v>
      </c>
      <c r="B364" s="11" t="s">
        <v>9335</v>
      </c>
      <c r="C364" s="15" t="s">
        <v>9332</v>
      </c>
      <c r="D364" s="15" t="s">
        <v>5574</v>
      </c>
      <c r="E364" s="15" t="s">
        <v>9332</v>
      </c>
      <c r="F364" s="15" t="s">
        <v>9334</v>
      </c>
      <c r="G364" s="15" t="s">
        <v>9337</v>
      </c>
      <c r="H364" s="21" t="s">
        <v>11173</v>
      </c>
      <c r="I364" s="1"/>
      <c r="J364" s="15"/>
      <c r="K364" s="15">
        <f t="shared" si="5"/>
        <v>24</v>
      </c>
    </row>
    <row r="365" spans="1:11" x14ac:dyDescent="0.25">
      <c r="A365" s="15" t="s">
        <v>5583</v>
      </c>
      <c r="B365" s="11" t="s">
        <v>9335</v>
      </c>
      <c r="C365" s="15" t="s">
        <v>9332</v>
      </c>
      <c r="D365" s="15" t="s">
        <v>5210</v>
      </c>
      <c r="E365" s="15" t="s">
        <v>9332</v>
      </c>
      <c r="F365" s="15" t="s">
        <v>9334</v>
      </c>
      <c r="G365" s="15" t="s">
        <v>9337</v>
      </c>
      <c r="H365" s="21" t="s">
        <v>11173</v>
      </c>
      <c r="I365" s="1"/>
      <c r="J365" s="15"/>
      <c r="K365" s="15">
        <f t="shared" si="5"/>
        <v>24</v>
      </c>
    </row>
    <row r="366" spans="1:11" x14ac:dyDescent="0.25">
      <c r="A366" s="15" t="s">
        <v>5755</v>
      </c>
      <c r="B366" s="11" t="s">
        <v>9335</v>
      </c>
      <c r="C366" s="15" t="s">
        <v>9332</v>
      </c>
      <c r="D366" s="15" t="s">
        <v>5756</v>
      </c>
      <c r="E366" s="15" t="s">
        <v>9332</v>
      </c>
      <c r="F366" s="15" t="s">
        <v>9334</v>
      </c>
      <c r="G366" s="15" t="s">
        <v>9337</v>
      </c>
      <c r="H366" s="21" t="s">
        <v>5757</v>
      </c>
      <c r="I366" s="1"/>
      <c r="J366" s="15"/>
      <c r="K366" s="15">
        <f t="shared" si="5"/>
        <v>24</v>
      </c>
    </row>
    <row r="367" spans="1:11" x14ac:dyDescent="0.25">
      <c r="A367" s="15" t="s">
        <v>5589</v>
      </c>
      <c r="B367" s="11" t="s">
        <v>9335</v>
      </c>
      <c r="C367" s="15" t="s">
        <v>9332</v>
      </c>
      <c r="D367" s="15" t="s">
        <v>5590</v>
      </c>
      <c r="E367" s="15" t="s">
        <v>9332</v>
      </c>
      <c r="F367" s="15" t="s">
        <v>9334</v>
      </c>
      <c r="G367" s="15" t="s">
        <v>9337</v>
      </c>
      <c r="H367" s="21" t="s">
        <v>11181</v>
      </c>
      <c r="I367" s="1"/>
      <c r="J367" s="15"/>
      <c r="K367" s="15">
        <f t="shared" si="5"/>
        <v>24</v>
      </c>
    </row>
    <row r="368" spans="1:11" x14ac:dyDescent="0.25">
      <c r="A368" s="15" t="s">
        <v>5591</v>
      </c>
      <c r="B368" s="11" t="s">
        <v>9335</v>
      </c>
      <c r="C368" s="15" t="s">
        <v>9332</v>
      </c>
      <c r="D368" s="15" t="s">
        <v>5592</v>
      </c>
      <c r="E368" s="15" t="s">
        <v>9332</v>
      </c>
      <c r="F368" s="15" t="s">
        <v>9334</v>
      </c>
      <c r="G368" s="15" t="s">
        <v>9337</v>
      </c>
      <c r="H368" s="21" t="s">
        <v>11181</v>
      </c>
      <c r="I368" s="1"/>
      <c r="J368" s="15"/>
      <c r="K368" s="15">
        <f t="shared" si="5"/>
        <v>24</v>
      </c>
    </row>
    <row r="369" spans="1:11" x14ac:dyDescent="0.25">
      <c r="A369" s="15" t="s">
        <v>5693</v>
      </c>
      <c r="B369" s="11" t="s">
        <v>9335</v>
      </c>
      <c r="C369" s="15" t="s">
        <v>9332</v>
      </c>
      <c r="D369" s="15" t="s">
        <v>5694</v>
      </c>
      <c r="E369" s="15" t="s">
        <v>9332</v>
      </c>
      <c r="F369" s="15" t="s">
        <v>9334</v>
      </c>
      <c r="G369" s="15" t="s">
        <v>9337</v>
      </c>
      <c r="H369" s="21" t="s">
        <v>11182</v>
      </c>
      <c r="I369" s="1"/>
      <c r="J369" s="15"/>
      <c r="K369" s="15">
        <f t="shared" si="5"/>
        <v>24</v>
      </c>
    </row>
    <row r="370" spans="1:11" x14ac:dyDescent="0.25">
      <c r="A370" s="15" t="s">
        <v>5839</v>
      </c>
      <c r="B370" s="11" t="s">
        <v>9335</v>
      </c>
      <c r="C370" s="15" t="s">
        <v>9332</v>
      </c>
      <c r="D370" s="15" t="s">
        <v>5840</v>
      </c>
      <c r="E370" s="15" t="s">
        <v>9332</v>
      </c>
      <c r="F370" s="15" t="s">
        <v>9334</v>
      </c>
      <c r="G370" s="15" t="s">
        <v>9337</v>
      </c>
      <c r="H370" s="21" t="s">
        <v>5841</v>
      </c>
      <c r="I370" s="1"/>
      <c r="J370" s="15"/>
      <c r="K370" s="15">
        <f t="shared" si="5"/>
        <v>24</v>
      </c>
    </row>
    <row r="371" spans="1:11" x14ac:dyDescent="0.25">
      <c r="A371" s="15" t="s">
        <v>5454</v>
      </c>
      <c r="B371" s="11" t="s">
        <v>9335</v>
      </c>
      <c r="C371" s="15" t="s">
        <v>9332</v>
      </c>
      <c r="D371" s="15" t="s">
        <v>5271</v>
      </c>
      <c r="E371" s="15" t="s">
        <v>9332</v>
      </c>
      <c r="F371" s="15" t="s">
        <v>9334</v>
      </c>
      <c r="G371" s="15" t="s">
        <v>9337</v>
      </c>
      <c r="H371" s="21" t="s">
        <v>5455</v>
      </c>
      <c r="I371" s="1"/>
      <c r="J371" s="15"/>
      <c r="K371" s="15">
        <f t="shared" si="5"/>
        <v>24</v>
      </c>
    </row>
    <row r="372" spans="1:11" x14ac:dyDescent="0.25">
      <c r="A372" s="15" t="s">
        <v>5450</v>
      </c>
      <c r="B372" s="11" t="s">
        <v>9335</v>
      </c>
      <c r="C372" s="15" t="s">
        <v>9332</v>
      </c>
      <c r="D372" s="15" t="s">
        <v>5451</v>
      </c>
      <c r="E372" s="15" t="s">
        <v>9332</v>
      </c>
      <c r="F372" s="15" t="s">
        <v>9334</v>
      </c>
      <c r="G372" s="15" t="s">
        <v>9337</v>
      </c>
      <c r="H372" s="21" t="s">
        <v>5452</v>
      </c>
      <c r="I372" s="1"/>
      <c r="J372" s="15"/>
      <c r="K372" s="15">
        <f t="shared" si="5"/>
        <v>24</v>
      </c>
    </row>
    <row r="373" spans="1:11" x14ac:dyDescent="0.25">
      <c r="A373" s="15" t="s">
        <v>5321</v>
      </c>
      <c r="B373" s="11" t="s">
        <v>9335</v>
      </c>
      <c r="C373" s="15" t="s">
        <v>9332</v>
      </c>
      <c r="D373" s="15" t="s">
        <v>5322</v>
      </c>
      <c r="E373" s="15" t="s">
        <v>9332</v>
      </c>
      <c r="F373" s="15" t="s">
        <v>9334</v>
      </c>
      <c r="G373" s="15" t="s">
        <v>9337</v>
      </c>
      <c r="H373" s="21" t="s">
        <v>5323</v>
      </c>
      <c r="I373" s="1"/>
      <c r="J373" s="15"/>
      <c r="K373" s="15">
        <f t="shared" si="5"/>
        <v>24</v>
      </c>
    </row>
    <row r="374" spans="1:11" x14ac:dyDescent="0.25">
      <c r="A374" s="15" t="s">
        <v>5453</v>
      </c>
      <c r="B374" s="11" t="s">
        <v>9335</v>
      </c>
      <c r="C374" s="15" t="s">
        <v>9332</v>
      </c>
      <c r="D374" s="15" t="s">
        <v>5249</v>
      </c>
      <c r="E374" s="15" t="s">
        <v>9332</v>
      </c>
      <c r="F374" s="15" t="s">
        <v>9334</v>
      </c>
      <c r="G374" s="15" t="s">
        <v>9337</v>
      </c>
      <c r="H374" s="21" t="s">
        <v>5323</v>
      </c>
      <c r="I374" s="1"/>
      <c r="J374" s="15"/>
      <c r="K374" s="15">
        <f t="shared" si="5"/>
        <v>24</v>
      </c>
    </row>
    <row r="375" spans="1:11" x14ac:dyDescent="0.25">
      <c r="A375" s="15" t="s">
        <v>5761</v>
      </c>
      <c r="B375" s="11" t="s">
        <v>9335</v>
      </c>
      <c r="C375" s="15" t="s">
        <v>9332</v>
      </c>
      <c r="D375" s="15" t="s">
        <v>5762</v>
      </c>
      <c r="E375" s="15" t="s">
        <v>9332</v>
      </c>
      <c r="F375" s="15" t="s">
        <v>9334</v>
      </c>
      <c r="G375" s="15" t="s">
        <v>9337</v>
      </c>
      <c r="H375" s="21" t="s">
        <v>5763</v>
      </c>
      <c r="I375" s="1"/>
      <c r="J375" s="15"/>
      <c r="K375" s="15">
        <f t="shared" si="5"/>
        <v>24</v>
      </c>
    </row>
    <row r="376" spans="1:11" x14ac:dyDescent="0.25">
      <c r="A376" s="15" t="s">
        <v>5509</v>
      </c>
      <c r="B376" s="11" t="s">
        <v>9335</v>
      </c>
      <c r="C376" s="15" t="s">
        <v>9332</v>
      </c>
      <c r="D376" s="15" t="s">
        <v>5510</v>
      </c>
      <c r="E376" s="15" t="s">
        <v>9332</v>
      </c>
      <c r="F376" s="15" t="s">
        <v>9334</v>
      </c>
      <c r="G376" s="15" t="s">
        <v>9337</v>
      </c>
      <c r="H376" s="21" t="s">
        <v>5511</v>
      </c>
      <c r="I376" s="1"/>
      <c r="J376" s="15"/>
      <c r="K376" s="15">
        <f t="shared" si="5"/>
        <v>24</v>
      </c>
    </row>
    <row r="377" spans="1:11" x14ac:dyDescent="0.25">
      <c r="A377" s="15" t="s">
        <v>5324</v>
      </c>
      <c r="B377" s="11" t="s">
        <v>9335</v>
      </c>
      <c r="C377" s="15" t="s">
        <v>9332</v>
      </c>
      <c r="D377" s="15" t="s">
        <v>5325</v>
      </c>
      <c r="E377" s="15" t="s">
        <v>9332</v>
      </c>
      <c r="F377" s="15" t="s">
        <v>9334</v>
      </c>
      <c r="G377" s="15" t="s">
        <v>313</v>
      </c>
      <c r="H377" s="21" t="s">
        <v>5326</v>
      </c>
      <c r="I377" s="1"/>
      <c r="J377" s="15"/>
      <c r="K377" s="15">
        <f t="shared" si="5"/>
        <v>24</v>
      </c>
    </row>
    <row r="378" spans="1:11" x14ac:dyDescent="0.25">
      <c r="A378" s="15" t="s">
        <v>5502</v>
      </c>
      <c r="B378" s="11" t="s">
        <v>9335</v>
      </c>
      <c r="C378" s="15" t="s">
        <v>9332</v>
      </c>
      <c r="D378" s="15" t="s">
        <v>5503</v>
      </c>
      <c r="E378" s="15" t="s">
        <v>9332</v>
      </c>
      <c r="F378" s="15" t="s">
        <v>9334</v>
      </c>
      <c r="G378" s="15" t="s">
        <v>9337</v>
      </c>
      <c r="H378" s="21" t="s">
        <v>11203</v>
      </c>
      <c r="I378" s="1"/>
      <c r="J378" s="15"/>
      <c r="K378" s="15">
        <f t="shared" si="5"/>
        <v>24</v>
      </c>
    </row>
    <row r="379" spans="1:11" x14ac:dyDescent="0.25">
      <c r="A379" s="15" t="s">
        <v>5845</v>
      </c>
      <c r="B379" s="11" t="s">
        <v>9335</v>
      </c>
      <c r="C379" s="15" t="s">
        <v>9332</v>
      </c>
      <c r="D379" s="15" t="s">
        <v>5846</v>
      </c>
      <c r="E379" s="15" t="s">
        <v>9332</v>
      </c>
      <c r="F379" s="15" t="s">
        <v>9334</v>
      </c>
      <c r="G379" s="15" t="s">
        <v>9336</v>
      </c>
      <c r="H379" s="21" t="s">
        <v>5847</v>
      </c>
      <c r="I379" s="1"/>
      <c r="J379" s="15"/>
      <c r="K379" s="15">
        <f t="shared" si="5"/>
        <v>24</v>
      </c>
    </row>
    <row r="380" spans="1:11" x14ac:dyDescent="0.25">
      <c r="A380" s="15" t="s">
        <v>5512</v>
      </c>
      <c r="B380" s="11" t="s">
        <v>9335</v>
      </c>
      <c r="C380" s="15" t="s">
        <v>9332</v>
      </c>
      <c r="D380" s="15" t="s">
        <v>5513</v>
      </c>
      <c r="E380" s="15" t="s">
        <v>9332</v>
      </c>
      <c r="F380" s="15" t="s">
        <v>9334</v>
      </c>
      <c r="G380" s="15" t="s">
        <v>9338</v>
      </c>
      <c r="H380" s="21" t="s">
        <v>11206</v>
      </c>
      <c r="I380" s="1"/>
      <c r="J380" s="15"/>
      <c r="K380" s="15">
        <f t="shared" si="5"/>
        <v>24</v>
      </c>
    </row>
    <row r="381" spans="1:11" x14ac:dyDescent="0.25">
      <c r="A381" s="15" t="s">
        <v>5507</v>
      </c>
      <c r="B381" s="11" t="s">
        <v>9335</v>
      </c>
      <c r="C381" s="15" t="s">
        <v>9332</v>
      </c>
      <c r="D381" s="15" t="s">
        <v>5508</v>
      </c>
      <c r="E381" s="15" t="s">
        <v>9332</v>
      </c>
      <c r="F381" s="15" t="s">
        <v>9334</v>
      </c>
      <c r="G381" s="15" t="s">
        <v>9338</v>
      </c>
      <c r="H381" s="21" t="s">
        <v>11207</v>
      </c>
      <c r="I381" s="1"/>
      <c r="J381" s="15"/>
      <c r="K381" s="15">
        <f t="shared" si="5"/>
        <v>24</v>
      </c>
    </row>
    <row r="382" spans="1:11" x14ac:dyDescent="0.25">
      <c r="A382" s="15" t="s">
        <v>5505</v>
      </c>
      <c r="B382" s="11" t="s">
        <v>9335</v>
      </c>
      <c r="C382" s="15" t="s">
        <v>9332</v>
      </c>
      <c r="D382" s="15" t="s">
        <v>5506</v>
      </c>
      <c r="E382" s="15" t="s">
        <v>9332</v>
      </c>
      <c r="F382" s="15" t="s">
        <v>9334</v>
      </c>
      <c r="G382" s="15" t="s">
        <v>9338</v>
      </c>
      <c r="H382" s="21" t="s">
        <v>11208</v>
      </c>
      <c r="I382" s="1"/>
      <c r="J382" s="15"/>
      <c r="K382" s="15">
        <f t="shared" si="5"/>
        <v>24</v>
      </c>
    </row>
    <row r="383" spans="1:11" x14ac:dyDescent="0.25">
      <c r="A383" s="15" t="s">
        <v>5516</v>
      </c>
      <c r="B383" s="11" t="s">
        <v>9335</v>
      </c>
      <c r="C383" s="15" t="s">
        <v>9332</v>
      </c>
      <c r="D383" s="15" t="s">
        <v>5517</v>
      </c>
      <c r="E383" s="15" t="s">
        <v>9332</v>
      </c>
      <c r="F383" s="15" t="s">
        <v>9334</v>
      </c>
      <c r="G383" s="15" t="s">
        <v>9338</v>
      </c>
      <c r="H383" s="21" t="s">
        <v>11208</v>
      </c>
      <c r="I383" s="1"/>
      <c r="J383" s="15"/>
      <c r="K383" s="15">
        <f t="shared" si="5"/>
        <v>24</v>
      </c>
    </row>
    <row r="384" spans="1:11" x14ac:dyDescent="0.25">
      <c r="A384" s="15" t="s">
        <v>5514</v>
      </c>
      <c r="B384" s="11" t="s">
        <v>9335</v>
      </c>
      <c r="C384" s="15" t="s">
        <v>9332</v>
      </c>
      <c r="D384" s="15" t="s">
        <v>5515</v>
      </c>
      <c r="E384" s="15" t="s">
        <v>9332</v>
      </c>
      <c r="F384" s="15" t="s">
        <v>9334</v>
      </c>
      <c r="G384" s="15" t="s">
        <v>9338</v>
      </c>
      <c r="H384" s="21" t="s">
        <v>11209</v>
      </c>
      <c r="I384" s="1"/>
      <c r="J384" s="15"/>
      <c r="K384" s="15">
        <f t="shared" si="5"/>
        <v>24</v>
      </c>
    </row>
    <row r="385" spans="1:11" x14ac:dyDescent="0.25">
      <c r="A385" s="11" t="s">
        <v>15324</v>
      </c>
      <c r="B385" s="11" t="s">
        <v>15324</v>
      </c>
      <c r="C385" s="15"/>
      <c r="D385" s="15" t="s">
        <v>13598</v>
      </c>
      <c r="E385" s="15" t="s">
        <v>14692</v>
      </c>
      <c r="F385" s="15" t="s">
        <v>395</v>
      </c>
      <c r="G385" s="15"/>
      <c r="H385" s="21" t="s">
        <v>14693</v>
      </c>
      <c r="I385" s="1"/>
      <c r="J385" s="15" t="s">
        <v>14694</v>
      </c>
      <c r="K385" s="15">
        <f t="shared" si="5"/>
        <v>23</v>
      </c>
    </row>
    <row r="386" spans="1:11" x14ac:dyDescent="0.25">
      <c r="A386" s="11" t="s">
        <v>15324</v>
      </c>
      <c r="B386" s="11" t="s">
        <v>15324</v>
      </c>
      <c r="C386" s="15"/>
      <c r="D386" s="15" t="s">
        <v>12473</v>
      </c>
      <c r="E386" s="15" t="s">
        <v>12474</v>
      </c>
      <c r="F386" s="15" t="s">
        <v>540</v>
      </c>
      <c r="G386" s="15"/>
      <c r="H386" s="21" t="s">
        <v>12475</v>
      </c>
      <c r="I386" s="1"/>
      <c r="J386" s="15" t="s">
        <v>12462</v>
      </c>
      <c r="K386" s="15">
        <f t="shared" ref="K386:K449" si="6">LEN(H386)</f>
        <v>23</v>
      </c>
    </row>
    <row r="387" spans="1:11" x14ac:dyDescent="0.25">
      <c r="A387" s="11" t="s">
        <v>15324</v>
      </c>
      <c r="B387" s="11" t="s">
        <v>15324</v>
      </c>
      <c r="C387" s="15"/>
      <c r="D387" s="15" t="s">
        <v>12473</v>
      </c>
      <c r="E387" s="15" t="s">
        <v>12474</v>
      </c>
      <c r="F387" s="15" t="s">
        <v>540</v>
      </c>
      <c r="G387" s="15"/>
      <c r="H387" s="21" t="s">
        <v>12475</v>
      </c>
      <c r="I387" s="1"/>
      <c r="J387" s="15" t="s">
        <v>12810</v>
      </c>
      <c r="K387" s="15">
        <f t="shared" si="6"/>
        <v>23</v>
      </c>
    </row>
    <row r="388" spans="1:11" x14ac:dyDescent="0.25">
      <c r="A388" s="15" t="s">
        <v>5302</v>
      </c>
      <c r="B388" s="11" t="s">
        <v>9335</v>
      </c>
      <c r="C388" s="15" t="s">
        <v>9332</v>
      </c>
      <c r="D388" s="15" t="s">
        <v>3507</v>
      </c>
      <c r="E388" s="15" t="s">
        <v>9332</v>
      </c>
      <c r="F388" s="15" t="s">
        <v>9334</v>
      </c>
      <c r="G388" s="15" t="s">
        <v>313</v>
      </c>
      <c r="H388" s="21" t="s">
        <v>5303</v>
      </c>
      <c r="I388" s="1"/>
      <c r="J388" s="15"/>
      <c r="K388" s="15">
        <f t="shared" si="6"/>
        <v>23</v>
      </c>
    </row>
    <row r="389" spans="1:11" x14ac:dyDescent="0.25">
      <c r="A389" s="15" t="s">
        <v>5438</v>
      </c>
      <c r="B389" s="11" t="s">
        <v>9335</v>
      </c>
      <c r="C389" s="15" t="s">
        <v>9332</v>
      </c>
      <c r="D389" s="15" t="s">
        <v>5221</v>
      </c>
      <c r="E389" s="15" t="s">
        <v>9332</v>
      </c>
      <c r="F389" s="15" t="s">
        <v>9334</v>
      </c>
      <c r="G389" s="15" t="s">
        <v>313</v>
      </c>
      <c r="H389" s="21" t="s">
        <v>5439</v>
      </c>
      <c r="I389" s="1"/>
      <c r="J389" s="15"/>
      <c r="K389" s="15">
        <f t="shared" si="6"/>
        <v>23</v>
      </c>
    </row>
    <row r="390" spans="1:11" x14ac:dyDescent="0.25">
      <c r="A390" s="15" t="s">
        <v>5215</v>
      </c>
      <c r="B390" s="11" t="s">
        <v>9335</v>
      </c>
      <c r="C390" s="15" t="s">
        <v>9332</v>
      </c>
      <c r="D390" s="15" t="s">
        <v>4299</v>
      </c>
      <c r="E390" s="15" t="s">
        <v>9332</v>
      </c>
      <c r="F390" s="15" t="s">
        <v>9334</v>
      </c>
      <c r="G390" s="15" t="s">
        <v>9340</v>
      </c>
      <c r="H390" s="21" t="s">
        <v>5216</v>
      </c>
      <c r="I390" s="1"/>
      <c r="J390" s="15"/>
      <c r="K390" s="15">
        <f t="shared" si="6"/>
        <v>23</v>
      </c>
    </row>
    <row r="391" spans="1:11" x14ac:dyDescent="0.25">
      <c r="A391" s="15" t="s">
        <v>5812</v>
      </c>
      <c r="B391" s="11" t="s">
        <v>9335</v>
      </c>
      <c r="C391" s="15" t="s">
        <v>9332</v>
      </c>
      <c r="D391" s="15" t="s">
        <v>5813</v>
      </c>
      <c r="E391" s="15" t="s">
        <v>9332</v>
      </c>
      <c r="F391" s="15" t="s">
        <v>9334</v>
      </c>
      <c r="G391" s="15" t="s">
        <v>313</v>
      </c>
      <c r="H391" s="21" t="s">
        <v>5814</v>
      </c>
      <c r="I391" s="1"/>
      <c r="J391" s="15"/>
      <c r="K391" s="15">
        <f t="shared" si="6"/>
        <v>23</v>
      </c>
    </row>
    <row r="392" spans="1:11" x14ac:dyDescent="0.25">
      <c r="A392" s="15" t="s">
        <v>5500</v>
      </c>
      <c r="B392" s="11" t="s">
        <v>9335</v>
      </c>
      <c r="C392" s="15" t="s">
        <v>9332</v>
      </c>
      <c r="D392" s="15" t="s">
        <v>3720</v>
      </c>
      <c r="E392" s="15" t="s">
        <v>9332</v>
      </c>
      <c r="F392" s="15" t="s">
        <v>9334</v>
      </c>
      <c r="G392" s="15" t="s">
        <v>313</v>
      </c>
      <c r="H392" s="21" t="s">
        <v>5501</v>
      </c>
      <c r="I392" s="1"/>
      <c r="J392" s="15"/>
      <c r="K392" s="15">
        <f t="shared" si="6"/>
        <v>23</v>
      </c>
    </row>
    <row r="393" spans="1:11" x14ac:dyDescent="0.25">
      <c r="A393" s="15" t="s">
        <v>5557</v>
      </c>
      <c r="B393" s="11" t="s">
        <v>9335</v>
      </c>
      <c r="C393" s="15" t="s">
        <v>9332</v>
      </c>
      <c r="D393" s="15" t="s">
        <v>5558</v>
      </c>
      <c r="E393" s="15" t="s">
        <v>9332</v>
      </c>
      <c r="F393" s="15" t="s">
        <v>9334</v>
      </c>
      <c r="G393" s="15" t="s">
        <v>313</v>
      </c>
      <c r="H393" s="21" t="s">
        <v>5559</v>
      </c>
      <c r="I393" s="1"/>
      <c r="J393" s="15"/>
      <c r="K393" s="15">
        <f t="shared" si="6"/>
        <v>23</v>
      </c>
    </row>
    <row r="394" spans="1:11" x14ac:dyDescent="0.25">
      <c r="A394" s="15" t="s">
        <v>5822</v>
      </c>
      <c r="B394" s="11" t="s">
        <v>9335</v>
      </c>
      <c r="C394" s="15" t="s">
        <v>9332</v>
      </c>
      <c r="D394" s="15" t="s">
        <v>5221</v>
      </c>
      <c r="E394" s="15" t="s">
        <v>9332</v>
      </c>
      <c r="F394" s="15" t="s">
        <v>9334</v>
      </c>
      <c r="G394" s="15" t="s">
        <v>313</v>
      </c>
      <c r="H394" s="21" t="s">
        <v>5823</v>
      </c>
      <c r="I394" s="1"/>
      <c r="J394" s="15"/>
      <c r="K394" s="15">
        <f t="shared" si="6"/>
        <v>23</v>
      </c>
    </row>
    <row r="395" spans="1:11" x14ac:dyDescent="0.25">
      <c r="A395" s="15" t="s">
        <v>5520</v>
      </c>
      <c r="B395" s="11" t="s">
        <v>9335</v>
      </c>
      <c r="C395" s="15" t="s">
        <v>9332</v>
      </c>
      <c r="D395" s="15" t="s">
        <v>5521</v>
      </c>
      <c r="E395" s="15" t="s">
        <v>9332</v>
      </c>
      <c r="F395" s="15" t="s">
        <v>9334</v>
      </c>
      <c r="G395" s="15" t="s">
        <v>9354</v>
      </c>
      <c r="H395" s="21" t="s">
        <v>5522</v>
      </c>
      <c r="I395" s="1"/>
      <c r="J395" s="15"/>
      <c r="K395" s="15">
        <f t="shared" si="6"/>
        <v>23</v>
      </c>
    </row>
    <row r="396" spans="1:11" x14ac:dyDescent="0.25">
      <c r="A396" s="15" t="s">
        <v>5220</v>
      </c>
      <c r="B396" s="11" t="s">
        <v>9335</v>
      </c>
      <c r="C396" s="15" t="s">
        <v>9332</v>
      </c>
      <c r="D396" s="15" t="s">
        <v>5221</v>
      </c>
      <c r="E396" s="15" t="s">
        <v>9332</v>
      </c>
      <c r="F396" s="15" t="s">
        <v>9334</v>
      </c>
      <c r="G396" s="15" t="s">
        <v>313</v>
      </c>
      <c r="H396" s="21" t="s">
        <v>5222</v>
      </c>
      <c r="I396" s="1"/>
      <c r="J396" s="15"/>
      <c r="K396" s="15">
        <f t="shared" si="6"/>
        <v>23</v>
      </c>
    </row>
    <row r="397" spans="1:11" x14ac:dyDescent="0.25">
      <c r="A397" s="15" t="s">
        <v>5548</v>
      </c>
      <c r="B397" s="11" t="s">
        <v>9335</v>
      </c>
      <c r="C397" s="15" t="s">
        <v>9332</v>
      </c>
      <c r="D397" s="15" t="s">
        <v>5549</v>
      </c>
      <c r="E397" s="15" t="s">
        <v>9332</v>
      </c>
      <c r="F397" s="15" t="s">
        <v>9334</v>
      </c>
      <c r="G397" s="15" t="s">
        <v>313</v>
      </c>
      <c r="H397" s="21" t="s">
        <v>5550</v>
      </c>
      <c r="I397" s="1"/>
      <c r="J397" s="15"/>
      <c r="K397" s="15">
        <f t="shared" si="6"/>
        <v>23</v>
      </c>
    </row>
    <row r="398" spans="1:11" x14ac:dyDescent="0.25">
      <c r="A398" s="15" t="s">
        <v>5442</v>
      </c>
      <c r="B398" s="11" t="s">
        <v>9335</v>
      </c>
      <c r="C398" s="15" t="s">
        <v>9332</v>
      </c>
      <c r="D398" s="15" t="s">
        <v>5443</v>
      </c>
      <c r="E398" s="15" t="s">
        <v>9332</v>
      </c>
      <c r="F398" s="15" t="s">
        <v>9334</v>
      </c>
      <c r="G398" s="15" t="s">
        <v>313</v>
      </c>
      <c r="H398" s="21" t="s">
        <v>5444</v>
      </c>
      <c r="I398" s="1"/>
      <c r="J398" s="15"/>
      <c r="K398" s="15">
        <f t="shared" si="6"/>
        <v>23</v>
      </c>
    </row>
    <row r="399" spans="1:11" x14ac:dyDescent="0.25">
      <c r="A399" s="15" t="s">
        <v>5546</v>
      </c>
      <c r="B399" s="11" t="s">
        <v>9335</v>
      </c>
      <c r="C399" s="15" t="s">
        <v>9332</v>
      </c>
      <c r="D399" s="15" t="s">
        <v>5547</v>
      </c>
      <c r="E399" s="15" t="s">
        <v>9332</v>
      </c>
      <c r="F399" s="15" t="s">
        <v>9334</v>
      </c>
      <c r="G399" s="15" t="s">
        <v>313</v>
      </c>
      <c r="H399" s="21" t="s">
        <v>5444</v>
      </c>
      <c r="I399" s="1"/>
      <c r="J399" s="15"/>
      <c r="K399" s="15">
        <f t="shared" si="6"/>
        <v>23</v>
      </c>
    </row>
    <row r="400" spans="1:11" x14ac:dyDescent="0.25">
      <c r="A400" s="15" t="s">
        <v>5421</v>
      </c>
      <c r="B400" s="11" t="s">
        <v>9335</v>
      </c>
      <c r="C400" s="15" t="s">
        <v>9332</v>
      </c>
      <c r="D400" s="15" t="s">
        <v>5422</v>
      </c>
      <c r="E400" s="15" t="s">
        <v>9332</v>
      </c>
      <c r="F400" s="15" t="s">
        <v>9334</v>
      </c>
      <c r="G400" s="15" t="s">
        <v>313</v>
      </c>
      <c r="H400" s="21" t="s">
        <v>5423</v>
      </c>
      <c r="I400" s="1"/>
      <c r="J400" s="15"/>
      <c r="K400" s="15">
        <f t="shared" si="6"/>
        <v>23</v>
      </c>
    </row>
    <row r="401" spans="1:11" x14ac:dyDescent="0.25">
      <c r="A401" s="15" t="s">
        <v>5544</v>
      </c>
      <c r="B401" s="11" t="s">
        <v>9335</v>
      </c>
      <c r="C401" s="15" t="s">
        <v>9332</v>
      </c>
      <c r="D401" s="15" t="s">
        <v>5545</v>
      </c>
      <c r="E401" s="15" t="s">
        <v>9332</v>
      </c>
      <c r="F401" s="15" t="s">
        <v>9334</v>
      </c>
      <c r="G401" s="15" t="s">
        <v>313</v>
      </c>
      <c r="H401" s="21" t="s">
        <v>5423</v>
      </c>
      <c r="I401" s="1"/>
      <c r="J401" s="15"/>
      <c r="K401" s="15">
        <f t="shared" si="6"/>
        <v>23</v>
      </c>
    </row>
    <row r="402" spans="1:11" x14ac:dyDescent="0.25">
      <c r="A402" s="15" t="s">
        <v>5551</v>
      </c>
      <c r="B402" s="11" t="s">
        <v>9335</v>
      </c>
      <c r="C402" s="15" t="s">
        <v>9332</v>
      </c>
      <c r="D402" s="15" t="s">
        <v>5552</v>
      </c>
      <c r="E402" s="15" t="s">
        <v>9332</v>
      </c>
      <c r="F402" s="15" t="s">
        <v>9334</v>
      </c>
      <c r="G402" s="15" t="s">
        <v>313</v>
      </c>
      <c r="H402" s="21" t="s">
        <v>5423</v>
      </c>
      <c r="I402" s="1"/>
      <c r="J402" s="15"/>
      <c r="K402" s="15">
        <f t="shared" si="6"/>
        <v>23</v>
      </c>
    </row>
    <row r="403" spans="1:11" x14ac:dyDescent="0.25">
      <c r="A403" s="15" t="s">
        <v>5788</v>
      </c>
      <c r="B403" s="11" t="s">
        <v>9335</v>
      </c>
      <c r="C403" s="15" t="s">
        <v>9332</v>
      </c>
      <c r="D403" s="15" t="s">
        <v>5197</v>
      </c>
      <c r="E403" s="15" t="s">
        <v>9332</v>
      </c>
      <c r="F403" s="15" t="s">
        <v>9334</v>
      </c>
      <c r="G403" s="15" t="s">
        <v>313</v>
      </c>
      <c r="H403" s="21" t="s">
        <v>5423</v>
      </c>
      <c r="I403" s="1"/>
      <c r="J403" s="15"/>
      <c r="K403" s="15">
        <f t="shared" si="6"/>
        <v>23</v>
      </c>
    </row>
    <row r="404" spans="1:11" x14ac:dyDescent="0.25">
      <c r="A404" s="15" t="s">
        <v>5217</v>
      </c>
      <c r="B404" s="11" t="s">
        <v>9335</v>
      </c>
      <c r="C404" s="15" t="s">
        <v>9332</v>
      </c>
      <c r="D404" s="15" t="s">
        <v>5218</v>
      </c>
      <c r="E404" s="15" t="s">
        <v>9332</v>
      </c>
      <c r="F404" s="15" t="s">
        <v>9334</v>
      </c>
      <c r="G404" s="15" t="s">
        <v>313</v>
      </c>
      <c r="H404" s="21" t="s">
        <v>5219</v>
      </c>
      <c r="I404" s="1"/>
      <c r="J404" s="15"/>
      <c r="K404" s="15">
        <f t="shared" si="6"/>
        <v>23</v>
      </c>
    </row>
    <row r="405" spans="1:11" x14ac:dyDescent="0.25">
      <c r="A405" s="15" t="s">
        <v>5440</v>
      </c>
      <c r="B405" s="11" t="s">
        <v>9335</v>
      </c>
      <c r="C405" s="15" t="s">
        <v>9332</v>
      </c>
      <c r="D405" s="15" t="s">
        <v>5441</v>
      </c>
      <c r="E405" s="15" t="s">
        <v>9332</v>
      </c>
      <c r="F405" s="15" t="s">
        <v>9334</v>
      </c>
      <c r="G405" s="15" t="s">
        <v>313</v>
      </c>
      <c r="H405" s="21" t="s">
        <v>5219</v>
      </c>
      <c r="I405" s="1"/>
      <c r="J405" s="15"/>
      <c r="K405" s="15">
        <f t="shared" si="6"/>
        <v>23</v>
      </c>
    </row>
    <row r="406" spans="1:11" x14ac:dyDescent="0.25">
      <c r="A406" s="15" t="s">
        <v>5523</v>
      </c>
      <c r="B406" s="11" t="s">
        <v>9335</v>
      </c>
      <c r="C406" s="15" t="s">
        <v>9332</v>
      </c>
      <c r="D406" s="15" t="s">
        <v>5524</v>
      </c>
      <c r="E406" s="15" t="s">
        <v>9332</v>
      </c>
      <c r="F406" s="15" t="s">
        <v>9334</v>
      </c>
      <c r="G406" s="15" t="s">
        <v>9354</v>
      </c>
      <c r="H406" s="21" t="s">
        <v>5525</v>
      </c>
      <c r="I406" s="1"/>
      <c r="J406" s="15"/>
      <c r="K406" s="15">
        <f t="shared" si="6"/>
        <v>23</v>
      </c>
    </row>
    <row r="407" spans="1:11" x14ac:dyDescent="0.25">
      <c r="A407" s="11" t="s">
        <v>15324</v>
      </c>
      <c r="B407" s="11" t="s">
        <v>15324</v>
      </c>
      <c r="C407" s="15"/>
      <c r="D407" s="15" t="s">
        <v>13707</v>
      </c>
      <c r="E407" s="15" t="s">
        <v>13708</v>
      </c>
      <c r="F407" s="15" t="s">
        <v>13709</v>
      </c>
      <c r="G407" s="15"/>
      <c r="H407" s="21" t="s">
        <v>13710</v>
      </c>
      <c r="I407" s="1"/>
      <c r="J407" s="15" t="s">
        <v>13693</v>
      </c>
      <c r="K407" s="15">
        <f t="shared" si="6"/>
        <v>22</v>
      </c>
    </row>
    <row r="408" spans="1:11" x14ac:dyDescent="0.25">
      <c r="A408" s="11" t="s">
        <v>15324</v>
      </c>
      <c r="B408" s="11" t="s">
        <v>15324</v>
      </c>
      <c r="C408" s="15"/>
      <c r="D408" s="15" t="s">
        <v>14775</v>
      </c>
      <c r="E408" s="15" t="s">
        <v>14776</v>
      </c>
      <c r="F408" s="15" t="s">
        <v>795</v>
      </c>
      <c r="G408" s="15"/>
      <c r="H408" s="21" t="s">
        <v>13710</v>
      </c>
      <c r="I408" s="1"/>
      <c r="J408" s="15" t="s">
        <v>14771</v>
      </c>
      <c r="K408" s="15">
        <f t="shared" si="6"/>
        <v>22</v>
      </c>
    </row>
    <row r="409" spans="1:11" x14ac:dyDescent="0.25">
      <c r="A409" s="11" t="s">
        <v>15324</v>
      </c>
      <c r="B409" s="11" t="s">
        <v>15324</v>
      </c>
      <c r="C409" s="15"/>
      <c r="D409" s="15" t="s">
        <v>14750</v>
      </c>
      <c r="E409" s="15" t="s">
        <v>14751</v>
      </c>
      <c r="F409" s="15" t="s">
        <v>352</v>
      </c>
      <c r="G409" s="15"/>
      <c r="H409" s="21" t="s">
        <v>14752</v>
      </c>
      <c r="I409" s="1"/>
      <c r="J409" s="15" t="s">
        <v>14743</v>
      </c>
      <c r="K409" s="15">
        <f t="shared" si="6"/>
        <v>22</v>
      </c>
    </row>
    <row r="410" spans="1:11" x14ac:dyDescent="0.25">
      <c r="A410" s="11" t="s">
        <v>15324</v>
      </c>
      <c r="B410" s="11" t="s">
        <v>15324</v>
      </c>
      <c r="C410" s="15"/>
      <c r="D410" s="15" t="s">
        <v>12419</v>
      </c>
      <c r="E410" s="15" t="s">
        <v>12420</v>
      </c>
      <c r="F410" s="15" t="s">
        <v>11737</v>
      </c>
      <c r="G410" s="15"/>
      <c r="H410" s="21" t="s">
        <v>12421</v>
      </c>
      <c r="I410" s="1"/>
      <c r="J410" s="15" t="s">
        <v>12405</v>
      </c>
      <c r="K410" s="15">
        <f t="shared" si="6"/>
        <v>22</v>
      </c>
    </row>
    <row r="411" spans="1:11" x14ac:dyDescent="0.25">
      <c r="A411" s="11" t="s">
        <v>15324</v>
      </c>
      <c r="B411" s="11" t="s">
        <v>15324</v>
      </c>
      <c r="C411" s="15"/>
      <c r="D411" s="15" t="s">
        <v>13145</v>
      </c>
      <c r="E411" s="15" t="s">
        <v>13146</v>
      </c>
      <c r="F411" s="15" t="s">
        <v>993</v>
      </c>
      <c r="G411" s="15"/>
      <c r="H411" s="21" t="s">
        <v>13147</v>
      </c>
      <c r="I411" s="1"/>
      <c r="J411" s="15" t="s">
        <v>12684</v>
      </c>
      <c r="K411" s="15">
        <f t="shared" si="6"/>
        <v>22</v>
      </c>
    </row>
    <row r="412" spans="1:11" x14ac:dyDescent="0.25">
      <c r="A412" s="11" t="s">
        <v>15324</v>
      </c>
      <c r="B412" s="11" t="s">
        <v>15324</v>
      </c>
      <c r="C412" s="15"/>
      <c r="D412" s="15" t="s">
        <v>12416</v>
      </c>
      <c r="E412" s="15" t="s">
        <v>12417</v>
      </c>
      <c r="F412" s="15" t="s">
        <v>550</v>
      </c>
      <c r="G412" s="15"/>
      <c r="H412" s="21" t="s">
        <v>12418</v>
      </c>
      <c r="I412" s="1"/>
      <c r="J412" s="15" t="s">
        <v>12405</v>
      </c>
      <c r="K412" s="15">
        <f t="shared" si="6"/>
        <v>22</v>
      </c>
    </row>
    <row r="413" spans="1:11" x14ac:dyDescent="0.25">
      <c r="A413" s="11" t="s">
        <v>15324</v>
      </c>
      <c r="B413" s="11" t="s">
        <v>15324</v>
      </c>
      <c r="C413" s="15"/>
      <c r="D413" s="15" t="s">
        <v>11982</v>
      </c>
      <c r="E413" s="15" t="s">
        <v>11983</v>
      </c>
      <c r="F413" s="15" t="s">
        <v>612</v>
      </c>
      <c r="G413" s="15"/>
      <c r="H413" s="21" t="s">
        <v>11984</v>
      </c>
      <c r="I413" s="1"/>
      <c r="J413" s="15" t="s">
        <v>11787</v>
      </c>
      <c r="K413" s="15">
        <f t="shared" si="6"/>
        <v>22</v>
      </c>
    </row>
    <row r="414" spans="1:11" x14ac:dyDescent="0.25">
      <c r="A414" s="11" t="s">
        <v>15324</v>
      </c>
      <c r="B414" s="11" t="s">
        <v>15324</v>
      </c>
      <c r="C414" s="15"/>
      <c r="D414" s="15" t="s">
        <v>13160</v>
      </c>
      <c r="E414" s="15" t="s">
        <v>13161</v>
      </c>
      <c r="F414" s="15" t="s">
        <v>13162</v>
      </c>
      <c r="G414" s="15"/>
      <c r="H414" s="21" t="s">
        <v>13163</v>
      </c>
      <c r="I414" s="1"/>
      <c r="J414" s="15" t="s">
        <v>12913</v>
      </c>
      <c r="K414" s="15">
        <f t="shared" si="6"/>
        <v>22</v>
      </c>
    </row>
    <row r="415" spans="1:11" x14ac:dyDescent="0.25">
      <c r="A415" s="11" t="s">
        <v>15324</v>
      </c>
      <c r="B415" s="11" t="s">
        <v>15324</v>
      </c>
      <c r="C415" s="15"/>
      <c r="D415" s="15" t="s">
        <v>12001</v>
      </c>
      <c r="E415" s="15" t="s">
        <v>12002</v>
      </c>
      <c r="F415" s="15" t="s">
        <v>12003</v>
      </c>
      <c r="G415" s="15"/>
      <c r="H415" s="21" t="s">
        <v>12004</v>
      </c>
      <c r="I415" s="1"/>
      <c r="J415" s="15" t="s">
        <v>12005</v>
      </c>
      <c r="K415" s="15">
        <f t="shared" si="6"/>
        <v>22</v>
      </c>
    </row>
    <row r="416" spans="1:11" x14ac:dyDescent="0.25">
      <c r="A416" s="11" t="s">
        <v>15324</v>
      </c>
      <c r="B416" s="11" t="s">
        <v>15324</v>
      </c>
      <c r="C416" s="15"/>
      <c r="D416" s="15" t="s">
        <v>12001</v>
      </c>
      <c r="E416" s="15" t="s">
        <v>12012</v>
      </c>
      <c r="F416" s="15" t="s">
        <v>12003</v>
      </c>
      <c r="G416" s="15"/>
      <c r="H416" s="21" t="s">
        <v>12004</v>
      </c>
      <c r="I416" s="1"/>
      <c r="J416" s="15" t="s">
        <v>12005</v>
      </c>
      <c r="K416" s="15">
        <f t="shared" si="6"/>
        <v>22</v>
      </c>
    </row>
    <row r="417" spans="1:11" x14ac:dyDescent="0.25">
      <c r="A417" s="11" t="s">
        <v>15324</v>
      </c>
      <c r="B417" s="11" t="s">
        <v>15324</v>
      </c>
      <c r="C417" s="15"/>
      <c r="D417" s="15" t="s">
        <v>12001</v>
      </c>
      <c r="E417" s="15" t="s">
        <v>12012</v>
      </c>
      <c r="F417" s="15" t="s">
        <v>12003</v>
      </c>
      <c r="G417" s="15"/>
      <c r="H417" s="21" t="s">
        <v>12004</v>
      </c>
      <c r="I417" s="1"/>
      <c r="J417" s="15" t="s">
        <v>12280</v>
      </c>
      <c r="K417" s="15">
        <f t="shared" si="6"/>
        <v>22</v>
      </c>
    </row>
    <row r="418" spans="1:11" x14ac:dyDescent="0.25">
      <c r="A418" s="11" t="s">
        <v>15324</v>
      </c>
      <c r="B418" s="11" t="s">
        <v>15324</v>
      </c>
      <c r="C418" s="15"/>
      <c r="D418" s="15" t="s">
        <v>12001</v>
      </c>
      <c r="E418" s="15" t="s">
        <v>12509</v>
      </c>
      <c r="F418" s="15" t="s">
        <v>12003</v>
      </c>
      <c r="G418" s="15"/>
      <c r="H418" s="21" t="s">
        <v>12004</v>
      </c>
      <c r="I418" s="1"/>
      <c r="J418" s="15" t="s">
        <v>12502</v>
      </c>
      <c r="K418" s="15">
        <f t="shared" si="6"/>
        <v>22</v>
      </c>
    </row>
    <row r="419" spans="1:11" x14ac:dyDescent="0.25">
      <c r="A419" s="11" t="s">
        <v>15324</v>
      </c>
      <c r="B419" s="11" t="s">
        <v>15324</v>
      </c>
      <c r="C419" s="15"/>
      <c r="D419" s="15" t="s">
        <v>12001</v>
      </c>
      <c r="E419" s="15" t="s">
        <v>12678</v>
      </c>
      <c r="F419" s="15" t="s">
        <v>12003</v>
      </c>
      <c r="G419" s="15"/>
      <c r="H419" s="21" t="s">
        <v>12004</v>
      </c>
      <c r="I419" s="1"/>
      <c r="J419" s="15" t="s">
        <v>12629</v>
      </c>
      <c r="K419" s="15">
        <f t="shared" si="6"/>
        <v>22</v>
      </c>
    </row>
    <row r="420" spans="1:11" x14ac:dyDescent="0.25">
      <c r="A420" s="11" t="s">
        <v>15324</v>
      </c>
      <c r="B420" s="11" t="s">
        <v>15324</v>
      </c>
      <c r="C420" s="15"/>
      <c r="D420" s="15" t="s">
        <v>12001</v>
      </c>
      <c r="E420" s="15" t="s">
        <v>12683</v>
      </c>
      <c r="F420" s="15" t="s">
        <v>12003</v>
      </c>
      <c r="G420" s="15"/>
      <c r="H420" s="21" t="s">
        <v>12004</v>
      </c>
      <c r="I420" s="1"/>
      <c r="J420" s="15" t="s">
        <v>12684</v>
      </c>
      <c r="K420" s="15">
        <f t="shared" si="6"/>
        <v>22</v>
      </c>
    </row>
    <row r="421" spans="1:11" x14ac:dyDescent="0.25">
      <c r="A421" s="11" t="s">
        <v>15324</v>
      </c>
      <c r="B421" s="11" t="s">
        <v>15324</v>
      </c>
      <c r="C421" s="15"/>
      <c r="D421" s="15" t="s">
        <v>14609</v>
      </c>
      <c r="E421" s="15" t="s">
        <v>14610</v>
      </c>
      <c r="F421" s="15" t="s">
        <v>23</v>
      </c>
      <c r="G421" s="15"/>
      <c r="H421" s="21" t="s">
        <v>14611</v>
      </c>
      <c r="I421" s="1"/>
      <c r="J421" s="15" t="s">
        <v>14563</v>
      </c>
      <c r="K421" s="15">
        <f t="shared" si="6"/>
        <v>22</v>
      </c>
    </row>
    <row r="422" spans="1:11" x14ac:dyDescent="0.25">
      <c r="A422" s="15" t="s">
        <v>5226</v>
      </c>
      <c r="B422" s="11" t="s">
        <v>9335</v>
      </c>
      <c r="C422" s="15" t="s">
        <v>9332</v>
      </c>
      <c r="D422" s="15" t="s">
        <v>5227</v>
      </c>
      <c r="E422" s="15" t="s">
        <v>9332</v>
      </c>
      <c r="F422" s="15" t="s">
        <v>9334</v>
      </c>
      <c r="G422" s="15" t="s">
        <v>313</v>
      </c>
      <c r="H422" s="21" t="s">
        <v>11171</v>
      </c>
      <c r="I422" s="1"/>
      <c r="J422" s="15"/>
      <c r="K422" s="15">
        <f t="shared" si="6"/>
        <v>22</v>
      </c>
    </row>
    <row r="423" spans="1:11" x14ac:dyDescent="0.25">
      <c r="A423" s="15" t="s">
        <v>5229</v>
      </c>
      <c r="B423" s="11" t="s">
        <v>9335</v>
      </c>
      <c r="C423" s="15" t="s">
        <v>9332</v>
      </c>
      <c r="D423" s="15" t="s">
        <v>5230</v>
      </c>
      <c r="E423" s="15" t="s">
        <v>9332</v>
      </c>
      <c r="F423" s="15" t="s">
        <v>9334</v>
      </c>
      <c r="G423" s="15" t="s">
        <v>313</v>
      </c>
      <c r="H423" s="21" t="s">
        <v>11178</v>
      </c>
      <c r="I423" s="1"/>
      <c r="J423" s="15"/>
      <c r="K423" s="15">
        <f t="shared" si="6"/>
        <v>22</v>
      </c>
    </row>
    <row r="424" spans="1:11" x14ac:dyDescent="0.25">
      <c r="A424" s="15" t="s">
        <v>5893</v>
      </c>
      <c r="B424" s="11" t="s">
        <v>9335</v>
      </c>
      <c r="C424" s="15" t="s">
        <v>9332</v>
      </c>
      <c r="D424" s="15" t="s">
        <v>5894</v>
      </c>
      <c r="E424" s="15" t="s">
        <v>9332</v>
      </c>
      <c r="F424" s="15" t="s">
        <v>9334</v>
      </c>
      <c r="G424" s="15" t="s">
        <v>9336</v>
      </c>
      <c r="H424" s="21" t="s">
        <v>11191</v>
      </c>
      <c r="I424" s="1"/>
      <c r="J424" s="15"/>
      <c r="K424" s="15">
        <f t="shared" si="6"/>
        <v>22</v>
      </c>
    </row>
    <row r="425" spans="1:11" x14ac:dyDescent="0.25">
      <c r="A425" s="15" t="s">
        <v>5461</v>
      </c>
      <c r="B425" s="11" t="s">
        <v>9335</v>
      </c>
      <c r="C425" s="15" t="s">
        <v>9332</v>
      </c>
      <c r="D425" s="15" t="s">
        <v>5462</v>
      </c>
      <c r="E425" s="15" t="s">
        <v>9332</v>
      </c>
      <c r="F425" s="15" t="s">
        <v>9334</v>
      </c>
      <c r="G425" s="15" t="s">
        <v>9336</v>
      </c>
      <c r="H425" s="21" t="s">
        <v>11193</v>
      </c>
      <c r="I425" s="1"/>
      <c r="J425" s="15"/>
      <c r="K425" s="15">
        <f t="shared" si="6"/>
        <v>22</v>
      </c>
    </row>
    <row r="426" spans="1:11" x14ac:dyDescent="0.25">
      <c r="A426" s="15" t="s">
        <v>5467</v>
      </c>
      <c r="B426" s="11" t="s">
        <v>9335</v>
      </c>
      <c r="C426" s="15" t="s">
        <v>9332</v>
      </c>
      <c r="D426" s="15" t="s">
        <v>5468</v>
      </c>
      <c r="E426" s="15" t="s">
        <v>9332</v>
      </c>
      <c r="F426" s="15" t="s">
        <v>9334</v>
      </c>
      <c r="G426" s="15" t="s">
        <v>9336</v>
      </c>
      <c r="H426" s="21" t="s">
        <v>11193</v>
      </c>
      <c r="I426" s="1"/>
      <c r="J426" s="15"/>
      <c r="K426" s="15">
        <f t="shared" si="6"/>
        <v>22</v>
      </c>
    </row>
    <row r="427" spans="1:11" x14ac:dyDescent="0.25">
      <c r="A427" s="15" t="s">
        <v>5464</v>
      </c>
      <c r="B427" s="11" t="s">
        <v>9335</v>
      </c>
      <c r="C427" s="15" t="s">
        <v>9332</v>
      </c>
      <c r="D427" s="15" t="s">
        <v>5465</v>
      </c>
      <c r="E427" s="15" t="s">
        <v>9332</v>
      </c>
      <c r="F427" s="15" t="s">
        <v>9334</v>
      </c>
      <c r="G427" s="15" t="s">
        <v>9336</v>
      </c>
      <c r="H427" s="21" t="s">
        <v>11196</v>
      </c>
      <c r="I427" s="1"/>
      <c r="J427" s="15"/>
      <c r="K427" s="15">
        <f t="shared" si="6"/>
        <v>22</v>
      </c>
    </row>
    <row r="428" spans="1:11" x14ac:dyDescent="0.25">
      <c r="A428" s="15" t="s">
        <v>5458</v>
      </c>
      <c r="B428" s="11" t="s">
        <v>9335</v>
      </c>
      <c r="C428" s="15" t="s">
        <v>9332</v>
      </c>
      <c r="D428" s="15" t="s">
        <v>5459</v>
      </c>
      <c r="E428" s="15" t="s">
        <v>9332</v>
      </c>
      <c r="F428" s="15" t="s">
        <v>9334</v>
      </c>
      <c r="G428" s="15" t="s">
        <v>9351</v>
      </c>
      <c r="H428" s="21" t="s">
        <v>11200</v>
      </c>
      <c r="I428" s="1"/>
      <c r="J428" s="15"/>
      <c r="K428" s="15">
        <f t="shared" si="6"/>
        <v>22</v>
      </c>
    </row>
    <row r="429" spans="1:11" x14ac:dyDescent="0.25">
      <c r="A429" s="15" t="s">
        <v>1160</v>
      </c>
      <c r="B429" s="11" t="s">
        <v>9372</v>
      </c>
      <c r="C429" s="15" t="s">
        <v>1158</v>
      </c>
      <c r="D429" s="15" t="s">
        <v>1159</v>
      </c>
      <c r="E429" s="15" t="s">
        <v>9332</v>
      </c>
      <c r="F429" s="15" t="s">
        <v>18</v>
      </c>
      <c r="G429" s="15" t="s">
        <v>9370</v>
      </c>
      <c r="H429" s="21" t="s">
        <v>1161</v>
      </c>
      <c r="I429" s="1"/>
      <c r="J429" s="15" t="s">
        <v>1154</v>
      </c>
      <c r="K429" s="15">
        <f t="shared" si="6"/>
        <v>22</v>
      </c>
    </row>
    <row r="430" spans="1:11" x14ac:dyDescent="0.25">
      <c r="A430" s="11" t="s">
        <v>15324</v>
      </c>
      <c r="B430" s="11" t="s">
        <v>15324</v>
      </c>
      <c r="C430" s="15"/>
      <c r="D430" s="15" t="s">
        <v>13235</v>
      </c>
      <c r="E430" s="15" t="s">
        <v>13236</v>
      </c>
      <c r="F430" s="15" t="s">
        <v>779</v>
      </c>
      <c r="G430" s="15"/>
      <c r="H430" s="21" t="s">
        <v>13237</v>
      </c>
      <c r="I430" s="1"/>
      <c r="J430" s="15" t="s">
        <v>13185</v>
      </c>
      <c r="K430" s="15">
        <f t="shared" si="6"/>
        <v>21</v>
      </c>
    </row>
    <row r="431" spans="1:11" x14ac:dyDescent="0.25">
      <c r="A431" s="11" t="s">
        <v>15324</v>
      </c>
      <c r="B431" s="11" t="s">
        <v>15324</v>
      </c>
      <c r="C431" s="15"/>
      <c r="D431" s="15" t="s">
        <v>11775</v>
      </c>
      <c r="E431" s="15" t="s">
        <v>11776</v>
      </c>
      <c r="F431" s="15" t="s">
        <v>11737</v>
      </c>
      <c r="G431" s="15"/>
      <c r="H431" s="21" t="s">
        <v>11777</v>
      </c>
      <c r="I431" s="1"/>
      <c r="J431" s="15" t="s">
        <v>11778</v>
      </c>
      <c r="K431" s="15">
        <f t="shared" si="6"/>
        <v>21</v>
      </c>
    </row>
    <row r="432" spans="1:11" x14ac:dyDescent="0.25">
      <c r="A432" s="11" t="s">
        <v>15324</v>
      </c>
      <c r="B432" s="11" t="s">
        <v>15324</v>
      </c>
      <c r="C432" s="15"/>
      <c r="D432" s="15" t="s">
        <v>11779</v>
      </c>
      <c r="E432" s="15" t="s">
        <v>11776</v>
      </c>
      <c r="F432" s="15" t="s">
        <v>11737</v>
      </c>
      <c r="G432" s="15"/>
      <c r="H432" s="21" t="s">
        <v>11777</v>
      </c>
      <c r="I432" s="1"/>
      <c r="J432" s="15" t="s">
        <v>11778</v>
      </c>
      <c r="K432" s="15">
        <f t="shared" si="6"/>
        <v>21</v>
      </c>
    </row>
    <row r="433" spans="1:11" x14ac:dyDescent="0.25">
      <c r="A433" s="11" t="s">
        <v>15324</v>
      </c>
      <c r="B433" s="11" t="s">
        <v>15324</v>
      </c>
      <c r="C433" s="15"/>
      <c r="D433" s="15" t="s">
        <v>11994</v>
      </c>
      <c r="E433" s="15" t="s">
        <v>11995</v>
      </c>
      <c r="F433" s="15" t="s">
        <v>11737</v>
      </c>
      <c r="G433" s="15"/>
      <c r="H433" s="21" t="s">
        <v>11777</v>
      </c>
      <c r="I433" s="1"/>
      <c r="J433" s="15" t="s">
        <v>11996</v>
      </c>
      <c r="K433" s="15">
        <f t="shared" si="6"/>
        <v>21</v>
      </c>
    </row>
    <row r="434" spans="1:11" x14ac:dyDescent="0.25">
      <c r="A434" s="11" t="s">
        <v>15324</v>
      </c>
      <c r="B434" s="11" t="s">
        <v>15324</v>
      </c>
      <c r="C434" s="15"/>
      <c r="D434" s="15" t="s">
        <v>12091</v>
      </c>
      <c r="E434" s="15" t="s">
        <v>12092</v>
      </c>
      <c r="F434" s="15" t="s">
        <v>11737</v>
      </c>
      <c r="G434" s="15"/>
      <c r="H434" s="21" t="s">
        <v>11777</v>
      </c>
      <c r="I434" s="1"/>
      <c r="J434" s="15" t="s">
        <v>12005</v>
      </c>
      <c r="K434" s="15">
        <f t="shared" si="6"/>
        <v>21</v>
      </c>
    </row>
    <row r="435" spans="1:11" x14ac:dyDescent="0.25">
      <c r="A435" s="11" t="s">
        <v>15324</v>
      </c>
      <c r="B435" s="11" t="s">
        <v>15324</v>
      </c>
      <c r="C435" s="15"/>
      <c r="D435" s="15" t="s">
        <v>13656</v>
      </c>
      <c r="E435" s="15" t="s">
        <v>13657</v>
      </c>
      <c r="F435" s="15" t="s">
        <v>23</v>
      </c>
      <c r="G435" s="15"/>
      <c r="H435" s="21" t="s">
        <v>13658</v>
      </c>
      <c r="I435" s="1"/>
      <c r="J435" s="15" t="s">
        <v>13602</v>
      </c>
      <c r="K435" s="15">
        <f t="shared" si="6"/>
        <v>21</v>
      </c>
    </row>
    <row r="436" spans="1:11" x14ac:dyDescent="0.25">
      <c r="A436" s="11" t="s">
        <v>15324</v>
      </c>
      <c r="B436" s="11" t="s">
        <v>15324</v>
      </c>
      <c r="C436" s="15"/>
      <c r="D436" s="15" t="s">
        <v>11967</v>
      </c>
      <c r="E436" s="15" t="s">
        <v>11968</v>
      </c>
      <c r="F436" s="15" t="s">
        <v>11737</v>
      </c>
      <c r="G436" s="15"/>
      <c r="H436" s="21" t="s">
        <v>11969</v>
      </c>
      <c r="I436" s="1"/>
      <c r="J436" s="15" t="s">
        <v>11787</v>
      </c>
      <c r="K436" s="15">
        <f t="shared" si="6"/>
        <v>21</v>
      </c>
    </row>
    <row r="437" spans="1:11" x14ac:dyDescent="0.25">
      <c r="A437" s="11" t="s">
        <v>15324</v>
      </c>
      <c r="B437" s="11" t="s">
        <v>15324</v>
      </c>
      <c r="C437" s="15"/>
      <c r="D437" s="15" t="s">
        <v>12339</v>
      </c>
      <c r="E437" s="15" t="s">
        <v>11968</v>
      </c>
      <c r="F437" s="15" t="s">
        <v>11737</v>
      </c>
      <c r="G437" s="15"/>
      <c r="H437" s="21" t="s">
        <v>11969</v>
      </c>
      <c r="I437" s="1"/>
      <c r="J437" s="15" t="s">
        <v>12280</v>
      </c>
      <c r="K437" s="15">
        <f t="shared" si="6"/>
        <v>21</v>
      </c>
    </row>
    <row r="438" spans="1:11" x14ac:dyDescent="0.25">
      <c r="A438" s="11" t="s">
        <v>15324</v>
      </c>
      <c r="B438" s="11" t="s">
        <v>15324</v>
      </c>
      <c r="C438" s="15"/>
      <c r="D438" s="15" t="s">
        <v>12672</v>
      </c>
      <c r="E438" s="15" t="s">
        <v>11968</v>
      </c>
      <c r="F438" s="15" t="s">
        <v>928</v>
      </c>
      <c r="G438" s="15"/>
      <c r="H438" s="21" t="s">
        <v>11969</v>
      </c>
      <c r="I438" s="1"/>
      <c r="J438" s="15" t="s">
        <v>12629</v>
      </c>
      <c r="K438" s="15">
        <f t="shared" si="6"/>
        <v>21</v>
      </c>
    </row>
    <row r="439" spans="1:11" x14ac:dyDescent="0.25">
      <c r="A439" s="11" t="s">
        <v>15324</v>
      </c>
      <c r="B439" s="11" t="s">
        <v>15324</v>
      </c>
      <c r="C439" s="15"/>
      <c r="D439" s="15" t="s">
        <v>12938</v>
      </c>
      <c r="E439" s="15" t="s">
        <v>11968</v>
      </c>
      <c r="F439" s="15" t="s">
        <v>928</v>
      </c>
      <c r="G439" s="15"/>
      <c r="H439" s="21" t="s">
        <v>11969</v>
      </c>
      <c r="I439" s="1"/>
      <c r="J439" s="15" t="s">
        <v>12913</v>
      </c>
      <c r="K439" s="15">
        <f t="shared" si="6"/>
        <v>21</v>
      </c>
    </row>
    <row r="440" spans="1:11" x14ac:dyDescent="0.25">
      <c r="A440" s="11" t="s">
        <v>15324</v>
      </c>
      <c r="B440" s="11" t="s">
        <v>15324</v>
      </c>
      <c r="C440" s="15"/>
      <c r="D440" s="15" t="s">
        <v>13153</v>
      </c>
      <c r="E440" s="15" t="s">
        <v>11968</v>
      </c>
      <c r="F440" s="15" t="s">
        <v>11737</v>
      </c>
      <c r="G440" s="15"/>
      <c r="H440" s="21" t="s">
        <v>11969</v>
      </c>
      <c r="I440" s="1"/>
      <c r="J440" s="15" t="s">
        <v>12810</v>
      </c>
      <c r="K440" s="15">
        <f t="shared" si="6"/>
        <v>21</v>
      </c>
    </row>
    <row r="441" spans="1:11" x14ac:dyDescent="0.25">
      <c r="A441" s="11" t="s">
        <v>15324</v>
      </c>
      <c r="B441" s="11" t="s">
        <v>15324</v>
      </c>
      <c r="C441" s="15"/>
      <c r="D441" s="15" t="s">
        <v>13243</v>
      </c>
      <c r="E441" s="15" t="s">
        <v>11968</v>
      </c>
      <c r="F441" s="15" t="s">
        <v>11737</v>
      </c>
      <c r="G441" s="15"/>
      <c r="H441" s="21" t="s">
        <v>11969</v>
      </c>
      <c r="I441" s="1"/>
      <c r="J441" s="15" t="s">
        <v>13185</v>
      </c>
      <c r="K441" s="15">
        <f t="shared" si="6"/>
        <v>21</v>
      </c>
    </row>
    <row r="442" spans="1:11" x14ac:dyDescent="0.25">
      <c r="A442" s="11" t="s">
        <v>15324</v>
      </c>
      <c r="B442" s="11" t="s">
        <v>15324</v>
      </c>
      <c r="C442" s="15"/>
      <c r="D442" s="15" t="s">
        <v>11967</v>
      </c>
      <c r="E442" s="15" t="s">
        <v>11968</v>
      </c>
      <c r="F442" s="15" t="s">
        <v>11737</v>
      </c>
      <c r="G442" s="15"/>
      <c r="H442" s="21" t="s">
        <v>11969</v>
      </c>
      <c r="I442" s="1"/>
      <c r="J442" s="15" t="s">
        <v>13286</v>
      </c>
      <c r="K442" s="15">
        <f t="shared" si="6"/>
        <v>21</v>
      </c>
    </row>
    <row r="443" spans="1:11" x14ac:dyDescent="0.25">
      <c r="A443" s="11" t="s">
        <v>15324</v>
      </c>
      <c r="B443" s="11" t="s">
        <v>15324</v>
      </c>
      <c r="C443" s="15"/>
      <c r="D443" s="15" t="s">
        <v>12672</v>
      </c>
      <c r="E443" s="15" t="s">
        <v>11968</v>
      </c>
      <c r="F443" s="15" t="s">
        <v>11737</v>
      </c>
      <c r="G443" s="15"/>
      <c r="H443" s="21" t="s">
        <v>11969</v>
      </c>
      <c r="I443" s="1"/>
      <c r="J443" s="15" t="s">
        <v>13371</v>
      </c>
      <c r="K443" s="15">
        <f t="shared" si="6"/>
        <v>21</v>
      </c>
    </row>
    <row r="444" spans="1:11" x14ac:dyDescent="0.25">
      <c r="A444" s="11" t="s">
        <v>15324</v>
      </c>
      <c r="B444" s="11" t="s">
        <v>15324</v>
      </c>
      <c r="C444" s="15"/>
      <c r="D444" s="15" t="s">
        <v>13482</v>
      </c>
      <c r="E444" s="15" t="s">
        <v>11968</v>
      </c>
      <c r="F444" s="15" t="s">
        <v>11737</v>
      </c>
      <c r="G444" s="15"/>
      <c r="H444" s="21" t="s">
        <v>11969</v>
      </c>
      <c r="I444" s="1"/>
      <c r="J444" s="15" t="s">
        <v>13462</v>
      </c>
      <c r="K444" s="15">
        <f t="shared" si="6"/>
        <v>21</v>
      </c>
    </row>
    <row r="445" spans="1:11" x14ac:dyDescent="0.25">
      <c r="A445" s="11" t="s">
        <v>15324</v>
      </c>
      <c r="B445" s="11" t="s">
        <v>15324</v>
      </c>
      <c r="C445" s="15"/>
      <c r="D445" s="15" t="s">
        <v>13559</v>
      </c>
      <c r="E445" s="15" t="s">
        <v>11968</v>
      </c>
      <c r="F445" s="15" t="s">
        <v>11737</v>
      </c>
      <c r="G445" s="15"/>
      <c r="H445" s="21" t="s">
        <v>11969</v>
      </c>
      <c r="I445" s="1"/>
      <c r="J445" s="15" t="s">
        <v>13529</v>
      </c>
      <c r="K445" s="15">
        <f t="shared" si="6"/>
        <v>21</v>
      </c>
    </row>
    <row r="446" spans="1:11" x14ac:dyDescent="0.25">
      <c r="A446" s="11" t="s">
        <v>15324</v>
      </c>
      <c r="B446" s="11" t="s">
        <v>15324</v>
      </c>
      <c r="C446" s="15"/>
      <c r="D446" s="15" t="s">
        <v>14045</v>
      </c>
      <c r="E446" s="15" t="s">
        <v>11968</v>
      </c>
      <c r="F446" s="15" t="s">
        <v>928</v>
      </c>
      <c r="G446" s="15"/>
      <c r="H446" s="21" t="s">
        <v>11969</v>
      </c>
      <c r="I446" s="1"/>
      <c r="J446" s="15" t="s">
        <v>14038</v>
      </c>
      <c r="K446" s="15">
        <f t="shared" si="6"/>
        <v>21</v>
      </c>
    </row>
    <row r="447" spans="1:11" x14ac:dyDescent="0.25">
      <c r="A447" s="11" t="s">
        <v>15324</v>
      </c>
      <c r="B447" s="11" t="s">
        <v>15324</v>
      </c>
      <c r="C447" s="15"/>
      <c r="D447" s="15" t="s">
        <v>14343</v>
      </c>
      <c r="E447" s="15" t="s">
        <v>11968</v>
      </c>
      <c r="F447" s="15" t="s">
        <v>928</v>
      </c>
      <c r="G447" s="15"/>
      <c r="H447" s="21" t="s">
        <v>11969</v>
      </c>
      <c r="I447" s="1"/>
      <c r="J447" s="15" t="s">
        <v>14344</v>
      </c>
      <c r="K447" s="15">
        <f t="shared" si="6"/>
        <v>21</v>
      </c>
    </row>
    <row r="448" spans="1:11" x14ac:dyDescent="0.25">
      <c r="A448" s="11" t="s">
        <v>15324</v>
      </c>
      <c r="B448" s="11" t="s">
        <v>15324</v>
      </c>
      <c r="C448" s="15"/>
      <c r="D448" s="15" t="s">
        <v>14527</v>
      </c>
      <c r="E448" s="15" t="s">
        <v>14528</v>
      </c>
      <c r="F448" s="15" t="s">
        <v>928</v>
      </c>
      <c r="G448" s="15"/>
      <c r="H448" s="21" t="s">
        <v>11969</v>
      </c>
      <c r="I448" s="1"/>
      <c r="J448" s="15" t="s">
        <v>14529</v>
      </c>
      <c r="K448" s="15">
        <f t="shared" si="6"/>
        <v>21</v>
      </c>
    </row>
    <row r="449" spans="1:11" x14ac:dyDescent="0.25">
      <c r="A449" s="11" t="s">
        <v>15324</v>
      </c>
      <c r="B449" s="11" t="s">
        <v>15324</v>
      </c>
      <c r="C449" s="15"/>
      <c r="D449" s="15" t="s">
        <v>14530</v>
      </c>
      <c r="E449" s="15" t="s">
        <v>11968</v>
      </c>
      <c r="F449" s="15" t="s">
        <v>11737</v>
      </c>
      <c r="G449" s="15"/>
      <c r="H449" s="21" t="s">
        <v>11969</v>
      </c>
      <c r="I449" s="1"/>
      <c r="J449" s="15" t="s">
        <v>14529</v>
      </c>
      <c r="K449" s="15">
        <f t="shared" si="6"/>
        <v>21</v>
      </c>
    </row>
    <row r="450" spans="1:11" x14ac:dyDescent="0.25">
      <c r="A450" s="11" t="s">
        <v>15324</v>
      </c>
      <c r="B450" s="11" t="s">
        <v>15324</v>
      </c>
      <c r="C450" s="15"/>
      <c r="D450" s="15" t="s">
        <v>14045</v>
      </c>
      <c r="E450" s="15" t="s">
        <v>11968</v>
      </c>
      <c r="F450" s="15" t="s">
        <v>928</v>
      </c>
      <c r="G450" s="15"/>
      <c r="H450" s="21" t="s">
        <v>11969</v>
      </c>
      <c r="I450" s="1"/>
      <c r="J450" s="15" t="s">
        <v>14737</v>
      </c>
      <c r="K450" s="15">
        <f t="shared" ref="K450:K513" si="7">LEN(H450)</f>
        <v>21</v>
      </c>
    </row>
    <row r="451" spans="1:11" x14ac:dyDescent="0.25">
      <c r="A451" s="11" t="s">
        <v>15324</v>
      </c>
      <c r="B451" s="11" t="s">
        <v>15324</v>
      </c>
      <c r="C451" s="15"/>
      <c r="D451" s="15" t="s">
        <v>14865</v>
      </c>
      <c r="E451" s="15" t="s">
        <v>14866</v>
      </c>
      <c r="F451" s="15" t="s">
        <v>928</v>
      </c>
      <c r="G451" s="15"/>
      <c r="H451" s="21" t="s">
        <v>11969</v>
      </c>
      <c r="I451" s="1"/>
      <c r="J451" s="15" t="s">
        <v>14857</v>
      </c>
      <c r="K451" s="15">
        <f t="shared" si="7"/>
        <v>21</v>
      </c>
    </row>
    <row r="452" spans="1:11" x14ac:dyDescent="0.25">
      <c r="A452" s="15" t="s">
        <v>4233</v>
      </c>
      <c r="B452" s="11" t="s">
        <v>9372</v>
      </c>
      <c r="C452" s="15" t="s">
        <v>1201</v>
      </c>
      <c r="D452" s="15" t="s">
        <v>4232</v>
      </c>
      <c r="E452" s="15" t="s">
        <v>9332</v>
      </c>
      <c r="F452" s="15" t="s">
        <v>4234</v>
      </c>
      <c r="G452" s="15" t="s">
        <v>9370</v>
      </c>
      <c r="H452" s="21" t="s">
        <v>4235</v>
      </c>
      <c r="I452" s="1"/>
      <c r="J452" s="15" t="s">
        <v>461</v>
      </c>
      <c r="K452" s="15">
        <f t="shared" si="7"/>
        <v>21</v>
      </c>
    </row>
    <row r="453" spans="1:11" x14ac:dyDescent="0.25">
      <c r="A453" s="15" t="s">
        <v>4623</v>
      </c>
      <c r="B453" s="11" t="s">
        <v>9372</v>
      </c>
      <c r="C453" s="15" t="s">
        <v>4612</v>
      </c>
      <c r="D453" s="15" t="s">
        <v>4622</v>
      </c>
      <c r="E453" s="15" t="s">
        <v>9332</v>
      </c>
      <c r="F453" s="15" t="s">
        <v>1465</v>
      </c>
      <c r="G453" s="15" t="s">
        <v>9370</v>
      </c>
      <c r="H453" s="21" t="s">
        <v>4235</v>
      </c>
      <c r="I453" s="1"/>
      <c r="J453" s="15" t="s">
        <v>4613</v>
      </c>
      <c r="K453" s="15">
        <f t="shared" si="7"/>
        <v>21</v>
      </c>
    </row>
    <row r="454" spans="1:11" x14ac:dyDescent="0.25">
      <c r="A454" s="15" t="s">
        <v>4631</v>
      </c>
      <c r="B454" s="11" t="s">
        <v>9372</v>
      </c>
      <c r="C454" s="15" t="s">
        <v>4612</v>
      </c>
      <c r="D454" s="15" t="s">
        <v>4630</v>
      </c>
      <c r="E454" s="15" t="s">
        <v>9332</v>
      </c>
      <c r="F454" s="15" t="s">
        <v>947</v>
      </c>
      <c r="G454" s="15" t="s">
        <v>9370</v>
      </c>
      <c r="H454" s="21" t="s">
        <v>4235</v>
      </c>
      <c r="I454" s="1"/>
      <c r="J454" s="15" t="s">
        <v>4613</v>
      </c>
      <c r="K454" s="15">
        <f t="shared" si="7"/>
        <v>21</v>
      </c>
    </row>
    <row r="455" spans="1:11" x14ac:dyDescent="0.25">
      <c r="A455" s="15" t="s">
        <v>4230</v>
      </c>
      <c r="B455" s="11" t="s">
        <v>9372</v>
      </c>
      <c r="C455" s="15" t="s">
        <v>1201</v>
      </c>
      <c r="D455" s="15" t="s">
        <v>4229</v>
      </c>
      <c r="E455" s="15" t="s">
        <v>9332</v>
      </c>
      <c r="F455" s="15" t="s">
        <v>1465</v>
      </c>
      <c r="G455" s="15" t="s">
        <v>9370</v>
      </c>
      <c r="H455" s="21" t="s">
        <v>4231</v>
      </c>
      <c r="I455" s="1"/>
      <c r="J455" s="15" t="s">
        <v>461</v>
      </c>
      <c r="K455" s="15">
        <f t="shared" si="7"/>
        <v>21</v>
      </c>
    </row>
    <row r="456" spans="1:11" x14ac:dyDescent="0.25">
      <c r="A456" s="15" t="s">
        <v>4181</v>
      </c>
      <c r="B456" s="11" t="s">
        <v>9372</v>
      </c>
      <c r="C456" s="15" t="s">
        <v>4179</v>
      </c>
      <c r="D456" s="15" t="s">
        <v>4180</v>
      </c>
      <c r="E456" s="15" t="s">
        <v>9332</v>
      </c>
      <c r="F456" s="15" t="s">
        <v>343</v>
      </c>
      <c r="G456" s="15" t="s">
        <v>9370</v>
      </c>
      <c r="H456" s="21" t="s">
        <v>4182</v>
      </c>
      <c r="I456" s="1"/>
      <c r="J456" s="15" t="s">
        <v>372</v>
      </c>
      <c r="K456" s="15">
        <f t="shared" si="7"/>
        <v>21</v>
      </c>
    </row>
    <row r="457" spans="1:11" x14ac:dyDescent="0.25">
      <c r="A457" s="15" t="s">
        <v>4184</v>
      </c>
      <c r="B457" s="11" t="s">
        <v>9372</v>
      </c>
      <c r="C457" s="15" t="s">
        <v>4179</v>
      </c>
      <c r="D457" s="15" t="s">
        <v>4183</v>
      </c>
      <c r="E457" s="15" t="s">
        <v>9332</v>
      </c>
      <c r="F457" s="15" t="s">
        <v>4185</v>
      </c>
      <c r="G457" s="15" t="s">
        <v>9370</v>
      </c>
      <c r="H457" s="21" t="s">
        <v>4186</v>
      </c>
      <c r="I457" s="1"/>
      <c r="J457" s="15" t="s">
        <v>372</v>
      </c>
      <c r="K457" s="15">
        <f t="shared" si="7"/>
        <v>21</v>
      </c>
    </row>
    <row r="458" spans="1:11" x14ac:dyDescent="0.25">
      <c r="A458" s="15" t="s">
        <v>4434</v>
      </c>
      <c r="B458" s="11" t="s">
        <v>9372</v>
      </c>
      <c r="C458" s="15" t="s">
        <v>4431</v>
      </c>
      <c r="D458" s="15" t="s">
        <v>4433</v>
      </c>
      <c r="E458" s="15" t="s">
        <v>9332</v>
      </c>
      <c r="F458" s="15" t="s">
        <v>392</v>
      </c>
      <c r="G458" s="15" t="s">
        <v>9370</v>
      </c>
      <c r="H458" s="21" t="s">
        <v>4435</v>
      </c>
      <c r="I458" s="1"/>
      <c r="J458" s="15" t="s">
        <v>4432</v>
      </c>
      <c r="K458" s="15">
        <f t="shared" si="7"/>
        <v>21</v>
      </c>
    </row>
    <row r="459" spans="1:11" ht="15.75" x14ac:dyDescent="0.25">
      <c r="A459" s="15" t="s">
        <v>7796</v>
      </c>
      <c r="B459" s="11" t="s">
        <v>9333</v>
      </c>
      <c r="C459" s="15" t="s">
        <v>6758</v>
      </c>
      <c r="D459" s="15" t="s">
        <v>5961</v>
      </c>
      <c r="E459" s="15" t="s">
        <v>7798</v>
      </c>
      <c r="F459" s="15" t="s">
        <v>9334</v>
      </c>
      <c r="G459" s="15"/>
      <c r="H459" s="21" t="s">
        <v>11013</v>
      </c>
      <c r="I459" s="1"/>
      <c r="J459" s="12" t="s">
        <v>9332</v>
      </c>
      <c r="K459" s="15">
        <f t="shared" si="7"/>
        <v>21</v>
      </c>
    </row>
    <row r="460" spans="1:11" ht="15.75" x14ac:dyDescent="0.25">
      <c r="A460" s="15" t="s">
        <v>7009</v>
      </c>
      <c r="B460" s="11" t="s">
        <v>9333</v>
      </c>
      <c r="C460" s="15" t="s">
        <v>6354</v>
      </c>
      <c r="D460" s="15" t="s">
        <v>260</v>
      </c>
      <c r="E460" s="15" t="s">
        <v>7010</v>
      </c>
      <c r="F460" s="15" t="s">
        <v>9334</v>
      </c>
      <c r="G460" s="15"/>
      <c r="H460" s="21" t="s">
        <v>10517</v>
      </c>
      <c r="I460" s="1"/>
      <c r="J460" s="12" t="s">
        <v>9332</v>
      </c>
      <c r="K460" s="15">
        <f t="shared" si="7"/>
        <v>21</v>
      </c>
    </row>
    <row r="461" spans="1:11" x14ac:dyDescent="0.25">
      <c r="A461" s="15" t="s">
        <v>757</v>
      </c>
      <c r="B461" s="11" t="s">
        <v>9372</v>
      </c>
      <c r="C461" s="15" t="s">
        <v>620</v>
      </c>
      <c r="D461" s="15" t="s">
        <v>740</v>
      </c>
      <c r="E461" s="15" t="s">
        <v>9332</v>
      </c>
      <c r="F461" s="15" t="s">
        <v>424</v>
      </c>
      <c r="G461" s="15" t="s">
        <v>9370</v>
      </c>
      <c r="H461" s="21" t="s">
        <v>758</v>
      </c>
      <c r="I461" s="1"/>
      <c r="J461" s="15" t="s">
        <v>747</v>
      </c>
      <c r="K461" s="15">
        <f t="shared" si="7"/>
        <v>21</v>
      </c>
    </row>
    <row r="462" spans="1:11" x14ac:dyDescent="0.25">
      <c r="A462" s="15" t="s">
        <v>5010</v>
      </c>
      <c r="B462" s="11" t="s">
        <v>9372</v>
      </c>
      <c r="C462" s="15" t="s">
        <v>1494</v>
      </c>
      <c r="D462" s="15" t="s">
        <v>5009</v>
      </c>
      <c r="E462" s="15" t="s">
        <v>9332</v>
      </c>
      <c r="F462" s="15" t="s">
        <v>588</v>
      </c>
      <c r="G462" s="15" t="s">
        <v>9370</v>
      </c>
      <c r="H462" s="21" t="s">
        <v>5011</v>
      </c>
      <c r="I462" s="1"/>
      <c r="J462" s="15" t="s">
        <v>5008</v>
      </c>
      <c r="K462" s="15">
        <f t="shared" si="7"/>
        <v>21</v>
      </c>
    </row>
    <row r="463" spans="1:11" x14ac:dyDescent="0.25">
      <c r="A463" s="15" t="s">
        <v>969</v>
      </c>
      <c r="B463" s="11" t="s">
        <v>9372</v>
      </c>
      <c r="C463" s="15" t="s">
        <v>523</v>
      </c>
      <c r="D463" s="15" t="s">
        <v>968</v>
      </c>
      <c r="E463" s="15" t="s">
        <v>9332</v>
      </c>
      <c r="F463" s="15" t="s">
        <v>23</v>
      </c>
      <c r="G463" s="15" t="s">
        <v>9370</v>
      </c>
      <c r="H463" s="21" t="s">
        <v>970</v>
      </c>
      <c r="I463" s="1"/>
      <c r="J463" s="15" t="s">
        <v>934</v>
      </c>
      <c r="K463" s="15">
        <f t="shared" si="7"/>
        <v>21</v>
      </c>
    </row>
    <row r="464" spans="1:11" x14ac:dyDescent="0.25">
      <c r="A464" s="15" t="s">
        <v>4955</v>
      </c>
      <c r="B464" s="11" t="s">
        <v>9372</v>
      </c>
      <c r="C464" s="15" t="s">
        <v>1458</v>
      </c>
      <c r="D464" s="15" t="s">
        <v>4954</v>
      </c>
      <c r="E464" s="15" t="s">
        <v>9332</v>
      </c>
      <c r="F464" s="15" t="s">
        <v>23</v>
      </c>
      <c r="G464" s="15" t="s">
        <v>9370</v>
      </c>
      <c r="H464" s="21" t="s">
        <v>4956</v>
      </c>
      <c r="I464" s="1"/>
      <c r="J464" s="15" t="s">
        <v>4953</v>
      </c>
      <c r="K464" s="15">
        <f t="shared" si="7"/>
        <v>21</v>
      </c>
    </row>
    <row r="465" spans="1:11" x14ac:dyDescent="0.25">
      <c r="A465" s="15" t="s">
        <v>1176</v>
      </c>
      <c r="B465" s="11" t="s">
        <v>9372</v>
      </c>
      <c r="C465" s="15" t="s">
        <v>1174</v>
      </c>
      <c r="D465" s="15" t="s">
        <v>1175</v>
      </c>
      <c r="E465" s="15" t="s">
        <v>9332</v>
      </c>
      <c r="F465" s="15" t="s">
        <v>343</v>
      </c>
      <c r="G465" s="15" t="s">
        <v>9370</v>
      </c>
      <c r="H465" s="21" t="s">
        <v>1177</v>
      </c>
      <c r="I465" s="1"/>
      <c r="J465" s="15" t="s">
        <v>1173</v>
      </c>
      <c r="K465" s="15">
        <f t="shared" si="7"/>
        <v>21</v>
      </c>
    </row>
    <row r="466" spans="1:11" x14ac:dyDescent="0.25">
      <c r="A466" s="15" t="s">
        <v>1505</v>
      </c>
      <c r="B466" s="11" t="s">
        <v>9372</v>
      </c>
      <c r="C466" s="15" t="s">
        <v>394</v>
      </c>
      <c r="D466" s="15" t="s">
        <v>1504</v>
      </c>
      <c r="E466" s="15" t="s">
        <v>9332</v>
      </c>
      <c r="F466" s="15" t="s">
        <v>781</v>
      </c>
      <c r="G466" s="15" t="s">
        <v>9370</v>
      </c>
      <c r="H466" s="21" t="s">
        <v>1506</v>
      </c>
      <c r="I466" s="1"/>
      <c r="J466" s="15" t="s">
        <v>1503</v>
      </c>
      <c r="K466" s="15">
        <f t="shared" si="7"/>
        <v>21</v>
      </c>
    </row>
    <row r="467" spans="1:11" x14ac:dyDescent="0.25">
      <c r="A467" s="15" t="s">
        <v>4747</v>
      </c>
      <c r="B467" s="11" t="s">
        <v>9372</v>
      </c>
      <c r="C467" s="15" t="s">
        <v>1201</v>
      </c>
      <c r="D467" s="15" t="s">
        <v>4746</v>
      </c>
      <c r="E467" s="15" t="s">
        <v>9332</v>
      </c>
      <c r="F467" s="15" t="s">
        <v>18</v>
      </c>
      <c r="G467" s="15" t="s">
        <v>9370</v>
      </c>
      <c r="H467" s="21" t="s">
        <v>4748</v>
      </c>
      <c r="I467" s="1"/>
      <c r="J467" s="15" t="s">
        <v>1239</v>
      </c>
      <c r="K467" s="15">
        <f t="shared" si="7"/>
        <v>21</v>
      </c>
    </row>
    <row r="468" spans="1:11" x14ac:dyDescent="0.25">
      <c r="A468" s="15" t="s">
        <v>1255</v>
      </c>
      <c r="B468" s="11" t="s">
        <v>9372</v>
      </c>
      <c r="C468" s="15" t="s">
        <v>730</v>
      </c>
      <c r="D468" s="15" t="s">
        <v>1254</v>
      </c>
      <c r="E468" s="15" t="s">
        <v>9332</v>
      </c>
      <c r="F468" s="15" t="s">
        <v>395</v>
      </c>
      <c r="G468" s="15" t="s">
        <v>9370</v>
      </c>
      <c r="H468" s="21" t="s">
        <v>1256</v>
      </c>
      <c r="I468" s="1"/>
      <c r="J468" s="15" t="s">
        <v>1253</v>
      </c>
      <c r="K468" s="15">
        <f t="shared" si="7"/>
        <v>21</v>
      </c>
    </row>
    <row r="469" spans="1:11" x14ac:dyDescent="0.25">
      <c r="A469" s="15" t="s">
        <v>1468</v>
      </c>
      <c r="B469" s="11" t="s">
        <v>9372</v>
      </c>
      <c r="C469" s="15" t="s">
        <v>730</v>
      </c>
      <c r="D469" s="15" t="s">
        <v>1467</v>
      </c>
      <c r="E469" s="15" t="s">
        <v>9332</v>
      </c>
      <c r="F469" s="15" t="s">
        <v>500</v>
      </c>
      <c r="G469" s="15" t="s">
        <v>9370</v>
      </c>
      <c r="H469" s="21" t="s">
        <v>1256</v>
      </c>
      <c r="I469" s="1"/>
      <c r="J469" s="15" t="s">
        <v>1466</v>
      </c>
      <c r="K469" s="15">
        <f t="shared" si="7"/>
        <v>21</v>
      </c>
    </row>
    <row r="470" spans="1:11" x14ac:dyDescent="0.25">
      <c r="A470" s="15" t="s">
        <v>1417</v>
      </c>
      <c r="B470" s="11" t="s">
        <v>9372</v>
      </c>
      <c r="C470" s="15" t="s">
        <v>730</v>
      </c>
      <c r="D470" s="15" t="s">
        <v>1416</v>
      </c>
      <c r="E470" s="15" t="s">
        <v>9332</v>
      </c>
      <c r="F470" s="15" t="s">
        <v>395</v>
      </c>
      <c r="G470" s="15" t="s">
        <v>9370</v>
      </c>
      <c r="H470" s="21" t="s">
        <v>1256</v>
      </c>
      <c r="I470" s="1"/>
      <c r="J470" s="15" t="s">
        <v>1415</v>
      </c>
      <c r="K470" s="15">
        <f t="shared" si="7"/>
        <v>21</v>
      </c>
    </row>
    <row r="471" spans="1:11" x14ac:dyDescent="0.25">
      <c r="A471" s="15" t="s">
        <v>1331</v>
      </c>
      <c r="B471" s="11" t="s">
        <v>9372</v>
      </c>
      <c r="C471" s="15" t="s">
        <v>307</v>
      </c>
      <c r="D471" s="15" t="s">
        <v>1330</v>
      </c>
      <c r="E471" s="15" t="s">
        <v>9332</v>
      </c>
      <c r="F471" s="15" t="s">
        <v>1017</v>
      </c>
      <c r="G471" s="15" t="s">
        <v>9370</v>
      </c>
      <c r="H471" s="21" t="s">
        <v>1332</v>
      </c>
      <c r="I471" s="1"/>
      <c r="J471" s="15" t="s">
        <v>1328</v>
      </c>
      <c r="K471" s="15">
        <f t="shared" si="7"/>
        <v>21</v>
      </c>
    </row>
    <row r="472" spans="1:11" x14ac:dyDescent="0.25">
      <c r="A472" s="15" t="s">
        <v>4806</v>
      </c>
      <c r="B472" s="11" t="s">
        <v>9372</v>
      </c>
      <c r="C472" s="15" t="s">
        <v>4804</v>
      </c>
      <c r="D472" s="15" t="s">
        <v>4805</v>
      </c>
      <c r="E472" s="15" t="s">
        <v>9332</v>
      </c>
      <c r="F472" s="15" t="s">
        <v>23</v>
      </c>
      <c r="G472" s="15" t="s">
        <v>9370</v>
      </c>
      <c r="H472" s="21" t="s">
        <v>4807</v>
      </c>
      <c r="I472" s="1"/>
      <c r="J472" s="15" t="s">
        <v>1276</v>
      </c>
      <c r="K472" s="15">
        <f t="shared" si="7"/>
        <v>21</v>
      </c>
    </row>
    <row r="473" spans="1:11" x14ac:dyDescent="0.25">
      <c r="A473" s="15" t="s">
        <v>593</v>
      </c>
      <c r="B473" s="11" t="s">
        <v>9372</v>
      </c>
      <c r="C473" s="15" t="s">
        <v>568</v>
      </c>
      <c r="D473" s="15" t="s">
        <v>592</v>
      </c>
      <c r="E473" s="15" t="s">
        <v>9332</v>
      </c>
      <c r="F473" s="15" t="s">
        <v>594</v>
      </c>
      <c r="G473" s="15" t="s">
        <v>9370</v>
      </c>
      <c r="H473" s="21" t="s">
        <v>595</v>
      </c>
      <c r="I473" s="1"/>
      <c r="J473" s="15" t="s">
        <v>590</v>
      </c>
      <c r="K473" s="15">
        <f t="shared" si="7"/>
        <v>21</v>
      </c>
    </row>
    <row r="474" spans="1:11" x14ac:dyDescent="0.25">
      <c r="A474" s="15" t="s">
        <v>4237</v>
      </c>
      <c r="B474" s="11" t="s">
        <v>9372</v>
      </c>
      <c r="C474" s="15" t="s">
        <v>1201</v>
      </c>
      <c r="D474" s="15" t="s">
        <v>4236</v>
      </c>
      <c r="E474" s="15" t="s">
        <v>9332</v>
      </c>
      <c r="F474" s="15" t="s">
        <v>4234</v>
      </c>
      <c r="G474" s="15" t="s">
        <v>9370</v>
      </c>
      <c r="H474" s="21" t="s">
        <v>4238</v>
      </c>
      <c r="I474" s="1"/>
      <c r="J474" s="15" t="s">
        <v>461</v>
      </c>
      <c r="K474" s="15">
        <f t="shared" si="7"/>
        <v>21</v>
      </c>
    </row>
    <row r="475" spans="1:11" x14ac:dyDescent="0.25">
      <c r="A475" s="15" t="s">
        <v>4720</v>
      </c>
      <c r="B475" s="11" t="s">
        <v>9372</v>
      </c>
      <c r="C475" s="15" t="s">
        <v>1207</v>
      </c>
      <c r="D475" s="15" t="s">
        <v>4719</v>
      </c>
      <c r="E475" s="15" t="s">
        <v>9332</v>
      </c>
      <c r="F475" s="15" t="s">
        <v>464</v>
      </c>
      <c r="G475" s="15" t="s">
        <v>9370</v>
      </c>
      <c r="H475" s="21" t="s">
        <v>905</v>
      </c>
      <c r="I475" s="1"/>
      <c r="J475" s="15" t="s">
        <v>1208</v>
      </c>
      <c r="K475" s="15">
        <f t="shared" si="7"/>
        <v>21</v>
      </c>
    </row>
    <row r="476" spans="1:11" x14ac:dyDescent="0.25">
      <c r="A476" s="15" t="s">
        <v>4240</v>
      </c>
      <c r="B476" s="11" t="s">
        <v>9372</v>
      </c>
      <c r="C476" s="15" t="s">
        <v>1201</v>
      </c>
      <c r="D476" s="15" t="s">
        <v>4239</v>
      </c>
      <c r="E476" s="15" t="s">
        <v>9332</v>
      </c>
      <c r="F476" s="15" t="s">
        <v>1156</v>
      </c>
      <c r="G476" s="15" t="s">
        <v>9370</v>
      </c>
      <c r="H476" s="21" t="s">
        <v>905</v>
      </c>
      <c r="I476" s="1"/>
      <c r="J476" s="15" t="s">
        <v>461</v>
      </c>
      <c r="K476" s="15">
        <f t="shared" si="7"/>
        <v>21</v>
      </c>
    </row>
    <row r="477" spans="1:11" x14ac:dyDescent="0.25">
      <c r="A477" s="15" t="s">
        <v>4456</v>
      </c>
      <c r="B477" s="11" t="s">
        <v>9372</v>
      </c>
      <c r="C477" s="15" t="s">
        <v>730</v>
      </c>
      <c r="D477" s="15" t="s">
        <v>1528</v>
      </c>
      <c r="E477" s="15" t="s">
        <v>9332</v>
      </c>
      <c r="F477" s="15" t="s">
        <v>395</v>
      </c>
      <c r="G477" s="15" t="s">
        <v>9370</v>
      </c>
      <c r="H477" s="21" t="s">
        <v>905</v>
      </c>
      <c r="I477" s="1"/>
      <c r="J477" s="15" t="s">
        <v>4455</v>
      </c>
      <c r="K477" s="15">
        <f t="shared" si="7"/>
        <v>21</v>
      </c>
    </row>
    <row r="478" spans="1:11" x14ac:dyDescent="0.25">
      <c r="A478" s="15" t="s">
        <v>4629</v>
      </c>
      <c r="B478" s="11" t="s">
        <v>9372</v>
      </c>
      <c r="C478" s="15" t="s">
        <v>4612</v>
      </c>
      <c r="D478" s="15" t="s">
        <v>4628</v>
      </c>
      <c r="E478" s="15" t="s">
        <v>9332</v>
      </c>
      <c r="F478" s="15" t="s">
        <v>882</v>
      </c>
      <c r="G478" s="15" t="s">
        <v>9370</v>
      </c>
      <c r="H478" s="21" t="s">
        <v>905</v>
      </c>
      <c r="I478" s="1"/>
      <c r="J478" s="15" t="s">
        <v>4613</v>
      </c>
      <c r="K478" s="15">
        <f t="shared" si="7"/>
        <v>21</v>
      </c>
    </row>
    <row r="479" spans="1:11" x14ac:dyDescent="0.25">
      <c r="A479" s="15" t="s">
        <v>904</v>
      </c>
      <c r="B479" s="11" t="s">
        <v>9372</v>
      </c>
      <c r="C479" s="15" t="s">
        <v>730</v>
      </c>
      <c r="D479" s="15" t="s">
        <v>346</v>
      </c>
      <c r="E479" s="15" t="s">
        <v>9332</v>
      </c>
      <c r="F479" s="15" t="s">
        <v>395</v>
      </c>
      <c r="G479" s="15" t="s">
        <v>9370</v>
      </c>
      <c r="H479" s="21" t="s">
        <v>905</v>
      </c>
      <c r="I479" s="1"/>
      <c r="J479" s="15" t="s">
        <v>900</v>
      </c>
      <c r="K479" s="15">
        <f t="shared" si="7"/>
        <v>21</v>
      </c>
    </row>
    <row r="480" spans="1:11" x14ac:dyDescent="0.25">
      <c r="A480" s="15" t="s">
        <v>4620</v>
      </c>
      <c r="B480" s="11" t="s">
        <v>9372</v>
      </c>
      <c r="C480" s="15" t="s">
        <v>4612</v>
      </c>
      <c r="D480" s="15" t="s">
        <v>4236</v>
      </c>
      <c r="E480" s="15" t="s">
        <v>9332</v>
      </c>
      <c r="F480" s="15" t="s">
        <v>343</v>
      </c>
      <c r="G480" s="15" t="s">
        <v>9370</v>
      </c>
      <c r="H480" s="21" t="s">
        <v>4621</v>
      </c>
      <c r="I480" s="1"/>
      <c r="J480" s="15" t="s">
        <v>4613</v>
      </c>
      <c r="K480" s="15">
        <f t="shared" si="7"/>
        <v>21</v>
      </c>
    </row>
    <row r="481" spans="1:11" x14ac:dyDescent="0.25">
      <c r="A481" s="15" t="s">
        <v>4223</v>
      </c>
      <c r="B481" s="11" t="s">
        <v>9372</v>
      </c>
      <c r="C481" s="15" t="s">
        <v>1201</v>
      </c>
      <c r="D481" s="15" t="s">
        <v>4222</v>
      </c>
      <c r="E481" s="15" t="s">
        <v>9332</v>
      </c>
      <c r="F481" s="15" t="s">
        <v>18</v>
      </c>
      <c r="G481" s="15" t="s">
        <v>9370</v>
      </c>
      <c r="H481" s="21" t="s">
        <v>4224</v>
      </c>
      <c r="I481" s="1"/>
      <c r="J481" s="15" t="s">
        <v>461</v>
      </c>
      <c r="K481" s="15">
        <f t="shared" si="7"/>
        <v>21</v>
      </c>
    </row>
    <row r="482" spans="1:11" x14ac:dyDescent="0.25">
      <c r="A482" s="15" t="s">
        <v>4617</v>
      </c>
      <c r="B482" s="11" t="s">
        <v>9372</v>
      </c>
      <c r="C482" s="15" t="s">
        <v>4612</v>
      </c>
      <c r="D482" s="15" t="s">
        <v>4616</v>
      </c>
      <c r="E482" s="15" t="s">
        <v>9332</v>
      </c>
      <c r="F482" s="15" t="s">
        <v>612</v>
      </c>
      <c r="G482" s="15" t="s">
        <v>9370</v>
      </c>
      <c r="H482" s="21" t="s">
        <v>4224</v>
      </c>
      <c r="I482" s="1"/>
      <c r="J482" s="15" t="s">
        <v>4613</v>
      </c>
      <c r="K482" s="15">
        <f t="shared" si="7"/>
        <v>21</v>
      </c>
    </row>
    <row r="483" spans="1:11" x14ac:dyDescent="0.25">
      <c r="A483" s="15" t="s">
        <v>4293</v>
      </c>
      <c r="B483" s="11" t="s">
        <v>9372</v>
      </c>
      <c r="C483" s="15" t="s">
        <v>1174</v>
      </c>
      <c r="D483" s="15" t="s">
        <v>4292</v>
      </c>
      <c r="E483" s="15" t="s">
        <v>9332</v>
      </c>
      <c r="F483" s="15" t="s">
        <v>343</v>
      </c>
      <c r="G483" s="15" t="s">
        <v>9370</v>
      </c>
      <c r="H483" s="21" t="s">
        <v>4294</v>
      </c>
      <c r="I483" s="1"/>
      <c r="J483" s="15" t="s">
        <v>607</v>
      </c>
      <c r="K483" s="15">
        <f t="shared" si="7"/>
        <v>21</v>
      </c>
    </row>
    <row r="484" spans="1:11" x14ac:dyDescent="0.25">
      <c r="A484" s="15" t="s">
        <v>4624</v>
      </c>
      <c r="B484" s="11" t="s">
        <v>9372</v>
      </c>
      <c r="C484" s="15" t="s">
        <v>4612</v>
      </c>
      <c r="D484" s="15" t="s">
        <v>4379</v>
      </c>
      <c r="E484" s="15" t="s">
        <v>9332</v>
      </c>
      <c r="F484" s="15" t="s">
        <v>909</v>
      </c>
      <c r="G484" s="15" t="s">
        <v>9370</v>
      </c>
      <c r="H484" s="21" t="s">
        <v>4294</v>
      </c>
      <c r="I484" s="1"/>
      <c r="J484" s="15" t="s">
        <v>4613</v>
      </c>
      <c r="K484" s="15">
        <f t="shared" si="7"/>
        <v>21</v>
      </c>
    </row>
    <row r="485" spans="1:11" x14ac:dyDescent="0.25">
      <c r="A485" s="15" t="s">
        <v>902</v>
      </c>
      <c r="B485" s="11" t="s">
        <v>9372</v>
      </c>
      <c r="C485" s="15" t="s">
        <v>552</v>
      </c>
      <c r="D485" s="15" t="s">
        <v>901</v>
      </c>
      <c r="E485" s="15" t="s">
        <v>9332</v>
      </c>
      <c r="F485" s="15" t="s">
        <v>452</v>
      </c>
      <c r="G485" s="15" t="s">
        <v>9370</v>
      </c>
      <c r="H485" s="21" t="s">
        <v>903</v>
      </c>
      <c r="I485" s="1"/>
      <c r="J485" s="15" t="s">
        <v>900</v>
      </c>
      <c r="K485" s="15">
        <f t="shared" si="7"/>
        <v>21</v>
      </c>
    </row>
    <row r="486" spans="1:11" x14ac:dyDescent="0.25">
      <c r="A486" s="15" t="s">
        <v>4227</v>
      </c>
      <c r="B486" s="11" t="s">
        <v>9372</v>
      </c>
      <c r="C486" s="15" t="s">
        <v>1201</v>
      </c>
      <c r="D486" s="15" t="s">
        <v>4226</v>
      </c>
      <c r="E486" s="15" t="s">
        <v>9332</v>
      </c>
      <c r="F486" s="15" t="s">
        <v>54</v>
      </c>
      <c r="G486" s="15" t="s">
        <v>9370</v>
      </c>
      <c r="H486" s="21" t="s">
        <v>4228</v>
      </c>
      <c r="I486" s="1"/>
      <c r="J486" s="15" t="s">
        <v>461</v>
      </c>
      <c r="K486" s="15">
        <f t="shared" si="7"/>
        <v>21</v>
      </c>
    </row>
    <row r="487" spans="1:11" x14ac:dyDescent="0.25">
      <c r="A487" s="15" t="s">
        <v>4615</v>
      </c>
      <c r="B487" s="11" t="s">
        <v>9372</v>
      </c>
      <c r="C487" s="15" t="s">
        <v>4612</v>
      </c>
      <c r="D487" s="15" t="s">
        <v>4614</v>
      </c>
      <c r="E487" s="15" t="s">
        <v>9332</v>
      </c>
      <c r="F487" s="15" t="s">
        <v>3</v>
      </c>
      <c r="G487" s="15" t="s">
        <v>9370</v>
      </c>
      <c r="H487" s="21" t="s">
        <v>317</v>
      </c>
      <c r="I487" s="1"/>
      <c r="J487" s="15" t="s">
        <v>4613</v>
      </c>
      <c r="K487" s="15">
        <f t="shared" si="7"/>
        <v>21</v>
      </c>
    </row>
    <row r="488" spans="1:11" x14ac:dyDescent="0.25">
      <c r="A488" s="15" t="s">
        <v>1144</v>
      </c>
      <c r="B488" s="11" t="s">
        <v>9372</v>
      </c>
      <c r="C488" s="15" t="s">
        <v>730</v>
      </c>
      <c r="D488" s="15" t="s">
        <v>1143</v>
      </c>
      <c r="E488" s="15" t="s">
        <v>9332</v>
      </c>
      <c r="F488" s="15" t="s">
        <v>1145</v>
      </c>
      <c r="G488" s="15" t="s">
        <v>9370</v>
      </c>
      <c r="H488" s="21" t="s">
        <v>317</v>
      </c>
      <c r="I488" s="1"/>
      <c r="J488" s="15" t="s">
        <v>1140</v>
      </c>
      <c r="K488" s="15">
        <f t="shared" si="7"/>
        <v>21</v>
      </c>
    </row>
    <row r="489" spans="1:11" x14ac:dyDescent="0.25">
      <c r="A489" s="15" t="s">
        <v>1371</v>
      </c>
      <c r="B489" s="11" t="s">
        <v>9372</v>
      </c>
      <c r="C489" s="15" t="s">
        <v>730</v>
      </c>
      <c r="D489" s="15" t="s">
        <v>346</v>
      </c>
      <c r="E489" s="15" t="s">
        <v>9332</v>
      </c>
      <c r="F489" s="15" t="s">
        <v>395</v>
      </c>
      <c r="G489" s="15" t="s">
        <v>9370</v>
      </c>
      <c r="H489" s="21" t="s">
        <v>317</v>
      </c>
      <c r="I489" s="1"/>
      <c r="J489" s="15" t="s">
        <v>1370</v>
      </c>
      <c r="K489" s="15">
        <f t="shared" si="7"/>
        <v>21</v>
      </c>
    </row>
    <row r="490" spans="1:11" x14ac:dyDescent="0.25">
      <c r="A490" s="15" t="s">
        <v>316</v>
      </c>
      <c r="B490" s="11" t="s">
        <v>9372</v>
      </c>
      <c r="C490" s="15" t="s">
        <v>314</v>
      </c>
      <c r="D490" s="15" t="s">
        <v>315</v>
      </c>
      <c r="E490" s="15" t="s">
        <v>9332</v>
      </c>
      <c r="F490" s="15" t="s">
        <v>18</v>
      </c>
      <c r="G490" s="15" t="s">
        <v>9370</v>
      </c>
      <c r="H490" s="21" t="s">
        <v>317</v>
      </c>
      <c r="I490" s="1"/>
      <c r="J490" s="15" t="s">
        <v>308</v>
      </c>
      <c r="K490" s="15">
        <f t="shared" si="7"/>
        <v>21</v>
      </c>
    </row>
    <row r="491" spans="1:11" x14ac:dyDescent="0.25">
      <c r="A491" s="15" t="s">
        <v>374</v>
      </c>
      <c r="B491" s="11" t="s">
        <v>9372</v>
      </c>
      <c r="C491" s="15" t="s">
        <v>314</v>
      </c>
      <c r="D491" s="15" t="s">
        <v>373</v>
      </c>
      <c r="E491" s="15" t="s">
        <v>9332</v>
      </c>
      <c r="F491" s="15" t="s">
        <v>343</v>
      </c>
      <c r="G491" s="15" t="s">
        <v>9370</v>
      </c>
      <c r="H491" s="21" t="s">
        <v>317</v>
      </c>
      <c r="I491" s="1"/>
      <c r="J491" s="15" t="s">
        <v>372</v>
      </c>
      <c r="K491" s="15">
        <f t="shared" si="7"/>
        <v>21</v>
      </c>
    </row>
    <row r="492" spans="1:11" x14ac:dyDescent="0.25">
      <c r="A492" s="15" t="s">
        <v>4328</v>
      </c>
      <c r="B492" s="11" t="s">
        <v>9372</v>
      </c>
      <c r="C492" s="15" t="s">
        <v>314</v>
      </c>
      <c r="D492" s="15" t="s">
        <v>4327</v>
      </c>
      <c r="E492" s="15" t="s">
        <v>9332</v>
      </c>
      <c r="F492" s="15" t="s">
        <v>4173</v>
      </c>
      <c r="G492" s="15" t="s">
        <v>9370</v>
      </c>
      <c r="H492" s="21" t="s">
        <v>4329</v>
      </c>
      <c r="I492" s="1"/>
      <c r="J492" s="15" t="s">
        <v>4326</v>
      </c>
      <c r="K492" s="15">
        <f t="shared" si="7"/>
        <v>21</v>
      </c>
    </row>
    <row r="493" spans="1:11" x14ac:dyDescent="0.25">
      <c r="A493" s="15" t="s">
        <v>4451</v>
      </c>
      <c r="B493" s="11" t="s">
        <v>9372</v>
      </c>
      <c r="C493" s="15" t="s">
        <v>744</v>
      </c>
      <c r="D493" s="15" t="s">
        <v>763</v>
      </c>
      <c r="E493" s="15" t="s">
        <v>9332</v>
      </c>
      <c r="F493" s="15" t="s">
        <v>54</v>
      </c>
      <c r="G493" s="15" t="s">
        <v>9370</v>
      </c>
      <c r="H493" s="21" t="s">
        <v>841</v>
      </c>
      <c r="I493" s="1"/>
      <c r="J493" s="15" t="s">
        <v>4450</v>
      </c>
      <c r="K493" s="15">
        <f t="shared" si="7"/>
        <v>21</v>
      </c>
    </row>
    <row r="494" spans="1:11" x14ac:dyDescent="0.25">
      <c r="A494" s="15" t="s">
        <v>840</v>
      </c>
      <c r="B494" s="11" t="s">
        <v>9372</v>
      </c>
      <c r="C494" s="15" t="s">
        <v>744</v>
      </c>
      <c r="D494" s="15" t="s">
        <v>839</v>
      </c>
      <c r="E494" s="15" t="s">
        <v>9332</v>
      </c>
      <c r="F494" s="15" t="s">
        <v>612</v>
      </c>
      <c r="G494" s="15" t="s">
        <v>9370</v>
      </c>
      <c r="H494" s="21" t="s">
        <v>841</v>
      </c>
      <c r="I494" s="1"/>
      <c r="J494" s="15" t="s">
        <v>835</v>
      </c>
      <c r="K494" s="15">
        <f t="shared" si="7"/>
        <v>21</v>
      </c>
    </row>
    <row r="495" spans="1:11" x14ac:dyDescent="0.25">
      <c r="A495" s="15" t="s">
        <v>4361</v>
      </c>
      <c r="B495" s="11" t="s">
        <v>9372</v>
      </c>
      <c r="C495" s="15" t="s">
        <v>568</v>
      </c>
      <c r="D495" s="15" t="s">
        <v>4360</v>
      </c>
      <c r="E495" s="15" t="s">
        <v>9332</v>
      </c>
      <c r="F495" s="15" t="s">
        <v>452</v>
      </c>
      <c r="G495" s="15" t="s">
        <v>9370</v>
      </c>
      <c r="H495" s="21" t="s">
        <v>4362</v>
      </c>
      <c r="I495" s="1"/>
      <c r="J495" s="15" t="s">
        <v>710</v>
      </c>
      <c r="K495" s="15">
        <f t="shared" si="7"/>
        <v>21</v>
      </c>
    </row>
    <row r="496" spans="1:11" x14ac:dyDescent="0.25">
      <c r="A496" s="15" t="s">
        <v>4366</v>
      </c>
      <c r="B496" s="11" t="s">
        <v>9372</v>
      </c>
      <c r="C496" s="15" t="s">
        <v>4363</v>
      </c>
      <c r="D496" s="15" t="s">
        <v>4365</v>
      </c>
      <c r="E496" s="15" t="s">
        <v>9332</v>
      </c>
      <c r="F496" s="15" t="s">
        <v>4367</v>
      </c>
      <c r="G496" s="15" t="s">
        <v>9370</v>
      </c>
      <c r="H496" s="21" t="s">
        <v>4368</v>
      </c>
      <c r="I496" s="1"/>
      <c r="J496" s="15" t="s">
        <v>4364</v>
      </c>
      <c r="K496" s="15">
        <f t="shared" si="7"/>
        <v>21</v>
      </c>
    </row>
    <row r="497" spans="1:11" x14ac:dyDescent="0.25">
      <c r="A497" s="15" t="s">
        <v>437</v>
      </c>
      <c r="B497" s="11" t="s">
        <v>9372</v>
      </c>
      <c r="C497" s="15" t="s">
        <v>401</v>
      </c>
      <c r="D497" s="15" t="s">
        <v>436</v>
      </c>
      <c r="E497" s="15" t="s">
        <v>9332</v>
      </c>
      <c r="F497" s="15" t="s">
        <v>438</v>
      </c>
      <c r="G497" s="15" t="s">
        <v>9370</v>
      </c>
      <c r="H497" s="21" t="s">
        <v>439</v>
      </c>
      <c r="I497" s="1"/>
      <c r="J497" s="15" t="s">
        <v>376</v>
      </c>
      <c r="K497" s="15">
        <f t="shared" si="7"/>
        <v>21</v>
      </c>
    </row>
    <row r="498" spans="1:11" x14ac:dyDescent="0.25">
      <c r="A498" s="15" t="s">
        <v>1456</v>
      </c>
      <c r="B498" s="11" t="s">
        <v>9372</v>
      </c>
      <c r="C498" s="15" t="s">
        <v>1453</v>
      </c>
      <c r="D498" s="15" t="s">
        <v>1455</v>
      </c>
      <c r="E498" s="15" t="s">
        <v>9332</v>
      </c>
      <c r="F498" s="15" t="s">
        <v>604</v>
      </c>
      <c r="G498" s="15" t="s">
        <v>9370</v>
      </c>
      <c r="H498" s="21" t="s">
        <v>1457</v>
      </c>
      <c r="I498" s="1"/>
      <c r="J498" s="15" t="s">
        <v>1454</v>
      </c>
      <c r="K498" s="15">
        <f t="shared" si="7"/>
        <v>21</v>
      </c>
    </row>
    <row r="499" spans="1:11" x14ac:dyDescent="0.25">
      <c r="A499" s="15" t="s">
        <v>764</v>
      </c>
      <c r="B499" s="11" t="s">
        <v>9372</v>
      </c>
      <c r="C499" s="15" t="s">
        <v>744</v>
      </c>
      <c r="D499" s="15" t="s">
        <v>763</v>
      </c>
      <c r="E499" s="15" t="s">
        <v>9332</v>
      </c>
      <c r="F499" s="15" t="s">
        <v>612</v>
      </c>
      <c r="G499" s="15" t="s">
        <v>9370</v>
      </c>
      <c r="H499" s="21" t="s">
        <v>765</v>
      </c>
      <c r="I499" s="1"/>
      <c r="J499" s="15" t="s">
        <v>762</v>
      </c>
      <c r="K499" s="15">
        <f t="shared" si="7"/>
        <v>21</v>
      </c>
    </row>
    <row r="500" spans="1:11" x14ac:dyDescent="0.25">
      <c r="A500" s="15" t="s">
        <v>4947</v>
      </c>
      <c r="B500" s="11" t="s">
        <v>9372</v>
      </c>
      <c r="C500" s="15" t="s">
        <v>1374</v>
      </c>
      <c r="D500" s="15" t="s">
        <v>4946</v>
      </c>
      <c r="E500" s="15" t="s">
        <v>9332</v>
      </c>
      <c r="F500" s="15" t="s">
        <v>352</v>
      </c>
      <c r="G500" s="15" t="s">
        <v>9370</v>
      </c>
      <c r="H500" s="21" t="s">
        <v>4948</v>
      </c>
      <c r="I500" s="1"/>
      <c r="J500" s="15" t="s">
        <v>1415</v>
      </c>
      <c r="K500" s="15">
        <f t="shared" si="7"/>
        <v>21</v>
      </c>
    </row>
    <row r="501" spans="1:11" x14ac:dyDescent="0.25">
      <c r="A501" s="15" t="s">
        <v>798</v>
      </c>
      <c r="B501" s="11" t="s">
        <v>9372</v>
      </c>
      <c r="C501" s="15" t="s">
        <v>718</v>
      </c>
      <c r="D501" s="15" t="s">
        <v>797</v>
      </c>
      <c r="E501" s="15" t="s">
        <v>9332</v>
      </c>
      <c r="F501" s="15" t="s">
        <v>452</v>
      </c>
      <c r="G501" s="15" t="s">
        <v>9370</v>
      </c>
      <c r="H501" s="21" t="s">
        <v>799</v>
      </c>
      <c r="I501" s="1"/>
      <c r="J501" s="15" t="s">
        <v>792</v>
      </c>
      <c r="K501" s="15">
        <f t="shared" si="7"/>
        <v>21</v>
      </c>
    </row>
    <row r="502" spans="1:11" x14ac:dyDescent="0.25">
      <c r="A502" s="15" t="s">
        <v>801</v>
      </c>
      <c r="B502" s="11" t="s">
        <v>9372</v>
      </c>
      <c r="C502" s="15" t="s">
        <v>718</v>
      </c>
      <c r="D502" s="15" t="s">
        <v>800</v>
      </c>
      <c r="E502" s="15" t="s">
        <v>9332</v>
      </c>
      <c r="F502" s="15" t="s">
        <v>452</v>
      </c>
      <c r="G502" s="15" t="s">
        <v>9370</v>
      </c>
      <c r="H502" s="21" t="s">
        <v>799</v>
      </c>
      <c r="I502" s="1"/>
      <c r="J502" s="15" t="s">
        <v>792</v>
      </c>
      <c r="K502" s="15">
        <f t="shared" si="7"/>
        <v>21</v>
      </c>
    </row>
    <row r="503" spans="1:11" x14ac:dyDescent="0.25">
      <c r="A503" s="15" t="s">
        <v>4407</v>
      </c>
      <c r="B503" s="11" t="s">
        <v>9372</v>
      </c>
      <c r="C503" s="15" t="s">
        <v>919</v>
      </c>
      <c r="D503" s="15" t="s">
        <v>4406</v>
      </c>
      <c r="E503" s="15" t="s">
        <v>9332</v>
      </c>
      <c r="F503" s="15" t="s">
        <v>4408</v>
      </c>
      <c r="G503" s="15" t="s">
        <v>9370</v>
      </c>
      <c r="H503" s="21" t="s">
        <v>4409</v>
      </c>
      <c r="I503" s="1"/>
      <c r="J503" s="15" t="s">
        <v>4398</v>
      </c>
      <c r="K503" s="15">
        <f t="shared" si="7"/>
        <v>21</v>
      </c>
    </row>
    <row r="504" spans="1:11" x14ac:dyDescent="0.25">
      <c r="A504" s="15" t="s">
        <v>4874</v>
      </c>
      <c r="B504" s="11" t="s">
        <v>9372</v>
      </c>
      <c r="C504" s="15" t="s">
        <v>661</v>
      </c>
      <c r="D504" s="15" t="s">
        <v>4873</v>
      </c>
      <c r="E504" s="15" t="s">
        <v>9332</v>
      </c>
      <c r="F504" s="15" t="s">
        <v>343</v>
      </c>
      <c r="G504" s="15" t="s">
        <v>9370</v>
      </c>
      <c r="H504" s="21" t="s">
        <v>4875</v>
      </c>
      <c r="I504" s="1"/>
      <c r="J504" s="15" t="s">
        <v>4872</v>
      </c>
      <c r="K504" s="15">
        <f t="shared" si="7"/>
        <v>21</v>
      </c>
    </row>
    <row r="505" spans="1:11" x14ac:dyDescent="0.25">
      <c r="A505" s="15" t="s">
        <v>4933</v>
      </c>
      <c r="B505" s="11" t="s">
        <v>9372</v>
      </c>
      <c r="C505" s="15" t="s">
        <v>1374</v>
      </c>
      <c r="D505" s="15" t="s">
        <v>4932</v>
      </c>
      <c r="E505" s="15" t="s">
        <v>9332</v>
      </c>
      <c r="F505" s="15" t="s">
        <v>352</v>
      </c>
      <c r="G505" s="15" t="s">
        <v>9370</v>
      </c>
      <c r="H505" s="21" t="s">
        <v>613</v>
      </c>
      <c r="I505" s="1"/>
      <c r="J505" s="15" t="s">
        <v>1405</v>
      </c>
      <c r="K505" s="15">
        <f t="shared" si="7"/>
        <v>21</v>
      </c>
    </row>
    <row r="506" spans="1:11" x14ac:dyDescent="0.25">
      <c r="A506" s="15" t="s">
        <v>4935</v>
      </c>
      <c r="B506" s="11" t="s">
        <v>9372</v>
      </c>
      <c r="C506" s="15" t="s">
        <v>1374</v>
      </c>
      <c r="D506" s="15" t="s">
        <v>4934</v>
      </c>
      <c r="E506" s="15" t="s">
        <v>9332</v>
      </c>
      <c r="F506" s="15" t="s">
        <v>352</v>
      </c>
      <c r="G506" s="15" t="s">
        <v>9370</v>
      </c>
      <c r="H506" s="21" t="s">
        <v>613</v>
      </c>
      <c r="I506" s="1"/>
      <c r="J506" s="15" t="s">
        <v>1405</v>
      </c>
      <c r="K506" s="15">
        <f t="shared" si="7"/>
        <v>21</v>
      </c>
    </row>
    <row r="507" spans="1:11" x14ac:dyDescent="0.25">
      <c r="A507" s="15" t="s">
        <v>4880</v>
      </c>
      <c r="B507" s="11" t="s">
        <v>9372</v>
      </c>
      <c r="C507" s="15" t="s">
        <v>4877</v>
      </c>
      <c r="D507" s="15" t="s">
        <v>4879</v>
      </c>
      <c r="E507" s="15" t="s">
        <v>9332</v>
      </c>
      <c r="F507" s="15" t="s">
        <v>352</v>
      </c>
      <c r="G507" s="15" t="s">
        <v>9370</v>
      </c>
      <c r="H507" s="21" t="s">
        <v>613</v>
      </c>
      <c r="I507" s="1"/>
      <c r="J507" s="15" t="s">
        <v>4878</v>
      </c>
      <c r="K507" s="15">
        <f t="shared" si="7"/>
        <v>21</v>
      </c>
    </row>
    <row r="508" spans="1:11" x14ac:dyDescent="0.25">
      <c r="A508" s="15" t="s">
        <v>1222</v>
      </c>
      <c r="B508" s="11" t="s">
        <v>9372</v>
      </c>
      <c r="C508" s="15" t="s">
        <v>1220</v>
      </c>
      <c r="D508" s="15" t="s">
        <v>1221</v>
      </c>
      <c r="E508" s="15" t="s">
        <v>9332</v>
      </c>
      <c r="F508" s="15" t="s">
        <v>1223</v>
      </c>
      <c r="G508" s="15" t="s">
        <v>9370</v>
      </c>
      <c r="H508" s="21" t="s">
        <v>613</v>
      </c>
      <c r="I508" s="1"/>
      <c r="J508" s="15" t="s">
        <v>1219</v>
      </c>
      <c r="K508" s="15">
        <f t="shared" si="7"/>
        <v>21</v>
      </c>
    </row>
    <row r="509" spans="1:11" x14ac:dyDescent="0.25">
      <c r="A509" s="15" t="s">
        <v>611</v>
      </c>
      <c r="B509" s="11" t="s">
        <v>9372</v>
      </c>
      <c r="C509" s="15" t="s">
        <v>375</v>
      </c>
      <c r="D509" s="15" t="s">
        <v>610</v>
      </c>
      <c r="E509" s="15" t="s">
        <v>9332</v>
      </c>
      <c r="F509" s="15" t="s">
        <v>612</v>
      </c>
      <c r="G509" s="15" t="s">
        <v>9370</v>
      </c>
      <c r="H509" s="21" t="s">
        <v>613</v>
      </c>
      <c r="I509" s="1"/>
      <c r="J509" s="15" t="s">
        <v>607</v>
      </c>
      <c r="K509" s="15">
        <f t="shared" si="7"/>
        <v>21</v>
      </c>
    </row>
    <row r="510" spans="1:11" x14ac:dyDescent="0.25">
      <c r="A510" s="15" t="s">
        <v>4990</v>
      </c>
      <c r="B510" s="11" t="s">
        <v>9372</v>
      </c>
      <c r="C510" s="15" t="s">
        <v>1374</v>
      </c>
      <c r="D510" s="15" t="s">
        <v>4989</v>
      </c>
      <c r="E510" s="15" t="s">
        <v>9332</v>
      </c>
      <c r="F510" s="15" t="s">
        <v>352</v>
      </c>
      <c r="G510" s="15" t="s">
        <v>9370</v>
      </c>
      <c r="H510" s="21" t="s">
        <v>413</v>
      </c>
      <c r="I510" s="1"/>
      <c r="J510" s="15" t="s">
        <v>4988</v>
      </c>
      <c r="K510" s="15">
        <f t="shared" si="7"/>
        <v>21</v>
      </c>
    </row>
    <row r="511" spans="1:11" x14ac:dyDescent="0.25">
      <c r="A511" s="15" t="s">
        <v>412</v>
      </c>
      <c r="B511" s="11" t="s">
        <v>9372</v>
      </c>
      <c r="C511" s="15" t="s">
        <v>401</v>
      </c>
      <c r="D511" s="15" t="s">
        <v>411</v>
      </c>
      <c r="E511" s="15" t="s">
        <v>9332</v>
      </c>
      <c r="F511" s="15" t="s">
        <v>322</v>
      </c>
      <c r="G511" s="15" t="s">
        <v>9370</v>
      </c>
      <c r="H511" s="21" t="s">
        <v>413</v>
      </c>
      <c r="I511" s="1"/>
      <c r="J511" s="15" t="s">
        <v>376</v>
      </c>
      <c r="K511" s="15">
        <f t="shared" si="7"/>
        <v>21</v>
      </c>
    </row>
    <row r="512" spans="1:11" x14ac:dyDescent="0.25">
      <c r="A512" s="15" t="s">
        <v>582</v>
      </c>
      <c r="B512" s="11" t="s">
        <v>9372</v>
      </c>
      <c r="C512" s="15" t="s">
        <v>375</v>
      </c>
      <c r="D512" s="15" t="s">
        <v>581</v>
      </c>
      <c r="E512" s="15" t="s">
        <v>9332</v>
      </c>
      <c r="F512" s="15" t="s">
        <v>3</v>
      </c>
      <c r="G512" s="15" t="s">
        <v>9370</v>
      </c>
      <c r="H512" s="21" t="s">
        <v>583</v>
      </c>
      <c r="I512" s="1"/>
      <c r="J512" s="15" t="s">
        <v>569</v>
      </c>
      <c r="K512" s="15">
        <f t="shared" si="7"/>
        <v>21</v>
      </c>
    </row>
    <row r="513" spans="1:11" x14ac:dyDescent="0.25">
      <c r="A513" s="15" t="s">
        <v>794</v>
      </c>
      <c r="B513" s="11" t="s">
        <v>9372</v>
      </c>
      <c r="C513" s="15" t="s">
        <v>718</v>
      </c>
      <c r="D513" s="15" t="s">
        <v>793</v>
      </c>
      <c r="E513" s="15" t="s">
        <v>9332</v>
      </c>
      <c r="F513" s="15" t="s">
        <v>795</v>
      </c>
      <c r="G513" s="15" t="s">
        <v>9370</v>
      </c>
      <c r="H513" s="21" t="s">
        <v>796</v>
      </c>
      <c r="I513" s="1"/>
      <c r="J513" s="15" t="s">
        <v>792</v>
      </c>
      <c r="K513" s="15">
        <f t="shared" si="7"/>
        <v>21</v>
      </c>
    </row>
    <row r="514" spans="1:11" x14ac:dyDescent="0.25">
      <c r="A514" s="15" t="s">
        <v>5062</v>
      </c>
      <c r="B514" s="11" t="s">
        <v>9372</v>
      </c>
      <c r="C514" s="15" t="s">
        <v>1494</v>
      </c>
      <c r="D514" s="15" t="s">
        <v>5061</v>
      </c>
      <c r="E514" s="15" t="s">
        <v>9332</v>
      </c>
      <c r="F514" s="15" t="s">
        <v>1063</v>
      </c>
      <c r="G514" s="15" t="s">
        <v>9370</v>
      </c>
      <c r="H514" s="21" t="s">
        <v>637</v>
      </c>
      <c r="I514" s="1"/>
      <c r="J514" s="15" t="s">
        <v>5060</v>
      </c>
      <c r="K514" s="15">
        <f t="shared" ref="K514:K577" si="8">LEN(H514)</f>
        <v>21</v>
      </c>
    </row>
    <row r="515" spans="1:11" x14ac:dyDescent="0.25">
      <c r="A515" s="15" t="s">
        <v>832</v>
      </c>
      <c r="B515" s="11" t="s">
        <v>9372</v>
      </c>
      <c r="C515" s="15" t="s">
        <v>502</v>
      </c>
      <c r="D515" s="15" t="s">
        <v>831</v>
      </c>
      <c r="E515" s="15" t="s">
        <v>9332</v>
      </c>
      <c r="F515" s="15" t="s">
        <v>31</v>
      </c>
      <c r="G515" s="15" t="s">
        <v>9370</v>
      </c>
      <c r="H515" s="21" t="s">
        <v>637</v>
      </c>
      <c r="I515" s="1"/>
      <c r="J515" s="15" t="s">
        <v>822</v>
      </c>
      <c r="K515" s="15">
        <f t="shared" si="8"/>
        <v>21</v>
      </c>
    </row>
    <row r="516" spans="1:11" x14ac:dyDescent="0.25">
      <c r="A516" s="15" t="s">
        <v>1212</v>
      </c>
      <c r="B516" s="11" t="s">
        <v>9372</v>
      </c>
      <c r="C516" s="15" t="s">
        <v>502</v>
      </c>
      <c r="D516" s="15" t="s">
        <v>1211</v>
      </c>
      <c r="E516" s="15" t="s">
        <v>9332</v>
      </c>
      <c r="F516" s="15" t="s">
        <v>104</v>
      </c>
      <c r="G516" s="15" t="s">
        <v>9370</v>
      </c>
      <c r="H516" s="21" t="s">
        <v>637</v>
      </c>
      <c r="I516" s="1"/>
      <c r="J516" s="15" t="s">
        <v>1208</v>
      </c>
      <c r="K516" s="15">
        <f t="shared" si="8"/>
        <v>21</v>
      </c>
    </row>
    <row r="517" spans="1:11" x14ac:dyDescent="0.25">
      <c r="A517" s="15" t="s">
        <v>636</v>
      </c>
      <c r="B517" s="11" t="s">
        <v>9372</v>
      </c>
      <c r="C517" s="15" t="s">
        <v>375</v>
      </c>
      <c r="D517" s="15" t="s">
        <v>635</v>
      </c>
      <c r="E517" s="15" t="s">
        <v>9332</v>
      </c>
      <c r="F517" s="15" t="s">
        <v>633</v>
      </c>
      <c r="G517" s="15" t="s">
        <v>9370</v>
      </c>
      <c r="H517" s="21" t="s">
        <v>637</v>
      </c>
      <c r="I517" s="1"/>
      <c r="J517" s="15" t="s">
        <v>634</v>
      </c>
      <c r="K517" s="15">
        <f t="shared" si="8"/>
        <v>21</v>
      </c>
    </row>
    <row r="518" spans="1:11" x14ac:dyDescent="0.25">
      <c r="A518" s="15" t="s">
        <v>4792</v>
      </c>
      <c r="B518" s="11" t="s">
        <v>9372</v>
      </c>
      <c r="C518" s="15" t="s">
        <v>1201</v>
      </c>
      <c r="D518" s="15" t="s">
        <v>4791</v>
      </c>
      <c r="E518" s="15" t="s">
        <v>9332</v>
      </c>
      <c r="F518" s="15" t="s">
        <v>18</v>
      </c>
      <c r="G518" s="15" t="s">
        <v>9370</v>
      </c>
      <c r="H518" s="21" t="s">
        <v>558</v>
      </c>
      <c r="I518" s="1"/>
      <c r="J518" s="15" t="s">
        <v>4789</v>
      </c>
      <c r="K518" s="15">
        <f t="shared" si="8"/>
        <v>21</v>
      </c>
    </row>
    <row r="519" spans="1:11" x14ac:dyDescent="0.25">
      <c r="A519" s="15" t="s">
        <v>719</v>
      </c>
      <c r="B519" s="11" t="s">
        <v>9372</v>
      </c>
      <c r="C519" s="15" t="s">
        <v>718</v>
      </c>
      <c r="D519" s="15" t="s">
        <v>377</v>
      </c>
      <c r="E519" s="15" t="s">
        <v>9332</v>
      </c>
      <c r="F519" s="15" t="s">
        <v>343</v>
      </c>
      <c r="G519" s="15" t="s">
        <v>9370</v>
      </c>
      <c r="H519" s="21" t="s">
        <v>558</v>
      </c>
      <c r="I519" s="1"/>
      <c r="J519" s="15" t="s">
        <v>710</v>
      </c>
      <c r="K519" s="15">
        <f t="shared" si="8"/>
        <v>21</v>
      </c>
    </row>
    <row r="520" spans="1:11" x14ac:dyDescent="0.25">
      <c r="A520" s="15" t="s">
        <v>721</v>
      </c>
      <c r="B520" s="11" t="s">
        <v>9372</v>
      </c>
      <c r="C520" s="15" t="s">
        <v>718</v>
      </c>
      <c r="D520" s="15" t="s">
        <v>720</v>
      </c>
      <c r="E520" s="15" t="s">
        <v>9332</v>
      </c>
      <c r="F520" s="15" t="s">
        <v>452</v>
      </c>
      <c r="G520" s="15" t="s">
        <v>9370</v>
      </c>
      <c r="H520" s="21" t="s">
        <v>558</v>
      </c>
      <c r="I520" s="1"/>
      <c r="J520" s="15" t="s">
        <v>710</v>
      </c>
      <c r="K520" s="15">
        <f t="shared" si="8"/>
        <v>21</v>
      </c>
    </row>
    <row r="521" spans="1:11" x14ac:dyDescent="0.25">
      <c r="A521" s="15" t="s">
        <v>556</v>
      </c>
      <c r="B521" s="11" t="s">
        <v>9372</v>
      </c>
      <c r="C521" s="15" t="s">
        <v>375</v>
      </c>
      <c r="D521" s="15" t="s">
        <v>555</v>
      </c>
      <c r="E521" s="15" t="s">
        <v>9332</v>
      </c>
      <c r="F521" s="15" t="s">
        <v>557</v>
      </c>
      <c r="G521" s="15" t="s">
        <v>9370</v>
      </c>
      <c r="H521" s="21" t="s">
        <v>558</v>
      </c>
      <c r="I521" s="1"/>
      <c r="J521" s="15" t="s">
        <v>554</v>
      </c>
      <c r="K521" s="15">
        <f t="shared" si="8"/>
        <v>21</v>
      </c>
    </row>
    <row r="522" spans="1:11" x14ac:dyDescent="0.25">
      <c r="A522" s="15" t="s">
        <v>1463</v>
      </c>
      <c r="B522" s="11" t="s">
        <v>9372</v>
      </c>
      <c r="C522" s="15" t="s">
        <v>661</v>
      </c>
      <c r="D522" s="15" t="s">
        <v>1462</v>
      </c>
      <c r="E522" s="15" t="s">
        <v>9332</v>
      </c>
      <c r="F522" s="15" t="s">
        <v>779</v>
      </c>
      <c r="G522" s="15" t="s">
        <v>9370</v>
      </c>
      <c r="H522" s="21" t="s">
        <v>1464</v>
      </c>
      <c r="I522" s="1"/>
      <c r="J522" s="15" t="s">
        <v>1461</v>
      </c>
      <c r="K522" s="15">
        <f t="shared" si="8"/>
        <v>21</v>
      </c>
    </row>
    <row r="523" spans="1:11" x14ac:dyDescent="0.25">
      <c r="A523" s="15" t="s">
        <v>4713</v>
      </c>
      <c r="B523" s="11" t="s">
        <v>9372</v>
      </c>
      <c r="C523" s="15" t="s">
        <v>1201</v>
      </c>
      <c r="D523" s="15" t="s">
        <v>4712</v>
      </c>
      <c r="E523" s="15" t="s">
        <v>9332</v>
      </c>
      <c r="F523" s="15" t="s">
        <v>795</v>
      </c>
      <c r="G523" s="15" t="s">
        <v>9370</v>
      </c>
      <c r="H523" s="21" t="s">
        <v>4714</v>
      </c>
      <c r="I523" s="1"/>
      <c r="J523" s="15" t="s">
        <v>4711</v>
      </c>
      <c r="K523" s="15">
        <f t="shared" si="8"/>
        <v>21</v>
      </c>
    </row>
    <row r="524" spans="1:11" x14ac:dyDescent="0.25">
      <c r="A524" s="15" t="s">
        <v>503</v>
      </c>
      <c r="B524" s="11" t="s">
        <v>9372</v>
      </c>
      <c r="C524" s="15" t="s">
        <v>502</v>
      </c>
      <c r="D524" s="15" t="s">
        <v>70</v>
      </c>
      <c r="E524" s="15" t="s">
        <v>9332</v>
      </c>
      <c r="F524" s="15" t="s">
        <v>343</v>
      </c>
      <c r="G524" s="15" t="s">
        <v>9370</v>
      </c>
      <c r="H524" s="21" t="s">
        <v>504</v>
      </c>
      <c r="I524" s="1"/>
      <c r="J524" s="15" t="s">
        <v>461</v>
      </c>
      <c r="K524" s="15">
        <f t="shared" si="8"/>
        <v>21</v>
      </c>
    </row>
    <row r="525" spans="1:11" x14ac:dyDescent="0.25">
      <c r="A525" s="15" t="s">
        <v>4687</v>
      </c>
      <c r="B525" s="11" t="s">
        <v>9372</v>
      </c>
      <c r="C525" s="15" t="s">
        <v>4685</v>
      </c>
      <c r="D525" s="15" t="s">
        <v>4686</v>
      </c>
      <c r="E525" s="15" t="s">
        <v>9332</v>
      </c>
      <c r="F525" s="15" t="s">
        <v>4688</v>
      </c>
      <c r="G525" s="15" t="s">
        <v>9370</v>
      </c>
      <c r="H525" s="21" t="s">
        <v>4689</v>
      </c>
      <c r="I525" s="1"/>
      <c r="J525" s="15" t="s">
        <v>1173</v>
      </c>
      <c r="K525" s="15">
        <f t="shared" si="8"/>
        <v>21</v>
      </c>
    </row>
    <row r="526" spans="1:11" x14ac:dyDescent="0.25">
      <c r="A526" s="15" t="s">
        <v>4790</v>
      </c>
      <c r="B526" s="11" t="s">
        <v>9372</v>
      </c>
      <c r="C526" s="15" t="s">
        <v>1201</v>
      </c>
      <c r="D526" s="15" t="s">
        <v>2548</v>
      </c>
      <c r="E526" s="15" t="s">
        <v>9332</v>
      </c>
      <c r="F526" s="15" t="s">
        <v>352</v>
      </c>
      <c r="G526" s="15" t="s">
        <v>9370</v>
      </c>
      <c r="H526" s="21" t="s">
        <v>428</v>
      </c>
      <c r="I526" s="1"/>
      <c r="J526" s="15" t="s">
        <v>4789</v>
      </c>
      <c r="K526" s="15">
        <f t="shared" si="8"/>
        <v>21</v>
      </c>
    </row>
    <row r="527" spans="1:11" x14ac:dyDescent="0.25">
      <c r="A527" s="15" t="s">
        <v>426</v>
      </c>
      <c r="B527" s="11" t="s">
        <v>9372</v>
      </c>
      <c r="C527" s="15" t="s">
        <v>401</v>
      </c>
      <c r="D527" s="15" t="s">
        <v>425</v>
      </c>
      <c r="E527" s="15" t="s">
        <v>9332</v>
      </c>
      <c r="F527" s="15" t="s">
        <v>427</v>
      </c>
      <c r="G527" s="15" t="s">
        <v>9370</v>
      </c>
      <c r="H527" s="21" t="s">
        <v>428</v>
      </c>
      <c r="I527" s="1"/>
      <c r="J527" s="15" t="s">
        <v>376</v>
      </c>
      <c r="K527" s="15">
        <f t="shared" si="8"/>
        <v>21</v>
      </c>
    </row>
    <row r="528" spans="1:11" x14ac:dyDescent="0.25">
      <c r="A528" s="15" t="s">
        <v>4723</v>
      </c>
      <c r="B528" s="11" t="s">
        <v>9372</v>
      </c>
      <c r="C528" s="15" t="s">
        <v>4721</v>
      </c>
      <c r="D528" s="15" t="s">
        <v>4722</v>
      </c>
      <c r="E528" s="15" t="s">
        <v>9332</v>
      </c>
      <c r="F528" s="15" t="s">
        <v>352</v>
      </c>
      <c r="G528" s="15" t="s">
        <v>9370</v>
      </c>
      <c r="H528" s="21" t="s">
        <v>4724</v>
      </c>
      <c r="I528" s="1"/>
      <c r="J528" s="15" t="s">
        <v>1217</v>
      </c>
      <c r="K528" s="15">
        <f t="shared" si="8"/>
        <v>21</v>
      </c>
    </row>
    <row r="529" spans="1:11" x14ac:dyDescent="0.25">
      <c r="A529" s="15" t="s">
        <v>1270</v>
      </c>
      <c r="B529" s="11" t="s">
        <v>9372</v>
      </c>
      <c r="C529" s="15" t="s">
        <v>1158</v>
      </c>
      <c r="D529" s="15" t="s">
        <v>1103</v>
      </c>
      <c r="E529" s="15" t="s">
        <v>9332</v>
      </c>
      <c r="F529" s="15" t="s">
        <v>18</v>
      </c>
      <c r="G529" s="15" t="s">
        <v>9370</v>
      </c>
      <c r="H529" s="21" t="s">
        <v>1271</v>
      </c>
      <c r="I529" s="1"/>
      <c r="J529" s="15" t="s">
        <v>1269</v>
      </c>
      <c r="K529" s="15">
        <f t="shared" si="8"/>
        <v>21</v>
      </c>
    </row>
    <row r="530" spans="1:11" x14ac:dyDescent="0.25">
      <c r="A530" s="15" t="s">
        <v>4977</v>
      </c>
      <c r="B530" s="11" t="s">
        <v>9372</v>
      </c>
      <c r="C530" s="15" t="s">
        <v>744</v>
      </c>
      <c r="D530" s="15" t="s">
        <v>4976</v>
      </c>
      <c r="E530" s="15" t="s">
        <v>9332</v>
      </c>
      <c r="F530" s="15" t="s">
        <v>3</v>
      </c>
      <c r="G530" s="15" t="s">
        <v>9370</v>
      </c>
      <c r="H530" s="21" t="s">
        <v>344</v>
      </c>
      <c r="I530" s="1"/>
      <c r="J530" s="15" t="s">
        <v>1461</v>
      </c>
      <c r="K530" s="15">
        <f t="shared" si="8"/>
        <v>21</v>
      </c>
    </row>
    <row r="531" spans="1:11" x14ac:dyDescent="0.25">
      <c r="A531" s="15" t="s">
        <v>342</v>
      </c>
      <c r="B531" s="11" t="s">
        <v>9372</v>
      </c>
      <c r="C531" s="15" t="s">
        <v>340</v>
      </c>
      <c r="D531" s="15" t="s">
        <v>341</v>
      </c>
      <c r="E531" s="15" t="s">
        <v>9332</v>
      </c>
      <c r="F531" s="15" t="s">
        <v>343</v>
      </c>
      <c r="G531" s="15" t="s">
        <v>9370</v>
      </c>
      <c r="H531" s="21" t="s">
        <v>344</v>
      </c>
      <c r="I531" s="1"/>
      <c r="J531" s="15" t="s">
        <v>339</v>
      </c>
      <c r="K531" s="15">
        <f t="shared" si="8"/>
        <v>21</v>
      </c>
    </row>
    <row r="532" spans="1:11" x14ac:dyDescent="0.25">
      <c r="A532" s="11" t="s">
        <v>15324</v>
      </c>
      <c r="B532" s="11" t="s">
        <v>15324</v>
      </c>
      <c r="C532" s="15"/>
      <c r="D532" s="15" t="s">
        <v>14964</v>
      </c>
      <c r="E532" s="15" t="s">
        <v>14965</v>
      </c>
      <c r="F532" s="15" t="s">
        <v>11737</v>
      </c>
      <c r="G532" s="15"/>
      <c r="H532" s="21" t="s">
        <v>14966</v>
      </c>
      <c r="I532" s="1"/>
      <c r="J532" s="15" t="s">
        <v>14967</v>
      </c>
      <c r="K532" s="15">
        <f t="shared" si="8"/>
        <v>20</v>
      </c>
    </row>
    <row r="533" spans="1:11" x14ac:dyDescent="0.25">
      <c r="A533" s="11" t="s">
        <v>15324</v>
      </c>
      <c r="B533" s="11" t="s">
        <v>15324</v>
      </c>
      <c r="C533" s="15"/>
      <c r="D533" s="15" t="s">
        <v>14549</v>
      </c>
      <c r="E533" s="15" t="s">
        <v>14550</v>
      </c>
      <c r="F533" s="15" t="s">
        <v>795</v>
      </c>
      <c r="G533" s="15"/>
      <c r="H533" s="21" t="s">
        <v>14551</v>
      </c>
      <c r="I533" s="1"/>
      <c r="J533" s="15" t="s">
        <v>14537</v>
      </c>
      <c r="K533" s="15">
        <f t="shared" si="8"/>
        <v>20</v>
      </c>
    </row>
    <row r="534" spans="1:11" x14ac:dyDescent="0.25">
      <c r="A534" s="11" t="s">
        <v>15324</v>
      </c>
      <c r="B534" s="11" t="s">
        <v>15324</v>
      </c>
      <c r="C534" s="15"/>
      <c r="D534" s="15" t="s">
        <v>14852</v>
      </c>
      <c r="E534" s="15" t="s">
        <v>14853</v>
      </c>
      <c r="F534" s="15" t="s">
        <v>795</v>
      </c>
      <c r="G534" s="15"/>
      <c r="H534" s="21" t="s">
        <v>14854</v>
      </c>
      <c r="I534" s="1"/>
      <c r="J534" s="15" t="s">
        <v>14820</v>
      </c>
      <c r="K534" s="15">
        <f t="shared" si="8"/>
        <v>20</v>
      </c>
    </row>
    <row r="535" spans="1:11" x14ac:dyDescent="0.25">
      <c r="A535" s="11" t="s">
        <v>15324</v>
      </c>
      <c r="B535" s="11" t="s">
        <v>15324</v>
      </c>
      <c r="C535" s="15"/>
      <c r="D535" s="15" t="s">
        <v>15000</v>
      </c>
      <c r="E535" s="15" t="s">
        <v>15001</v>
      </c>
      <c r="F535" s="15" t="s">
        <v>11737</v>
      </c>
      <c r="G535" s="15"/>
      <c r="H535" s="21" t="s">
        <v>14854</v>
      </c>
      <c r="I535" s="1"/>
      <c r="J535" s="15" t="s">
        <v>14975</v>
      </c>
      <c r="K535" s="15">
        <f t="shared" si="8"/>
        <v>20</v>
      </c>
    </row>
    <row r="536" spans="1:11" x14ac:dyDescent="0.25">
      <c r="A536" s="11" t="s">
        <v>15324</v>
      </c>
      <c r="B536" s="11" t="s">
        <v>15324</v>
      </c>
      <c r="C536" s="15"/>
      <c r="D536" s="15" t="s">
        <v>14031</v>
      </c>
      <c r="E536" s="15" t="s">
        <v>14032</v>
      </c>
      <c r="F536" s="15" t="s">
        <v>11737</v>
      </c>
      <c r="G536" s="15"/>
      <c r="H536" s="21" t="s">
        <v>14209</v>
      </c>
      <c r="I536" s="1"/>
      <c r="J536" s="15" t="s">
        <v>14206</v>
      </c>
      <c r="K536" s="15">
        <f t="shared" si="8"/>
        <v>20</v>
      </c>
    </row>
    <row r="537" spans="1:11" x14ac:dyDescent="0.25">
      <c r="A537" s="11" t="s">
        <v>15324</v>
      </c>
      <c r="B537" s="11" t="s">
        <v>15324</v>
      </c>
      <c r="C537" s="15"/>
      <c r="D537" s="15" t="s">
        <v>14027</v>
      </c>
      <c r="E537" s="15" t="s">
        <v>14210</v>
      </c>
      <c r="F537" s="15" t="s">
        <v>11737</v>
      </c>
      <c r="G537" s="15"/>
      <c r="H537" s="21" t="s">
        <v>14209</v>
      </c>
      <c r="I537" s="1"/>
      <c r="J537" s="15" t="s">
        <v>14206</v>
      </c>
      <c r="K537" s="15">
        <f t="shared" si="8"/>
        <v>20</v>
      </c>
    </row>
    <row r="538" spans="1:11" x14ac:dyDescent="0.25">
      <c r="A538" s="11" t="s">
        <v>15324</v>
      </c>
      <c r="B538" s="11" t="s">
        <v>15324</v>
      </c>
      <c r="C538" s="15"/>
      <c r="D538" s="15" t="s">
        <v>14029</v>
      </c>
      <c r="E538" s="15" t="s">
        <v>14030</v>
      </c>
      <c r="F538" s="15" t="s">
        <v>11737</v>
      </c>
      <c r="G538" s="15"/>
      <c r="H538" s="21" t="s">
        <v>14209</v>
      </c>
      <c r="I538" s="1"/>
      <c r="J538" s="15" t="s">
        <v>14206</v>
      </c>
      <c r="K538" s="15">
        <f t="shared" si="8"/>
        <v>20</v>
      </c>
    </row>
    <row r="539" spans="1:11" x14ac:dyDescent="0.25">
      <c r="A539" s="11" t="s">
        <v>15324</v>
      </c>
      <c r="B539" s="11" t="s">
        <v>15324</v>
      </c>
      <c r="C539" s="15"/>
      <c r="D539" s="15" t="s">
        <v>14552</v>
      </c>
      <c r="E539" s="15" t="s">
        <v>14553</v>
      </c>
      <c r="F539" s="15" t="s">
        <v>11737</v>
      </c>
      <c r="G539" s="15"/>
      <c r="H539" s="21" t="s">
        <v>14209</v>
      </c>
      <c r="I539" s="1"/>
      <c r="J539" s="15" t="s">
        <v>14537</v>
      </c>
      <c r="K539" s="15">
        <f t="shared" si="8"/>
        <v>20</v>
      </c>
    </row>
    <row r="540" spans="1:11" x14ac:dyDescent="0.25">
      <c r="A540" s="11" t="s">
        <v>15324</v>
      </c>
      <c r="B540" s="11" t="s">
        <v>15324</v>
      </c>
      <c r="C540" s="15"/>
      <c r="D540" s="15" t="s">
        <v>14557</v>
      </c>
      <c r="E540" s="15" t="s">
        <v>14558</v>
      </c>
      <c r="F540" s="15" t="s">
        <v>795</v>
      </c>
      <c r="G540" s="15"/>
      <c r="H540" s="21" t="s">
        <v>14559</v>
      </c>
      <c r="I540" s="1"/>
      <c r="J540" s="15" t="s">
        <v>14537</v>
      </c>
      <c r="K540" s="15">
        <f t="shared" si="8"/>
        <v>20</v>
      </c>
    </row>
    <row r="541" spans="1:11" x14ac:dyDescent="0.25">
      <c r="A541" s="11" t="s">
        <v>15324</v>
      </c>
      <c r="B541" s="11" t="s">
        <v>15324</v>
      </c>
      <c r="C541" s="15"/>
      <c r="D541" s="15" t="s">
        <v>13757</v>
      </c>
      <c r="E541" s="15" t="s">
        <v>13758</v>
      </c>
      <c r="F541" s="15" t="s">
        <v>8787</v>
      </c>
      <c r="G541" s="15"/>
      <c r="H541" s="21" t="s">
        <v>13759</v>
      </c>
      <c r="I541" s="1"/>
      <c r="J541" s="15" t="s">
        <v>13746</v>
      </c>
      <c r="K541" s="15">
        <f t="shared" si="8"/>
        <v>20</v>
      </c>
    </row>
    <row r="542" spans="1:11" x14ac:dyDescent="0.25">
      <c r="A542" s="11" t="s">
        <v>15324</v>
      </c>
      <c r="B542" s="11" t="s">
        <v>15324</v>
      </c>
      <c r="C542" s="15"/>
      <c r="D542" s="15" t="s">
        <v>15111</v>
      </c>
      <c r="E542" s="15" t="s">
        <v>15112</v>
      </c>
      <c r="F542" s="15" t="s">
        <v>11737</v>
      </c>
      <c r="G542" s="15"/>
      <c r="H542" s="21" t="s">
        <v>15113</v>
      </c>
      <c r="I542" s="1"/>
      <c r="J542" s="15" t="s">
        <v>15069</v>
      </c>
      <c r="K542" s="15">
        <f t="shared" si="8"/>
        <v>20</v>
      </c>
    </row>
    <row r="543" spans="1:11" x14ac:dyDescent="0.25">
      <c r="A543" s="11" t="s">
        <v>15324</v>
      </c>
      <c r="B543" s="11" t="s">
        <v>15324</v>
      </c>
      <c r="C543" s="15"/>
      <c r="D543" s="15" t="s">
        <v>14623</v>
      </c>
      <c r="E543" s="15" t="s">
        <v>14624</v>
      </c>
      <c r="F543" s="15" t="s">
        <v>14625</v>
      </c>
      <c r="G543" s="15"/>
      <c r="H543" s="21" t="s">
        <v>14626</v>
      </c>
      <c r="I543" s="1"/>
      <c r="J543" s="15" t="s">
        <v>14563</v>
      </c>
      <c r="K543" s="15">
        <f t="shared" si="8"/>
        <v>20</v>
      </c>
    </row>
    <row r="544" spans="1:11" x14ac:dyDescent="0.25">
      <c r="A544" s="11" t="s">
        <v>15324</v>
      </c>
      <c r="B544" s="11" t="s">
        <v>15324</v>
      </c>
      <c r="C544" s="15"/>
      <c r="D544" s="15" t="s">
        <v>13769</v>
      </c>
      <c r="E544" s="15" t="s">
        <v>13548</v>
      </c>
      <c r="F544" s="15" t="s">
        <v>54</v>
      </c>
      <c r="G544" s="15"/>
      <c r="H544" s="21" t="s">
        <v>13770</v>
      </c>
      <c r="I544" s="1"/>
      <c r="J544" s="15" t="s">
        <v>13746</v>
      </c>
      <c r="K544" s="15">
        <f t="shared" si="8"/>
        <v>20</v>
      </c>
    </row>
    <row r="545" spans="1:11" x14ac:dyDescent="0.25">
      <c r="A545" s="11" t="s">
        <v>15324</v>
      </c>
      <c r="B545" s="11" t="s">
        <v>15324</v>
      </c>
      <c r="C545" s="15"/>
      <c r="D545" s="15" t="s">
        <v>13547</v>
      </c>
      <c r="E545" s="15" t="s">
        <v>13548</v>
      </c>
      <c r="F545" s="15" t="s">
        <v>54</v>
      </c>
      <c r="G545" s="15"/>
      <c r="H545" s="21" t="s">
        <v>13770</v>
      </c>
      <c r="I545" s="1"/>
      <c r="J545" s="15" t="s">
        <v>14267</v>
      </c>
      <c r="K545" s="15">
        <f t="shared" si="8"/>
        <v>20</v>
      </c>
    </row>
    <row r="546" spans="1:11" x14ac:dyDescent="0.25">
      <c r="A546" s="11" t="s">
        <v>15324</v>
      </c>
      <c r="B546" s="11" t="s">
        <v>15324</v>
      </c>
      <c r="C546" s="15"/>
      <c r="D546" s="15" t="s">
        <v>13547</v>
      </c>
      <c r="E546" s="15" t="s">
        <v>13548</v>
      </c>
      <c r="F546" s="15" t="s">
        <v>54</v>
      </c>
      <c r="G546" s="15"/>
      <c r="H546" s="21" t="s">
        <v>13770</v>
      </c>
      <c r="I546" s="1"/>
      <c r="J546" s="15" t="s">
        <v>14361</v>
      </c>
      <c r="K546" s="15">
        <f t="shared" si="8"/>
        <v>20</v>
      </c>
    </row>
    <row r="547" spans="1:11" x14ac:dyDescent="0.25">
      <c r="A547" s="11" t="s">
        <v>15324</v>
      </c>
      <c r="B547" s="11" t="s">
        <v>15324</v>
      </c>
      <c r="C547" s="15"/>
      <c r="D547" s="15" t="s">
        <v>13547</v>
      </c>
      <c r="E547" s="15" t="s">
        <v>14937</v>
      </c>
      <c r="F547" s="15" t="s">
        <v>54</v>
      </c>
      <c r="G547" s="15"/>
      <c r="H547" s="21" t="s">
        <v>13770</v>
      </c>
      <c r="I547" s="1"/>
      <c r="J547" s="15" t="s">
        <v>14897</v>
      </c>
      <c r="K547" s="15">
        <f t="shared" si="8"/>
        <v>20</v>
      </c>
    </row>
    <row r="548" spans="1:11" x14ac:dyDescent="0.25">
      <c r="A548" s="11" t="s">
        <v>15324</v>
      </c>
      <c r="B548" s="11" t="s">
        <v>15324</v>
      </c>
      <c r="C548" s="15"/>
      <c r="D548" s="15" t="s">
        <v>13598</v>
      </c>
      <c r="E548" s="15" t="s">
        <v>13599</v>
      </c>
      <c r="F548" s="15" t="s">
        <v>11737</v>
      </c>
      <c r="G548" s="15"/>
      <c r="H548" s="21" t="s">
        <v>13600</v>
      </c>
      <c r="I548" s="1"/>
      <c r="J548" s="15" t="s">
        <v>13578</v>
      </c>
      <c r="K548" s="15">
        <f t="shared" si="8"/>
        <v>20</v>
      </c>
    </row>
    <row r="549" spans="1:11" x14ac:dyDescent="0.25">
      <c r="A549" s="11" t="s">
        <v>15324</v>
      </c>
      <c r="B549" s="11" t="s">
        <v>15324</v>
      </c>
      <c r="C549" s="15"/>
      <c r="D549" s="15" t="s">
        <v>12115</v>
      </c>
      <c r="E549" s="15" t="s">
        <v>12116</v>
      </c>
      <c r="F549" s="15" t="s">
        <v>550</v>
      </c>
      <c r="G549" s="15"/>
      <c r="H549" s="21" t="s">
        <v>12117</v>
      </c>
      <c r="I549" s="1"/>
      <c r="J549" s="15" t="s">
        <v>12097</v>
      </c>
      <c r="K549" s="15">
        <f t="shared" si="8"/>
        <v>20</v>
      </c>
    </row>
    <row r="550" spans="1:11" x14ac:dyDescent="0.25">
      <c r="A550" s="11" t="s">
        <v>15324</v>
      </c>
      <c r="B550" s="11" t="s">
        <v>15324</v>
      </c>
      <c r="C550" s="15"/>
      <c r="D550" s="15" t="s">
        <v>12118</v>
      </c>
      <c r="E550" s="15" t="s">
        <v>12119</v>
      </c>
      <c r="F550" s="15" t="s">
        <v>311</v>
      </c>
      <c r="G550" s="15"/>
      <c r="H550" s="21" t="s">
        <v>12120</v>
      </c>
      <c r="I550" s="1"/>
      <c r="J550" s="15" t="s">
        <v>12097</v>
      </c>
      <c r="K550" s="15">
        <f t="shared" si="8"/>
        <v>20</v>
      </c>
    </row>
    <row r="551" spans="1:11" x14ac:dyDescent="0.25">
      <c r="A551" s="11" t="s">
        <v>15324</v>
      </c>
      <c r="B551" s="11" t="s">
        <v>15324</v>
      </c>
      <c r="C551" s="15"/>
      <c r="D551" s="15" t="s">
        <v>12166</v>
      </c>
      <c r="E551" s="15" t="s">
        <v>12143</v>
      </c>
      <c r="F551" s="15" t="s">
        <v>1157</v>
      </c>
      <c r="G551" s="15"/>
      <c r="H551" s="21" t="s">
        <v>12167</v>
      </c>
      <c r="I551" s="1"/>
      <c r="J551" s="15" t="s">
        <v>12097</v>
      </c>
      <c r="K551" s="15">
        <f t="shared" si="8"/>
        <v>20</v>
      </c>
    </row>
    <row r="552" spans="1:11" x14ac:dyDescent="0.25">
      <c r="A552" s="11" t="s">
        <v>15324</v>
      </c>
      <c r="B552" s="11" t="s">
        <v>15324</v>
      </c>
      <c r="C552" s="15"/>
      <c r="D552" s="15" t="s">
        <v>12161</v>
      </c>
      <c r="E552" s="15" t="s">
        <v>12162</v>
      </c>
      <c r="F552" s="15" t="s">
        <v>1424</v>
      </c>
      <c r="G552" s="15"/>
      <c r="H552" s="21" t="s">
        <v>12163</v>
      </c>
      <c r="I552" s="1"/>
      <c r="J552" s="15" t="s">
        <v>12097</v>
      </c>
      <c r="K552" s="15">
        <f t="shared" si="8"/>
        <v>20</v>
      </c>
    </row>
    <row r="553" spans="1:11" x14ac:dyDescent="0.25">
      <c r="A553" s="11" t="s">
        <v>15324</v>
      </c>
      <c r="B553" s="11" t="s">
        <v>15324</v>
      </c>
      <c r="C553" s="15"/>
      <c r="D553" s="15" t="s">
        <v>14798</v>
      </c>
      <c r="E553" s="15" t="s">
        <v>14799</v>
      </c>
      <c r="F553" s="15" t="s">
        <v>31</v>
      </c>
      <c r="G553" s="15"/>
      <c r="H553" s="21" t="s">
        <v>14800</v>
      </c>
      <c r="I553" s="1"/>
      <c r="J553" s="15" t="s">
        <v>14793</v>
      </c>
      <c r="K553" s="15">
        <f t="shared" si="8"/>
        <v>20</v>
      </c>
    </row>
    <row r="554" spans="1:11" x14ac:dyDescent="0.25">
      <c r="A554" s="11" t="s">
        <v>15324</v>
      </c>
      <c r="B554" s="11" t="s">
        <v>15324</v>
      </c>
      <c r="C554" s="15"/>
      <c r="D554" s="15" t="s">
        <v>14149</v>
      </c>
      <c r="E554" s="15" t="s">
        <v>14150</v>
      </c>
      <c r="F554" s="15" t="s">
        <v>343</v>
      </c>
      <c r="G554" s="15"/>
      <c r="H554" s="21" t="s">
        <v>14151</v>
      </c>
      <c r="I554" s="1"/>
      <c r="J554" s="15" t="s">
        <v>14078</v>
      </c>
      <c r="K554" s="15">
        <f t="shared" si="8"/>
        <v>20</v>
      </c>
    </row>
    <row r="555" spans="1:11" x14ac:dyDescent="0.25">
      <c r="A555" s="11" t="s">
        <v>15324</v>
      </c>
      <c r="B555" s="11" t="s">
        <v>15324</v>
      </c>
      <c r="C555" s="15"/>
      <c r="D555" s="15" t="s">
        <v>14152</v>
      </c>
      <c r="E555" s="15" t="s">
        <v>14153</v>
      </c>
      <c r="F555" s="15" t="s">
        <v>343</v>
      </c>
      <c r="G555" s="15"/>
      <c r="H555" s="21" t="s">
        <v>14154</v>
      </c>
      <c r="I555" s="1"/>
      <c r="J555" s="15" t="s">
        <v>14078</v>
      </c>
      <c r="K555" s="15">
        <f t="shared" si="8"/>
        <v>20</v>
      </c>
    </row>
    <row r="556" spans="1:11" x14ac:dyDescent="0.25">
      <c r="A556" s="11" t="s">
        <v>15324</v>
      </c>
      <c r="B556" s="11" t="s">
        <v>15324</v>
      </c>
      <c r="C556" s="15"/>
      <c r="D556" s="15" t="s">
        <v>14158</v>
      </c>
      <c r="E556" s="15" t="s">
        <v>14159</v>
      </c>
      <c r="F556" s="15" t="s">
        <v>352</v>
      </c>
      <c r="G556" s="15"/>
      <c r="H556" s="21" t="s">
        <v>14154</v>
      </c>
      <c r="I556" s="1"/>
      <c r="J556" s="15" t="s">
        <v>14078</v>
      </c>
      <c r="K556" s="15">
        <f t="shared" si="8"/>
        <v>20</v>
      </c>
    </row>
    <row r="557" spans="1:11" x14ac:dyDescent="0.25">
      <c r="A557" s="11" t="s">
        <v>15324</v>
      </c>
      <c r="B557" s="11" t="s">
        <v>15324</v>
      </c>
      <c r="C557" s="15"/>
      <c r="D557" s="15" t="s">
        <v>12730</v>
      </c>
      <c r="E557" s="15" t="s">
        <v>12731</v>
      </c>
      <c r="F557" s="15" t="s">
        <v>31</v>
      </c>
      <c r="G557" s="15"/>
      <c r="H557" s="21" t="s">
        <v>12732</v>
      </c>
      <c r="I557" s="1"/>
      <c r="J557" s="15" t="s">
        <v>12684</v>
      </c>
      <c r="K557" s="15">
        <f t="shared" si="8"/>
        <v>20</v>
      </c>
    </row>
    <row r="558" spans="1:11" x14ac:dyDescent="0.25">
      <c r="A558" s="11" t="s">
        <v>15324</v>
      </c>
      <c r="B558" s="11" t="s">
        <v>15324</v>
      </c>
      <c r="C558" s="15"/>
      <c r="D558" s="15" t="s">
        <v>14155</v>
      </c>
      <c r="E558" s="15" t="s">
        <v>14156</v>
      </c>
      <c r="F558" s="15" t="s">
        <v>31</v>
      </c>
      <c r="G558" s="15"/>
      <c r="H558" s="21" t="s">
        <v>14157</v>
      </c>
      <c r="I558" s="1"/>
      <c r="J558" s="15" t="s">
        <v>14078</v>
      </c>
      <c r="K558" s="15">
        <f t="shared" si="8"/>
        <v>20</v>
      </c>
    </row>
    <row r="559" spans="1:11" x14ac:dyDescent="0.25">
      <c r="A559" s="11" t="s">
        <v>15324</v>
      </c>
      <c r="B559" s="11" t="s">
        <v>15324</v>
      </c>
      <c r="C559" s="15"/>
      <c r="D559" s="15" t="s">
        <v>14807</v>
      </c>
      <c r="E559" s="15" t="s">
        <v>14808</v>
      </c>
      <c r="F559" s="15" t="s">
        <v>11737</v>
      </c>
      <c r="G559" s="15"/>
      <c r="H559" s="21" t="s">
        <v>14809</v>
      </c>
      <c r="I559" s="1"/>
      <c r="J559" s="15" t="s">
        <v>14806</v>
      </c>
      <c r="K559" s="15">
        <f t="shared" si="8"/>
        <v>20</v>
      </c>
    </row>
    <row r="560" spans="1:11" x14ac:dyDescent="0.25">
      <c r="A560" s="11" t="s">
        <v>15324</v>
      </c>
      <c r="B560" s="11" t="s">
        <v>15324</v>
      </c>
      <c r="C560" s="15"/>
      <c r="D560" s="15" t="s">
        <v>12201</v>
      </c>
      <c r="E560" s="15" t="s">
        <v>11968</v>
      </c>
      <c r="F560" s="15" t="s">
        <v>11737</v>
      </c>
      <c r="G560" s="15"/>
      <c r="H560" s="21" t="s">
        <v>12202</v>
      </c>
      <c r="I560" s="1"/>
      <c r="J560" s="15" t="s">
        <v>12176</v>
      </c>
      <c r="K560" s="15">
        <f t="shared" si="8"/>
        <v>20</v>
      </c>
    </row>
    <row r="561" spans="1:11" x14ac:dyDescent="0.25">
      <c r="A561" s="11" t="s">
        <v>15324</v>
      </c>
      <c r="B561" s="11" t="s">
        <v>15324</v>
      </c>
      <c r="C561" s="15"/>
      <c r="D561" s="15" t="s">
        <v>12201</v>
      </c>
      <c r="E561" s="15" t="s">
        <v>11968</v>
      </c>
      <c r="F561" s="15" t="s">
        <v>11737</v>
      </c>
      <c r="G561" s="15"/>
      <c r="H561" s="21" t="s">
        <v>12202</v>
      </c>
      <c r="I561" s="1"/>
      <c r="J561" s="15" t="s">
        <v>12462</v>
      </c>
      <c r="K561" s="15">
        <f t="shared" si="8"/>
        <v>20</v>
      </c>
    </row>
    <row r="562" spans="1:11" x14ac:dyDescent="0.25">
      <c r="A562" s="11" t="s">
        <v>15324</v>
      </c>
      <c r="B562" s="11" t="s">
        <v>15324</v>
      </c>
      <c r="C562" s="15"/>
      <c r="D562" s="15" t="s">
        <v>13138</v>
      </c>
      <c r="E562" s="15" t="s">
        <v>11968</v>
      </c>
      <c r="F562" s="15" t="s">
        <v>11737</v>
      </c>
      <c r="G562" s="15"/>
      <c r="H562" s="21" t="s">
        <v>12202</v>
      </c>
      <c r="I562" s="1"/>
      <c r="J562" s="15" t="s">
        <v>13095</v>
      </c>
      <c r="K562" s="15">
        <f t="shared" si="8"/>
        <v>20</v>
      </c>
    </row>
    <row r="563" spans="1:11" x14ac:dyDescent="0.25">
      <c r="A563" s="11" t="s">
        <v>15324</v>
      </c>
      <c r="B563" s="11" t="s">
        <v>15324</v>
      </c>
      <c r="C563" s="15"/>
      <c r="D563" s="15" t="s">
        <v>13263</v>
      </c>
      <c r="E563" s="15" t="s">
        <v>11968</v>
      </c>
      <c r="F563" s="15" t="s">
        <v>11737</v>
      </c>
      <c r="G563" s="15"/>
      <c r="H563" s="21" t="s">
        <v>12202</v>
      </c>
      <c r="I563" s="1"/>
      <c r="J563" s="15" t="s">
        <v>13254</v>
      </c>
      <c r="K563" s="15">
        <f t="shared" si="8"/>
        <v>20</v>
      </c>
    </row>
    <row r="564" spans="1:11" x14ac:dyDescent="0.25">
      <c r="A564" s="11" t="s">
        <v>15324</v>
      </c>
      <c r="B564" s="11" t="s">
        <v>15324</v>
      </c>
      <c r="C564" s="15"/>
      <c r="D564" s="15" t="s">
        <v>13412</v>
      </c>
      <c r="E564" s="15" t="s">
        <v>11968</v>
      </c>
      <c r="F564" s="15" t="s">
        <v>928</v>
      </c>
      <c r="G564" s="15"/>
      <c r="H564" s="21" t="s">
        <v>12202</v>
      </c>
      <c r="I564" s="1"/>
      <c r="J564" s="15" t="s">
        <v>13406</v>
      </c>
      <c r="K564" s="15">
        <f t="shared" si="8"/>
        <v>20</v>
      </c>
    </row>
    <row r="565" spans="1:11" x14ac:dyDescent="0.25">
      <c r="A565" s="11" t="s">
        <v>15324</v>
      </c>
      <c r="B565" s="11" t="s">
        <v>15324</v>
      </c>
      <c r="C565" s="15"/>
      <c r="D565" s="15" t="s">
        <v>13506</v>
      </c>
      <c r="E565" s="15" t="s">
        <v>11968</v>
      </c>
      <c r="F565" s="15" t="s">
        <v>11737</v>
      </c>
      <c r="G565" s="15"/>
      <c r="H565" s="21" t="s">
        <v>12202</v>
      </c>
      <c r="I565" s="1"/>
      <c r="J565" s="15" t="s">
        <v>13499</v>
      </c>
      <c r="K565" s="15">
        <f t="shared" si="8"/>
        <v>20</v>
      </c>
    </row>
    <row r="566" spans="1:11" x14ac:dyDescent="0.25">
      <c r="A566" s="11" t="s">
        <v>15324</v>
      </c>
      <c r="B566" s="11" t="s">
        <v>15324</v>
      </c>
      <c r="C566" s="15"/>
      <c r="D566" s="15" t="s">
        <v>13563</v>
      </c>
      <c r="E566" s="15" t="s">
        <v>11968</v>
      </c>
      <c r="F566" s="15" t="s">
        <v>11737</v>
      </c>
      <c r="G566" s="15"/>
      <c r="H566" s="21" t="s">
        <v>12202</v>
      </c>
      <c r="I566" s="1"/>
      <c r="J566" s="15" t="s">
        <v>13562</v>
      </c>
      <c r="K566" s="15">
        <f t="shared" si="8"/>
        <v>20</v>
      </c>
    </row>
    <row r="567" spans="1:11" x14ac:dyDescent="0.25">
      <c r="A567" s="11" t="s">
        <v>15324</v>
      </c>
      <c r="B567" s="11" t="s">
        <v>15324</v>
      </c>
      <c r="C567" s="15"/>
      <c r="D567" s="15" t="s">
        <v>13563</v>
      </c>
      <c r="E567" s="15" t="s">
        <v>11968</v>
      </c>
      <c r="F567" s="15" t="s">
        <v>11737</v>
      </c>
      <c r="G567" s="15"/>
      <c r="H567" s="21" t="s">
        <v>12202</v>
      </c>
      <c r="I567" s="1"/>
      <c r="J567" s="15" t="s">
        <v>13683</v>
      </c>
      <c r="K567" s="15">
        <f t="shared" si="8"/>
        <v>20</v>
      </c>
    </row>
    <row r="568" spans="1:11" x14ac:dyDescent="0.25">
      <c r="A568" s="11" t="s">
        <v>15324</v>
      </c>
      <c r="B568" s="11" t="s">
        <v>15324</v>
      </c>
      <c r="C568" s="15"/>
      <c r="D568" s="15" t="s">
        <v>12714</v>
      </c>
      <c r="E568" s="15" t="s">
        <v>12715</v>
      </c>
      <c r="F568" s="15" t="s">
        <v>540</v>
      </c>
      <c r="G568" s="15"/>
      <c r="H568" s="21" t="s">
        <v>12716</v>
      </c>
      <c r="I568" s="1"/>
      <c r="J568" s="15" t="s">
        <v>12684</v>
      </c>
      <c r="K568" s="15">
        <f t="shared" si="8"/>
        <v>20</v>
      </c>
    </row>
    <row r="569" spans="1:11" x14ac:dyDescent="0.25">
      <c r="A569" s="11" t="s">
        <v>15324</v>
      </c>
      <c r="B569" s="11" t="s">
        <v>15324</v>
      </c>
      <c r="C569" s="15"/>
      <c r="D569" s="15" t="s">
        <v>11883</v>
      </c>
      <c r="E569" s="15" t="s">
        <v>11963</v>
      </c>
      <c r="F569" s="15" t="s">
        <v>4173</v>
      </c>
      <c r="G569" s="15"/>
      <c r="H569" s="21" t="s">
        <v>12677</v>
      </c>
      <c r="I569" s="1"/>
      <c r="J569" s="15" t="s">
        <v>12629</v>
      </c>
      <c r="K569" s="15">
        <f t="shared" si="8"/>
        <v>20</v>
      </c>
    </row>
    <row r="570" spans="1:11" ht="15.75" x14ac:dyDescent="0.25">
      <c r="A570" s="15" t="s">
        <v>7579</v>
      </c>
      <c r="B570" s="11" t="s">
        <v>9333</v>
      </c>
      <c r="C570" s="15" t="s">
        <v>7463</v>
      </c>
      <c r="D570" s="15" t="s">
        <v>4349</v>
      </c>
      <c r="E570" s="15" t="s">
        <v>7581</v>
      </c>
      <c r="F570" s="15" t="s">
        <v>9334</v>
      </c>
      <c r="G570" s="15"/>
      <c r="H570" s="21" t="s">
        <v>10992</v>
      </c>
      <c r="I570" s="1"/>
      <c r="J570" s="12" t="s">
        <v>9332</v>
      </c>
      <c r="K570" s="15">
        <f t="shared" si="8"/>
        <v>20</v>
      </c>
    </row>
    <row r="571" spans="1:11" ht="15.75" x14ac:dyDescent="0.25">
      <c r="A571" s="15" t="s">
        <v>8090</v>
      </c>
      <c r="B571" s="11" t="s">
        <v>9333</v>
      </c>
      <c r="C571" s="15" t="s">
        <v>7618</v>
      </c>
      <c r="D571" s="15" t="s">
        <v>4349</v>
      </c>
      <c r="E571" s="15" t="s">
        <v>8091</v>
      </c>
      <c r="F571" s="15" t="s">
        <v>9334</v>
      </c>
      <c r="G571" s="15"/>
      <c r="H571" s="21" t="s">
        <v>11018</v>
      </c>
      <c r="I571" s="1"/>
      <c r="J571" s="12" t="s">
        <v>9332</v>
      </c>
      <c r="K571" s="15">
        <f t="shared" si="8"/>
        <v>20</v>
      </c>
    </row>
    <row r="572" spans="1:11" ht="15.75" x14ac:dyDescent="0.25">
      <c r="A572" s="15" t="s">
        <v>7228</v>
      </c>
      <c r="B572" s="11" t="s">
        <v>9333</v>
      </c>
      <c r="C572" s="15" t="s">
        <v>7143</v>
      </c>
      <c r="D572" s="15" t="s">
        <v>6250</v>
      </c>
      <c r="E572" s="15" t="s">
        <v>7229</v>
      </c>
      <c r="F572" s="15" t="s">
        <v>9334</v>
      </c>
      <c r="G572" s="15"/>
      <c r="H572" s="21" t="s">
        <v>11022</v>
      </c>
      <c r="I572" s="1"/>
      <c r="J572" s="12" t="s">
        <v>9332</v>
      </c>
      <c r="K572" s="15">
        <f t="shared" si="8"/>
        <v>20</v>
      </c>
    </row>
    <row r="573" spans="1:11" ht="15.75" x14ac:dyDescent="0.25">
      <c r="A573" s="15" t="s">
        <v>6989</v>
      </c>
      <c r="B573" s="11" t="s">
        <v>9333</v>
      </c>
      <c r="C573" s="15" t="s">
        <v>6354</v>
      </c>
      <c r="D573" s="15" t="s">
        <v>260</v>
      </c>
      <c r="E573" s="15" t="s">
        <v>6990</v>
      </c>
      <c r="F573" s="15" t="s">
        <v>9334</v>
      </c>
      <c r="G573" s="15"/>
      <c r="H573" s="21" t="s">
        <v>10563</v>
      </c>
      <c r="I573" s="1"/>
      <c r="J573" s="12" t="s">
        <v>9332</v>
      </c>
      <c r="K573" s="15">
        <f t="shared" si="8"/>
        <v>20</v>
      </c>
    </row>
    <row r="574" spans="1:11" ht="15.75" x14ac:dyDescent="0.25">
      <c r="A574" s="15" t="s">
        <v>7275</v>
      </c>
      <c r="B574" s="11" t="s">
        <v>9333</v>
      </c>
      <c r="C574" s="15" t="s">
        <v>7143</v>
      </c>
      <c r="D574" s="15" t="s">
        <v>260</v>
      </c>
      <c r="E574" s="15" t="s">
        <v>7276</v>
      </c>
      <c r="F574" s="15" t="s">
        <v>9334</v>
      </c>
      <c r="G574" s="15"/>
      <c r="H574" s="21" t="s">
        <v>11098</v>
      </c>
      <c r="I574" s="1"/>
      <c r="J574" s="12" t="s">
        <v>9332</v>
      </c>
      <c r="K574" s="15">
        <f t="shared" si="8"/>
        <v>20</v>
      </c>
    </row>
    <row r="575" spans="1:11" x14ac:dyDescent="0.25">
      <c r="A575" s="15" t="s">
        <v>5319</v>
      </c>
      <c r="B575" s="11" t="s">
        <v>9335</v>
      </c>
      <c r="C575" s="15" t="s">
        <v>9332</v>
      </c>
      <c r="D575" s="15" t="s">
        <v>5320</v>
      </c>
      <c r="E575" s="15" t="s">
        <v>9332</v>
      </c>
      <c r="F575" s="15" t="s">
        <v>9334</v>
      </c>
      <c r="G575" s="15" t="s">
        <v>9344</v>
      </c>
      <c r="H575" s="21" t="s">
        <v>11140</v>
      </c>
      <c r="I575" s="1"/>
      <c r="J575" s="15"/>
      <c r="K575" s="15">
        <f t="shared" si="8"/>
        <v>20</v>
      </c>
    </row>
    <row r="576" spans="1:11" x14ac:dyDescent="0.25">
      <c r="A576" s="15" t="s">
        <v>5191</v>
      </c>
      <c r="B576" s="11" t="s">
        <v>9335</v>
      </c>
      <c r="C576" s="15" t="s">
        <v>9332</v>
      </c>
      <c r="D576" s="15" t="s">
        <v>5192</v>
      </c>
      <c r="E576" s="15" t="s">
        <v>9332</v>
      </c>
      <c r="F576" s="15" t="s">
        <v>9334</v>
      </c>
      <c r="G576" s="15" t="s">
        <v>9336</v>
      </c>
      <c r="H576" s="21" t="s">
        <v>11161</v>
      </c>
      <c r="I576" s="1"/>
      <c r="J576" s="15"/>
      <c r="K576" s="15">
        <f t="shared" si="8"/>
        <v>20</v>
      </c>
    </row>
    <row r="577" spans="1:11" x14ac:dyDescent="0.25">
      <c r="A577" s="15" t="s">
        <v>5412</v>
      </c>
      <c r="B577" s="11" t="s">
        <v>9335</v>
      </c>
      <c r="C577" s="15" t="s">
        <v>9332</v>
      </c>
      <c r="D577" s="15" t="s">
        <v>5413</v>
      </c>
      <c r="E577" s="15" t="s">
        <v>9332</v>
      </c>
      <c r="F577" s="15" t="s">
        <v>9334</v>
      </c>
      <c r="G577" s="15" t="s">
        <v>9339</v>
      </c>
      <c r="H577" s="21" t="s">
        <v>11192</v>
      </c>
      <c r="I577" s="1"/>
      <c r="J577" s="15"/>
      <c r="K577" s="15">
        <f t="shared" si="8"/>
        <v>20</v>
      </c>
    </row>
    <row r="578" spans="1:11" x14ac:dyDescent="0.25">
      <c r="A578" s="15" t="s">
        <v>5790</v>
      </c>
      <c r="B578" s="11" t="s">
        <v>9335</v>
      </c>
      <c r="C578" s="15" t="s">
        <v>9332</v>
      </c>
      <c r="D578" s="15" t="s">
        <v>5791</v>
      </c>
      <c r="E578" s="15" t="s">
        <v>9332</v>
      </c>
      <c r="F578" s="15" t="s">
        <v>9334</v>
      </c>
      <c r="G578" s="15" t="s">
        <v>9339</v>
      </c>
      <c r="H578" s="21" t="s">
        <v>11192</v>
      </c>
      <c r="I578" s="1"/>
      <c r="J578" s="15"/>
      <c r="K578" s="15">
        <f t="shared" ref="K578:K641" si="9">LEN(H578)</f>
        <v>20</v>
      </c>
    </row>
    <row r="579" spans="1:11" x14ac:dyDescent="0.25">
      <c r="A579" s="15" t="s">
        <v>5739</v>
      </c>
      <c r="B579" s="11" t="s">
        <v>9335</v>
      </c>
      <c r="C579" s="15" t="s">
        <v>9332</v>
      </c>
      <c r="D579" s="15" t="s">
        <v>5740</v>
      </c>
      <c r="E579" s="15" t="s">
        <v>9332</v>
      </c>
      <c r="F579" s="15" t="s">
        <v>9334</v>
      </c>
      <c r="G579" s="15" t="s">
        <v>9339</v>
      </c>
      <c r="H579" s="21" t="s">
        <v>11194</v>
      </c>
      <c r="I579" s="1"/>
      <c r="J579" s="15"/>
      <c r="K579" s="15">
        <f t="shared" si="9"/>
        <v>20</v>
      </c>
    </row>
    <row r="580" spans="1:11" x14ac:dyDescent="0.25">
      <c r="A580" s="15" t="s">
        <v>9049</v>
      </c>
      <c r="B580" s="11" t="s">
        <v>10242</v>
      </c>
      <c r="C580" s="15"/>
      <c r="D580" s="15" t="s">
        <v>10259</v>
      </c>
      <c r="E580" s="15"/>
      <c r="F580" s="15" t="s">
        <v>739</v>
      </c>
      <c r="G580" s="15" t="s">
        <v>9370</v>
      </c>
      <c r="H580" s="21" t="s">
        <v>9050</v>
      </c>
      <c r="I580" s="1"/>
      <c r="J580" s="15"/>
      <c r="K580" s="15">
        <f t="shared" si="9"/>
        <v>20</v>
      </c>
    </row>
    <row r="581" spans="1:11" x14ac:dyDescent="0.25">
      <c r="A581" s="11" t="s">
        <v>15324</v>
      </c>
      <c r="B581" s="11" t="s">
        <v>15324</v>
      </c>
      <c r="C581" s="15"/>
      <c r="D581" s="15" t="s">
        <v>4854</v>
      </c>
      <c r="E581" s="15" t="s">
        <v>12256</v>
      </c>
      <c r="F581" s="15" t="s">
        <v>3806</v>
      </c>
      <c r="G581" s="15"/>
      <c r="H581" s="21" t="s">
        <v>12257</v>
      </c>
      <c r="I581" s="1"/>
      <c r="J581" s="15" t="s">
        <v>12208</v>
      </c>
      <c r="K581" s="15">
        <f t="shared" si="9"/>
        <v>19</v>
      </c>
    </row>
    <row r="582" spans="1:11" x14ac:dyDescent="0.25">
      <c r="A582" s="11" t="s">
        <v>15324</v>
      </c>
      <c r="B582" s="11" t="s">
        <v>15324</v>
      </c>
      <c r="C582" s="15"/>
      <c r="D582" s="15" t="s">
        <v>14909</v>
      </c>
      <c r="E582" s="15" t="s">
        <v>14788</v>
      </c>
      <c r="F582" s="15" t="s">
        <v>14774</v>
      </c>
      <c r="G582" s="15"/>
      <c r="H582" s="21" t="s">
        <v>14910</v>
      </c>
      <c r="I582" s="1"/>
      <c r="J582" s="15" t="s">
        <v>14897</v>
      </c>
      <c r="K582" s="15">
        <f t="shared" si="9"/>
        <v>19</v>
      </c>
    </row>
    <row r="583" spans="1:11" x14ac:dyDescent="0.25">
      <c r="A583" s="11" t="s">
        <v>15324</v>
      </c>
      <c r="B583" s="11" t="s">
        <v>15324</v>
      </c>
      <c r="C583" s="15"/>
      <c r="D583" s="15" t="s">
        <v>13994</v>
      </c>
      <c r="E583" s="15" t="s">
        <v>13995</v>
      </c>
      <c r="F583" s="15" t="s">
        <v>13996</v>
      </c>
      <c r="G583" s="15"/>
      <c r="H583" s="21" t="s">
        <v>13997</v>
      </c>
      <c r="I583" s="1"/>
      <c r="J583" s="15" t="s">
        <v>13979</v>
      </c>
      <c r="K583" s="15">
        <f t="shared" si="9"/>
        <v>19</v>
      </c>
    </row>
    <row r="584" spans="1:11" x14ac:dyDescent="0.25">
      <c r="A584" s="11" t="s">
        <v>15324</v>
      </c>
      <c r="B584" s="11" t="s">
        <v>15324</v>
      </c>
      <c r="C584" s="15"/>
      <c r="D584" s="15" t="s">
        <v>14869</v>
      </c>
      <c r="E584" s="15" t="s">
        <v>14908</v>
      </c>
      <c r="F584" s="15" t="s">
        <v>1216</v>
      </c>
      <c r="G584" s="15"/>
      <c r="H584" s="21" t="s">
        <v>13997</v>
      </c>
      <c r="I584" s="1"/>
      <c r="J584" s="15" t="s">
        <v>14897</v>
      </c>
      <c r="K584" s="15">
        <f t="shared" si="9"/>
        <v>19</v>
      </c>
    </row>
    <row r="585" spans="1:11" x14ac:dyDescent="0.25">
      <c r="A585" s="11" t="s">
        <v>15324</v>
      </c>
      <c r="B585" s="11" t="s">
        <v>15324</v>
      </c>
      <c r="C585" s="15"/>
      <c r="D585" s="15" t="s">
        <v>14648</v>
      </c>
      <c r="E585" s="15" t="s">
        <v>14649</v>
      </c>
      <c r="F585" s="15" t="s">
        <v>23</v>
      </c>
      <c r="G585" s="15"/>
      <c r="H585" s="21" t="s">
        <v>14650</v>
      </c>
      <c r="I585" s="1"/>
      <c r="J585" s="15" t="s">
        <v>14563</v>
      </c>
      <c r="K585" s="15">
        <f t="shared" si="9"/>
        <v>19</v>
      </c>
    </row>
    <row r="586" spans="1:11" x14ac:dyDescent="0.25">
      <c r="A586" s="11" t="s">
        <v>15324</v>
      </c>
      <c r="B586" s="11" t="s">
        <v>15324</v>
      </c>
      <c r="C586" s="15"/>
      <c r="D586" s="15" t="s">
        <v>14835</v>
      </c>
      <c r="E586" s="15" t="s">
        <v>14836</v>
      </c>
      <c r="F586" s="15" t="s">
        <v>674</v>
      </c>
      <c r="G586" s="15"/>
      <c r="H586" s="21" t="s">
        <v>14837</v>
      </c>
      <c r="I586" s="1"/>
      <c r="J586" s="15" t="s">
        <v>14820</v>
      </c>
      <c r="K586" s="15">
        <f t="shared" si="9"/>
        <v>19</v>
      </c>
    </row>
    <row r="587" spans="1:11" x14ac:dyDescent="0.25">
      <c r="A587" s="11" t="s">
        <v>15324</v>
      </c>
      <c r="B587" s="11" t="s">
        <v>15324</v>
      </c>
      <c r="C587" s="15"/>
      <c r="D587" s="15" t="s">
        <v>13223</v>
      </c>
      <c r="E587" s="15" t="s">
        <v>13224</v>
      </c>
      <c r="F587" s="15" t="s">
        <v>750</v>
      </c>
      <c r="G587" s="15"/>
      <c r="H587" s="21" t="s">
        <v>13225</v>
      </c>
      <c r="I587" s="1"/>
      <c r="J587" s="15" t="s">
        <v>13185</v>
      </c>
      <c r="K587" s="15">
        <f t="shared" si="9"/>
        <v>19</v>
      </c>
    </row>
    <row r="588" spans="1:11" x14ac:dyDescent="0.25">
      <c r="A588" s="11" t="s">
        <v>15324</v>
      </c>
      <c r="B588" s="11" t="s">
        <v>15324</v>
      </c>
      <c r="C588" s="15"/>
      <c r="D588" s="15" t="s">
        <v>13226</v>
      </c>
      <c r="E588" s="15" t="s">
        <v>13227</v>
      </c>
      <c r="F588" s="15" t="s">
        <v>985</v>
      </c>
      <c r="G588" s="15"/>
      <c r="H588" s="21" t="s">
        <v>13225</v>
      </c>
      <c r="I588" s="1"/>
      <c r="J588" s="15" t="s">
        <v>13185</v>
      </c>
      <c r="K588" s="15">
        <f t="shared" si="9"/>
        <v>19</v>
      </c>
    </row>
    <row r="589" spans="1:11" x14ac:dyDescent="0.25">
      <c r="A589" s="11" t="s">
        <v>15324</v>
      </c>
      <c r="B589" s="11" t="s">
        <v>15324</v>
      </c>
      <c r="C589" s="15"/>
      <c r="D589" s="15" t="s">
        <v>13188</v>
      </c>
      <c r="E589" s="15" t="s">
        <v>13228</v>
      </c>
      <c r="F589" s="15" t="s">
        <v>13190</v>
      </c>
      <c r="G589" s="15"/>
      <c r="H589" s="21" t="s">
        <v>13225</v>
      </c>
      <c r="I589" s="1"/>
      <c r="J589" s="15" t="s">
        <v>13185</v>
      </c>
      <c r="K589" s="15">
        <f t="shared" si="9"/>
        <v>19</v>
      </c>
    </row>
    <row r="590" spans="1:11" x14ac:dyDescent="0.25">
      <c r="A590" s="11" t="s">
        <v>15324</v>
      </c>
      <c r="B590" s="11" t="s">
        <v>15324</v>
      </c>
      <c r="C590" s="15"/>
      <c r="D590" s="15" t="s">
        <v>13909</v>
      </c>
      <c r="E590" s="15" t="s">
        <v>13910</v>
      </c>
      <c r="F590" s="15" t="s">
        <v>11737</v>
      </c>
      <c r="G590" s="15"/>
      <c r="H590" s="21" t="s">
        <v>13225</v>
      </c>
      <c r="I590" s="1"/>
      <c r="J590" s="15" t="s">
        <v>13901</v>
      </c>
      <c r="K590" s="15">
        <f t="shared" si="9"/>
        <v>19</v>
      </c>
    </row>
    <row r="591" spans="1:11" x14ac:dyDescent="0.25">
      <c r="A591" s="11" t="s">
        <v>15324</v>
      </c>
      <c r="B591" s="11" t="s">
        <v>15324</v>
      </c>
      <c r="C591" s="15"/>
      <c r="D591" s="15" t="s">
        <v>13992</v>
      </c>
      <c r="E591" s="15" t="s">
        <v>13993</v>
      </c>
      <c r="F591" s="15" t="s">
        <v>911</v>
      </c>
      <c r="G591" s="15"/>
      <c r="H591" s="21" t="s">
        <v>13225</v>
      </c>
      <c r="I591" s="1"/>
      <c r="J591" s="15" t="s">
        <v>13979</v>
      </c>
      <c r="K591" s="15">
        <f t="shared" si="9"/>
        <v>19</v>
      </c>
    </row>
    <row r="592" spans="1:11" x14ac:dyDescent="0.25">
      <c r="A592" s="11" t="s">
        <v>15324</v>
      </c>
      <c r="B592" s="11" t="s">
        <v>15324</v>
      </c>
      <c r="C592" s="15"/>
      <c r="D592" s="15" t="s">
        <v>14290</v>
      </c>
      <c r="E592" s="15" t="s">
        <v>14291</v>
      </c>
      <c r="F592" s="15" t="s">
        <v>5051</v>
      </c>
      <c r="G592" s="15"/>
      <c r="H592" s="21" t="s">
        <v>13225</v>
      </c>
      <c r="I592" s="1"/>
      <c r="J592" s="15" t="s">
        <v>14267</v>
      </c>
      <c r="K592" s="15">
        <f t="shared" si="9"/>
        <v>19</v>
      </c>
    </row>
    <row r="593" spans="1:11" x14ac:dyDescent="0.25">
      <c r="A593" s="11" t="s">
        <v>15324</v>
      </c>
      <c r="B593" s="11" t="s">
        <v>15324</v>
      </c>
      <c r="C593" s="15"/>
      <c r="D593" s="15" t="s">
        <v>14357</v>
      </c>
      <c r="E593" s="15" t="s">
        <v>14358</v>
      </c>
      <c r="F593" s="15" t="s">
        <v>4290</v>
      </c>
      <c r="G593" s="15"/>
      <c r="H593" s="21" t="s">
        <v>13225</v>
      </c>
      <c r="I593" s="1"/>
      <c r="J593" s="15" t="s">
        <v>14344</v>
      </c>
      <c r="K593" s="15">
        <f t="shared" si="9"/>
        <v>19</v>
      </c>
    </row>
    <row r="594" spans="1:11" x14ac:dyDescent="0.25">
      <c r="A594" s="11" t="s">
        <v>15324</v>
      </c>
      <c r="B594" s="11" t="s">
        <v>15324</v>
      </c>
      <c r="C594" s="15"/>
      <c r="D594" s="15" t="s">
        <v>14290</v>
      </c>
      <c r="E594" s="15" t="s">
        <v>14291</v>
      </c>
      <c r="F594" s="15" t="s">
        <v>5051</v>
      </c>
      <c r="G594" s="15"/>
      <c r="H594" s="21" t="s">
        <v>13225</v>
      </c>
      <c r="I594" s="1"/>
      <c r="J594" s="15" t="s">
        <v>14361</v>
      </c>
      <c r="K594" s="15">
        <f t="shared" si="9"/>
        <v>19</v>
      </c>
    </row>
    <row r="595" spans="1:11" x14ac:dyDescent="0.25">
      <c r="A595" s="11" t="s">
        <v>15324</v>
      </c>
      <c r="B595" s="11" t="s">
        <v>15324</v>
      </c>
      <c r="C595" s="15"/>
      <c r="D595" s="15" t="s">
        <v>14588</v>
      </c>
      <c r="E595" s="15" t="s">
        <v>14589</v>
      </c>
      <c r="F595" s="15" t="s">
        <v>14590</v>
      </c>
      <c r="G595" s="15"/>
      <c r="H595" s="21" t="s">
        <v>13225</v>
      </c>
      <c r="I595" s="1"/>
      <c r="J595" s="15" t="s">
        <v>14563</v>
      </c>
      <c r="K595" s="15">
        <f t="shared" si="9"/>
        <v>19</v>
      </c>
    </row>
    <row r="596" spans="1:11" x14ac:dyDescent="0.25">
      <c r="A596" s="11" t="s">
        <v>15324</v>
      </c>
      <c r="B596" s="11" t="s">
        <v>15324</v>
      </c>
      <c r="C596" s="15"/>
      <c r="D596" s="15" t="s">
        <v>14591</v>
      </c>
      <c r="E596" s="15" t="s">
        <v>14291</v>
      </c>
      <c r="F596" s="15" t="s">
        <v>5051</v>
      </c>
      <c r="G596" s="15"/>
      <c r="H596" s="21" t="s">
        <v>13225</v>
      </c>
      <c r="I596" s="1"/>
      <c r="J596" s="15" t="s">
        <v>14563</v>
      </c>
      <c r="K596" s="15">
        <f t="shared" si="9"/>
        <v>19</v>
      </c>
    </row>
    <row r="597" spans="1:11" x14ac:dyDescent="0.25">
      <c r="A597" s="11" t="s">
        <v>15324</v>
      </c>
      <c r="B597" s="11" t="s">
        <v>15324</v>
      </c>
      <c r="C597" s="15"/>
      <c r="D597" s="15" t="s">
        <v>14631</v>
      </c>
      <c r="E597" s="15" t="s">
        <v>14632</v>
      </c>
      <c r="F597" s="15" t="s">
        <v>23</v>
      </c>
      <c r="G597" s="15"/>
      <c r="H597" s="21" t="s">
        <v>13225</v>
      </c>
      <c r="I597" s="1"/>
      <c r="J597" s="15" t="s">
        <v>14563</v>
      </c>
      <c r="K597" s="15">
        <f t="shared" si="9"/>
        <v>19</v>
      </c>
    </row>
    <row r="598" spans="1:11" x14ac:dyDescent="0.25">
      <c r="A598" s="11" t="s">
        <v>15324</v>
      </c>
      <c r="B598" s="11" t="s">
        <v>15324</v>
      </c>
      <c r="C598" s="15"/>
      <c r="D598" s="15" t="s">
        <v>14290</v>
      </c>
      <c r="E598" s="15" t="s">
        <v>14291</v>
      </c>
      <c r="F598" s="15" t="s">
        <v>5051</v>
      </c>
      <c r="G598" s="15"/>
      <c r="H598" s="21" t="s">
        <v>13225</v>
      </c>
      <c r="I598" s="1"/>
      <c r="J598" s="15" t="s">
        <v>14897</v>
      </c>
      <c r="K598" s="15">
        <f t="shared" si="9"/>
        <v>19</v>
      </c>
    </row>
    <row r="599" spans="1:11" x14ac:dyDescent="0.25">
      <c r="A599" s="11" t="s">
        <v>15324</v>
      </c>
      <c r="B599" s="11" t="s">
        <v>15324</v>
      </c>
      <c r="C599" s="15"/>
      <c r="D599" s="15" t="s">
        <v>15063</v>
      </c>
      <c r="E599" s="15" t="s">
        <v>14589</v>
      </c>
      <c r="F599" s="15" t="s">
        <v>14590</v>
      </c>
      <c r="G599" s="15"/>
      <c r="H599" s="21" t="s">
        <v>13225</v>
      </c>
      <c r="I599" s="1"/>
      <c r="J599" s="15" t="s">
        <v>15021</v>
      </c>
      <c r="K599" s="15">
        <f t="shared" si="9"/>
        <v>19</v>
      </c>
    </row>
    <row r="600" spans="1:11" x14ac:dyDescent="0.25">
      <c r="A600" s="11" t="s">
        <v>15324</v>
      </c>
      <c r="B600" s="11" t="s">
        <v>15324</v>
      </c>
      <c r="C600" s="15"/>
      <c r="D600" s="15" t="s">
        <v>15064</v>
      </c>
      <c r="E600" s="15" t="s">
        <v>14291</v>
      </c>
      <c r="F600" s="15" t="s">
        <v>5051</v>
      </c>
      <c r="G600" s="15"/>
      <c r="H600" s="21" t="s">
        <v>13225</v>
      </c>
      <c r="I600" s="1"/>
      <c r="J600" s="15" t="s">
        <v>15021</v>
      </c>
      <c r="K600" s="15">
        <f t="shared" si="9"/>
        <v>19</v>
      </c>
    </row>
    <row r="601" spans="1:11" x14ac:dyDescent="0.25">
      <c r="A601" s="11" t="s">
        <v>15324</v>
      </c>
      <c r="B601" s="11" t="s">
        <v>15324</v>
      </c>
      <c r="C601" s="15"/>
      <c r="D601" s="15" t="s">
        <v>15117</v>
      </c>
      <c r="E601" s="15" t="s">
        <v>15118</v>
      </c>
      <c r="F601" s="15" t="s">
        <v>4290</v>
      </c>
      <c r="G601" s="15"/>
      <c r="H601" s="21" t="s">
        <v>13225</v>
      </c>
      <c r="I601" s="1"/>
      <c r="J601" s="15" t="s">
        <v>15069</v>
      </c>
      <c r="K601" s="15">
        <f t="shared" si="9"/>
        <v>19</v>
      </c>
    </row>
    <row r="602" spans="1:11" x14ac:dyDescent="0.25">
      <c r="A602" s="11" t="s">
        <v>15324</v>
      </c>
      <c r="B602" s="11" t="s">
        <v>15324</v>
      </c>
      <c r="C602" s="15"/>
      <c r="D602" s="15" t="s">
        <v>15208</v>
      </c>
      <c r="E602" s="15" t="s">
        <v>15196</v>
      </c>
      <c r="F602" s="15" t="s">
        <v>612</v>
      </c>
      <c r="G602" s="15"/>
      <c r="H602" s="21" t="s">
        <v>13225</v>
      </c>
      <c r="I602" s="1"/>
      <c r="J602" s="15" t="s">
        <v>15189</v>
      </c>
      <c r="K602" s="15">
        <f t="shared" si="9"/>
        <v>19</v>
      </c>
    </row>
    <row r="603" spans="1:11" x14ac:dyDescent="0.25">
      <c r="A603" s="11" t="s">
        <v>15324</v>
      </c>
      <c r="B603" s="11" t="s">
        <v>15324</v>
      </c>
      <c r="C603" s="15"/>
      <c r="D603" s="15" t="s">
        <v>14290</v>
      </c>
      <c r="E603" s="15" t="s">
        <v>14291</v>
      </c>
      <c r="F603" s="15" t="s">
        <v>5051</v>
      </c>
      <c r="G603" s="15"/>
      <c r="H603" s="21" t="s">
        <v>13225</v>
      </c>
      <c r="I603" s="1"/>
      <c r="J603" s="15" t="s">
        <v>15235</v>
      </c>
      <c r="K603" s="15">
        <f t="shared" si="9"/>
        <v>19</v>
      </c>
    </row>
    <row r="604" spans="1:11" x14ac:dyDescent="0.25">
      <c r="A604" s="11" t="s">
        <v>15324</v>
      </c>
      <c r="B604" s="11" t="s">
        <v>15324</v>
      </c>
      <c r="C604" s="15"/>
      <c r="D604" s="15" t="s">
        <v>13911</v>
      </c>
      <c r="E604" s="15" t="s">
        <v>13912</v>
      </c>
      <c r="F604" s="15" t="s">
        <v>11737</v>
      </c>
      <c r="G604" s="15"/>
      <c r="H604" s="21" t="s">
        <v>13913</v>
      </c>
      <c r="I604" s="1"/>
      <c r="J604" s="15" t="s">
        <v>13901</v>
      </c>
      <c r="K604" s="15">
        <f t="shared" si="9"/>
        <v>19</v>
      </c>
    </row>
    <row r="605" spans="1:11" x14ac:dyDescent="0.25">
      <c r="A605" s="11" t="s">
        <v>15324</v>
      </c>
      <c r="B605" s="11" t="s">
        <v>15324</v>
      </c>
      <c r="C605" s="15"/>
      <c r="D605" s="15" t="s">
        <v>13926</v>
      </c>
      <c r="E605" s="15" t="s">
        <v>13927</v>
      </c>
      <c r="F605" s="15" t="s">
        <v>11737</v>
      </c>
      <c r="G605" s="15"/>
      <c r="H605" s="21" t="s">
        <v>13913</v>
      </c>
      <c r="I605" s="1"/>
      <c r="J605" s="15" t="s">
        <v>13901</v>
      </c>
      <c r="K605" s="15">
        <f t="shared" si="9"/>
        <v>19</v>
      </c>
    </row>
    <row r="606" spans="1:11" x14ac:dyDescent="0.25">
      <c r="A606" s="11" t="s">
        <v>15324</v>
      </c>
      <c r="B606" s="11" t="s">
        <v>15324</v>
      </c>
      <c r="C606" s="15"/>
      <c r="D606" s="15" t="s">
        <v>14002</v>
      </c>
      <c r="E606" s="15" t="s">
        <v>14003</v>
      </c>
      <c r="F606" s="15" t="s">
        <v>557</v>
      </c>
      <c r="G606" s="15"/>
      <c r="H606" s="21" t="s">
        <v>13913</v>
      </c>
      <c r="I606" s="1"/>
      <c r="J606" s="15" t="s">
        <v>13979</v>
      </c>
      <c r="K606" s="15">
        <f t="shared" si="9"/>
        <v>19</v>
      </c>
    </row>
    <row r="607" spans="1:11" x14ac:dyDescent="0.25">
      <c r="A607" s="11" t="s">
        <v>15324</v>
      </c>
      <c r="B607" s="11" t="s">
        <v>15324</v>
      </c>
      <c r="C607" s="15"/>
      <c r="D607" s="15" t="s">
        <v>13488</v>
      </c>
      <c r="E607" s="15" t="s">
        <v>13484</v>
      </c>
      <c r="F607" s="15" t="s">
        <v>18</v>
      </c>
      <c r="G607" s="15"/>
      <c r="H607" s="21" t="s">
        <v>13913</v>
      </c>
      <c r="I607" s="1"/>
      <c r="J607" s="15" t="s">
        <v>14078</v>
      </c>
      <c r="K607" s="15">
        <f t="shared" si="9"/>
        <v>19</v>
      </c>
    </row>
    <row r="608" spans="1:11" x14ac:dyDescent="0.25">
      <c r="A608" s="11" t="s">
        <v>15324</v>
      </c>
      <c r="B608" s="11" t="s">
        <v>15324</v>
      </c>
      <c r="C608" s="15"/>
      <c r="D608" s="15" t="s">
        <v>15119</v>
      </c>
      <c r="E608" s="15" t="s">
        <v>15120</v>
      </c>
      <c r="F608" s="15" t="s">
        <v>11737</v>
      </c>
      <c r="G608" s="15"/>
      <c r="H608" s="21" t="s">
        <v>13913</v>
      </c>
      <c r="I608" s="1"/>
      <c r="J608" s="15" t="s">
        <v>15069</v>
      </c>
      <c r="K608" s="15">
        <f t="shared" si="9"/>
        <v>19</v>
      </c>
    </row>
    <row r="609" spans="1:11" x14ac:dyDescent="0.25">
      <c r="A609" s="11" t="s">
        <v>15324</v>
      </c>
      <c r="B609" s="11" t="s">
        <v>15324</v>
      </c>
      <c r="C609" s="15"/>
      <c r="D609" s="15" t="s">
        <v>14709</v>
      </c>
      <c r="E609" s="15" t="s">
        <v>14710</v>
      </c>
      <c r="F609" s="15" t="s">
        <v>14711</v>
      </c>
      <c r="G609" s="15"/>
      <c r="H609" s="21" t="s">
        <v>14712</v>
      </c>
      <c r="I609" s="1"/>
      <c r="J609" s="15" t="s">
        <v>14694</v>
      </c>
      <c r="K609" s="15">
        <f t="shared" si="9"/>
        <v>19</v>
      </c>
    </row>
    <row r="610" spans="1:11" x14ac:dyDescent="0.25">
      <c r="A610" s="11" t="s">
        <v>15324</v>
      </c>
      <c r="B610" s="11" t="s">
        <v>15324</v>
      </c>
      <c r="C610" s="15"/>
      <c r="D610" s="15" t="s">
        <v>13902</v>
      </c>
      <c r="E610" s="15" t="s">
        <v>13903</v>
      </c>
      <c r="F610" s="15" t="s">
        <v>11737</v>
      </c>
      <c r="G610" s="15"/>
      <c r="H610" s="21" t="s">
        <v>13904</v>
      </c>
      <c r="I610" s="1"/>
      <c r="J610" s="15" t="s">
        <v>13901</v>
      </c>
      <c r="K610" s="15">
        <f t="shared" si="9"/>
        <v>19</v>
      </c>
    </row>
    <row r="611" spans="1:11" x14ac:dyDescent="0.25">
      <c r="A611" s="11" t="s">
        <v>15324</v>
      </c>
      <c r="B611" s="11" t="s">
        <v>15324</v>
      </c>
      <c r="C611" s="15"/>
      <c r="D611" s="15" t="s">
        <v>13918</v>
      </c>
      <c r="E611" s="15" t="s">
        <v>13919</v>
      </c>
      <c r="F611" s="15" t="s">
        <v>591</v>
      </c>
      <c r="G611" s="15"/>
      <c r="H611" s="21" t="s">
        <v>13904</v>
      </c>
      <c r="I611" s="1"/>
      <c r="J611" s="15" t="s">
        <v>13901</v>
      </c>
      <c r="K611" s="15">
        <f t="shared" si="9"/>
        <v>19</v>
      </c>
    </row>
    <row r="612" spans="1:11" x14ac:dyDescent="0.25">
      <c r="A612" s="11" t="s">
        <v>15324</v>
      </c>
      <c r="B612" s="11" t="s">
        <v>15324</v>
      </c>
      <c r="C612" s="15"/>
      <c r="D612" s="15" t="s">
        <v>14715</v>
      </c>
      <c r="E612" s="15" t="s">
        <v>14710</v>
      </c>
      <c r="F612" s="15" t="s">
        <v>817</v>
      </c>
      <c r="G612" s="15"/>
      <c r="H612" s="21" t="s">
        <v>14716</v>
      </c>
      <c r="I612" s="1"/>
      <c r="J612" s="15" t="s">
        <v>14694</v>
      </c>
      <c r="K612" s="15">
        <f t="shared" si="9"/>
        <v>19</v>
      </c>
    </row>
    <row r="613" spans="1:11" x14ac:dyDescent="0.25">
      <c r="A613" s="11" t="s">
        <v>15324</v>
      </c>
      <c r="B613" s="11" t="s">
        <v>15324</v>
      </c>
      <c r="C613" s="15"/>
      <c r="D613" s="15" t="s">
        <v>13928</v>
      </c>
      <c r="E613" s="15" t="s">
        <v>13929</v>
      </c>
      <c r="F613" s="15" t="s">
        <v>322</v>
      </c>
      <c r="G613" s="15"/>
      <c r="H613" s="21" t="s">
        <v>13930</v>
      </c>
      <c r="I613" s="1"/>
      <c r="J613" s="15" t="s">
        <v>13901</v>
      </c>
      <c r="K613" s="15">
        <f t="shared" si="9"/>
        <v>19</v>
      </c>
    </row>
    <row r="614" spans="1:11" x14ac:dyDescent="0.25">
      <c r="A614" s="11" t="s">
        <v>15324</v>
      </c>
      <c r="B614" s="11" t="s">
        <v>15324</v>
      </c>
      <c r="C614" s="15"/>
      <c r="D614" s="15" t="s">
        <v>12186</v>
      </c>
      <c r="E614" s="15" t="s">
        <v>12187</v>
      </c>
      <c r="F614" s="15" t="s">
        <v>570</v>
      </c>
      <c r="G614" s="15"/>
      <c r="H614" s="21" t="s">
        <v>12188</v>
      </c>
      <c r="I614" s="1"/>
      <c r="J614" s="15" t="s">
        <v>12176</v>
      </c>
      <c r="K614" s="15">
        <f t="shared" si="9"/>
        <v>19</v>
      </c>
    </row>
    <row r="615" spans="1:11" x14ac:dyDescent="0.25">
      <c r="A615" s="11" t="s">
        <v>15324</v>
      </c>
      <c r="B615" s="11" t="s">
        <v>15324</v>
      </c>
      <c r="C615" s="15"/>
      <c r="D615" s="15" t="s">
        <v>12811</v>
      </c>
      <c r="E615" s="15" t="s">
        <v>12812</v>
      </c>
      <c r="F615" s="15" t="s">
        <v>4605</v>
      </c>
      <c r="G615" s="15"/>
      <c r="H615" s="21" t="s">
        <v>12188</v>
      </c>
      <c r="I615" s="1"/>
      <c r="J615" s="15" t="s">
        <v>12810</v>
      </c>
      <c r="K615" s="15">
        <f t="shared" si="9"/>
        <v>19</v>
      </c>
    </row>
    <row r="616" spans="1:11" x14ac:dyDescent="0.25">
      <c r="A616" s="11" t="s">
        <v>15324</v>
      </c>
      <c r="B616" s="11" t="s">
        <v>15324</v>
      </c>
      <c r="C616" s="15"/>
      <c r="D616" s="15" t="s">
        <v>12846</v>
      </c>
      <c r="E616" s="15" t="s">
        <v>12847</v>
      </c>
      <c r="F616" s="15" t="s">
        <v>12848</v>
      </c>
      <c r="G616" s="15"/>
      <c r="H616" s="21" t="s">
        <v>12188</v>
      </c>
      <c r="I616" s="1"/>
      <c r="J616" s="15" t="s">
        <v>12810</v>
      </c>
      <c r="K616" s="15">
        <f t="shared" si="9"/>
        <v>19</v>
      </c>
    </row>
    <row r="617" spans="1:11" x14ac:dyDescent="0.25">
      <c r="A617" s="11" t="s">
        <v>15324</v>
      </c>
      <c r="B617" s="11" t="s">
        <v>15324</v>
      </c>
      <c r="C617" s="15"/>
      <c r="D617" s="15" t="s">
        <v>12947</v>
      </c>
      <c r="E617" s="15" t="s">
        <v>12948</v>
      </c>
      <c r="F617" s="15" t="s">
        <v>11737</v>
      </c>
      <c r="G617" s="15"/>
      <c r="H617" s="21" t="s">
        <v>12188</v>
      </c>
      <c r="I617" s="1"/>
      <c r="J617" s="15" t="s">
        <v>12913</v>
      </c>
      <c r="K617" s="15">
        <f t="shared" si="9"/>
        <v>19</v>
      </c>
    </row>
    <row r="618" spans="1:11" x14ac:dyDescent="0.25">
      <c r="A618" s="11" t="s">
        <v>15324</v>
      </c>
      <c r="B618" s="11" t="s">
        <v>15324</v>
      </c>
      <c r="C618" s="15"/>
      <c r="D618" s="15" t="s">
        <v>12346</v>
      </c>
      <c r="E618" s="15" t="s">
        <v>12347</v>
      </c>
      <c r="F618" s="15" t="s">
        <v>11737</v>
      </c>
      <c r="G618" s="15"/>
      <c r="H618" s="21" t="s">
        <v>12188</v>
      </c>
      <c r="I618" s="1"/>
      <c r="J618" s="15" t="s">
        <v>12913</v>
      </c>
      <c r="K618" s="15">
        <f t="shared" si="9"/>
        <v>19</v>
      </c>
    </row>
    <row r="619" spans="1:11" x14ac:dyDescent="0.25">
      <c r="A619" s="11" t="s">
        <v>15324</v>
      </c>
      <c r="B619" s="11" t="s">
        <v>15324</v>
      </c>
      <c r="C619" s="15"/>
      <c r="D619" s="15" t="s">
        <v>13102</v>
      </c>
      <c r="E619" s="15" t="s">
        <v>12948</v>
      </c>
      <c r="F619" s="15" t="s">
        <v>11737</v>
      </c>
      <c r="G619" s="15"/>
      <c r="H619" s="21" t="s">
        <v>12188</v>
      </c>
      <c r="I619" s="1"/>
      <c r="J619" s="15" t="s">
        <v>13095</v>
      </c>
      <c r="K619" s="15">
        <f t="shared" si="9"/>
        <v>19</v>
      </c>
    </row>
    <row r="620" spans="1:11" x14ac:dyDescent="0.25">
      <c r="A620" s="11" t="s">
        <v>15324</v>
      </c>
      <c r="B620" s="11" t="s">
        <v>15324</v>
      </c>
      <c r="C620" s="15"/>
      <c r="D620" s="15" t="s">
        <v>13103</v>
      </c>
      <c r="E620" s="15" t="s">
        <v>12347</v>
      </c>
      <c r="F620" s="15" t="s">
        <v>11737</v>
      </c>
      <c r="G620" s="15"/>
      <c r="H620" s="21" t="s">
        <v>12188</v>
      </c>
      <c r="I620" s="1"/>
      <c r="J620" s="15" t="s">
        <v>13095</v>
      </c>
      <c r="K620" s="15">
        <f t="shared" si="9"/>
        <v>19</v>
      </c>
    </row>
    <row r="621" spans="1:11" x14ac:dyDescent="0.25">
      <c r="A621" s="11" t="s">
        <v>15324</v>
      </c>
      <c r="B621" s="11" t="s">
        <v>15324</v>
      </c>
      <c r="C621" s="15"/>
      <c r="D621" s="15" t="s">
        <v>13677</v>
      </c>
      <c r="E621" s="15" t="s">
        <v>13678</v>
      </c>
      <c r="F621" s="15" t="s">
        <v>13679</v>
      </c>
      <c r="G621" s="15"/>
      <c r="H621" s="21" t="s">
        <v>12188</v>
      </c>
      <c r="I621" s="1"/>
      <c r="J621" s="15" t="s">
        <v>13676</v>
      </c>
      <c r="K621" s="15">
        <f t="shared" si="9"/>
        <v>19</v>
      </c>
    </row>
    <row r="622" spans="1:11" x14ac:dyDescent="0.25">
      <c r="A622" s="11" t="s">
        <v>15324</v>
      </c>
      <c r="B622" s="11" t="s">
        <v>15324</v>
      </c>
      <c r="C622" s="15"/>
      <c r="D622" s="15" t="s">
        <v>13688</v>
      </c>
      <c r="E622" s="15" t="s">
        <v>13689</v>
      </c>
      <c r="F622" s="15" t="s">
        <v>11737</v>
      </c>
      <c r="G622" s="15"/>
      <c r="H622" s="21" t="s">
        <v>12188</v>
      </c>
      <c r="I622" s="1"/>
      <c r="J622" s="15" t="s">
        <v>13687</v>
      </c>
      <c r="K622" s="15">
        <f t="shared" si="9"/>
        <v>19</v>
      </c>
    </row>
    <row r="623" spans="1:11" x14ac:dyDescent="0.25">
      <c r="A623" s="11" t="s">
        <v>15324</v>
      </c>
      <c r="B623" s="11" t="s">
        <v>15324</v>
      </c>
      <c r="C623" s="15"/>
      <c r="D623" s="15" t="s">
        <v>13760</v>
      </c>
      <c r="E623" s="15" t="s">
        <v>13761</v>
      </c>
      <c r="F623" s="15" t="s">
        <v>13762</v>
      </c>
      <c r="G623" s="15"/>
      <c r="H623" s="21" t="s">
        <v>12188</v>
      </c>
      <c r="I623" s="1"/>
      <c r="J623" s="15" t="s">
        <v>13746</v>
      </c>
      <c r="K623" s="15">
        <f t="shared" si="9"/>
        <v>19</v>
      </c>
    </row>
    <row r="624" spans="1:11" x14ac:dyDescent="0.25">
      <c r="A624" s="11" t="s">
        <v>15324</v>
      </c>
      <c r="B624" s="11" t="s">
        <v>15324</v>
      </c>
      <c r="C624" s="15"/>
      <c r="D624" s="15" t="s">
        <v>13763</v>
      </c>
      <c r="E624" s="15" t="s">
        <v>13764</v>
      </c>
      <c r="F624" s="15" t="s">
        <v>985</v>
      </c>
      <c r="G624" s="15"/>
      <c r="H624" s="21" t="s">
        <v>12188</v>
      </c>
      <c r="I624" s="1"/>
      <c r="J624" s="15" t="s">
        <v>13746</v>
      </c>
      <c r="K624" s="15">
        <f t="shared" si="9"/>
        <v>19</v>
      </c>
    </row>
    <row r="625" spans="1:11" x14ac:dyDescent="0.25">
      <c r="A625" s="11" t="s">
        <v>15324</v>
      </c>
      <c r="B625" s="11" t="s">
        <v>15324</v>
      </c>
      <c r="C625" s="15"/>
      <c r="D625" s="15" t="s">
        <v>13944</v>
      </c>
      <c r="E625" s="15" t="s">
        <v>13945</v>
      </c>
      <c r="F625" s="15" t="s">
        <v>11737</v>
      </c>
      <c r="G625" s="15"/>
      <c r="H625" s="21" t="s">
        <v>12188</v>
      </c>
      <c r="I625" s="1"/>
      <c r="J625" s="15" t="s">
        <v>13901</v>
      </c>
      <c r="K625" s="15">
        <f t="shared" si="9"/>
        <v>19</v>
      </c>
    </row>
    <row r="626" spans="1:11" x14ac:dyDescent="0.25">
      <c r="A626" s="11" t="s">
        <v>15324</v>
      </c>
      <c r="B626" s="11" t="s">
        <v>15324</v>
      </c>
      <c r="C626" s="15"/>
      <c r="D626" s="15" t="s">
        <v>13980</v>
      </c>
      <c r="E626" s="15" t="s">
        <v>13981</v>
      </c>
      <c r="F626" s="15" t="s">
        <v>985</v>
      </c>
      <c r="G626" s="15"/>
      <c r="H626" s="21" t="s">
        <v>12188</v>
      </c>
      <c r="I626" s="1"/>
      <c r="J626" s="15" t="s">
        <v>13979</v>
      </c>
      <c r="K626" s="15">
        <f t="shared" si="9"/>
        <v>19</v>
      </c>
    </row>
    <row r="627" spans="1:11" x14ac:dyDescent="0.25">
      <c r="A627" s="11" t="s">
        <v>15324</v>
      </c>
      <c r="B627" s="11" t="s">
        <v>15324</v>
      </c>
      <c r="C627" s="15"/>
      <c r="D627" s="15" t="s">
        <v>14070</v>
      </c>
      <c r="E627" s="15" t="s">
        <v>14071</v>
      </c>
      <c r="F627" s="15" t="s">
        <v>11737</v>
      </c>
      <c r="G627" s="15"/>
      <c r="H627" s="21" t="s">
        <v>12188</v>
      </c>
      <c r="I627" s="1"/>
      <c r="J627" s="15" t="s">
        <v>14038</v>
      </c>
      <c r="K627" s="15">
        <f t="shared" si="9"/>
        <v>19</v>
      </c>
    </row>
    <row r="628" spans="1:11" x14ac:dyDescent="0.25">
      <c r="A628" s="11" t="s">
        <v>15324</v>
      </c>
      <c r="B628" s="11" t="s">
        <v>15324</v>
      </c>
      <c r="C628" s="15"/>
      <c r="D628" s="15" t="s">
        <v>14033</v>
      </c>
      <c r="E628" s="15" t="s">
        <v>13484</v>
      </c>
      <c r="F628" s="15" t="s">
        <v>18</v>
      </c>
      <c r="G628" s="15"/>
      <c r="H628" s="21" t="s">
        <v>12188</v>
      </c>
      <c r="I628" s="1"/>
      <c r="J628" s="15" t="s">
        <v>14078</v>
      </c>
      <c r="K628" s="15">
        <f t="shared" si="9"/>
        <v>19</v>
      </c>
    </row>
    <row r="629" spans="1:11" x14ac:dyDescent="0.25">
      <c r="A629" s="11" t="s">
        <v>15324</v>
      </c>
      <c r="B629" s="11" t="s">
        <v>15324</v>
      </c>
      <c r="C629" s="15"/>
      <c r="D629" s="15" t="s">
        <v>14363</v>
      </c>
      <c r="E629" s="15" t="s">
        <v>14364</v>
      </c>
      <c r="F629" s="15" t="s">
        <v>630</v>
      </c>
      <c r="G629" s="15"/>
      <c r="H629" s="21" t="s">
        <v>12188</v>
      </c>
      <c r="I629" s="1"/>
      <c r="J629" s="15" t="s">
        <v>14361</v>
      </c>
      <c r="K629" s="15">
        <f t="shared" si="9"/>
        <v>19</v>
      </c>
    </row>
    <row r="630" spans="1:11" x14ac:dyDescent="0.25">
      <c r="A630" s="11" t="s">
        <v>15324</v>
      </c>
      <c r="B630" s="11" t="s">
        <v>15324</v>
      </c>
      <c r="C630" s="15"/>
      <c r="D630" s="15" t="s">
        <v>14510</v>
      </c>
      <c r="E630" s="15" t="s">
        <v>14511</v>
      </c>
      <c r="F630" s="15" t="s">
        <v>928</v>
      </c>
      <c r="G630" s="15"/>
      <c r="H630" s="21" t="s">
        <v>12188</v>
      </c>
      <c r="I630" s="1"/>
      <c r="J630" s="15" t="s">
        <v>14506</v>
      </c>
      <c r="K630" s="15">
        <f t="shared" si="9"/>
        <v>19</v>
      </c>
    </row>
    <row r="631" spans="1:11" x14ac:dyDescent="0.25">
      <c r="A631" s="11" t="s">
        <v>15324</v>
      </c>
      <c r="B631" s="11" t="s">
        <v>15324</v>
      </c>
      <c r="C631" s="15"/>
      <c r="D631" s="15" t="s">
        <v>14895</v>
      </c>
      <c r="E631" s="15" t="s">
        <v>14896</v>
      </c>
      <c r="F631" s="15" t="s">
        <v>630</v>
      </c>
      <c r="G631" s="15"/>
      <c r="H631" s="21" t="s">
        <v>12188</v>
      </c>
      <c r="I631" s="1"/>
      <c r="J631" s="15" t="s">
        <v>14857</v>
      </c>
      <c r="K631" s="15">
        <f t="shared" si="9"/>
        <v>19</v>
      </c>
    </row>
    <row r="632" spans="1:11" x14ac:dyDescent="0.25">
      <c r="A632" s="11" t="s">
        <v>15324</v>
      </c>
      <c r="B632" s="11" t="s">
        <v>15324</v>
      </c>
      <c r="C632" s="15"/>
      <c r="D632" s="15" t="s">
        <v>12262</v>
      </c>
      <c r="E632" s="15" t="s">
        <v>13732</v>
      </c>
      <c r="F632" s="15" t="s">
        <v>911</v>
      </c>
      <c r="G632" s="15"/>
      <c r="H632" s="21" t="s">
        <v>13733</v>
      </c>
      <c r="I632" s="1"/>
      <c r="J632" s="15" t="s">
        <v>13693</v>
      </c>
      <c r="K632" s="15">
        <f t="shared" si="9"/>
        <v>19</v>
      </c>
    </row>
    <row r="633" spans="1:11" x14ac:dyDescent="0.25">
      <c r="A633" s="11" t="s">
        <v>15324</v>
      </c>
      <c r="B633" s="11" t="s">
        <v>15324</v>
      </c>
      <c r="C633" s="15"/>
      <c r="D633" s="15" t="s">
        <v>13734</v>
      </c>
      <c r="E633" s="15" t="s">
        <v>13735</v>
      </c>
      <c r="F633" s="15" t="s">
        <v>11737</v>
      </c>
      <c r="G633" s="15"/>
      <c r="H633" s="21" t="s">
        <v>13733</v>
      </c>
      <c r="I633" s="1"/>
      <c r="J633" s="15" t="s">
        <v>13693</v>
      </c>
      <c r="K633" s="15">
        <f t="shared" si="9"/>
        <v>19</v>
      </c>
    </row>
    <row r="634" spans="1:11" x14ac:dyDescent="0.25">
      <c r="A634" s="11" t="s">
        <v>15324</v>
      </c>
      <c r="B634" s="11" t="s">
        <v>15324</v>
      </c>
      <c r="C634" s="15"/>
      <c r="D634" s="15" t="s">
        <v>14004</v>
      </c>
      <c r="E634" s="15" t="s">
        <v>14005</v>
      </c>
      <c r="F634" s="15" t="s">
        <v>755</v>
      </c>
      <c r="G634" s="15"/>
      <c r="H634" s="21" t="s">
        <v>14006</v>
      </c>
      <c r="I634" s="1"/>
      <c r="J634" s="15" t="s">
        <v>13979</v>
      </c>
      <c r="K634" s="15">
        <f t="shared" si="9"/>
        <v>19</v>
      </c>
    </row>
    <row r="635" spans="1:11" x14ac:dyDescent="0.25">
      <c r="A635" s="11" t="s">
        <v>15324</v>
      </c>
      <c r="B635" s="11" t="s">
        <v>15324</v>
      </c>
      <c r="C635" s="15"/>
      <c r="D635" s="15" t="s">
        <v>13388</v>
      </c>
      <c r="E635" s="15" t="s">
        <v>13389</v>
      </c>
      <c r="F635" s="15" t="s">
        <v>18</v>
      </c>
      <c r="G635" s="15"/>
      <c r="H635" s="21" t="s">
        <v>13390</v>
      </c>
      <c r="I635" s="1"/>
      <c r="J635" s="15" t="s">
        <v>13374</v>
      </c>
      <c r="K635" s="15">
        <f t="shared" si="9"/>
        <v>19</v>
      </c>
    </row>
    <row r="636" spans="1:11" x14ac:dyDescent="0.25">
      <c r="A636" s="11" t="s">
        <v>15324</v>
      </c>
      <c r="B636" s="11" t="s">
        <v>15324</v>
      </c>
      <c r="C636" s="15"/>
      <c r="D636" s="15" t="s">
        <v>13443</v>
      </c>
      <c r="E636" s="15" t="s">
        <v>13444</v>
      </c>
      <c r="F636" s="15" t="s">
        <v>8869</v>
      </c>
      <c r="G636" s="15"/>
      <c r="H636" s="21" t="s">
        <v>13390</v>
      </c>
      <c r="I636" s="1"/>
      <c r="J636" s="15" t="s">
        <v>13406</v>
      </c>
      <c r="K636" s="15">
        <f t="shared" si="9"/>
        <v>19</v>
      </c>
    </row>
    <row r="637" spans="1:11" x14ac:dyDescent="0.25">
      <c r="A637" s="11" t="s">
        <v>15324</v>
      </c>
      <c r="B637" s="11" t="s">
        <v>15324</v>
      </c>
      <c r="C637" s="15"/>
      <c r="D637" s="15" t="s">
        <v>13550</v>
      </c>
      <c r="E637" s="15" t="s">
        <v>13444</v>
      </c>
      <c r="F637" s="15" t="s">
        <v>8869</v>
      </c>
      <c r="G637" s="15"/>
      <c r="H637" s="21" t="s">
        <v>13390</v>
      </c>
      <c r="I637" s="1"/>
      <c r="J637" s="15" t="s">
        <v>13529</v>
      </c>
      <c r="K637" s="15">
        <f t="shared" si="9"/>
        <v>19</v>
      </c>
    </row>
    <row r="638" spans="1:11" x14ac:dyDescent="0.25">
      <c r="A638" s="11" t="s">
        <v>15324</v>
      </c>
      <c r="B638" s="11" t="s">
        <v>15324</v>
      </c>
      <c r="C638" s="15"/>
      <c r="D638" s="15" t="s">
        <v>13550</v>
      </c>
      <c r="E638" s="15" t="s">
        <v>13444</v>
      </c>
      <c r="F638" s="15" t="s">
        <v>8869</v>
      </c>
      <c r="G638" s="15"/>
      <c r="H638" s="21" t="s">
        <v>13390</v>
      </c>
      <c r="I638" s="1"/>
      <c r="J638" s="15" t="s">
        <v>13602</v>
      </c>
      <c r="K638" s="15">
        <f t="shared" si="9"/>
        <v>19</v>
      </c>
    </row>
    <row r="639" spans="1:11" x14ac:dyDescent="0.25">
      <c r="A639" s="11" t="s">
        <v>15324</v>
      </c>
      <c r="B639" s="11" t="s">
        <v>15324</v>
      </c>
      <c r="C639" s="15"/>
      <c r="D639" s="15" t="s">
        <v>14066</v>
      </c>
      <c r="E639" s="15" t="s">
        <v>13444</v>
      </c>
      <c r="F639" s="15" t="s">
        <v>8869</v>
      </c>
      <c r="G639" s="15"/>
      <c r="H639" s="21" t="s">
        <v>13390</v>
      </c>
      <c r="I639" s="1"/>
      <c r="J639" s="15" t="s">
        <v>14038</v>
      </c>
      <c r="K639" s="15">
        <f t="shared" si="9"/>
        <v>19</v>
      </c>
    </row>
    <row r="640" spans="1:11" x14ac:dyDescent="0.25">
      <c r="A640" s="11" t="s">
        <v>15324</v>
      </c>
      <c r="B640" s="11" t="s">
        <v>15324</v>
      </c>
      <c r="C640" s="15"/>
      <c r="D640" s="15" t="s">
        <v>13550</v>
      </c>
      <c r="E640" s="15" t="s">
        <v>13444</v>
      </c>
      <c r="F640" s="15" t="s">
        <v>8869</v>
      </c>
      <c r="G640" s="15"/>
      <c r="H640" s="21" t="s">
        <v>13390</v>
      </c>
      <c r="I640" s="1"/>
      <c r="J640" s="15" t="s">
        <v>14267</v>
      </c>
      <c r="K640" s="15">
        <f t="shared" si="9"/>
        <v>19</v>
      </c>
    </row>
    <row r="641" spans="1:11" x14ac:dyDescent="0.25">
      <c r="A641" s="11" t="s">
        <v>15324</v>
      </c>
      <c r="B641" s="11" t="s">
        <v>15324</v>
      </c>
      <c r="C641" s="15"/>
      <c r="D641" s="15" t="s">
        <v>14461</v>
      </c>
      <c r="E641" s="15" t="s">
        <v>13444</v>
      </c>
      <c r="F641" s="15" t="s">
        <v>8869</v>
      </c>
      <c r="G641" s="15"/>
      <c r="H641" s="21" t="s">
        <v>13390</v>
      </c>
      <c r="I641" s="1"/>
      <c r="J641" s="15" t="s">
        <v>14361</v>
      </c>
      <c r="K641" s="15">
        <f t="shared" si="9"/>
        <v>19</v>
      </c>
    </row>
    <row r="642" spans="1:11" x14ac:dyDescent="0.25">
      <c r="A642" s="11" t="s">
        <v>15324</v>
      </c>
      <c r="B642" s="11" t="s">
        <v>15324</v>
      </c>
      <c r="C642" s="15"/>
      <c r="D642" s="15" t="s">
        <v>13443</v>
      </c>
      <c r="E642" s="15" t="s">
        <v>13444</v>
      </c>
      <c r="F642" s="15" t="s">
        <v>8869</v>
      </c>
      <c r="G642" s="15"/>
      <c r="H642" s="21" t="s">
        <v>13390</v>
      </c>
      <c r="I642" s="1"/>
      <c r="J642" s="15" t="s">
        <v>14563</v>
      </c>
      <c r="K642" s="15">
        <f t="shared" ref="K642:K705" si="10">LEN(H642)</f>
        <v>19</v>
      </c>
    </row>
    <row r="643" spans="1:11" x14ac:dyDescent="0.25">
      <c r="A643" s="11" t="s">
        <v>15324</v>
      </c>
      <c r="B643" s="11" t="s">
        <v>15324</v>
      </c>
      <c r="C643" s="15"/>
      <c r="D643" s="15" t="s">
        <v>15065</v>
      </c>
      <c r="E643" s="15" t="s">
        <v>14398</v>
      </c>
      <c r="F643" s="15" t="s">
        <v>906</v>
      </c>
      <c r="G643" s="15"/>
      <c r="H643" s="21" t="s">
        <v>13390</v>
      </c>
      <c r="I643" s="1"/>
      <c r="J643" s="15" t="s">
        <v>15021</v>
      </c>
      <c r="K643" s="15">
        <f t="shared" si="10"/>
        <v>19</v>
      </c>
    </row>
    <row r="644" spans="1:11" x14ac:dyDescent="0.25">
      <c r="A644" s="11" t="s">
        <v>15324</v>
      </c>
      <c r="B644" s="11" t="s">
        <v>15324</v>
      </c>
      <c r="C644" s="15"/>
      <c r="D644" s="15" t="s">
        <v>15266</v>
      </c>
      <c r="E644" s="15" t="s">
        <v>13444</v>
      </c>
      <c r="F644" s="15" t="s">
        <v>8869</v>
      </c>
      <c r="G644" s="15"/>
      <c r="H644" s="21" t="s">
        <v>13390</v>
      </c>
      <c r="I644" s="1"/>
      <c r="J644" s="15" t="s">
        <v>15235</v>
      </c>
      <c r="K644" s="15">
        <f t="shared" si="10"/>
        <v>19</v>
      </c>
    </row>
    <row r="645" spans="1:11" x14ac:dyDescent="0.25">
      <c r="A645" s="11" t="s">
        <v>15324</v>
      </c>
      <c r="B645" s="11" t="s">
        <v>15324</v>
      </c>
      <c r="C645" s="15"/>
      <c r="D645" s="15" t="s">
        <v>13935</v>
      </c>
      <c r="E645" s="15" t="s">
        <v>13936</v>
      </c>
      <c r="F645" s="15" t="s">
        <v>11737</v>
      </c>
      <c r="G645" s="15"/>
      <c r="H645" s="21" t="s">
        <v>13937</v>
      </c>
      <c r="I645" s="1"/>
      <c r="J645" s="15" t="s">
        <v>13901</v>
      </c>
      <c r="K645" s="15">
        <f t="shared" si="10"/>
        <v>19</v>
      </c>
    </row>
    <row r="646" spans="1:11" x14ac:dyDescent="0.25">
      <c r="A646" s="11" t="s">
        <v>15324</v>
      </c>
      <c r="B646" s="11" t="s">
        <v>15324</v>
      </c>
      <c r="C646" s="15"/>
      <c r="D646" s="15" t="s">
        <v>13076</v>
      </c>
      <c r="E646" s="15" t="s">
        <v>13077</v>
      </c>
      <c r="F646" s="15" t="s">
        <v>697</v>
      </c>
      <c r="G646" s="15"/>
      <c r="H646" s="21" t="s">
        <v>13078</v>
      </c>
      <c r="I646" s="1"/>
      <c r="J646" s="15" t="s">
        <v>13070</v>
      </c>
      <c r="K646" s="15">
        <f t="shared" si="10"/>
        <v>19</v>
      </c>
    </row>
    <row r="647" spans="1:11" x14ac:dyDescent="0.25">
      <c r="A647" s="11" t="s">
        <v>15324</v>
      </c>
      <c r="B647" s="11" t="s">
        <v>15324</v>
      </c>
      <c r="C647" s="15"/>
      <c r="D647" s="15" t="s">
        <v>13076</v>
      </c>
      <c r="E647" s="15" t="s">
        <v>13077</v>
      </c>
      <c r="F647" s="15" t="s">
        <v>697</v>
      </c>
      <c r="G647" s="15"/>
      <c r="H647" s="21" t="s">
        <v>13078</v>
      </c>
      <c r="I647" s="1"/>
      <c r="J647" s="15" t="s">
        <v>13070</v>
      </c>
      <c r="K647" s="15">
        <f t="shared" si="10"/>
        <v>19</v>
      </c>
    </row>
    <row r="648" spans="1:11" x14ac:dyDescent="0.25">
      <c r="A648" s="11" t="s">
        <v>15324</v>
      </c>
      <c r="B648" s="11" t="s">
        <v>15324</v>
      </c>
      <c r="C648" s="15"/>
      <c r="D648" s="15" t="s">
        <v>13632</v>
      </c>
      <c r="E648" s="15" t="s">
        <v>13633</v>
      </c>
      <c r="F648" s="15" t="s">
        <v>337</v>
      </c>
      <c r="G648" s="15"/>
      <c r="H648" s="21" t="s">
        <v>13078</v>
      </c>
      <c r="I648" s="1"/>
      <c r="J648" s="15" t="s">
        <v>13602</v>
      </c>
      <c r="K648" s="15">
        <f t="shared" si="10"/>
        <v>19</v>
      </c>
    </row>
    <row r="649" spans="1:11" x14ac:dyDescent="0.25">
      <c r="A649" s="11" t="s">
        <v>15324</v>
      </c>
      <c r="B649" s="11" t="s">
        <v>15324</v>
      </c>
      <c r="C649" s="15"/>
      <c r="D649" s="15" t="s">
        <v>12192</v>
      </c>
      <c r="E649" s="15" t="s">
        <v>12193</v>
      </c>
      <c r="F649" s="15" t="s">
        <v>322</v>
      </c>
      <c r="G649" s="15"/>
      <c r="H649" s="21" t="s">
        <v>12194</v>
      </c>
      <c r="I649" s="1"/>
      <c r="J649" s="15" t="s">
        <v>12176</v>
      </c>
      <c r="K649" s="15">
        <f t="shared" si="10"/>
        <v>19</v>
      </c>
    </row>
    <row r="650" spans="1:11" x14ac:dyDescent="0.25">
      <c r="A650" s="11" t="s">
        <v>15324</v>
      </c>
      <c r="B650" s="11" t="s">
        <v>15324</v>
      </c>
      <c r="C650" s="15"/>
      <c r="D650" s="15" t="s">
        <v>15274</v>
      </c>
      <c r="E650" s="15" t="s">
        <v>15275</v>
      </c>
      <c r="F650" s="15" t="s">
        <v>670</v>
      </c>
      <c r="G650" s="15"/>
      <c r="H650" s="21" t="s">
        <v>15276</v>
      </c>
      <c r="I650" s="1"/>
      <c r="J650" s="15" t="s">
        <v>15235</v>
      </c>
      <c r="K650" s="15">
        <f t="shared" si="10"/>
        <v>19</v>
      </c>
    </row>
    <row r="651" spans="1:11" x14ac:dyDescent="0.25">
      <c r="A651" s="11" t="s">
        <v>15324</v>
      </c>
      <c r="B651" s="11" t="s">
        <v>15324</v>
      </c>
      <c r="C651" s="15"/>
      <c r="D651" s="15" t="s">
        <v>12916</v>
      </c>
      <c r="E651" s="15" t="s">
        <v>12917</v>
      </c>
      <c r="F651" s="15" t="s">
        <v>23</v>
      </c>
      <c r="G651" s="15"/>
      <c r="H651" s="21" t="s">
        <v>12918</v>
      </c>
      <c r="I651" s="1"/>
      <c r="J651" s="15" t="s">
        <v>12913</v>
      </c>
      <c r="K651" s="15">
        <f t="shared" si="10"/>
        <v>19</v>
      </c>
    </row>
    <row r="652" spans="1:11" x14ac:dyDescent="0.25">
      <c r="A652" s="11" t="s">
        <v>15324</v>
      </c>
      <c r="B652" s="11" t="s">
        <v>15324</v>
      </c>
      <c r="C652" s="15"/>
      <c r="D652" s="15" t="s">
        <v>13413</v>
      </c>
      <c r="E652" s="15" t="s">
        <v>12917</v>
      </c>
      <c r="F652" s="15" t="s">
        <v>23</v>
      </c>
      <c r="G652" s="15"/>
      <c r="H652" s="21" t="s">
        <v>12918</v>
      </c>
      <c r="I652" s="1"/>
      <c r="J652" s="15" t="s">
        <v>13406</v>
      </c>
      <c r="K652" s="15">
        <f t="shared" si="10"/>
        <v>19</v>
      </c>
    </row>
    <row r="653" spans="1:11" x14ac:dyDescent="0.25">
      <c r="A653" s="11" t="s">
        <v>15324</v>
      </c>
      <c r="B653" s="11" t="s">
        <v>15324</v>
      </c>
      <c r="C653" s="15"/>
      <c r="D653" s="15" t="s">
        <v>13540</v>
      </c>
      <c r="E653" s="15" t="s">
        <v>12943</v>
      </c>
      <c r="F653" s="15" t="s">
        <v>4234</v>
      </c>
      <c r="G653" s="15"/>
      <c r="H653" s="21" t="s">
        <v>12918</v>
      </c>
      <c r="I653" s="1"/>
      <c r="J653" s="15" t="s">
        <v>13529</v>
      </c>
      <c r="K653" s="15">
        <f t="shared" si="10"/>
        <v>19</v>
      </c>
    </row>
    <row r="654" spans="1:11" x14ac:dyDescent="0.25">
      <c r="A654" s="11" t="s">
        <v>15324</v>
      </c>
      <c r="B654" s="11" t="s">
        <v>15324</v>
      </c>
      <c r="C654" s="15"/>
      <c r="D654" s="15" t="s">
        <v>13730</v>
      </c>
      <c r="E654" s="15" t="s">
        <v>13731</v>
      </c>
      <c r="F654" s="15" t="s">
        <v>601</v>
      </c>
      <c r="G654" s="15"/>
      <c r="H654" s="21" t="s">
        <v>12918</v>
      </c>
      <c r="I654" s="1"/>
      <c r="J654" s="15" t="s">
        <v>13693</v>
      </c>
      <c r="K654" s="15">
        <f t="shared" si="10"/>
        <v>19</v>
      </c>
    </row>
    <row r="655" spans="1:11" x14ac:dyDescent="0.25">
      <c r="A655" s="11" t="s">
        <v>15324</v>
      </c>
      <c r="B655" s="11" t="s">
        <v>15324</v>
      </c>
      <c r="C655" s="15"/>
      <c r="D655" s="15" t="s">
        <v>13907</v>
      </c>
      <c r="E655" s="15" t="s">
        <v>13908</v>
      </c>
      <c r="F655" s="15" t="s">
        <v>11737</v>
      </c>
      <c r="G655" s="15"/>
      <c r="H655" s="21" t="s">
        <v>12918</v>
      </c>
      <c r="I655" s="1"/>
      <c r="J655" s="15" t="s">
        <v>13901</v>
      </c>
      <c r="K655" s="15">
        <f t="shared" si="10"/>
        <v>19</v>
      </c>
    </row>
    <row r="656" spans="1:11" x14ac:dyDescent="0.25">
      <c r="A656" s="11" t="s">
        <v>15324</v>
      </c>
      <c r="B656" s="11" t="s">
        <v>15324</v>
      </c>
      <c r="C656" s="15"/>
      <c r="D656" s="15" t="s">
        <v>13920</v>
      </c>
      <c r="E656" s="15" t="s">
        <v>13921</v>
      </c>
      <c r="F656" s="15" t="s">
        <v>601</v>
      </c>
      <c r="G656" s="15"/>
      <c r="H656" s="21" t="s">
        <v>12918</v>
      </c>
      <c r="I656" s="1"/>
      <c r="J656" s="15" t="s">
        <v>13901</v>
      </c>
      <c r="K656" s="15">
        <f t="shared" si="10"/>
        <v>19</v>
      </c>
    </row>
    <row r="657" spans="1:11" x14ac:dyDescent="0.25">
      <c r="A657" s="11" t="s">
        <v>15324</v>
      </c>
      <c r="B657" s="11" t="s">
        <v>15324</v>
      </c>
      <c r="C657" s="15"/>
      <c r="D657" s="15" t="s">
        <v>13318</v>
      </c>
      <c r="E657" s="15" t="s">
        <v>12917</v>
      </c>
      <c r="F657" s="15" t="s">
        <v>23</v>
      </c>
      <c r="G657" s="15"/>
      <c r="H657" s="21" t="s">
        <v>12918</v>
      </c>
      <c r="I657" s="1"/>
      <c r="J657" s="15" t="s">
        <v>14267</v>
      </c>
      <c r="K657" s="15">
        <f t="shared" si="10"/>
        <v>19</v>
      </c>
    </row>
    <row r="658" spans="1:11" x14ac:dyDescent="0.25">
      <c r="A658" s="11" t="s">
        <v>15324</v>
      </c>
      <c r="B658" s="11" t="s">
        <v>15324</v>
      </c>
      <c r="C658" s="15"/>
      <c r="D658" s="15" t="s">
        <v>14377</v>
      </c>
      <c r="E658" s="15" t="s">
        <v>14378</v>
      </c>
      <c r="F658" s="15" t="s">
        <v>23</v>
      </c>
      <c r="G658" s="15"/>
      <c r="H658" s="21" t="s">
        <v>12918</v>
      </c>
      <c r="I658" s="1"/>
      <c r="J658" s="15" t="s">
        <v>14361</v>
      </c>
      <c r="K658" s="15">
        <f t="shared" si="10"/>
        <v>19</v>
      </c>
    </row>
    <row r="659" spans="1:11" x14ac:dyDescent="0.25">
      <c r="A659" s="11" t="s">
        <v>15324</v>
      </c>
      <c r="B659" s="11" t="s">
        <v>15324</v>
      </c>
      <c r="C659" s="15"/>
      <c r="D659" s="15" t="s">
        <v>14377</v>
      </c>
      <c r="E659" s="15" t="s">
        <v>15031</v>
      </c>
      <c r="F659" s="15" t="s">
        <v>23</v>
      </c>
      <c r="G659" s="15"/>
      <c r="H659" s="21" t="s">
        <v>12918</v>
      </c>
      <c r="I659" s="1"/>
      <c r="J659" s="15" t="s">
        <v>15021</v>
      </c>
      <c r="K659" s="15">
        <f t="shared" si="10"/>
        <v>19</v>
      </c>
    </row>
    <row r="660" spans="1:11" x14ac:dyDescent="0.25">
      <c r="A660" s="11" t="s">
        <v>15324</v>
      </c>
      <c r="B660" s="11" t="s">
        <v>15324</v>
      </c>
      <c r="C660" s="15"/>
      <c r="D660" s="15" t="s">
        <v>14377</v>
      </c>
      <c r="E660" s="15" t="s">
        <v>15031</v>
      </c>
      <c r="F660" s="15" t="s">
        <v>23</v>
      </c>
      <c r="G660" s="15"/>
      <c r="H660" s="21" t="s">
        <v>12918</v>
      </c>
      <c r="I660" s="1"/>
      <c r="J660" s="15" t="s">
        <v>15235</v>
      </c>
      <c r="K660" s="15">
        <f t="shared" si="10"/>
        <v>19</v>
      </c>
    </row>
    <row r="661" spans="1:11" x14ac:dyDescent="0.25">
      <c r="A661" s="11" t="s">
        <v>15324</v>
      </c>
      <c r="B661" s="11" t="s">
        <v>15324</v>
      </c>
      <c r="C661" s="15"/>
      <c r="D661" s="15" t="s">
        <v>14701</v>
      </c>
      <c r="E661" s="15" t="s">
        <v>14702</v>
      </c>
      <c r="F661" s="15" t="s">
        <v>995</v>
      </c>
      <c r="G661" s="15"/>
      <c r="H661" s="21" t="s">
        <v>14703</v>
      </c>
      <c r="I661" s="1"/>
      <c r="J661" s="15" t="s">
        <v>14694</v>
      </c>
      <c r="K661" s="15">
        <f t="shared" si="10"/>
        <v>19</v>
      </c>
    </row>
    <row r="662" spans="1:11" x14ac:dyDescent="0.25">
      <c r="A662" s="11" t="s">
        <v>15324</v>
      </c>
      <c r="B662" s="11" t="s">
        <v>15324</v>
      </c>
      <c r="C662" s="15"/>
      <c r="D662" s="15" t="s">
        <v>11866</v>
      </c>
      <c r="E662" s="15" t="s">
        <v>13619</v>
      </c>
      <c r="F662" s="15" t="s">
        <v>570</v>
      </c>
      <c r="G662" s="15"/>
      <c r="H662" s="21" t="s">
        <v>13620</v>
      </c>
      <c r="I662" s="1"/>
      <c r="J662" s="15" t="s">
        <v>13602</v>
      </c>
      <c r="K662" s="15">
        <f t="shared" si="10"/>
        <v>19</v>
      </c>
    </row>
    <row r="663" spans="1:11" x14ac:dyDescent="0.25">
      <c r="A663" s="11" t="s">
        <v>15324</v>
      </c>
      <c r="B663" s="11" t="s">
        <v>15324</v>
      </c>
      <c r="C663" s="15"/>
      <c r="D663" s="15" t="s">
        <v>14050</v>
      </c>
      <c r="E663" s="15" t="s">
        <v>13619</v>
      </c>
      <c r="F663" s="15" t="s">
        <v>570</v>
      </c>
      <c r="G663" s="15"/>
      <c r="H663" s="21" t="s">
        <v>13620</v>
      </c>
      <c r="I663" s="1"/>
      <c r="J663" s="15" t="s">
        <v>14038</v>
      </c>
      <c r="K663" s="15">
        <f t="shared" si="10"/>
        <v>19</v>
      </c>
    </row>
    <row r="664" spans="1:11" x14ac:dyDescent="0.25">
      <c r="A664" s="11" t="s">
        <v>15324</v>
      </c>
      <c r="B664" s="11" t="s">
        <v>15324</v>
      </c>
      <c r="C664" s="15"/>
      <c r="D664" s="15" t="s">
        <v>14050</v>
      </c>
      <c r="E664" s="15" t="s">
        <v>13619</v>
      </c>
      <c r="F664" s="15" t="s">
        <v>570</v>
      </c>
      <c r="G664" s="15"/>
      <c r="H664" s="21" t="s">
        <v>13620</v>
      </c>
      <c r="I664" s="1"/>
      <c r="J664" s="15" t="s">
        <v>14267</v>
      </c>
      <c r="K664" s="15">
        <f t="shared" si="10"/>
        <v>19</v>
      </c>
    </row>
    <row r="665" spans="1:11" x14ac:dyDescent="0.25">
      <c r="A665" s="11" t="s">
        <v>15324</v>
      </c>
      <c r="B665" s="11" t="s">
        <v>15324</v>
      </c>
      <c r="C665" s="15"/>
      <c r="D665" s="15" t="s">
        <v>14050</v>
      </c>
      <c r="E665" s="15" t="s">
        <v>13619</v>
      </c>
      <c r="F665" s="15" t="s">
        <v>570</v>
      </c>
      <c r="G665" s="15"/>
      <c r="H665" s="21" t="s">
        <v>13620</v>
      </c>
      <c r="I665" s="1"/>
      <c r="J665" s="15" t="s">
        <v>14361</v>
      </c>
      <c r="K665" s="15">
        <f t="shared" si="10"/>
        <v>19</v>
      </c>
    </row>
    <row r="666" spans="1:11" x14ac:dyDescent="0.25">
      <c r="A666" s="11" t="s">
        <v>15324</v>
      </c>
      <c r="B666" s="11" t="s">
        <v>15324</v>
      </c>
      <c r="C666" s="15"/>
      <c r="D666" s="15" t="s">
        <v>14646</v>
      </c>
      <c r="E666" s="15" t="s">
        <v>14647</v>
      </c>
      <c r="F666" s="15" t="s">
        <v>481</v>
      </c>
      <c r="G666" s="15"/>
      <c r="H666" s="21" t="s">
        <v>13620</v>
      </c>
      <c r="I666" s="1"/>
      <c r="J666" s="15" t="s">
        <v>14563</v>
      </c>
      <c r="K666" s="15">
        <f t="shared" si="10"/>
        <v>19</v>
      </c>
    </row>
    <row r="667" spans="1:11" x14ac:dyDescent="0.25">
      <c r="A667" s="11" t="s">
        <v>15324</v>
      </c>
      <c r="B667" s="11" t="s">
        <v>15324</v>
      </c>
      <c r="C667" s="15"/>
      <c r="D667" s="15" t="s">
        <v>14903</v>
      </c>
      <c r="E667" s="15" t="s">
        <v>14904</v>
      </c>
      <c r="F667" s="15" t="s">
        <v>570</v>
      </c>
      <c r="G667" s="15"/>
      <c r="H667" s="21" t="s">
        <v>13620</v>
      </c>
      <c r="I667" s="1"/>
      <c r="J667" s="15" t="s">
        <v>14897</v>
      </c>
      <c r="K667" s="15">
        <f t="shared" si="10"/>
        <v>19</v>
      </c>
    </row>
    <row r="668" spans="1:11" x14ac:dyDescent="0.25">
      <c r="A668" s="11" t="s">
        <v>15324</v>
      </c>
      <c r="B668" s="11" t="s">
        <v>15324</v>
      </c>
      <c r="C668" s="15"/>
      <c r="D668" s="15" t="s">
        <v>14050</v>
      </c>
      <c r="E668" s="15" t="s">
        <v>14904</v>
      </c>
      <c r="F668" s="15" t="s">
        <v>570</v>
      </c>
      <c r="G668" s="15"/>
      <c r="H668" s="21" t="s">
        <v>13620</v>
      </c>
      <c r="I668" s="1"/>
      <c r="J668" s="15" t="s">
        <v>15021</v>
      </c>
      <c r="K668" s="15">
        <f t="shared" si="10"/>
        <v>19</v>
      </c>
    </row>
    <row r="669" spans="1:11" x14ac:dyDescent="0.25">
      <c r="A669" s="11" t="s">
        <v>15324</v>
      </c>
      <c r="B669" s="11" t="s">
        <v>15324</v>
      </c>
      <c r="C669" s="15"/>
      <c r="D669" s="15" t="s">
        <v>14050</v>
      </c>
      <c r="E669" s="15" t="s">
        <v>14904</v>
      </c>
      <c r="F669" s="15" t="s">
        <v>570</v>
      </c>
      <c r="G669" s="15"/>
      <c r="H669" s="21" t="s">
        <v>13620</v>
      </c>
      <c r="I669" s="1"/>
      <c r="J669" s="15" t="s">
        <v>15235</v>
      </c>
      <c r="K669" s="15">
        <f t="shared" si="10"/>
        <v>19</v>
      </c>
    </row>
    <row r="670" spans="1:11" x14ac:dyDescent="0.25">
      <c r="A670" s="11" t="s">
        <v>15324</v>
      </c>
      <c r="B670" s="11" t="s">
        <v>15324</v>
      </c>
      <c r="C670" s="15"/>
      <c r="D670" s="15" t="s">
        <v>12327</v>
      </c>
      <c r="E670" s="15" t="s">
        <v>12930</v>
      </c>
      <c r="F670" s="15" t="s">
        <v>481</v>
      </c>
      <c r="G670" s="15"/>
      <c r="H670" s="21" t="s">
        <v>12931</v>
      </c>
      <c r="I670" s="1"/>
      <c r="J670" s="15" t="s">
        <v>12913</v>
      </c>
      <c r="K670" s="15">
        <f t="shared" si="10"/>
        <v>19</v>
      </c>
    </row>
    <row r="671" spans="1:11" x14ac:dyDescent="0.25">
      <c r="A671" s="11" t="s">
        <v>15324</v>
      </c>
      <c r="B671" s="11" t="s">
        <v>15324</v>
      </c>
      <c r="C671" s="15"/>
      <c r="D671" s="15" t="s">
        <v>13132</v>
      </c>
      <c r="E671" s="15" t="s">
        <v>12930</v>
      </c>
      <c r="F671" s="15" t="s">
        <v>481</v>
      </c>
      <c r="G671" s="15"/>
      <c r="H671" s="21" t="s">
        <v>12931</v>
      </c>
      <c r="I671" s="1"/>
      <c r="J671" s="15" t="s">
        <v>13095</v>
      </c>
      <c r="K671" s="15">
        <f t="shared" si="10"/>
        <v>19</v>
      </c>
    </row>
    <row r="672" spans="1:11" x14ac:dyDescent="0.25">
      <c r="A672" s="11" t="s">
        <v>15324</v>
      </c>
      <c r="B672" s="11" t="s">
        <v>15324</v>
      </c>
      <c r="C672" s="15"/>
      <c r="D672" s="15" t="s">
        <v>12327</v>
      </c>
      <c r="E672" s="15" t="s">
        <v>12930</v>
      </c>
      <c r="F672" s="15" t="s">
        <v>481</v>
      </c>
      <c r="G672" s="15"/>
      <c r="H672" s="21" t="s">
        <v>12931</v>
      </c>
      <c r="I672" s="1"/>
      <c r="J672" s="15" t="s">
        <v>13406</v>
      </c>
      <c r="K672" s="15">
        <f t="shared" si="10"/>
        <v>19</v>
      </c>
    </row>
    <row r="673" spans="1:11" x14ac:dyDescent="0.25">
      <c r="A673" s="11" t="s">
        <v>15324</v>
      </c>
      <c r="B673" s="11" t="s">
        <v>15324</v>
      </c>
      <c r="C673" s="15"/>
      <c r="D673" s="15" t="s">
        <v>12986</v>
      </c>
      <c r="E673" s="15" t="s">
        <v>14228</v>
      </c>
      <c r="F673" s="15" t="s">
        <v>928</v>
      </c>
      <c r="G673" s="15"/>
      <c r="H673" s="21" t="s">
        <v>12931</v>
      </c>
      <c r="I673" s="1"/>
      <c r="J673" s="15" t="s">
        <v>14224</v>
      </c>
      <c r="K673" s="15">
        <f t="shared" si="10"/>
        <v>19</v>
      </c>
    </row>
    <row r="674" spans="1:11" x14ac:dyDescent="0.25">
      <c r="A674" s="11" t="s">
        <v>15324</v>
      </c>
      <c r="B674" s="11" t="s">
        <v>15324</v>
      </c>
      <c r="C674" s="15"/>
      <c r="D674" s="15" t="s">
        <v>14365</v>
      </c>
      <c r="E674" s="15" t="s">
        <v>13484</v>
      </c>
      <c r="F674" s="15" t="s">
        <v>18</v>
      </c>
      <c r="G674" s="15"/>
      <c r="H674" s="21" t="s">
        <v>12931</v>
      </c>
      <c r="I674" s="1"/>
      <c r="J674" s="15" t="s">
        <v>14361</v>
      </c>
      <c r="K674" s="15">
        <f t="shared" si="10"/>
        <v>19</v>
      </c>
    </row>
    <row r="675" spans="1:11" x14ac:dyDescent="0.25">
      <c r="A675" s="11" t="s">
        <v>15324</v>
      </c>
      <c r="B675" s="11" t="s">
        <v>15324</v>
      </c>
      <c r="C675" s="15"/>
      <c r="D675" s="15" t="s">
        <v>14545</v>
      </c>
      <c r="E675" s="15" t="s">
        <v>14546</v>
      </c>
      <c r="F675" s="15" t="s">
        <v>481</v>
      </c>
      <c r="G675" s="15"/>
      <c r="H675" s="21" t="s">
        <v>12931</v>
      </c>
      <c r="I675" s="1"/>
      <c r="J675" s="15" t="s">
        <v>14537</v>
      </c>
      <c r="K675" s="15">
        <f t="shared" si="10"/>
        <v>19</v>
      </c>
    </row>
    <row r="676" spans="1:11" x14ac:dyDescent="0.25">
      <c r="A676" s="11" t="s">
        <v>15324</v>
      </c>
      <c r="B676" s="11" t="s">
        <v>15324</v>
      </c>
      <c r="C676" s="15"/>
      <c r="D676" s="15" t="s">
        <v>1246</v>
      </c>
      <c r="E676" s="15" t="s">
        <v>12930</v>
      </c>
      <c r="F676" s="15" t="s">
        <v>481</v>
      </c>
      <c r="G676" s="15"/>
      <c r="H676" s="21" t="s">
        <v>12931</v>
      </c>
      <c r="I676" s="1"/>
      <c r="J676" s="15" t="s">
        <v>14563</v>
      </c>
      <c r="K676" s="15">
        <f t="shared" si="10"/>
        <v>19</v>
      </c>
    </row>
    <row r="677" spans="1:11" x14ac:dyDescent="0.25">
      <c r="A677" s="11" t="s">
        <v>15324</v>
      </c>
      <c r="B677" s="11" t="s">
        <v>15324</v>
      </c>
      <c r="C677" s="15"/>
      <c r="D677" s="15" t="s">
        <v>14676</v>
      </c>
      <c r="E677" s="15" t="s">
        <v>14677</v>
      </c>
      <c r="F677" s="15" t="s">
        <v>630</v>
      </c>
      <c r="G677" s="15"/>
      <c r="H677" s="21" t="s">
        <v>12931</v>
      </c>
      <c r="I677" s="1"/>
      <c r="J677" s="15" t="s">
        <v>14563</v>
      </c>
      <c r="K677" s="15">
        <f t="shared" si="10"/>
        <v>19</v>
      </c>
    </row>
    <row r="678" spans="1:11" x14ac:dyDescent="0.25">
      <c r="A678" s="11" t="s">
        <v>15324</v>
      </c>
      <c r="B678" s="11" t="s">
        <v>15324</v>
      </c>
      <c r="C678" s="15"/>
      <c r="D678" s="15" t="s">
        <v>14844</v>
      </c>
      <c r="E678" s="15" t="s">
        <v>14845</v>
      </c>
      <c r="F678" s="15" t="s">
        <v>23</v>
      </c>
      <c r="G678" s="15"/>
      <c r="H678" s="21" t="s">
        <v>12931</v>
      </c>
      <c r="I678" s="1"/>
      <c r="J678" s="15" t="s">
        <v>14820</v>
      </c>
      <c r="K678" s="15">
        <f t="shared" si="10"/>
        <v>19</v>
      </c>
    </row>
    <row r="679" spans="1:11" x14ac:dyDescent="0.25">
      <c r="A679" s="11" t="s">
        <v>15324</v>
      </c>
      <c r="B679" s="11" t="s">
        <v>15324</v>
      </c>
      <c r="C679" s="15"/>
      <c r="D679" s="15" t="s">
        <v>14935</v>
      </c>
      <c r="E679" s="15" t="s">
        <v>14936</v>
      </c>
      <c r="F679" s="15" t="s">
        <v>23</v>
      </c>
      <c r="G679" s="15"/>
      <c r="H679" s="21" t="s">
        <v>12931</v>
      </c>
      <c r="I679" s="1"/>
      <c r="J679" s="15" t="s">
        <v>14897</v>
      </c>
      <c r="K679" s="15">
        <f t="shared" si="10"/>
        <v>19</v>
      </c>
    </row>
    <row r="680" spans="1:11" x14ac:dyDescent="0.25">
      <c r="A680" s="11" t="s">
        <v>15324</v>
      </c>
      <c r="B680" s="11" t="s">
        <v>15324</v>
      </c>
      <c r="C680" s="15"/>
      <c r="D680" s="15" t="s">
        <v>12278</v>
      </c>
      <c r="E680" s="15" t="s">
        <v>14872</v>
      </c>
      <c r="F680" s="15" t="s">
        <v>23</v>
      </c>
      <c r="G680" s="15"/>
      <c r="H680" s="21" t="s">
        <v>12931</v>
      </c>
      <c r="I680" s="1"/>
      <c r="J680" s="15" t="s">
        <v>15021</v>
      </c>
      <c r="K680" s="15">
        <f t="shared" si="10"/>
        <v>19</v>
      </c>
    </row>
    <row r="681" spans="1:11" x14ac:dyDescent="0.25">
      <c r="A681" s="11" t="s">
        <v>15324</v>
      </c>
      <c r="B681" s="11" t="s">
        <v>15324</v>
      </c>
      <c r="C681" s="15"/>
      <c r="D681" s="15" t="s">
        <v>15044</v>
      </c>
      <c r="E681" s="15" t="s">
        <v>15045</v>
      </c>
      <c r="F681" s="15" t="s">
        <v>481</v>
      </c>
      <c r="G681" s="15"/>
      <c r="H681" s="21" t="s">
        <v>12931</v>
      </c>
      <c r="I681" s="1"/>
      <c r="J681" s="15" t="s">
        <v>15021</v>
      </c>
      <c r="K681" s="15">
        <f t="shared" si="10"/>
        <v>19</v>
      </c>
    </row>
    <row r="682" spans="1:11" x14ac:dyDescent="0.25">
      <c r="A682" s="11" t="s">
        <v>15324</v>
      </c>
      <c r="B682" s="11" t="s">
        <v>15324</v>
      </c>
      <c r="C682" s="15"/>
      <c r="D682" s="15" t="s">
        <v>15172</v>
      </c>
      <c r="E682" s="15" t="s">
        <v>15173</v>
      </c>
      <c r="F682" s="15" t="s">
        <v>23</v>
      </c>
      <c r="G682" s="15"/>
      <c r="H682" s="21" t="s">
        <v>12931</v>
      </c>
      <c r="I682" s="1"/>
      <c r="J682" s="15" t="s">
        <v>15163</v>
      </c>
      <c r="K682" s="15">
        <f t="shared" si="10"/>
        <v>19</v>
      </c>
    </row>
    <row r="683" spans="1:11" x14ac:dyDescent="0.25">
      <c r="A683" s="11" t="s">
        <v>15324</v>
      </c>
      <c r="B683" s="11" t="s">
        <v>15324</v>
      </c>
      <c r="C683" s="15"/>
      <c r="D683" s="15" t="s">
        <v>15209</v>
      </c>
      <c r="E683" s="15" t="s">
        <v>15210</v>
      </c>
      <c r="F683" s="15" t="s">
        <v>481</v>
      </c>
      <c r="G683" s="15"/>
      <c r="H683" s="21" t="s">
        <v>12931</v>
      </c>
      <c r="I683" s="1"/>
      <c r="J683" s="15" t="s">
        <v>15189</v>
      </c>
      <c r="K683" s="15">
        <f t="shared" si="10"/>
        <v>19</v>
      </c>
    </row>
    <row r="684" spans="1:11" x14ac:dyDescent="0.25">
      <c r="A684" s="11" t="s">
        <v>15324</v>
      </c>
      <c r="B684" s="11" t="s">
        <v>15324</v>
      </c>
      <c r="C684" s="15"/>
      <c r="D684" s="15" t="s">
        <v>12278</v>
      </c>
      <c r="E684" s="15" t="s">
        <v>14872</v>
      </c>
      <c r="F684" s="15" t="s">
        <v>23</v>
      </c>
      <c r="G684" s="15"/>
      <c r="H684" s="21" t="s">
        <v>12931</v>
      </c>
      <c r="I684" s="1"/>
      <c r="J684" s="15" t="s">
        <v>15235</v>
      </c>
      <c r="K684" s="15">
        <f t="shared" si="10"/>
        <v>19</v>
      </c>
    </row>
    <row r="685" spans="1:11" x14ac:dyDescent="0.25">
      <c r="A685" s="11" t="s">
        <v>15324</v>
      </c>
      <c r="B685" s="11" t="s">
        <v>15324</v>
      </c>
      <c r="C685" s="15"/>
      <c r="D685" s="15" t="s">
        <v>14935</v>
      </c>
      <c r="E685" s="15" t="s">
        <v>14936</v>
      </c>
      <c r="F685" s="15" t="s">
        <v>23</v>
      </c>
      <c r="G685" s="15"/>
      <c r="H685" s="21" t="s">
        <v>12931</v>
      </c>
      <c r="I685" s="1"/>
      <c r="J685" s="15" t="s">
        <v>15235</v>
      </c>
      <c r="K685" s="15">
        <f t="shared" si="10"/>
        <v>19</v>
      </c>
    </row>
    <row r="686" spans="1:11" x14ac:dyDescent="0.25">
      <c r="A686" s="11" t="s">
        <v>15324</v>
      </c>
      <c r="B686" s="11" t="s">
        <v>15324</v>
      </c>
      <c r="C686" s="15"/>
      <c r="D686" s="15" t="s">
        <v>15290</v>
      </c>
      <c r="E686" s="15" t="s">
        <v>15291</v>
      </c>
      <c r="F686" s="15" t="s">
        <v>481</v>
      </c>
      <c r="G686" s="15"/>
      <c r="H686" s="21" t="s">
        <v>12931</v>
      </c>
      <c r="I686" s="1"/>
      <c r="J686" s="15" t="s">
        <v>15235</v>
      </c>
      <c r="K686" s="15">
        <f t="shared" si="10"/>
        <v>19</v>
      </c>
    </row>
    <row r="687" spans="1:11" x14ac:dyDescent="0.25">
      <c r="A687" s="11" t="s">
        <v>15324</v>
      </c>
      <c r="B687" s="11" t="s">
        <v>15324</v>
      </c>
      <c r="C687" s="15"/>
      <c r="D687" s="15" t="s">
        <v>15309</v>
      </c>
      <c r="E687" s="15" t="s">
        <v>15310</v>
      </c>
      <c r="F687" s="15" t="s">
        <v>15311</v>
      </c>
      <c r="G687" s="15"/>
      <c r="H687" s="21" t="s">
        <v>12931</v>
      </c>
      <c r="I687" s="1"/>
      <c r="J687" s="15" t="s">
        <v>15302</v>
      </c>
      <c r="K687" s="15">
        <f t="shared" si="10"/>
        <v>19</v>
      </c>
    </row>
    <row r="688" spans="1:11" x14ac:dyDescent="0.25">
      <c r="A688" s="11" t="s">
        <v>15324</v>
      </c>
      <c r="B688" s="11" t="s">
        <v>15324</v>
      </c>
      <c r="C688" s="15"/>
      <c r="D688" s="15" t="s">
        <v>13722</v>
      </c>
      <c r="E688" s="15" t="s">
        <v>13728</v>
      </c>
      <c r="F688" s="15" t="s">
        <v>570</v>
      </c>
      <c r="G688" s="15"/>
      <c r="H688" s="21" t="s">
        <v>13729</v>
      </c>
      <c r="I688" s="1"/>
      <c r="J688" s="15" t="s">
        <v>13693</v>
      </c>
      <c r="K688" s="15">
        <f t="shared" si="10"/>
        <v>19</v>
      </c>
    </row>
    <row r="689" spans="1:11" x14ac:dyDescent="0.25">
      <c r="A689" s="11" t="s">
        <v>15324</v>
      </c>
      <c r="B689" s="11" t="s">
        <v>15324</v>
      </c>
      <c r="C689" s="15"/>
      <c r="D689" s="15" t="s">
        <v>13938</v>
      </c>
      <c r="E689" s="15" t="s">
        <v>13939</v>
      </c>
      <c r="F689" s="15" t="s">
        <v>11737</v>
      </c>
      <c r="G689" s="15"/>
      <c r="H689" s="21" t="s">
        <v>13729</v>
      </c>
      <c r="I689" s="1"/>
      <c r="J689" s="15" t="s">
        <v>13901</v>
      </c>
      <c r="K689" s="15">
        <f t="shared" si="10"/>
        <v>19</v>
      </c>
    </row>
    <row r="690" spans="1:11" x14ac:dyDescent="0.25">
      <c r="A690" s="11" t="s">
        <v>15324</v>
      </c>
      <c r="B690" s="11" t="s">
        <v>15324</v>
      </c>
      <c r="C690" s="15"/>
      <c r="D690" s="15" t="s">
        <v>13940</v>
      </c>
      <c r="E690" s="15" t="s">
        <v>13941</v>
      </c>
      <c r="F690" s="15" t="s">
        <v>11737</v>
      </c>
      <c r="G690" s="15"/>
      <c r="H690" s="21" t="s">
        <v>13729</v>
      </c>
      <c r="I690" s="1"/>
      <c r="J690" s="15" t="s">
        <v>13901</v>
      </c>
      <c r="K690" s="15">
        <f t="shared" si="10"/>
        <v>19</v>
      </c>
    </row>
    <row r="691" spans="1:11" x14ac:dyDescent="0.25">
      <c r="A691" s="11" t="s">
        <v>15324</v>
      </c>
      <c r="B691" s="11" t="s">
        <v>15324</v>
      </c>
      <c r="C691" s="15"/>
      <c r="D691" s="15" t="s">
        <v>1246</v>
      </c>
      <c r="E691" s="15" t="s">
        <v>14792</v>
      </c>
      <c r="F691" s="15" t="s">
        <v>570</v>
      </c>
      <c r="G691" s="15"/>
      <c r="H691" s="21" t="s">
        <v>13729</v>
      </c>
      <c r="I691" s="1"/>
      <c r="J691" s="15" t="s">
        <v>14793</v>
      </c>
      <c r="K691" s="15">
        <f t="shared" si="10"/>
        <v>19</v>
      </c>
    </row>
    <row r="692" spans="1:11" x14ac:dyDescent="0.25">
      <c r="A692" s="11" t="s">
        <v>15324</v>
      </c>
      <c r="B692" s="11" t="s">
        <v>15324</v>
      </c>
      <c r="C692" s="15"/>
      <c r="D692" s="15" t="s">
        <v>13349</v>
      </c>
      <c r="E692" s="15" t="s">
        <v>13350</v>
      </c>
      <c r="F692" s="15" t="s">
        <v>424</v>
      </c>
      <c r="G692" s="15"/>
      <c r="H692" s="21" t="s">
        <v>13351</v>
      </c>
      <c r="I692" s="1"/>
      <c r="J692" s="15" t="s">
        <v>13344</v>
      </c>
      <c r="K692" s="15">
        <f t="shared" si="10"/>
        <v>19</v>
      </c>
    </row>
    <row r="693" spans="1:11" x14ac:dyDescent="0.25">
      <c r="A693" s="11" t="s">
        <v>15324</v>
      </c>
      <c r="B693" s="11" t="s">
        <v>15324</v>
      </c>
      <c r="C693" s="15"/>
      <c r="D693" s="15" t="s">
        <v>11934</v>
      </c>
      <c r="E693" s="15" t="s">
        <v>11935</v>
      </c>
      <c r="F693" s="15" t="s">
        <v>11936</v>
      </c>
      <c r="G693" s="15"/>
      <c r="H693" s="21" t="s">
        <v>13351</v>
      </c>
      <c r="I693" s="1"/>
      <c r="J693" s="15" t="s">
        <v>13406</v>
      </c>
      <c r="K693" s="15">
        <f t="shared" si="10"/>
        <v>19</v>
      </c>
    </row>
    <row r="694" spans="1:11" x14ac:dyDescent="0.25">
      <c r="A694" s="11" t="s">
        <v>15324</v>
      </c>
      <c r="B694" s="11" t="s">
        <v>15324</v>
      </c>
      <c r="C694" s="15"/>
      <c r="D694" s="15" t="s">
        <v>11934</v>
      </c>
      <c r="E694" s="15" t="s">
        <v>11935</v>
      </c>
      <c r="F694" s="15" t="s">
        <v>11936</v>
      </c>
      <c r="G694" s="15"/>
      <c r="H694" s="21" t="s">
        <v>13351</v>
      </c>
      <c r="I694" s="1"/>
      <c r="J694" s="15" t="s">
        <v>13529</v>
      </c>
      <c r="K694" s="15">
        <f t="shared" si="10"/>
        <v>19</v>
      </c>
    </row>
    <row r="695" spans="1:11" x14ac:dyDescent="0.25">
      <c r="A695" s="11" t="s">
        <v>15324</v>
      </c>
      <c r="B695" s="11" t="s">
        <v>15324</v>
      </c>
      <c r="C695" s="15"/>
      <c r="D695" s="15" t="s">
        <v>11934</v>
      </c>
      <c r="E695" s="15" t="s">
        <v>11935</v>
      </c>
      <c r="F695" s="15" t="s">
        <v>11936</v>
      </c>
      <c r="G695" s="15"/>
      <c r="H695" s="21" t="s">
        <v>13351</v>
      </c>
      <c r="I695" s="1"/>
      <c r="J695" s="15" t="s">
        <v>13602</v>
      </c>
      <c r="K695" s="15">
        <f t="shared" si="10"/>
        <v>19</v>
      </c>
    </row>
    <row r="696" spans="1:11" x14ac:dyDescent="0.25">
      <c r="A696" s="11" t="s">
        <v>15324</v>
      </c>
      <c r="B696" s="11" t="s">
        <v>15324</v>
      </c>
      <c r="C696" s="15"/>
      <c r="D696" s="15" t="s">
        <v>11934</v>
      </c>
      <c r="E696" s="15" t="s">
        <v>11935</v>
      </c>
      <c r="F696" s="15" t="s">
        <v>11936</v>
      </c>
      <c r="G696" s="15"/>
      <c r="H696" s="21" t="s">
        <v>13351</v>
      </c>
      <c r="I696" s="1"/>
      <c r="J696" s="15" t="s">
        <v>13746</v>
      </c>
      <c r="K696" s="15">
        <f t="shared" si="10"/>
        <v>19</v>
      </c>
    </row>
    <row r="697" spans="1:11" x14ac:dyDescent="0.25">
      <c r="A697" s="11" t="s">
        <v>15324</v>
      </c>
      <c r="B697" s="11" t="s">
        <v>15324</v>
      </c>
      <c r="C697" s="15"/>
      <c r="D697" s="15" t="s">
        <v>11934</v>
      </c>
      <c r="E697" s="15" t="s">
        <v>11935</v>
      </c>
      <c r="F697" s="15" t="s">
        <v>11936</v>
      </c>
      <c r="G697" s="15"/>
      <c r="H697" s="21" t="s">
        <v>13351</v>
      </c>
      <c r="I697" s="1"/>
      <c r="J697" s="15" t="s">
        <v>14038</v>
      </c>
      <c r="K697" s="15">
        <f t="shared" si="10"/>
        <v>19</v>
      </c>
    </row>
    <row r="698" spans="1:11" x14ac:dyDescent="0.25">
      <c r="A698" s="11" t="s">
        <v>15324</v>
      </c>
      <c r="B698" s="11" t="s">
        <v>15324</v>
      </c>
      <c r="C698" s="15"/>
      <c r="D698" s="15" t="s">
        <v>11934</v>
      </c>
      <c r="E698" s="15" t="s">
        <v>11935</v>
      </c>
      <c r="F698" s="15" t="s">
        <v>11936</v>
      </c>
      <c r="G698" s="15"/>
      <c r="H698" s="21" t="s">
        <v>13351</v>
      </c>
      <c r="I698" s="1"/>
      <c r="J698" s="15" t="s">
        <v>14267</v>
      </c>
      <c r="K698" s="15">
        <f t="shared" si="10"/>
        <v>19</v>
      </c>
    </row>
    <row r="699" spans="1:11" x14ac:dyDescent="0.25">
      <c r="A699" s="11" t="s">
        <v>15324</v>
      </c>
      <c r="B699" s="11" t="s">
        <v>15324</v>
      </c>
      <c r="C699" s="15"/>
      <c r="D699" s="15" t="s">
        <v>11934</v>
      </c>
      <c r="E699" s="15" t="s">
        <v>11935</v>
      </c>
      <c r="F699" s="15" t="s">
        <v>11936</v>
      </c>
      <c r="G699" s="15"/>
      <c r="H699" s="21" t="s">
        <v>13351</v>
      </c>
      <c r="I699" s="1"/>
      <c r="J699" s="15" t="s">
        <v>14361</v>
      </c>
      <c r="K699" s="15">
        <f t="shared" si="10"/>
        <v>19</v>
      </c>
    </row>
    <row r="700" spans="1:11" x14ac:dyDescent="0.25">
      <c r="A700" s="11" t="s">
        <v>15324</v>
      </c>
      <c r="B700" s="11" t="s">
        <v>15324</v>
      </c>
      <c r="C700" s="15"/>
      <c r="D700" s="15" t="s">
        <v>14753</v>
      </c>
      <c r="E700" s="15" t="s">
        <v>13484</v>
      </c>
      <c r="F700" s="15" t="s">
        <v>18</v>
      </c>
      <c r="G700" s="15"/>
      <c r="H700" s="21" t="s">
        <v>13351</v>
      </c>
      <c r="I700" s="1"/>
      <c r="J700" s="15" t="s">
        <v>14743</v>
      </c>
      <c r="K700" s="15">
        <f t="shared" si="10"/>
        <v>19</v>
      </c>
    </row>
    <row r="701" spans="1:11" x14ac:dyDescent="0.25">
      <c r="A701" s="11" t="s">
        <v>15324</v>
      </c>
      <c r="B701" s="11" t="s">
        <v>15324</v>
      </c>
      <c r="C701" s="15"/>
      <c r="D701" s="15" t="s">
        <v>11934</v>
      </c>
      <c r="E701" s="15" t="s">
        <v>14916</v>
      </c>
      <c r="F701" s="15" t="s">
        <v>11936</v>
      </c>
      <c r="G701" s="15"/>
      <c r="H701" s="21" t="s">
        <v>13351</v>
      </c>
      <c r="I701" s="1"/>
      <c r="J701" s="15" t="s">
        <v>14897</v>
      </c>
      <c r="K701" s="15">
        <f t="shared" si="10"/>
        <v>19</v>
      </c>
    </row>
    <row r="702" spans="1:11" x14ac:dyDescent="0.25">
      <c r="A702" s="11" t="s">
        <v>15324</v>
      </c>
      <c r="B702" s="11" t="s">
        <v>15324</v>
      </c>
      <c r="C702" s="15"/>
      <c r="D702" s="15" t="s">
        <v>11934</v>
      </c>
      <c r="E702" s="15" t="s">
        <v>14916</v>
      </c>
      <c r="F702" s="15" t="s">
        <v>11936</v>
      </c>
      <c r="G702" s="15"/>
      <c r="H702" s="21" t="s">
        <v>13351</v>
      </c>
      <c r="I702" s="1"/>
      <c r="J702" s="15" t="s">
        <v>15021</v>
      </c>
      <c r="K702" s="15">
        <f t="shared" si="10"/>
        <v>19</v>
      </c>
    </row>
    <row r="703" spans="1:11" x14ac:dyDescent="0.25">
      <c r="A703" s="11" t="s">
        <v>15324</v>
      </c>
      <c r="B703" s="11" t="s">
        <v>15324</v>
      </c>
      <c r="C703" s="15"/>
      <c r="D703" s="15" t="s">
        <v>15256</v>
      </c>
      <c r="E703" s="15" t="s">
        <v>15257</v>
      </c>
      <c r="F703" s="15" t="s">
        <v>526</v>
      </c>
      <c r="G703" s="15"/>
      <c r="H703" s="21" t="s">
        <v>13351</v>
      </c>
      <c r="I703" s="1"/>
      <c r="J703" s="15" t="s">
        <v>15235</v>
      </c>
      <c r="K703" s="15">
        <f t="shared" si="10"/>
        <v>19</v>
      </c>
    </row>
    <row r="704" spans="1:11" x14ac:dyDescent="0.25">
      <c r="A704" s="11" t="s">
        <v>15324</v>
      </c>
      <c r="B704" s="11" t="s">
        <v>15324</v>
      </c>
      <c r="C704" s="15"/>
      <c r="D704" s="15" t="s">
        <v>13423</v>
      </c>
      <c r="E704" s="15" t="s">
        <v>13424</v>
      </c>
      <c r="F704" s="15" t="s">
        <v>343</v>
      </c>
      <c r="G704" s="15"/>
      <c r="H704" s="21" t="s">
        <v>13425</v>
      </c>
      <c r="I704" s="1"/>
      <c r="J704" s="15" t="s">
        <v>13406</v>
      </c>
      <c r="K704" s="15">
        <f t="shared" si="10"/>
        <v>19</v>
      </c>
    </row>
    <row r="705" spans="1:11" x14ac:dyDescent="0.25">
      <c r="A705" s="11" t="s">
        <v>15324</v>
      </c>
      <c r="B705" s="11" t="s">
        <v>15324</v>
      </c>
      <c r="C705" s="15"/>
      <c r="D705" s="15" t="s">
        <v>14338</v>
      </c>
      <c r="E705" s="15" t="s">
        <v>14339</v>
      </c>
      <c r="F705" s="15" t="s">
        <v>601</v>
      </c>
      <c r="G705" s="15"/>
      <c r="H705" s="21" t="s">
        <v>14340</v>
      </c>
      <c r="I705" s="1"/>
      <c r="J705" s="15" t="s">
        <v>14332</v>
      </c>
      <c r="K705" s="15">
        <f t="shared" si="10"/>
        <v>19</v>
      </c>
    </row>
    <row r="706" spans="1:11" x14ac:dyDescent="0.25">
      <c r="A706" s="11" t="s">
        <v>15324</v>
      </c>
      <c r="B706" s="11" t="s">
        <v>15324</v>
      </c>
      <c r="C706" s="15"/>
      <c r="D706" s="15" t="s">
        <v>14499</v>
      </c>
      <c r="E706" s="15" t="s">
        <v>14500</v>
      </c>
      <c r="F706" s="15" t="s">
        <v>396</v>
      </c>
      <c r="G706" s="15"/>
      <c r="H706" s="21" t="s">
        <v>14340</v>
      </c>
      <c r="I706" s="1"/>
      <c r="J706" s="15" t="s">
        <v>14469</v>
      </c>
      <c r="K706" s="15">
        <f t="shared" ref="K706:K769" si="11">LEN(H706)</f>
        <v>19</v>
      </c>
    </row>
    <row r="707" spans="1:11" x14ac:dyDescent="0.25">
      <c r="A707" s="11" t="s">
        <v>15324</v>
      </c>
      <c r="B707" s="11" t="s">
        <v>15324</v>
      </c>
      <c r="C707" s="15"/>
      <c r="D707" s="15" t="s">
        <v>14338</v>
      </c>
      <c r="E707" s="15" t="s">
        <v>14339</v>
      </c>
      <c r="F707" s="15" t="s">
        <v>601</v>
      </c>
      <c r="G707" s="15"/>
      <c r="H707" s="21" t="s">
        <v>14340</v>
      </c>
      <c r="I707" s="1"/>
      <c r="J707" s="15" t="s">
        <v>14506</v>
      </c>
      <c r="K707" s="15">
        <f t="shared" si="11"/>
        <v>19</v>
      </c>
    </row>
    <row r="708" spans="1:11" x14ac:dyDescent="0.25">
      <c r="A708" s="11" t="s">
        <v>15324</v>
      </c>
      <c r="B708" s="11" t="s">
        <v>15324</v>
      </c>
      <c r="C708" s="15"/>
      <c r="D708" s="15" t="s">
        <v>13391</v>
      </c>
      <c r="E708" s="15" t="s">
        <v>13392</v>
      </c>
      <c r="F708" s="15" t="s">
        <v>8205</v>
      </c>
      <c r="G708" s="15"/>
      <c r="H708" s="21" t="s">
        <v>13393</v>
      </c>
      <c r="I708" s="1"/>
      <c r="J708" s="15" t="s">
        <v>13374</v>
      </c>
      <c r="K708" s="15">
        <f t="shared" si="11"/>
        <v>19</v>
      </c>
    </row>
    <row r="709" spans="1:11" x14ac:dyDescent="0.25">
      <c r="A709" s="11" t="s">
        <v>15324</v>
      </c>
      <c r="B709" s="11" t="s">
        <v>15324</v>
      </c>
      <c r="C709" s="15"/>
      <c r="D709" s="15" t="s">
        <v>13726</v>
      </c>
      <c r="E709" s="15" t="s">
        <v>13727</v>
      </c>
      <c r="F709" s="15" t="s">
        <v>659</v>
      </c>
      <c r="G709" s="15"/>
      <c r="H709" s="21" t="s">
        <v>13393</v>
      </c>
      <c r="I709" s="1"/>
      <c r="J709" s="15" t="s">
        <v>13693</v>
      </c>
      <c r="K709" s="15">
        <f t="shared" si="11"/>
        <v>19</v>
      </c>
    </row>
    <row r="710" spans="1:11" x14ac:dyDescent="0.25">
      <c r="A710" s="11" t="s">
        <v>15324</v>
      </c>
      <c r="B710" s="11" t="s">
        <v>15324</v>
      </c>
      <c r="C710" s="15"/>
      <c r="D710" s="15" t="s">
        <v>13741</v>
      </c>
      <c r="E710" s="15" t="s">
        <v>13742</v>
      </c>
      <c r="F710" s="15" t="s">
        <v>348</v>
      </c>
      <c r="G710" s="15"/>
      <c r="H710" s="21" t="s">
        <v>13393</v>
      </c>
      <c r="I710" s="1"/>
      <c r="J710" s="15" t="s">
        <v>13693</v>
      </c>
      <c r="K710" s="15">
        <f t="shared" si="11"/>
        <v>19</v>
      </c>
    </row>
    <row r="711" spans="1:11" x14ac:dyDescent="0.25">
      <c r="A711" s="11" t="s">
        <v>15324</v>
      </c>
      <c r="B711" s="11" t="s">
        <v>15324</v>
      </c>
      <c r="C711" s="15"/>
      <c r="D711" s="15" t="s">
        <v>14501</v>
      </c>
      <c r="E711" s="15" t="s">
        <v>14502</v>
      </c>
      <c r="F711" s="15" t="s">
        <v>11737</v>
      </c>
      <c r="G711" s="15"/>
      <c r="H711" s="21" t="s">
        <v>13393</v>
      </c>
      <c r="I711" s="1"/>
      <c r="J711" s="15" t="s">
        <v>14469</v>
      </c>
      <c r="K711" s="15">
        <f t="shared" si="11"/>
        <v>19</v>
      </c>
    </row>
    <row r="712" spans="1:11" x14ac:dyDescent="0.25">
      <c r="A712" s="11" t="s">
        <v>15324</v>
      </c>
      <c r="B712" s="11" t="s">
        <v>15324</v>
      </c>
      <c r="C712" s="15"/>
      <c r="D712" s="15" t="s">
        <v>14911</v>
      </c>
      <c r="E712" s="15" t="s">
        <v>14912</v>
      </c>
      <c r="F712" s="15" t="s">
        <v>343</v>
      </c>
      <c r="G712" s="15"/>
      <c r="H712" s="21" t="s">
        <v>13393</v>
      </c>
      <c r="I712" s="1"/>
      <c r="J712" s="15" t="s">
        <v>14897</v>
      </c>
      <c r="K712" s="15">
        <f t="shared" si="11"/>
        <v>19</v>
      </c>
    </row>
    <row r="713" spans="1:11" x14ac:dyDescent="0.25">
      <c r="A713" s="11" t="s">
        <v>15324</v>
      </c>
      <c r="B713" s="11" t="s">
        <v>15324</v>
      </c>
      <c r="C713" s="15"/>
      <c r="D713" s="15" t="s">
        <v>15198</v>
      </c>
      <c r="E713" s="15" t="s">
        <v>15199</v>
      </c>
      <c r="F713" s="15" t="s">
        <v>14774</v>
      </c>
      <c r="G713" s="15"/>
      <c r="H713" s="21" t="s">
        <v>15200</v>
      </c>
      <c r="I713" s="1"/>
      <c r="J713" s="15" t="s">
        <v>15189</v>
      </c>
      <c r="K713" s="15">
        <f t="shared" si="11"/>
        <v>19</v>
      </c>
    </row>
    <row r="714" spans="1:11" x14ac:dyDescent="0.25">
      <c r="A714" s="11" t="s">
        <v>15324</v>
      </c>
      <c r="B714" s="11" t="s">
        <v>15324</v>
      </c>
      <c r="C714" s="15"/>
      <c r="D714" s="15" t="s">
        <v>14579</v>
      </c>
      <c r="E714" s="15" t="s">
        <v>11912</v>
      </c>
      <c r="F714" s="15" t="s">
        <v>23</v>
      </c>
      <c r="G714" s="15"/>
      <c r="H714" s="21" t="s">
        <v>14580</v>
      </c>
      <c r="I714" s="1"/>
      <c r="J714" s="15" t="s">
        <v>14563</v>
      </c>
      <c r="K714" s="15">
        <f t="shared" si="11"/>
        <v>19</v>
      </c>
    </row>
    <row r="715" spans="1:11" x14ac:dyDescent="0.25">
      <c r="A715" s="11" t="s">
        <v>15324</v>
      </c>
      <c r="B715" s="11" t="s">
        <v>15324</v>
      </c>
      <c r="C715" s="15"/>
      <c r="D715" s="15" t="s">
        <v>14268</v>
      </c>
      <c r="E715" s="15" t="s">
        <v>11912</v>
      </c>
      <c r="F715" s="15" t="s">
        <v>630</v>
      </c>
      <c r="G715" s="15"/>
      <c r="H715" s="21" t="s">
        <v>14580</v>
      </c>
      <c r="I715" s="1"/>
      <c r="J715" s="15" t="s">
        <v>15235</v>
      </c>
      <c r="K715" s="15">
        <f t="shared" si="11"/>
        <v>19</v>
      </c>
    </row>
    <row r="716" spans="1:11" x14ac:dyDescent="0.25">
      <c r="A716" s="11" t="s">
        <v>15324</v>
      </c>
      <c r="B716" s="11" t="s">
        <v>15324</v>
      </c>
      <c r="C716" s="15"/>
      <c r="D716" s="15" t="s">
        <v>1246</v>
      </c>
      <c r="E716" s="15" t="s">
        <v>11912</v>
      </c>
      <c r="F716" s="15" t="s">
        <v>23</v>
      </c>
      <c r="G716" s="15"/>
      <c r="H716" s="21" t="s">
        <v>14580</v>
      </c>
      <c r="I716" s="1"/>
      <c r="J716" s="15" t="s">
        <v>15235</v>
      </c>
      <c r="K716" s="15">
        <f t="shared" si="11"/>
        <v>19</v>
      </c>
    </row>
    <row r="717" spans="1:11" x14ac:dyDescent="0.25">
      <c r="A717" s="11" t="s">
        <v>15324</v>
      </c>
      <c r="B717" s="11" t="s">
        <v>15324</v>
      </c>
      <c r="C717" s="15"/>
      <c r="D717" s="15" t="s">
        <v>15201</v>
      </c>
      <c r="E717" s="15" t="s">
        <v>15196</v>
      </c>
      <c r="F717" s="15" t="s">
        <v>1364</v>
      </c>
      <c r="G717" s="15"/>
      <c r="H717" s="21" t="s">
        <v>15202</v>
      </c>
      <c r="I717" s="1"/>
      <c r="J717" s="15" t="s">
        <v>15189</v>
      </c>
      <c r="K717" s="15">
        <f t="shared" si="11"/>
        <v>19</v>
      </c>
    </row>
    <row r="718" spans="1:11" x14ac:dyDescent="0.25">
      <c r="A718" s="11" t="s">
        <v>15324</v>
      </c>
      <c r="B718" s="11" t="s">
        <v>15324</v>
      </c>
      <c r="C718" s="15"/>
      <c r="D718" s="15" t="s">
        <v>15056</v>
      </c>
      <c r="E718" s="15" t="s">
        <v>15057</v>
      </c>
      <c r="F718" s="15" t="s">
        <v>4587</v>
      </c>
      <c r="G718" s="15"/>
      <c r="H718" s="21" t="s">
        <v>15202</v>
      </c>
      <c r="I718" s="1"/>
      <c r="J718" s="15" t="s">
        <v>15235</v>
      </c>
      <c r="K718" s="15">
        <f t="shared" si="11"/>
        <v>19</v>
      </c>
    </row>
    <row r="719" spans="1:11" x14ac:dyDescent="0.25">
      <c r="A719" s="11" t="s">
        <v>15324</v>
      </c>
      <c r="B719" s="11" t="s">
        <v>15324</v>
      </c>
      <c r="C719" s="15"/>
      <c r="D719" s="15" t="s">
        <v>11797</v>
      </c>
      <c r="E719" s="15" t="s">
        <v>11798</v>
      </c>
      <c r="F719" s="15" t="s">
        <v>1078</v>
      </c>
      <c r="G719" s="15"/>
      <c r="H719" s="21" t="s">
        <v>11799</v>
      </c>
      <c r="I719" s="1"/>
      <c r="J719" s="15" t="s">
        <v>11787</v>
      </c>
      <c r="K719" s="15">
        <f t="shared" si="11"/>
        <v>19</v>
      </c>
    </row>
    <row r="720" spans="1:11" x14ac:dyDescent="0.25">
      <c r="A720" s="11" t="s">
        <v>15324</v>
      </c>
      <c r="B720" s="11" t="s">
        <v>15324</v>
      </c>
      <c r="C720" s="15"/>
      <c r="D720" s="15" t="s">
        <v>12882</v>
      </c>
      <c r="E720" s="15" t="s">
        <v>12883</v>
      </c>
      <c r="F720" s="15" t="s">
        <v>795</v>
      </c>
      <c r="G720" s="15"/>
      <c r="H720" s="21" t="s">
        <v>11799</v>
      </c>
      <c r="I720" s="1"/>
      <c r="J720" s="15" t="s">
        <v>12855</v>
      </c>
      <c r="K720" s="15">
        <f t="shared" si="11"/>
        <v>19</v>
      </c>
    </row>
    <row r="721" spans="1:11" x14ac:dyDescent="0.25">
      <c r="A721" s="11" t="s">
        <v>15324</v>
      </c>
      <c r="B721" s="11" t="s">
        <v>15324</v>
      </c>
      <c r="C721" s="15"/>
      <c r="D721" s="15" t="s">
        <v>13329</v>
      </c>
      <c r="E721" s="15" t="s">
        <v>13330</v>
      </c>
      <c r="F721" s="15" t="s">
        <v>11737</v>
      </c>
      <c r="G721" s="15"/>
      <c r="H721" s="21" t="s">
        <v>11799</v>
      </c>
      <c r="I721" s="1"/>
      <c r="J721" s="15" t="s">
        <v>13286</v>
      </c>
      <c r="K721" s="15">
        <f t="shared" si="11"/>
        <v>19</v>
      </c>
    </row>
    <row r="722" spans="1:11" x14ac:dyDescent="0.25">
      <c r="A722" s="11" t="s">
        <v>15324</v>
      </c>
      <c r="B722" s="11" t="s">
        <v>15324</v>
      </c>
      <c r="C722" s="15"/>
      <c r="D722" s="15" t="s">
        <v>13560</v>
      </c>
      <c r="E722" s="15" t="s">
        <v>13561</v>
      </c>
      <c r="F722" s="15" t="s">
        <v>795</v>
      </c>
      <c r="G722" s="15"/>
      <c r="H722" s="21" t="s">
        <v>11799</v>
      </c>
      <c r="I722" s="1"/>
      <c r="J722" s="15" t="s">
        <v>13562</v>
      </c>
      <c r="K722" s="15">
        <f t="shared" si="11"/>
        <v>19</v>
      </c>
    </row>
    <row r="723" spans="1:11" x14ac:dyDescent="0.25">
      <c r="A723" s="11" t="s">
        <v>15324</v>
      </c>
      <c r="B723" s="11" t="s">
        <v>15324</v>
      </c>
      <c r="C723" s="15"/>
      <c r="D723" s="15" t="s">
        <v>13564</v>
      </c>
      <c r="E723" s="15" t="s">
        <v>13561</v>
      </c>
      <c r="F723" s="15" t="s">
        <v>795</v>
      </c>
      <c r="G723" s="15"/>
      <c r="H723" s="21" t="s">
        <v>11799</v>
      </c>
      <c r="I723" s="1"/>
      <c r="J723" s="15" t="s">
        <v>13562</v>
      </c>
      <c r="K723" s="15">
        <f t="shared" si="11"/>
        <v>19</v>
      </c>
    </row>
    <row r="724" spans="1:11" x14ac:dyDescent="0.25">
      <c r="A724" s="11" t="s">
        <v>15324</v>
      </c>
      <c r="B724" s="11" t="s">
        <v>15324</v>
      </c>
      <c r="C724" s="15"/>
      <c r="D724" s="15" t="s">
        <v>14195</v>
      </c>
      <c r="E724" s="15" t="s">
        <v>14196</v>
      </c>
      <c r="F724" s="15" t="s">
        <v>550</v>
      </c>
      <c r="G724" s="15"/>
      <c r="H724" s="21" t="s">
        <v>11799</v>
      </c>
      <c r="I724" s="1"/>
      <c r="J724" s="15" t="s">
        <v>14186</v>
      </c>
      <c r="K724" s="15">
        <f t="shared" si="11"/>
        <v>19</v>
      </c>
    </row>
    <row r="725" spans="1:11" x14ac:dyDescent="0.25">
      <c r="A725" s="11" t="s">
        <v>15324</v>
      </c>
      <c r="B725" s="11" t="s">
        <v>15324</v>
      </c>
      <c r="C725" s="15"/>
      <c r="D725" s="15" t="s">
        <v>14218</v>
      </c>
      <c r="E725" s="15" t="s">
        <v>14219</v>
      </c>
      <c r="F725" s="15" t="s">
        <v>795</v>
      </c>
      <c r="G725" s="15"/>
      <c r="H725" s="21" t="s">
        <v>11799</v>
      </c>
      <c r="I725" s="1"/>
      <c r="J725" s="15" t="s">
        <v>14206</v>
      </c>
      <c r="K725" s="15">
        <f t="shared" si="11"/>
        <v>19</v>
      </c>
    </row>
    <row r="726" spans="1:11" x14ac:dyDescent="0.25">
      <c r="A726" s="11" t="s">
        <v>15324</v>
      </c>
      <c r="B726" s="11" t="s">
        <v>15324</v>
      </c>
      <c r="C726" s="15"/>
      <c r="D726" s="15" t="s">
        <v>14301</v>
      </c>
      <c r="E726" s="15" t="s">
        <v>14302</v>
      </c>
      <c r="F726" s="15" t="s">
        <v>795</v>
      </c>
      <c r="G726" s="15"/>
      <c r="H726" s="21" t="s">
        <v>11799</v>
      </c>
      <c r="I726" s="1"/>
      <c r="J726" s="15" t="s">
        <v>14267</v>
      </c>
      <c r="K726" s="15">
        <f t="shared" si="11"/>
        <v>19</v>
      </c>
    </row>
    <row r="727" spans="1:11" x14ac:dyDescent="0.25">
      <c r="A727" s="11" t="s">
        <v>15324</v>
      </c>
      <c r="B727" s="11" t="s">
        <v>15324</v>
      </c>
      <c r="C727" s="15"/>
      <c r="D727" s="15" t="s">
        <v>14322</v>
      </c>
      <c r="E727" s="15" t="s">
        <v>14323</v>
      </c>
      <c r="F727" s="15" t="s">
        <v>795</v>
      </c>
      <c r="G727" s="15"/>
      <c r="H727" s="21" t="s">
        <v>11799</v>
      </c>
      <c r="I727" s="1"/>
      <c r="J727" s="15" t="s">
        <v>14324</v>
      </c>
      <c r="K727" s="15">
        <f t="shared" si="11"/>
        <v>19</v>
      </c>
    </row>
    <row r="728" spans="1:11" x14ac:dyDescent="0.25">
      <c r="A728" s="11" t="s">
        <v>15324</v>
      </c>
      <c r="B728" s="11" t="s">
        <v>15324</v>
      </c>
      <c r="C728" s="15"/>
      <c r="D728" s="15" t="s">
        <v>14713</v>
      </c>
      <c r="E728" s="15" t="s">
        <v>14714</v>
      </c>
      <c r="F728" s="15" t="s">
        <v>686</v>
      </c>
      <c r="G728" s="15"/>
      <c r="H728" s="21" t="s">
        <v>11799</v>
      </c>
      <c r="I728" s="1"/>
      <c r="J728" s="15" t="s">
        <v>14694</v>
      </c>
      <c r="K728" s="15">
        <f t="shared" si="11"/>
        <v>19</v>
      </c>
    </row>
    <row r="729" spans="1:11" x14ac:dyDescent="0.25">
      <c r="A729" s="11" t="s">
        <v>15324</v>
      </c>
      <c r="B729" s="11" t="s">
        <v>15324</v>
      </c>
      <c r="C729" s="15"/>
      <c r="D729" s="15" t="s">
        <v>12189</v>
      </c>
      <c r="E729" s="15" t="s">
        <v>12190</v>
      </c>
      <c r="F729" s="15" t="s">
        <v>686</v>
      </c>
      <c r="G729" s="15"/>
      <c r="H729" s="21" t="s">
        <v>12191</v>
      </c>
      <c r="I729" s="1"/>
      <c r="J729" s="15" t="s">
        <v>12176</v>
      </c>
      <c r="K729" s="15">
        <f t="shared" si="11"/>
        <v>19</v>
      </c>
    </row>
    <row r="730" spans="1:11" x14ac:dyDescent="0.25">
      <c r="A730" s="11" t="s">
        <v>15324</v>
      </c>
      <c r="B730" s="11" t="s">
        <v>15324</v>
      </c>
      <c r="C730" s="15"/>
      <c r="D730" s="15" t="s">
        <v>12813</v>
      </c>
      <c r="E730" s="15" t="s">
        <v>12814</v>
      </c>
      <c r="F730" s="15" t="s">
        <v>594</v>
      </c>
      <c r="G730" s="15"/>
      <c r="H730" s="21" t="s">
        <v>12191</v>
      </c>
      <c r="I730" s="1"/>
      <c r="J730" s="15" t="s">
        <v>12810</v>
      </c>
      <c r="K730" s="15">
        <f t="shared" si="11"/>
        <v>19</v>
      </c>
    </row>
    <row r="731" spans="1:11" x14ac:dyDescent="0.25">
      <c r="A731" s="11" t="s">
        <v>15324</v>
      </c>
      <c r="B731" s="11" t="s">
        <v>15324</v>
      </c>
      <c r="C731" s="15"/>
      <c r="D731" s="15" t="s">
        <v>13487</v>
      </c>
      <c r="E731" s="15" t="s">
        <v>13484</v>
      </c>
      <c r="F731" s="15" t="s">
        <v>18</v>
      </c>
      <c r="G731" s="15"/>
      <c r="H731" s="21" t="s">
        <v>12191</v>
      </c>
      <c r="I731" s="1"/>
      <c r="J731" s="15" t="s">
        <v>13462</v>
      </c>
      <c r="K731" s="15">
        <f t="shared" si="11"/>
        <v>19</v>
      </c>
    </row>
    <row r="732" spans="1:11" x14ac:dyDescent="0.25">
      <c r="A732" s="11" t="s">
        <v>15324</v>
      </c>
      <c r="B732" s="11" t="s">
        <v>15324</v>
      </c>
      <c r="C732" s="15"/>
      <c r="D732" s="15" t="s">
        <v>12813</v>
      </c>
      <c r="E732" s="15" t="s">
        <v>12814</v>
      </c>
      <c r="F732" s="15" t="s">
        <v>594</v>
      </c>
      <c r="G732" s="15"/>
      <c r="H732" s="21" t="s">
        <v>12191</v>
      </c>
      <c r="I732" s="1"/>
      <c r="J732" s="15" t="s">
        <v>13499</v>
      </c>
      <c r="K732" s="15">
        <f t="shared" si="11"/>
        <v>19</v>
      </c>
    </row>
    <row r="733" spans="1:11" x14ac:dyDescent="0.25">
      <c r="A733" s="11" t="s">
        <v>15324</v>
      </c>
      <c r="B733" s="11" t="s">
        <v>15324</v>
      </c>
      <c r="C733" s="15"/>
      <c r="D733" s="15" t="s">
        <v>13765</v>
      </c>
      <c r="E733" s="15" t="s">
        <v>13766</v>
      </c>
      <c r="F733" s="15" t="s">
        <v>594</v>
      </c>
      <c r="G733" s="15"/>
      <c r="H733" s="21" t="s">
        <v>12191</v>
      </c>
      <c r="I733" s="1"/>
      <c r="J733" s="15" t="s">
        <v>13746</v>
      </c>
      <c r="K733" s="15">
        <f t="shared" si="11"/>
        <v>19</v>
      </c>
    </row>
    <row r="734" spans="1:11" x14ac:dyDescent="0.25">
      <c r="A734" s="11" t="s">
        <v>15324</v>
      </c>
      <c r="B734" s="11" t="s">
        <v>15324</v>
      </c>
      <c r="C734" s="15"/>
      <c r="D734" s="15" t="s">
        <v>12181</v>
      </c>
      <c r="E734" s="15" t="s">
        <v>14362</v>
      </c>
      <c r="F734" s="15" t="s">
        <v>570</v>
      </c>
      <c r="G734" s="15"/>
      <c r="H734" s="21" t="s">
        <v>12191</v>
      </c>
      <c r="I734" s="1"/>
      <c r="J734" s="15" t="s">
        <v>14361</v>
      </c>
      <c r="K734" s="15">
        <f t="shared" si="11"/>
        <v>19</v>
      </c>
    </row>
    <row r="735" spans="1:11" x14ac:dyDescent="0.25">
      <c r="A735" s="11" t="s">
        <v>15324</v>
      </c>
      <c r="B735" s="11" t="s">
        <v>15324</v>
      </c>
      <c r="C735" s="15"/>
      <c r="D735" s="15" t="s">
        <v>14604</v>
      </c>
      <c r="E735" s="15" t="s">
        <v>14605</v>
      </c>
      <c r="F735" s="15" t="s">
        <v>23</v>
      </c>
      <c r="G735" s="15"/>
      <c r="H735" s="21" t="s">
        <v>12191</v>
      </c>
      <c r="I735" s="1"/>
      <c r="J735" s="15" t="s">
        <v>14563</v>
      </c>
      <c r="K735" s="15">
        <f t="shared" si="11"/>
        <v>19</v>
      </c>
    </row>
    <row r="736" spans="1:11" x14ac:dyDescent="0.25">
      <c r="A736" s="11" t="s">
        <v>15324</v>
      </c>
      <c r="B736" s="11" t="s">
        <v>15324</v>
      </c>
      <c r="C736" s="15"/>
      <c r="D736" s="15" t="s">
        <v>15292</v>
      </c>
      <c r="E736" s="15" t="s">
        <v>15293</v>
      </c>
      <c r="F736" s="15" t="s">
        <v>612</v>
      </c>
      <c r="G736" s="15"/>
      <c r="H736" s="21" t="s">
        <v>15294</v>
      </c>
      <c r="I736" s="1"/>
      <c r="J736" s="15" t="s">
        <v>15235</v>
      </c>
      <c r="K736" s="15">
        <f t="shared" si="11"/>
        <v>19</v>
      </c>
    </row>
    <row r="737" spans="1:11" x14ac:dyDescent="0.25">
      <c r="A737" s="11" t="s">
        <v>15324</v>
      </c>
      <c r="B737" s="11" t="s">
        <v>15324</v>
      </c>
      <c r="C737" s="15"/>
      <c r="D737" s="15" t="s">
        <v>11866</v>
      </c>
      <c r="E737" s="15" t="s">
        <v>11867</v>
      </c>
      <c r="F737" s="15" t="s">
        <v>630</v>
      </c>
      <c r="G737" s="15"/>
      <c r="H737" s="21" t="s">
        <v>11868</v>
      </c>
      <c r="I737" s="1"/>
      <c r="J737" s="15" t="s">
        <v>11787</v>
      </c>
      <c r="K737" s="15">
        <f t="shared" si="11"/>
        <v>19</v>
      </c>
    </row>
    <row r="738" spans="1:11" x14ac:dyDescent="0.25">
      <c r="A738" s="11" t="s">
        <v>15324</v>
      </c>
      <c r="B738" s="11" t="s">
        <v>15324</v>
      </c>
      <c r="C738" s="15"/>
      <c r="D738" s="15" t="s">
        <v>11869</v>
      </c>
      <c r="E738" s="15" t="s">
        <v>11870</v>
      </c>
      <c r="F738" s="15" t="s">
        <v>23</v>
      </c>
      <c r="G738" s="15"/>
      <c r="H738" s="21" t="s">
        <v>11868</v>
      </c>
      <c r="I738" s="1"/>
      <c r="J738" s="15" t="s">
        <v>11787</v>
      </c>
      <c r="K738" s="15">
        <f t="shared" si="11"/>
        <v>19</v>
      </c>
    </row>
    <row r="739" spans="1:11" x14ac:dyDescent="0.25">
      <c r="A739" s="11" t="s">
        <v>15324</v>
      </c>
      <c r="B739" s="11" t="s">
        <v>15324</v>
      </c>
      <c r="C739" s="15"/>
      <c r="D739" s="15" t="s">
        <v>12653</v>
      </c>
      <c r="E739" s="15" t="s">
        <v>11870</v>
      </c>
      <c r="F739" s="15" t="s">
        <v>23</v>
      </c>
      <c r="G739" s="15"/>
      <c r="H739" s="21" t="s">
        <v>11868</v>
      </c>
      <c r="I739" s="1"/>
      <c r="J739" s="15" t="s">
        <v>12629</v>
      </c>
      <c r="K739" s="15">
        <f t="shared" si="11"/>
        <v>19</v>
      </c>
    </row>
    <row r="740" spans="1:11" x14ac:dyDescent="0.25">
      <c r="A740" s="11" t="s">
        <v>15324</v>
      </c>
      <c r="B740" s="11" t="s">
        <v>15324</v>
      </c>
      <c r="C740" s="15"/>
      <c r="D740" s="15" t="s">
        <v>11869</v>
      </c>
      <c r="E740" s="15" t="s">
        <v>11870</v>
      </c>
      <c r="F740" s="15" t="s">
        <v>23</v>
      </c>
      <c r="G740" s="15"/>
      <c r="H740" s="21" t="s">
        <v>11868</v>
      </c>
      <c r="I740" s="1"/>
      <c r="J740" s="15" t="s">
        <v>12913</v>
      </c>
      <c r="K740" s="15">
        <f t="shared" si="11"/>
        <v>19</v>
      </c>
    </row>
    <row r="741" spans="1:11" x14ac:dyDescent="0.25">
      <c r="A741" s="11" t="s">
        <v>15324</v>
      </c>
      <c r="B741" s="11" t="s">
        <v>15324</v>
      </c>
      <c r="C741" s="15"/>
      <c r="D741" s="15" t="s">
        <v>11869</v>
      </c>
      <c r="E741" s="15" t="s">
        <v>11870</v>
      </c>
      <c r="F741" s="15" t="s">
        <v>23</v>
      </c>
      <c r="G741" s="15"/>
      <c r="H741" s="21" t="s">
        <v>11868</v>
      </c>
      <c r="I741" s="1"/>
      <c r="J741" s="15" t="s">
        <v>13095</v>
      </c>
      <c r="K741" s="15">
        <f t="shared" si="11"/>
        <v>19</v>
      </c>
    </row>
    <row r="742" spans="1:11" x14ac:dyDescent="0.25">
      <c r="A742" s="11" t="s">
        <v>15324</v>
      </c>
      <c r="B742" s="11" t="s">
        <v>15324</v>
      </c>
      <c r="C742" s="15"/>
      <c r="D742" s="15" t="s">
        <v>11869</v>
      </c>
      <c r="E742" s="15" t="s">
        <v>11870</v>
      </c>
      <c r="F742" s="15" t="s">
        <v>23</v>
      </c>
      <c r="G742" s="15"/>
      <c r="H742" s="21" t="s">
        <v>11868</v>
      </c>
      <c r="I742" s="1"/>
      <c r="J742" s="15" t="s">
        <v>13286</v>
      </c>
      <c r="K742" s="15">
        <f t="shared" si="11"/>
        <v>19</v>
      </c>
    </row>
    <row r="743" spans="1:11" x14ac:dyDescent="0.25">
      <c r="A743" s="11" t="s">
        <v>15324</v>
      </c>
      <c r="B743" s="11" t="s">
        <v>15324</v>
      </c>
      <c r="C743" s="15"/>
      <c r="D743" s="15" t="s">
        <v>13417</v>
      </c>
      <c r="E743" s="15" t="s">
        <v>11870</v>
      </c>
      <c r="F743" s="15" t="s">
        <v>23</v>
      </c>
      <c r="G743" s="15"/>
      <c r="H743" s="21" t="s">
        <v>11868</v>
      </c>
      <c r="I743" s="1"/>
      <c r="J743" s="15" t="s">
        <v>13406</v>
      </c>
      <c r="K743" s="15">
        <f t="shared" si="11"/>
        <v>19</v>
      </c>
    </row>
    <row r="744" spans="1:11" x14ac:dyDescent="0.25">
      <c r="A744" s="11" t="s">
        <v>15324</v>
      </c>
      <c r="B744" s="11" t="s">
        <v>15324</v>
      </c>
      <c r="C744" s="15"/>
      <c r="D744" s="15" t="s">
        <v>12653</v>
      </c>
      <c r="E744" s="15" t="s">
        <v>11870</v>
      </c>
      <c r="F744" s="15" t="s">
        <v>23</v>
      </c>
      <c r="G744" s="15"/>
      <c r="H744" s="21" t="s">
        <v>11868</v>
      </c>
      <c r="I744" s="1"/>
      <c r="J744" s="15" t="s">
        <v>13602</v>
      </c>
      <c r="K744" s="15">
        <f t="shared" si="11"/>
        <v>19</v>
      </c>
    </row>
    <row r="745" spans="1:11" x14ac:dyDescent="0.25">
      <c r="A745" s="11" t="s">
        <v>15324</v>
      </c>
      <c r="B745" s="11" t="s">
        <v>15324</v>
      </c>
      <c r="C745" s="15"/>
      <c r="D745" s="15" t="s">
        <v>11869</v>
      </c>
      <c r="E745" s="15" t="s">
        <v>11870</v>
      </c>
      <c r="F745" s="15" t="s">
        <v>23</v>
      </c>
      <c r="G745" s="15"/>
      <c r="H745" s="21" t="s">
        <v>11868</v>
      </c>
      <c r="I745" s="1"/>
      <c r="J745" s="15" t="s">
        <v>13746</v>
      </c>
      <c r="K745" s="15">
        <f t="shared" si="11"/>
        <v>19</v>
      </c>
    </row>
    <row r="746" spans="1:11" x14ac:dyDescent="0.25">
      <c r="A746" s="11" t="s">
        <v>15324</v>
      </c>
      <c r="B746" s="11" t="s">
        <v>15324</v>
      </c>
      <c r="C746" s="15"/>
      <c r="D746" s="15" t="s">
        <v>13998</v>
      </c>
      <c r="E746" s="15" t="s">
        <v>13999</v>
      </c>
      <c r="F746" s="15" t="s">
        <v>13988</v>
      </c>
      <c r="G746" s="15"/>
      <c r="H746" s="21" t="s">
        <v>11868</v>
      </c>
      <c r="I746" s="1"/>
      <c r="J746" s="15" t="s">
        <v>13979</v>
      </c>
      <c r="K746" s="15">
        <f t="shared" si="11"/>
        <v>19</v>
      </c>
    </row>
    <row r="747" spans="1:11" x14ac:dyDescent="0.25">
      <c r="A747" s="11" t="s">
        <v>15324</v>
      </c>
      <c r="B747" s="11" t="s">
        <v>15324</v>
      </c>
      <c r="C747" s="15"/>
      <c r="D747" s="15" t="s">
        <v>12653</v>
      </c>
      <c r="E747" s="15" t="s">
        <v>11870</v>
      </c>
      <c r="F747" s="15" t="s">
        <v>23</v>
      </c>
      <c r="G747" s="15"/>
      <c r="H747" s="21" t="s">
        <v>11868</v>
      </c>
      <c r="I747" s="1"/>
      <c r="J747" s="15" t="s">
        <v>14038</v>
      </c>
      <c r="K747" s="15">
        <f t="shared" si="11"/>
        <v>19</v>
      </c>
    </row>
    <row r="748" spans="1:11" x14ac:dyDescent="0.25">
      <c r="A748" s="11" t="s">
        <v>15324</v>
      </c>
      <c r="B748" s="11" t="s">
        <v>15324</v>
      </c>
      <c r="C748" s="15"/>
      <c r="D748" s="15" t="s">
        <v>12653</v>
      </c>
      <c r="E748" s="15" t="s">
        <v>11870</v>
      </c>
      <c r="F748" s="15" t="s">
        <v>23</v>
      </c>
      <c r="G748" s="15"/>
      <c r="H748" s="21" t="s">
        <v>11868</v>
      </c>
      <c r="I748" s="1"/>
      <c r="J748" s="15" t="s">
        <v>14267</v>
      </c>
      <c r="K748" s="15">
        <f t="shared" si="11"/>
        <v>19</v>
      </c>
    </row>
    <row r="749" spans="1:11" x14ac:dyDescent="0.25">
      <c r="A749" s="11" t="s">
        <v>15324</v>
      </c>
      <c r="B749" s="11" t="s">
        <v>15324</v>
      </c>
      <c r="C749" s="15"/>
      <c r="D749" s="15" t="s">
        <v>11869</v>
      </c>
      <c r="E749" s="15" t="s">
        <v>12286</v>
      </c>
      <c r="F749" s="15" t="s">
        <v>23</v>
      </c>
      <c r="G749" s="15"/>
      <c r="H749" s="21" t="s">
        <v>11868</v>
      </c>
      <c r="I749" s="1"/>
      <c r="J749" s="15" t="s">
        <v>14361</v>
      </c>
      <c r="K749" s="15">
        <f t="shared" si="11"/>
        <v>19</v>
      </c>
    </row>
    <row r="750" spans="1:11" x14ac:dyDescent="0.25">
      <c r="A750" s="11" t="s">
        <v>15324</v>
      </c>
      <c r="B750" s="11" t="s">
        <v>15324</v>
      </c>
      <c r="C750" s="15"/>
      <c r="D750" s="15" t="s">
        <v>14569</v>
      </c>
      <c r="E750" s="15" t="s">
        <v>11870</v>
      </c>
      <c r="F750" s="15" t="s">
        <v>23</v>
      </c>
      <c r="G750" s="15"/>
      <c r="H750" s="21" t="s">
        <v>11868</v>
      </c>
      <c r="I750" s="1"/>
      <c r="J750" s="15" t="s">
        <v>14563</v>
      </c>
      <c r="K750" s="15">
        <f t="shared" si="11"/>
        <v>19</v>
      </c>
    </row>
    <row r="751" spans="1:11" x14ac:dyDescent="0.25">
      <c r="A751" s="11" t="s">
        <v>15324</v>
      </c>
      <c r="B751" s="11" t="s">
        <v>15324</v>
      </c>
      <c r="C751" s="15"/>
      <c r="D751" s="15" t="s">
        <v>11869</v>
      </c>
      <c r="E751" s="15" t="s">
        <v>14885</v>
      </c>
      <c r="F751" s="15" t="s">
        <v>23</v>
      </c>
      <c r="G751" s="15"/>
      <c r="H751" s="21" t="s">
        <v>11868</v>
      </c>
      <c r="I751" s="1"/>
      <c r="J751" s="15" t="s">
        <v>14857</v>
      </c>
      <c r="K751" s="15">
        <f t="shared" si="11"/>
        <v>19</v>
      </c>
    </row>
    <row r="752" spans="1:11" x14ac:dyDescent="0.25">
      <c r="A752" s="11" t="s">
        <v>15324</v>
      </c>
      <c r="B752" s="11" t="s">
        <v>15324</v>
      </c>
      <c r="C752" s="15"/>
      <c r="D752" s="15" t="s">
        <v>11922</v>
      </c>
      <c r="E752" s="15" t="s">
        <v>14915</v>
      </c>
      <c r="F752" s="15" t="s">
        <v>795</v>
      </c>
      <c r="G752" s="15"/>
      <c r="H752" s="21" t="s">
        <v>11868</v>
      </c>
      <c r="I752" s="1"/>
      <c r="J752" s="15" t="s">
        <v>14897</v>
      </c>
      <c r="K752" s="15">
        <f t="shared" si="11"/>
        <v>19</v>
      </c>
    </row>
    <row r="753" spans="1:11" x14ac:dyDescent="0.25">
      <c r="A753" s="11" t="s">
        <v>15324</v>
      </c>
      <c r="B753" s="11" t="s">
        <v>15324</v>
      </c>
      <c r="C753" s="15"/>
      <c r="D753" s="15" t="s">
        <v>11869</v>
      </c>
      <c r="E753" s="15" t="s">
        <v>14885</v>
      </c>
      <c r="F753" s="15" t="s">
        <v>481</v>
      </c>
      <c r="G753" s="15"/>
      <c r="H753" s="21" t="s">
        <v>11868</v>
      </c>
      <c r="I753" s="1"/>
      <c r="J753" s="15" t="s">
        <v>15021</v>
      </c>
      <c r="K753" s="15">
        <f t="shared" si="11"/>
        <v>19</v>
      </c>
    </row>
    <row r="754" spans="1:11" x14ac:dyDescent="0.25">
      <c r="A754" s="11" t="s">
        <v>15324</v>
      </c>
      <c r="B754" s="11" t="s">
        <v>15324</v>
      </c>
      <c r="C754" s="15"/>
      <c r="D754" s="15" t="s">
        <v>11922</v>
      </c>
      <c r="E754" s="15" t="s">
        <v>14915</v>
      </c>
      <c r="F754" s="15" t="s">
        <v>795</v>
      </c>
      <c r="G754" s="15"/>
      <c r="H754" s="21" t="s">
        <v>11868</v>
      </c>
      <c r="I754" s="1"/>
      <c r="J754" s="15" t="s">
        <v>15021</v>
      </c>
      <c r="K754" s="15">
        <f t="shared" si="11"/>
        <v>19</v>
      </c>
    </row>
    <row r="755" spans="1:11" x14ac:dyDescent="0.25">
      <c r="A755" s="11" t="s">
        <v>15324</v>
      </c>
      <c r="B755" s="11" t="s">
        <v>15324</v>
      </c>
      <c r="C755" s="15"/>
      <c r="D755" s="15" t="s">
        <v>11869</v>
      </c>
      <c r="E755" s="15" t="s">
        <v>14885</v>
      </c>
      <c r="F755" s="15" t="s">
        <v>481</v>
      </c>
      <c r="G755" s="15"/>
      <c r="H755" s="21" t="s">
        <v>11868</v>
      </c>
      <c r="I755" s="1"/>
      <c r="J755" s="15" t="s">
        <v>15235</v>
      </c>
      <c r="K755" s="15">
        <f t="shared" si="11"/>
        <v>19</v>
      </c>
    </row>
    <row r="756" spans="1:11" x14ac:dyDescent="0.25">
      <c r="A756" s="11" t="s">
        <v>15324</v>
      </c>
      <c r="B756" s="11" t="s">
        <v>15324</v>
      </c>
      <c r="C756" s="15"/>
      <c r="D756" s="15" t="s">
        <v>11922</v>
      </c>
      <c r="E756" s="15" t="s">
        <v>14915</v>
      </c>
      <c r="F756" s="15" t="s">
        <v>795</v>
      </c>
      <c r="G756" s="15"/>
      <c r="H756" s="21" t="s">
        <v>11868</v>
      </c>
      <c r="I756" s="1"/>
      <c r="J756" s="15" t="s">
        <v>15235</v>
      </c>
      <c r="K756" s="15">
        <f t="shared" si="11"/>
        <v>19</v>
      </c>
    </row>
    <row r="757" spans="1:11" x14ac:dyDescent="0.25">
      <c r="A757" s="11" t="s">
        <v>15324</v>
      </c>
      <c r="B757" s="11" t="s">
        <v>15324</v>
      </c>
      <c r="C757" s="15"/>
      <c r="D757" s="15" t="s">
        <v>13113</v>
      </c>
      <c r="E757" s="15" t="s">
        <v>13114</v>
      </c>
      <c r="F757" s="15" t="s">
        <v>23</v>
      </c>
      <c r="G757" s="15"/>
      <c r="H757" s="21" t="s">
        <v>13115</v>
      </c>
      <c r="I757" s="1"/>
      <c r="J757" s="15" t="s">
        <v>13095</v>
      </c>
      <c r="K757" s="15">
        <f t="shared" si="11"/>
        <v>19</v>
      </c>
    </row>
    <row r="758" spans="1:11" x14ac:dyDescent="0.25">
      <c r="A758" s="11" t="s">
        <v>15324</v>
      </c>
      <c r="B758" s="11" t="s">
        <v>15324</v>
      </c>
      <c r="C758" s="15"/>
      <c r="D758" s="15" t="s">
        <v>14121</v>
      </c>
      <c r="E758" s="15" t="s">
        <v>14122</v>
      </c>
      <c r="F758" s="15" t="s">
        <v>23</v>
      </c>
      <c r="G758" s="15"/>
      <c r="H758" s="21" t="s">
        <v>13115</v>
      </c>
      <c r="I758" s="1"/>
      <c r="J758" s="15" t="s">
        <v>14078</v>
      </c>
      <c r="K758" s="15">
        <f t="shared" si="11"/>
        <v>19</v>
      </c>
    </row>
    <row r="759" spans="1:11" x14ac:dyDescent="0.25">
      <c r="A759" s="11" t="s">
        <v>15324</v>
      </c>
      <c r="B759" s="11" t="s">
        <v>15324</v>
      </c>
      <c r="C759" s="15"/>
      <c r="D759" s="15" t="s">
        <v>12640</v>
      </c>
      <c r="E759" s="15" t="s">
        <v>12641</v>
      </c>
      <c r="F759" s="15" t="s">
        <v>492</v>
      </c>
      <c r="G759" s="15"/>
      <c r="H759" s="21" t="s">
        <v>12642</v>
      </c>
      <c r="I759" s="1"/>
      <c r="J759" s="15" t="s">
        <v>12629</v>
      </c>
      <c r="K759" s="15">
        <f t="shared" si="11"/>
        <v>19</v>
      </c>
    </row>
    <row r="760" spans="1:11" x14ac:dyDescent="0.25">
      <c r="A760" s="11" t="s">
        <v>15324</v>
      </c>
      <c r="B760" s="11" t="s">
        <v>15324</v>
      </c>
      <c r="C760" s="15"/>
      <c r="D760" s="15" t="s">
        <v>15104</v>
      </c>
      <c r="E760" s="15" t="s">
        <v>15105</v>
      </c>
      <c r="F760" s="15" t="s">
        <v>23</v>
      </c>
      <c r="G760" s="15"/>
      <c r="H760" s="21" t="s">
        <v>12642</v>
      </c>
      <c r="I760" s="1"/>
      <c r="J760" s="15" t="s">
        <v>15069</v>
      </c>
      <c r="K760" s="15">
        <f t="shared" si="11"/>
        <v>19</v>
      </c>
    </row>
    <row r="761" spans="1:11" x14ac:dyDescent="0.25">
      <c r="A761" s="11" t="s">
        <v>15324</v>
      </c>
      <c r="B761" s="11" t="s">
        <v>15324</v>
      </c>
      <c r="C761" s="15"/>
      <c r="D761" s="15" t="s">
        <v>14718</v>
      </c>
      <c r="E761" s="15" t="s">
        <v>14719</v>
      </c>
      <c r="F761" s="15" t="s">
        <v>14720</v>
      </c>
      <c r="G761" s="15"/>
      <c r="H761" s="21" t="s">
        <v>14721</v>
      </c>
      <c r="I761" s="1"/>
      <c r="J761" s="15" t="s">
        <v>14694</v>
      </c>
      <c r="K761" s="15">
        <f t="shared" si="11"/>
        <v>19</v>
      </c>
    </row>
    <row r="762" spans="1:11" x14ac:dyDescent="0.25">
      <c r="A762" s="11" t="s">
        <v>15324</v>
      </c>
      <c r="B762" s="11" t="s">
        <v>15324</v>
      </c>
      <c r="C762" s="15"/>
      <c r="D762" s="15" t="s">
        <v>12552</v>
      </c>
      <c r="E762" s="15" t="s">
        <v>12553</v>
      </c>
      <c r="F762" s="15" t="s">
        <v>11737</v>
      </c>
      <c r="G762" s="15"/>
      <c r="H762" s="21" t="s">
        <v>12554</v>
      </c>
      <c r="I762" s="1"/>
      <c r="J762" s="15" t="s">
        <v>12543</v>
      </c>
      <c r="K762" s="15">
        <f t="shared" si="11"/>
        <v>19</v>
      </c>
    </row>
    <row r="763" spans="1:11" x14ac:dyDescent="0.25">
      <c r="A763" s="11" t="s">
        <v>15324</v>
      </c>
      <c r="B763" s="11" t="s">
        <v>15324</v>
      </c>
      <c r="C763" s="15"/>
      <c r="D763" s="15" t="s">
        <v>11866</v>
      </c>
      <c r="E763" s="15" t="s">
        <v>13125</v>
      </c>
      <c r="F763" s="15" t="s">
        <v>795</v>
      </c>
      <c r="G763" s="15"/>
      <c r="H763" s="21" t="s">
        <v>13126</v>
      </c>
      <c r="I763" s="1"/>
      <c r="J763" s="15" t="s">
        <v>13095</v>
      </c>
      <c r="K763" s="15">
        <f t="shared" si="11"/>
        <v>19</v>
      </c>
    </row>
    <row r="764" spans="1:11" x14ac:dyDescent="0.25">
      <c r="A764" s="11" t="s">
        <v>15324</v>
      </c>
      <c r="B764" s="11" t="s">
        <v>15324</v>
      </c>
      <c r="C764" s="15"/>
      <c r="D764" s="15" t="s">
        <v>13667</v>
      </c>
      <c r="E764" s="15" t="s">
        <v>13668</v>
      </c>
      <c r="F764" s="15" t="s">
        <v>337</v>
      </c>
      <c r="G764" s="15"/>
      <c r="H764" s="21" t="s">
        <v>13126</v>
      </c>
      <c r="I764" s="1"/>
      <c r="J764" s="15" t="s">
        <v>13602</v>
      </c>
      <c r="K764" s="15">
        <f t="shared" si="11"/>
        <v>19</v>
      </c>
    </row>
    <row r="765" spans="1:11" x14ac:dyDescent="0.25">
      <c r="A765" s="11" t="s">
        <v>15324</v>
      </c>
      <c r="B765" s="11" t="s">
        <v>15324</v>
      </c>
      <c r="C765" s="15"/>
      <c r="D765" s="15" t="s">
        <v>12297</v>
      </c>
      <c r="E765" s="15" t="s">
        <v>12298</v>
      </c>
      <c r="F765" s="15" t="s">
        <v>533</v>
      </c>
      <c r="G765" s="15"/>
      <c r="H765" s="21" t="s">
        <v>12650</v>
      </c>
      <c r="I765" s="1"/>
      <c r="J765" s="15" t="s">
        <v>12629</v>
      </c>
      <c r="K765" s="15">
        <f t="shared" si="11"/>
        <v>19</v>
      </c>
    </row>
    <row r="766" spans="1:11" x14ac:dyDescent="0.25">
      <c r="A766" s="11" t="s">
        <v>15324</v>
      </c>
      <c r="B766" s="11" t="s">
        <v>15324</v>
      </c>
      <c r="C766" s="15"/>
      <c r="D766" s="15" t="s">
        <v>12297</v>
      </c>
      <c r="E766" s="15" t="s">
        <v>12298</v>
      </c>
      <c r="F766" s="15" t="s">
        <v>533</v>
      </c>
      <c r="G766" s="15"/>
      <c r="H766" s="21" t="s">
        <v>12650</v>
      </c>
      <c r="I766" s="1"/>
      <c r="J766" s="15" t="s">
        <v>13406</v>
      </c>
      <c r="K766" s="15">
        <f t="shared" si="11"/>
        <v>19</v>
      </c>
    </row>
    <row r="767" spans="1:11" x14ac:dyDescent="0.25">
      <c r="A767" s="11" t="s">
        <v>15324</v>
      </c>
      <c r="B767" s="11" t="s">
        <v>15324</v>
      </c>
      <c r="C767" s="15"/>
      <c r="D767" s="15" t="s">
        <v>12297</v>
      </c>
      <c r="E767" s="15" t="s">
        <v>12298</v>
      </c>
      <c r="F767" s="15" t="s">
        <v>533</v>
      </c>
      <c r="G767" s="15"/>
      <c r="H767" s="21" t="s">
        <v>12650</v>
      </c>
      <c r="I767" s="1"/>
      <c r="J767" s="15" t="s">
        <v>13602</v>
      </c>
      <c r="K767" s="15">
        <f t="shared" si="11"/>
        <v>19</v>
      </c>
    </row>
    <row r="768" spans="1:11" x14ac:dyDescent="0.25">
      <c r="A768" s="11" t="s">
        <v>15324</v>
      </c>
      <c r="B768" s="11" t="s">
        <v>15324</v>
      </c>
      <c r="C768" s="15"/>
      <c r="D768" s="15" t="s">
        <v>12297</v>
      </c>
      <c r="E768" s="15" t="s">
        <v>12298</v>
      </c>
      <c r="F768" s="15" t="s">
        <v>533</v>
      </c>
      <c r="G768" s="15"/>
      <c r="H768" s="21" t="s">
        <v>12650</v>
      </c>
      <c r="I768" s="1"/>
      <c r="J768" s="15" t="s">
        <v>13746</v>
      </c>
      <c r="K768" s="15">
        <f t="shared" si="11"/>
        <v>19</v>
      </c>
    </row>
    <row r="769" spans="1:11" x14ac:dyDescent="0.25">
      <c r="A769" s="11" t="s">
        <v>15324</v>
      </c>
      <c r="B769" s="11" t="s">
        <v>15324</v>
      </c>
      <c r="C769" s="15"/>
      <c r="D769" s="15" t="s">
        <v>13982</v>
      </c>
      <c r="E769" s="15" t="s">
        <v>13983</v>
      </c>
      <c r="F769" s="15" t="s">
        <v>8342</v>
      </c>
      <c r="G769" s="15"/>
      <c r="H769" s="21" t="s">
        <v>12650</v>
      </c>
      <c r="I769" s="1"/>
      <c r="J769" s="15" t="s">
        <v>13979</v>
      </c>
      <c r="K769" s="15">
        <f t="shared" si="11"/>
        <v>19</v>
      </c>
    </row>
    <row r="770" spans="1:11" x14ac:dyDescent="0.25">
      <c r="A770" s="11" t="s">
        <v>15324</v>
      </c>
      <c r="B770" s="11" t="s">
        <v>15324</v>
      </c>
      <c r="C770" s="15"/>
      <c r="D770" s="15" t="s">
        <v>14673</v>
      </c>
      <c r="E770" s="15" t="s">
        <v>14674</v>
      </c>
      <c r="F770" s="15" t="s">
        <v>54</v>
      </c>
      <c r="G770" s="15"/>
      <c r="H770" s="21" t="s">
        <v>12650</v>
      </c>
      <c r="I770" s="1"/>
      <c r="J770" s="15" t="s">
        <v>14563</v>
      </c>
      <c r="K770" s="15">
        <f t="shared" ref="K770:K833" si="12">LEN(H770)</f>
        <v>19</v>
      </c>
    </row>
    <row r="771" spans="1:11" x14ac:dyDescent="0.25">
      <c r="A771" s="11" t="s">
        <v>15324</v>
      </c>
      <c r="B771" s="11" t="s">
        <v>15324</v>
      </c>
      <c r="C771" s="15"/>
      <c r="D771" s="15" t="s">
        <v>15056</v>
      </c>
      <c r="E771" s="15" t="s">
        <v>15057</v>
      </c>
      <c r="F771" s="15" t="s">
        <v>4587</v>
      </c>
      <c r="G771" s="15"/>
      <c r="H771" s="21" t="s">
        <v>12650</v>
      </c>
      <c r="I771" s="1"/>
      <c r="J771" s="15" t="s">
        <v>15021</v>
      </c>
      <c r="K771" s="15">
        <f t="shared" si="12"/>
        <v>19</v>
      </c>
    </row>
    <row r="772" spans="1:11" x14ac:dyDescent="0.25">
      <c r="A772" s="11" t="s">
        <v>15324</v>
      </c>
      <c r="B772" s="11" t="s">
        <v>15324</v>
      </c>
      <c r="C772" s="15"/>
      <c r="D772" s="15" t="s">
        <v>12297</v>
      </c>
      <c r="E772" s="15" t="s">
        <v>15244</v>
      </c>
      <c r="F772" s="15" t="s">
        <v>533</v>
      </c>
      <c r="G772" s="15"/>
      <c r="H772" s="21" t="s">
        <v>12650</v>
      </c>
      <c r="I772" s="1"/>
      <c r="J772" s="15" t="s">
        <v>15235</v>
      </c>
      <c r="K772" s="15">
        <f t="shared" si="12"/>
        <v>19</v>
      </c>
    </row>
    <row r="773" spans="1:11" x14ac:dyDescent="0.25">
      <c r="A773" s="11" t="s">
        <v>15324</v>
      </c>
      <c r="B773" s="11" t="s">
        <v>15324</v>
      </c>
      <c r="C773" s="15"/>
      <c r="D773" s="15" t="s">
        <v>14832</v>
      </c>
      <c r="E773" s="15" t="s">
        <v>14833</v>
      </c>
      <c r="F773" s="15" t="s">
        <v>23</v>
      </c>
      <c r="G773" s="15"/>
      <c r="H773" s="21" t="s">
        <v>14834</v>
      </c>
      <c r="I773" s="1"/>
      <c r="J773" s="15" t="s">
        <v>14820</v>
      </c>
      <c r="K773" s="15">
        <f t="shared" si="12"/>
        <v>19</v>
      </c>
    </row>
    <row r="774" spans="1:11" x14ac:dyDescent="0.25">
      <c r="A774" s="11" t="s">
        <v>15324</v>
      </c>
      <c r="B774" s="11" t="s">
        <v>15324</v>
      </c>
      <c r="C774" s="15"/>
      <c r="D774" s="15" t="s">
        <v>11950</v>
      </c>
      <c r="E774" s="15" t="s">
        <v>11951</v>
      </c>
      <c r="F774" s="15" t="s">
        <v>18</v>
      </c>
      <c r="G774" s="15"/>
      <c r="H774" s="21" t="s">
        <v>11952</v>
      </c>
      <c r="I774" s="1"/>
      <c r="J774" s="15" t="s">
        <v>11787</v>
      </c>
      <c r="K774" s="15">
        <f t="shared" si="12"/>
        <v>19</v>
      </c>
    </row>
    <row r="775" spans="1:11" x14ac:dyDescent="0.25">
      <c r="A775" s="11" t="s">
        <v>15324</v>
      </c>
      <c r="B775" s="11" t="s">
        <v>15324</v>
      </c>
      <c r="C775" s="15"/>
      <c r="D775" s="15" t="s">
        <v>12327</v>
      </c>
      <c r="E775" s="15" t="s">
        <v>11951</v>
      </c>
      <c r="F775" s="15" t="s">
        <v>18</v>
      </c>
      <c r="G775" s="15"/>
      <c r="H775" s="21" t="s">
        <v>11952</v>
      </c>
      <c r="I775" s="1"/>
      <c r="J775" s="15" t="s">
        <v>12280</v>
      </c>
      <c r="K775" s="15">
        <f t="shared" si="12"/>
        <v>19</v>
      </c>
    </row>
    <row r="776" spans="1:11" x14ac:dyDescent="0.25">
      <c r="A776" s="11" t="s">
        <v>15324</v>
      </c>
      <c r="B776" s="11" t="s">
        <v>15324</v>
      </c>
      <c r="C776" s="15"/>
      <c r="D776" s="15" t="s">
        <v>12327</v>
      </c>
      <c r="E776" s="15" t="s">
        <v>11951</v>
      </c>
      <c r="F776" s="15" t="s">
        <v>18</v>
      </c>
      <c r="G776" s="15"/>
      <c r="H776" s="21" t="s">
        <v>11952</v>
      </c>
      <c r="I776" s="1"/>
      <c r="J776" s="15" t="s">
        <v>12629</v>
      </c>
      <c r="K776" s="15">
        <f t="shared" si="12"/>
        <v>19</v>
      </c>
    </row>
    <row r="777" spans="1:11" x14ac:dyDescent="0.25">
      <c r="A777" s="11" t="s">
        <v>15324</v>
      </c>
      <c r="B777" s="11" t="s">
        <v>15324</v>
      </c>
      <c r="C777" s="15"/>
      <c r="D777" s="15" t="s">
        <v>12926</v>
      </c>
      <c r="E777" s="15" t="s">
        <v>12927</v>
      </c>
      <c r="F777" s="15" t="s">
        <v>23</v>
      </c>
      <c r="G777" s="15"/>
      <c r="H777" s="21" t="s">
        <v>11952</v>
      </c>
      <c r="I777" s="1"/>
      <c r="J777" s="15" t="s">
        <v>12913</v>
      </c>
      <c r="K777" s="15">
        <f t="shared" si="12"/>
        <v>19</v>
      </c>
    </row>
    <row r="778" spans="1:11" x14ac:dyDescent="0.25">
      <c r="A778" s="11" t="s">
        <v>15324</v>
      </c>
      <c r="B778" s="11" t="s">
        <v>15324</v>
      </c>
      <c r="C778" s="15"/>
      <c r="D778" s="15" t="s">
        <v>11950</v>
      </c>
      <c r="E778" s="15" t="s">
        <v>13322</v>
      </c>
      <c r="F778" s="15" t="s">
        <v>18</v>
      </c>
      <c r="G778" s="15"/>
      <c r="H778" s="21" t="s">
        <v>11952</v>
      </c>
      <c r="I778" s="1"/>
      <c r="J778" s="15" t="s">
        <v>13286</v>
      </c>
      <c r="K778" s="15">
        <f t="shared" si="12"/>
        <v>19</v>
      </c>
    </row>
    <row r="779" spans="1:11" x14ac:dyDescent="0.25">
      <c r="A779" s="11" t="s">
        <v>15324</v>
      </c>
      <c r="B779" s="11" t="s">
        <v>15324</v>
      </c>
      <c r="C779" s="15"/>
      <c r="D779" s="15" t="s">
        <v>1246</v>
      </c>
      <c r="E779" s="15" t="s">
        <v>13322</v>
      </c>
      <c r="F779" s="15" t="s">
        <v>18</v>
      </c>
      <c r="G779" s="15"/>
      <c r="H779" s="21" t="s">
        <v>11952</v>
      </c>
      <c r="I779" s="1"/>
      <c r="J779" s="15" t="s">
        <v>13529</v>
      </c>
      <c r="K779" s="15">
        <f t="shared" si="12"/>
        <v>19</v>
      </c>
    </row>
    <row r="780" spans="1:11" x14ac:dyDescent="0.25">
      <c r="A780" s="11" t="s">
        <v>15324</v>
      </c>
      <c r="B780" s="11" t="s">
        <v>15324</v>
      </c>
      <c r="C780" s="15"/>
      <c r="D780" s="15" t="s">
        <v>12327</v>
      </c>
      <c r="E780" s="15" t="s">
        <v>13322</v>
      </c>
      <c r="F780" s="15" t="s">
        <v>18</v>
      </c>
      <c r="G780" s="15"/>
      <c r="H780" s="21" t="s">
        <v>11952</v>
      </c>
      <c r="I780" s="1"/>
      <c r="J780" s="15" t="s">
        <v>13602</v>
      </c>
      <c r="K780" s="15">
        <f t="shared" si="12"/>
        <v>19</v>
      </c>
    </row>
    <row r="781" spans="1:11" x14ac:dyDescent="0.25">
      <c r="A781" s="11" t="s">
        <v>15324</v>
      </c>
      <c r="B781" s="11" t="s">
        <v>15324</v>
      </c>
      <c r="C781" s="15"/>
      <c r="D781" s="15" t="s">
        <v>14385</v>
      </c>
      <c r="E781" s="15" t="s">
        <v>12927</v>
      </c>
      <c r="F781" s="15" t="s">
        <v>23</v>
      </c>
      <c r="G781" s="15"/>
      <c r="H781" s="21" t="s">
        <v>11952</v>
      </c>
      <c r="I781" s="1"/>
      <c r="J781" s="15" t="s">
        <v>14361</v>
      </c>
      <c r="K781" s="15">
        <f t="shared" si="12"/>
        <v>19</v>
      </c>
    </row>
    <row r="782" spans="1:11" x14ac:dyDescent="0.25">
      <c r="A782" s="11" t="s">
        <v>15324</v>
      </c>
      <c r="B782" s="11" t="s">
        <v>15324</v>
      </c>
      <c r="C782" s="15"/>
      <c r="D782" s="15" t="s">
        <v>14395</v>
      </c>
      <c r="E782" s="15" t="s">
        <v>13322</v>
      </c>
      <c r="F782" s="15" t="s">
        <v>18</v>
      </c>
      <c r="G782" s="15"/>
      <c r="H782" s="21" t="s">
        <v>11952</v>
      </c>
      <c r="I782" s="1"/>
      <c r="J782" s="15" t="s">
        <v>14361</v>
      </c>
      <c r="K782" s="15">
        <f t="shared" si="12"/>
        <v>19</v>
      </c>
    </row>
    <row r="783" spans="1:11" x14ac:dyDescent="0.25">
      <c r="A783" s="11" t="s">
        <v>15324</v>
      </c>
      <c r="B783" s="11" t="s">
        <v>15324</v>
      </c>
      <c r="C783" s="15"/>
      <c r="D783" s="15" t="s">
        <v>14929</v>
      </c>
      <c r="E783" s="15" t="s">
        <v>14930</v>
      </c>
      <c r="F783" s="15" t="s">
        <v>18</v>
      </c>
      <c r="G783" s="15"/>
      <c r="H783" s="21" t="s">
        <v>11952</v>
      </c>
      <c r="I783" s="1"/>
      <c r="J783" s="15" t="s">
        <v>14897</v>
      </c>
      <c r="K783" s="15">
        <f t="shared" si="12"/>
        <v>19</v>
      </c>
    </row>
    <row r="784" spans="1:11" x14ac:dyDescent="0.25">
      <c r="A784" s="11" t="s">
        <v>15324</v>
      </c>
      <c r="B784" s="11" t="s">
        <v>15324</v>
      </c>
      <c r="C784" s="15"/>
      <c r="D784" s="15" t="s">
        <v>12926</v>
      </c>
      <c r="E784" s="15" t="s">
        <v>15036</v>
      </c>
      <c r="F784" s="15" t="s">
        <v>23</v>
      </c>
      <c r="G784" s="15"/>
      <c r="H784" s="21" t="s">
        <v>11952</v>
      </c>
      <c r="I784" s="1"/>
      <c r="J784" s="15" t="s">
        <v>15021</v>
      </c>
      <c r="K784" s="15">
        <f t="shared" si="12"/>
        <v>19</v>
      </c>
    </row>
    <row r="785" spans="1:11" x14ac:dyDescent="0.25">
      <c r="A785" s="11" t="s">
        <v>15324</v>
      </c>
      <c r="B785" s="11" t="s">
        <v>15324</v>
      </c>
      <c r="C785" s="15"/>
      <c r="D785" s="15" t="s">
        <v>14841</v>
      </c>
      <c r="E785" s="15" t="s">
        <v>14842</v>
      </c>
      <c r="F785" s="15" t="s">
        <v>895</v>
      </c>
      <c r="G785" s="15"/>
      <c r="H785" s="21" t="s">
        <v>14843</v>
      </c>
      <c r="I785" s="1"/>
      <c r="J785" s="15" t="s">
        <v>14820</v>
      </c>
      <c r="K785" s="15">
        <f t="shared" si="12"/>
        <v>19</v>
      </c>
    </row>
    <row r="786" spans="1:11" x14ac:dyDescent="0.25">
      <c r="A786" s="11" t="s">
        <v>15324</v>
      </c>
      <c r="B786" s="11" t="s">
        <v>15324</v>
      </c>
      <c r="C786" s="15"/>
      <c r="D786" s="15" t="s">
        <v>13314</v>
      </c>
      <c r="E786" s="15" t="s">
        <v>13315</v>
      </c>
      <c r="F786" s="15" t="s">
        <v>533</v>
      </c>
      <c r="G786" s="15"/>
      <c r="H786" s="21" t="s">
        <v>13316</v>
      </c>
      <c r="I786" s="1"/>
      <c r="J786" s="15" t="s">
        <v>13286</v>
      </c>
      <c r="K786" s="15">
        <f t="shared" si="12"/>
        <v>19</v>
      </c>
    </row>
    <row r="787" spans="1:11" x14ac:dyDescent="0.25">
      <c r="A787" s="11" t="s">
        <v>15324</v>
      </c>
      <c r="B787" s="11" t="s">
        <v>15324</v>
      </c>
      <c r="C787" s="15"/>
      <c r="D787" s="15" t="s">
        <v>13419</v>
      </c>
      <c r="E787" s="15" t="s">
        <v>13315</v>
      </c>
      <c r="F787" s="15" t="s">
        <v>23</v>
      </c>
      <c r="G787" s="15"/>
      <c r="H787" s="21" t="s">
        <v>13316</v>
      </c>
      <c r="I787" s="1"/>
      <c r="J787" s="15" t="s">
        <v>13406</v>
      </c>
      <c r="K787" s="15">
        <f t="shared" si="12"/>
        <v>19</v>
      </c>
    </row>
    <row r="788" spans="1:11" x14ac:dyDescent="0.25">
      <c r="A788" s="11" t="s">
        <v>15324</v>
      </c>
      <c r="B788" s="11" t="s">
        <v>15324</v>
      </c>
      <c r="C788" s="15"/>
      <c r="D788" s="15" t="s">
        <v>14265</v>
      </c>
      <c r="E788" s="15" t="s">
        <v>14266</v>
      </c>
      <c r="F788" s="15" t="s">
        <v>533</v>
      </c>
      <c r="G788" s="15"/>
      <c r="H788" s="21" t="s">
        <v>13316</v>
      </c>
      <c r="I788" s="1"/>
      <c r="J788" s="15" t="s">
        <v>14267</v>
      </c>
      <c r="K788" s="15">
        <f t="shared" si="12"/>
        <v>19</v>
      </c>
    </row>
    <row r="789" spans="1:11" x14ac:dyDescent="0.25">
      <c r="A789" s="11" t="s">
        <v>15324</v>
      </c>
      <c r="B789" s="11" t="s">
        <v>15324</v>
      </c>
      <c r="C789" s="15"/>
      <c r="D789" s="15" t="s">
        <v>14570</v>
      </c>
      <c r="E789" s="15" t="s">
        <v>14266</v>
      </c>
      <c r="F789" s="15" t="s">
        <v>533</v>
      </c>
      <c r="G789" s="15"/>
      <c r="H789" s="21" t="s">
        <v>13316</v>
      </c>
      <c r="I789" s="1"/>
      <c r="J789" s="15" t="s">
        <v>14563</v>
      </c>
      <c r="K789" s="15">
        <f t="shared" si="12"/>
        <v>19</v>
      </c>
    </row>
    <row r="790" spans="1:11" x14ac:dyDescent="0.25">
      <c r="A790" s="11" t="s">
        <v>15324</v>
      </c>
      <c r="B790" s="11" t="s">
        <v>15324</v>
      </c>
      <c r="C790" s="15"/>
      <c r="D790" s="15" t="s">
        <v>15241</v>
      </c>
      <c r="E790" s="15" t="s">
        <v>15036</v>
      </c>
      <c r="F790" s="15" t="s">
        <v>23</v>
      </c>
      <c r="G790" s="15"/>
      <c r="H790" s="21" t="s">
        <v>15242</v>
      </c>
      <c r="I790" s="1"/>
      <c r="J790" s="15" t="s">
        <v>15235</v>
      </c>
      <c r="K790" s="15">
        <f t="shared" si="12"/>
        <v>19</v>
      </c>
    </row>
    <row r="791" spans="1:11" x14ac:dyDescent="0.25">
      <c r="A791" s="11" t="s">
        <v>15324</v>
      </c>
      <c r="B791" s="11" t="s">
        <v>15324</v>
      </c>
      <c r="C791" s="15"/>
      <c r="D791" s="15" t="s">
        <v>14640</v>
      </c>
      <c r="E791" s="15" t="s">
        <v>14641</v>
      </c>
      <c r="F791" s="15" t="s">
        <v>23</v>
      </c>
      <c r="G791" s="15"/>
      <c r="H791" s="21" t="s">
        <v>14642</v>
      </c>
      <c r="I791" s="1"/>
      <c r="J791" s="15" t="s">
        <v>14563</v>
      </c>
      <c r="K791" s="15">
        <f t="shared" si="12"/>
        <v>19</v>
      </c>
    </row>
    <row r="792" spans="1:11" x14ac:dyDescent="0.25">
      <c r="A792" s="11" t="s">
        <v>15324</v>
      </c>
      <c r="B792" s="11" t="s">
        <v>15324</v>
      </c>
      <c r="C792" s="15"/>
      <c r="D792" s="15" t="s">
        <v>14830</v>
      </c>
      <c r="E792" s="15" t="s">
        <v>14831</v>
      </c>
      <c r="F792" s="15" t="s">
        <v>23</v>
      </c>
      <c r="G792" s="15"/>
      <c r="H792" s="21" t="s">
        <v>14642</v>
      </c>
      <c r="I792" s="1"/>
      <c r="J792" s="15" t="s">
        <v>14820</v>
      </c>
      <c r="K792" s="15">
        <f t="shared" si="12"/>
        <v>19</v>
      </c>
    </row>
    <row r="793" spans="1:11" x14ac:dyDescent="0.25">
      <c r="A793" s="11" t="s">
        <v>15324</v>
      </c>
      <c r="B793" s="11" t="s">
        <v>15324</v>
      </c>
      <c r="C793" s="15"/>
      <c r="D793" s="15" t="s">
        <v>12297</v>
      </c>
      <c r="E793" s="15" t="s">
        <v>12298</v>
      </c>
      <c r="F793" s="15" t="s">
        <v>533</v>
      </c>
      <c r="G793" s="15"/>
      <c r="H793" s="21" t="s">
        <v>12299</v>
      </c>
      <c r="I793" s="1"/>
      <c r="J793" s="15" t="s">
        <v>12280</v>
      </c>
      <c r="K793" s="15">
        <f t="shared" si="12"/>
        <v>19</v>
      </c>
    </row>
    <row r="794" spans="1:11" x14ac:dyDescent="0.25">
      <c r="A794" s="11" t="s">
        <v>15324</v>
      </c>
      <c r="B794" s="11" t="s">
        <v>15324</v>
      </c>
      <c r="C794" s="15"/>
      <c r="D794" s="15" t="s">
        <v>12505</v>
      </c>
      <c r="E794" s="15" t="s">
        <v>12506</v>
      </c>
      <c r="F794" s="15" t="s">
        <v>1016</v>
      </c>
      <c r="G794" s="15"/>
      <c r="H794" s="21" t="s">
        <v>12299</v>
      </c>
      <c r="I794" s="1"/>
      <c r="J794" s="15" t="s">
        <v>12502</v>
      </c>
      <c r="K794" s="15">
        <f t="shared" si="12"/>
        <v>19</v>
      </c>
    </row>
    <row r="795" spans="1:11" x14ac:dyDescent="0.25">
      <c r="A795" s="11" t="s">
        <v>15324</v>
      </c>
      <c r="B795" s="11" t="s">
        <v>15324</v>
      </c>
      <c r="C795" s="15"/>
      <c r="D795" s="15" t="s">
        <v>13136</v>
      </c>
      <c r="E795" s="15" t="s">
        <v>13137</v>
      </c>
      <c r="F795" s="15" t="s">
        <v>11737</v>
      </c>
      <c r="G795" s="15"/>
      <c r="H795" s="21" t="s">
        <v>12299</v>
      </c>
      <c r="I795" s="1"/>
      <c r="J795" s="15" t="s">
        <v>13095</v>
      </c>
      <c r="K795" s="15">
        <f t="shared" si="12"/>
        <v>19</v>
      </c>
    </row>
    <row r="796" spans="1:11" x14ac:dyDescent="0.25">
      <c r="A796" s="11" t="s">
        <v>15324</v>
      </c>
      <c r="B796" s="11" t="s">
        <v>15324</v>
      </c>
      <c r="C796" s="15"/>
      <c r="D796" s="15" t="s">
        <v>13669</v>
      </c>
      <c r="E796" s="15" t="s">
        <v>13670</v>
      </c>
      <c r="F796" s="15" t="s">
        <v>533</v>
      </c>
      <c r="G796" s="15"/>
      <c r="H796" s="21" t="s">
        <v>12299</v>
      </c>
      <c r="I796" s="1"/>
      <c r="J796" s="15" t="s">
        <v>13602</v>
      </c>
      <c r="K796" s="15">
        <f t="shared" si="12"/>
        <v>19</v>
      </c>
    </row>
    <row r="797" spans="1:11" x14ac:dyDescent="0.25">
      <c r="A797" s="11" t="s">
        <v>15324</v>
      </c>
      <c r="B797" s="11" t="s">
        <v>15324</v>
      </c>
      <c r="C797" s="15"/>
      <c r="D797" s="15" t="s">
        <v>14135</v>
      </c>
      <c r="E797" s="15" t="s">
        <v>14136</v>
      </c>
      <c r="F797" s="15" t="s">
        <v>612</v>
      </c>
      <c r="G797" s="15"/>
      <c r="H797" s="21" t="s">
        <v>14137</v>
      </c>
      <c r="I797" s="1"/>
      <c r="J797" s="15" t="s">
        <v>14078</v>
      </c>
      <c r="K797" s="15">
        <f t="shared" si="12"/>
        <v>19</v>
      </c>
    </row>
    <row r="798" spans="1:11" x14ac:dyDescent="0.25">
      <c r="A798" s="11" t="s">
        <v>15324</v>
      </c>
      <c r="B798" s="11" t="s">
        <v>15324</v>
      </c>
      <c r="C798" s="15"/>
      <c r="D798" s="15" t="s">
        <v>12327</v>
      </c>
      <c r="E798" s="15" t="s">
        <v>15034</v>
      </c>
      <c r="F798" s="15" t="s">
        <v>612</v>
      </c>
      <c r="G798" s="15"/>
      <c r="H798" s="21" t="s">
        <v>14137</v>
      </c>
      <c r="I798" s="1"/>
      <c r="J798" s="15" t="s">
        <v>15021</v>
      </c>
      <c r="K798" s="15">
        <f t="shared" si="12"/>
        <v>19</v>
      </c>
    </row>
    <row r="799" spans="1:11" x14ac:dyDescent="0.25">
      <c r="A799" s="11" t="s">
        <v>15324</v>
      </c>
      <c r="B799" s="11" t="s">
        <v>15324</v>
      </c>
      <c r="C799" s="15"/>
      <c r="D799" s="15" t="s">
        <v>12793</v>
      </c>
      <c r="E799" s="15" t="s">
        <v>12794</v>
      </c>
      <c r="F799" s="15" t="s">
        <v>311</v>
      </c>
      <c r="G799" s="15"/>
      <c r="H799" s="21" t="s">
        <v>12795</v>
      </c>
      <c r="I799" s="1"/>
      <c r="J799" s="15" t="s">
        <v>12772</v>
      </c>
      <c r="K799" s="15">
        <f t="shared" si="12"/>
        <v>19</v>
      </c>
    </row>
    <row r="800" spans="1:11" x14ac:dyDescent="0.25">
      <c r="A800" s="11" t="s">
        <v>15324</v>
      </c>
      <c r="B800" s="11" t="s">
        <v>15324</v>
      </c>
      <c r="C800" s="15"/>
      <c r="D800" s="15" t="s">
        <v>12107</v>
      </c>
      <c r="E800" s="15" t="s">
        <v>12108</v>
      </c>
      <c r="F800" s="15" t="s">
        <v>11737</v>
      </c>
      <c r="G800" s="15"/>
      <c r="H800" s="21" t="s">
        <v>12109</v>
      </c>
      <c r="I800" s="1"/>
      <c r="J800" s="15" t="s">
        <v>12097</v>
      </c>
      <c r="K800" s="15">
        <f t="shared" si="12"/>
        <v>19</v>
      </c>
    </row>
    <row r="801" spans="1:11" x14ac:dyDescent="0.25">
      <c r="A801" s="11" t="s">
        <v>15324</v>
      </c>
      <c r="B801" s="11" t="s">
        <v>15324</v>
      </c>
      <c r="C801" s="15"/>
      <c r="D801" s="15" t="s">
        <v>12617</v>
      </c>
      <c r="E801" s="15" t="s">
        <v>12618</v>
      </c>
      <c r="F801" s="15" t="s">
        <v>11737</v>
      </c>
      <c r="G801" s="15"/>
      <c r="H801" s="21" t="s">
        <v>12109</v>
      </c>
      <c r="I801" s="1"/>
      <c r="J801" s="15" t="s">
        <v>12543</v>
      </c>
      <c r="K801" s="15">
        <f t="shared" si="12"/>
        <v>19</v>
      </c>
    </row>
    <row r="802" spans="1:11" x14ac:dyDescent="0.25">
      <c r="A802" s="11" t="s">
        <v>15324</v>
      </c>
      <c r="B802" s="11" t="s">
        <v>15324</v>
      </c>
      <c r="C802" s="15"/>
      <c r="D802" s="15" t="s">
        <v>15307</v>
      </c>
      <c r="E802" s="15" t="s">
        <v>15308</v>
      </c>
      <c r="F802" s="15" t="s">
        <v>1078</v>
      </c>
      <c r="G802" s="15"/>
      <c r="H802" s="21" t="s">
        <v>12109</v>
      </c>
      <c r="I802" s="1"/>
      <c r="J802" s="15" t="s">
        <v>15302</v>
      </c>
      <c r="K802" s="15">
        <f t="shared" si="12"/>
        <v>19</v>
      </c>
    </row>
    <row r="803" spans="1:11" x14ac:dyDescent="0.25">
      <c r="A803" s="11" t="s">
        <v>15324</v>
      </c>
      <c r="B803" s="11" t="s">
        <v>15324</v>
      </c>
      <c r="C803" s="15"/>
      <c r="D803" s="15" t="s">
        <v>9927</v>
      </c>
      <c r="E803" s="15" t="s">
        <v>13306</v>
      </c>
      <c r="F803" s="15" t="s">
        <v>909</v>
      </c>
      <c r="G803" s="15"/>
      <c r="H803" s="21" t="s">
        <v>13307</v>
      </c>
      <c r="I803" s="1"/>
      <c r="J803" s="15" t="s">
        <v>13286</v>
      </c>
      <c r="K803" s="15">
        <f t="shared" si="12"/>
        <v>19</v>
      </c>
    </row>
    <row r="804" spans="1:11" x14ac:dyDescent="0.25">
      <c r="A804" s="11" t="s">
        <v>15324</v>
      </c>
      <c r="B804" s="11" t="s">
        <v>15324</v>
      </c>
      <c r="C804" s="15"/>
      <c r="D804" s="15" t="s">
        <v>9927</v>
      </c>
      <c r="E804" s="15" t="s">
        <v>13306</v>
      </c>
      <c r="F804" s="15" t="s">
        <v>909</v>
      </c>
      <c r="G804" s="15"/>
      <c r="H804" s="21" t="s">
        <v>13307</v>
      </c>
      <c r="I804" s="1"/>
      <c r="J804" s="15" t="s">
        <v>13406</v>
      </c>
      <c r="K804" s="15">
        <f t="shared" si="12"/>
        <v>19</v>
      </c>
    </row>
    <row r="805" spans="1:11" x14ac:dyDescent="0.25">
      <c r="A805" s="11" t="s">
        <v>15324</v>
      </c>
      <c r="B805" s="11" t="s">
        <v>15324</v>
      </c>
      <c r="C805" s="15"/>
      <c r="D805" s="15" t="s">
        <v>13538</v>
      </c>
      <c r="E805" s="15" t="s">
        <v>13306</v>
      </c>
      <c r="F805" s="15" t="s">
        <v>909</v>
      </c>
      <c r="G805" s="15"/>
      <c r="H805" s="21" t="s">
        <v>13307</v>
      </c>
      <c r="I805" s="1"/>
      <c r="J805" s="15" t="s">
        <v>13529</v>
      </c>
      <c r="K805" s="15">
        <f t="shared" si="12"/>
        <v>19</v>
      </c>
    </row>
    <row r="806" spans="1:11" x14ac:dyDescent="0.25">
      <c r="A806" s="11" t="s">
        <v>15324</v>
      </c>
      <c r="B806" s="11" t="s">
        <v>15324</v>
      </c>
      <c r="C806" s="15"/>
      <c r="D806" s="15" t="s">
        <v>13631</v>
      </c>
      <c r="E806" s="15" t="s">
        <v>13306</v>
      </c>
      <c r="F806" s="15" t="s">
        <v>909</v>
      </c>
      <c r="G806" s="15"/>
      <c r="H806" s="21" t="s">
        <v>13307</v>
      </c>
      <c r="I806" s="1"/>
      <c r="J806" s="15" t="s">
        <v>13602</v>
      </c>
      <c r="K806" s="15">
        <f t="shared" si="12"/>
        <v>19</v>
      </c>
    </row>
    <row r="807" spans="1:11" x14ac:dyDescent="0.25">
      <c r="A807" s="11" t="s">
        <v>15324</v>
      </c>
      <c r="B807" s="11" t="s">
        <v>15324</v>
      </c>
      <c r="C807" s="15"/>
      <c r="D807" s="15" t="s">
        <v>13631</v>
      </c>
      <c r="E807" s="15" t="s">
        <v>13306</v>
      </c>
      <c r="F807" s="15" t="s">
        <v>909</v>
      </c>
      <c r="G807" s="15"/>
      <c r="H807" s="21" t="s">
        <v>13307</v>
      </c>
      <c r="I807" s="1"/>
      <c r="J807" s="15" t="s">
        <v>14038</v>
      </c>
      <c r="K807" s="15">
        <f t="shared" si="12"/>
        <v>19</v>
      </c>
    </row>
    <row r="808" spans="1:11" x14ac:dyDescent="0.25">
      <c r="A808" s="11" t="s">
        <v>15324</v>
      </c>
      <c r="B808" s="11" t="s">
        <v>15324</v>
      </c>
      <c r="C808" s="15"/>
      <c r="D808" s="15" t="s">
        <v>14123</v>
      </c>
      <c r="E808" s="15" t="s">
        <v>14124</v>
      </c>
      <c r="F808" s="15" t="s">
        <v>533</v>
      </c>
      <c r="G808" s="15"/>
      <c r="H808" s="21" t="s">
        <v>13307</v>
      </c>
      <c r="I808" s="1"/>
      <c r="J808" s="15" t="s">
        <v>14078</v>
      </c>
      <c r="K808" s="15">
        <f t="shared" si="12"/>
        <v>19</v>
      </c>
    </row>
    <row r="809" spans="1:11" x14ac:dyDescent="0.25">
      <c r="A809" s="11" t="s">
        <v>15324</v>
      </c>
      <c r="B809" s="11" t="s">
        <v>15324</v>
      </c>
      <c r="C809" s="15"/>
      <c r="D809" s="15" t="s">
        <v>13631</v>
      </c>
      <c r="E809" s="15" t="s">
        <v>13306</v>
      </c>
      <c r="F809" s="15" t="s">
        <v>909</v>
      </c>
      <c r="G809" s="15"/>
      <c r="H809" s="21" t="s">
        <v>13307</v>
      </c>
      <c r="I809" s="1"/>
      <c r="J809" s="15" t="s">
        <v>14267</v>
      </c>
      <c r="K809" s="15">
        <f t="shared" si="12"/>
        <v>19</v>
      </c>
    </row>
    <row r="810" spans="1:11" x14ac:dyDescent="0.25">
      <c r="A810" s="11" t="s">
        <v>15324</v>
      </c>
      <c r="B810" s="11" t="s">
        <v>15324</v>
      </c>
      <c r="C810" s="15"/>
      <c r="D810" s="15" t="s">
        <v>13631</v>
      </c>
      <c r="E810" s="15" t="s">
        <v>14921</v>
      </c>
      <c r="F810" s="15" t="s">
        <v>909</v>
      </c>
      <c r="G810" s="15"/>
      <c r="H810" s="21" t="s">
        <v>13307</v>
      </c>
      <c r="I810" s="1"/>
      <c r="J810" s="15" t="s">
        <v>14897</v>
      </c>
      <c r="K810" s="15">
        <f t="shared" si="12"/>
        <v>19</v>
      </c>
    </row>
    <row r="811" spans="1:11" x14ac:dyDescent="0.25">
      <c r="A811" s="11" t="s">
        <v>15324</v>
      </c>
      <c r="B811" s="11" t="s">
        <v>15324</v>
      </c>
      <c r="C811" s="15"/>
      <c r="D811" s="15" t="s">
        <v>13631</v>
      </c>
      <c r="E811" s="15" t="s">
        <v>14921</v>
      </c>
      <c r="F811" s="15" t="s">
        <v>909</v>
      </c>
      <c r="G811" s="15"/>
      <c r="H811" s="21" t="s">
        <v>13307</v>
      </c>
      <c r="I811" s="1"/>
      <c r="J811" s="15" t="s">
        <v>15021</v>
      </c>
      <c r="K811" s="15">
        <f t="shared" si="12"/>
        <v>19</v>
      </c>
    </row>
    <row r="812" spans="1:11" x14ac:dyDescent="0.25">
      <c r="A812" s="11" t="s">
        <v>15324</v>
      </c>
      <c r="B812" s="11" t="s">
        <v>15324</v>
      </c>
      <c r="C812" s="15"/>
      <c r="D812" s="15" t="s">
        <v>9927</v>
      </c>
      <c r="E812" s="15" t="s">
        <v>14921</v>
      </c>
      <c r="F812" s="15" t="s">
        <v>909</v>
      </c>
      <c r="G812" s="15"/>
      <c r="H812" s="21" t="s">
        <v>13307</v>
      </c>
      <c r="I812" s="1"/>
      <c r="J812" s="15" t="s">
        <v>15235</v>
      </c>
      <c r="K812" s="15">
        <f t="shared" si="12"/>
        <v>19</v>
      </c>
    </row>
    <row r="813" spans="1:11" x14ac:dyDescent="0.25">
      <c r="A813" s="11" t="s">
        <v>15324</v>
      </c>
      <c r="B813" s="11" t="s">
        <v>15324</v>
      </c>
      <c r="C813" s="15"/>
      <c r="D813" s="15" t="s">
        <v>1246</v>
      </c>
      <c r="E813" s="15" t="s">
        <v>11912</v>
      </c>
      <c r="F813" s="15" t="s">
        <v>23</v>
      </c>
      <c r="G813" s="15"/>
      <c r="H813" s="21" t="s">
        <v>11913</v>
      </c>
      <c r="I813" s="1"/>
      <c r="J813" s="15" t="s">
        <v>11787</v>
      </c>
      <c r="K813" s="15">
        <f t="shared" si="12"/>
        <v>19</v>
      </c>
    </row>
    <row r="814" spans="1:11" x14ac:dyDescent="0.25">
      <c r="A814" s="11" t="s">
        <v>15324</v>
      </c>
      <c r="B814" s="11" t="s">
        <v>15324</v>
      </c>
      <c r="C814" s="15"/>
      <c r="D814" s="15" t="s">
        <v>12936</v>
      </c>
      <c r="E814" s="15" t="s">
        <v>11912</v>
      </c>
      <c r="F814" s="15" t="s">
        <v>23</v>
      </c>
      <c r="G814" s="15"/>
      <c r="H814" s="21" t="s">
        <v>11913</v>
      </c>
      <c r="I814" s="1"/>
      <c r="J814" s="15" t="s">
        <v>12913</v>
      </c>
      <c r="K814" s="15">
        <f t="shared" si="12"/>
        <v>19</v>
      </c>
    </row>
    <row r="815" spans="1:11" x14ac:dyDescent="0.25">
      <c r="A815" s="11" t="s">
        <v>15324</v>
      </c>
      <c r="B815" s="11" t="s">
        <v>15324</v>
      </c>
      <c r="C815" s="15"/>
      <c r="D815" s="15" t="s">
        <v>12936</v>
      </c>
      <c r="E815" s="15" t="s">
        <v>11912</v>
      </c>
      <c r="F815" s="15" t="s">
        <v>23</v>
      </c>
      <c r="G815" s="15"/>
      <c r="H815" s="21" t="s">
        <v>11913</v>
      </c>
      <c r="I815" s="1"/>
      <c r="J815" s="15" t="s">
        <v>13286</v>
      </c>
      <c r="K815" s="15">
        <f t="shared" si="12"/>
        <v>19</v>
      </c>
    </row>
    <row r="816" spans="1:11" x14ac:dyDescent="0.25">
      <c r="A816" s="11" t="s">
        <v>15324</v>
      </c>
      <c r="B816" s="11" t="s">
        <v>15324</v>
      </c>
      <c r="C816" s="15"/>
      <c r="D816" s="15" t="s">
        <v>1246</v>
      </c>
      <c r="E816" s="15" t="s">
        <v>11912</v>
      </c>
      <c r="F816" s="15" t="s">
        <v>23</v>
      </c>
      <c r="G816" s="15"/>
      <c r="H816" s="21" t="s">
        <v>11913</v>
      </c>
      <c r="I816" s="1"/>
      <c r="J816" s="15" t="s">
        <v>13529</v>
      </c>
      <c r="K816" s="15">
        <f t="shared" si="12"/>
        <v>19</v>
      </c>
    </row>
    <row r="817" spans="1:11" x14ac:dyDescent="0.25">
      <c r="A817" s="11" t="s">
        <v>15324</v>
      </c>
      <c r="B817" s="11" t="s">
        <v>15324</v>
      </c>
      <c r="C817" s="15"/>
      <c r="D817" s="15" t="s">
        <v>13618</v>
      </c>
      <c r="E817" s="15" t="s">
        <v>11912</v>
      </c>
      <c r="F817" s="15" t="s">
        <v>23</v>
      </c>
      <c r="G817" s="15"/>
      <c r="H817" s="21" t="s">
        <v>11913</v>
      </c>
      <c r="I817" s="1"/>
      <c r="J817" s="15" t="s">
        <v>13602</v>
      </c>
      <c r="K817" s="15">
        <f t="shared" si="12"/>
        <v>19</v>
      </c>
    </row>
    <row r="818" spans="1:11" x14ac:dyDescent="0.25">
      <c r="A818" s="11" t="s">
        <v>15324</v>
      </c>
      <c r="B818" s="11" t="s">
        <v>15324</v>
      </c>
      <c r="C818" s="15"/>
      <c r="D818" s="15" t="s">
        <v>1246</v>
      </c>
      <c r="E818" s="15" t="s">
        <v>11912</v>
      </c>
      <c r="F818" s="15" t="s">
        <v>23</v>
      </c>
      <c r="G818" s="15"/>
      <c r="H818" s="21" t="s">
        <v>11913</v>
      </c>
      <c r="I818" s="1"/>
      <c r="J818" s="15" t="s">
        <v>13746</v>
      </c>
      <c r="K818" s="15">
        <f t="shared" si="12"/>
        <v>19</v>
      </c>
    </row>
    <row r="819" spans="1:11" x14ac:dyDescent="0.25">
      <c r="A819" s="11" t="s">
        <v>15324</v>
      </c>
      <c r="B819" s="11" t="s">
        <v>15324</v>
      </c>
      <c r="C819" s="15"/>
      <c r="D819" s="15" t="s">
        <v>1246</v>
      </c>
      <c r="E819" s="15" t="s">
        <v>11912</v>
      </c>
      <c r="F819" s="15" t="s">
        <v>23</v>
      </c>
      <c r="G819" s="15"/>
      <c r="H819" s="21" t="s">
        <v>11913</v>
      </c>
      <c r="I819" s="1"/>
      <c r="J819" s="15" t="s">
        <v>14038</v>
      </c>
      <c r="K819" s="15">
        <f t="shared" si="12"/>
        <v>19</v>
      </c>
    </row>
    <row r="820" spans="1:11" x14ac:dyDescent="0.25">
      <c r="A820" s="11" t="s">
        <v>15324</v>
      </c>
      <c r="B820" s="11" t="s">
        <v>15324</v>
      </c>
      <c r="C820" s="15"/>
      <c r="D820" s="15" t="s">
        <v>1246</v>
      </c>
      <c r="E820" s="15" t="s">
        <v>11912</v>
      </c>
      <c r="F820" s="15" t="s">
        <v>23</v>
      </c>
      <c r="G820" s="15"/>
      <c r="H820" s="21" t="s">
        <v>11913</v>
      </c>
      <c r="I820" s="1"/>
      <c r="J820" s="15" t="s">
        <v>14267</v>
      </c>
      <c r="K820" s="15">
        <f t="shared" si="12"/>
        <v>19</v>
      </c>
    </row>
    <row r="821" spans="1:11" x14ac:dyDescent="0.25">
      <c r="A821" s="11" t="s">
        <v>15324</v>
      </c>
      <c r="B821" s="11" t="s">
        <v>15324</v>
      </c>
      <c r="C821" s="15"/>
      <c r="D821" s="15" t="s">
        <v>1246</v>
      </c>
      <c r="E821" s="15" t="s">
        <v>11912</v>
      </c>
      <c r="F821" s="15" t="s">
        <v>23</v>
      </c>
      <c r="G821" s="15"/>
      <c r="H821" s="21" t="s">
        <v>11913</v>
      </c>
      <c r="I821" s="1"/>
      <c r="J821" s="15" t="s">
        <v>14361</v>
      </c>
      <c r="K821" s="15">
        <f t="shared" si="12"/>
        <v>19</v>
      </c>
    </row>
    <row r="822" spans="1:11" x14ac:dyDescent="0.25">
      <c r="A822" s="11" t="s">
        <v>15324</v>
      </c>
      <c r="B822" s="11" t="s">
        <v>15324</v>
      </c>
      <c r="C822" s="15"/>
      <c r="D822" s="15" t="s">
        <v>11934</v>
      </c>
      <c r="E822" s="15" t="s">
        <v>11935</v>
      </c>
      <c r="F822" s="15" t="s">
        <v>11936</v>
      </c>
      <c r="G822" s="15"/>
      <c r="H822" s="21" t="s">
        <v>11937</v>
      </c>
      <c r="I822" s="1"/>
      <c r="J822" s="15" t="s">
        <v>11787</v>
      </c>
      <c r="K822" s="15">
        <f t="shared" si="12"/>
        <v>19</v>
      </c>
    </row>
    <row r="823" spans="1:11" x14ac:dyDescent="0.25">
      <c r="A823" s="11" t="s">
        <v>15324</v>
      </c>
      <c r="B823" s="11" t="s">
        <v>15324</v>
      </c>
      <c r="C823" s="15"/>
      <c r="D823" s="15" t="s">
        <v>11953</v>
      </c>
      <c r="E823" s="15" t="s">
        <v>11954</v>
      </c>
      <c r="F823" s="15" t="s">
        <v>18</v>
      </c>
      <c r="G823" s="15"/>
      <c r="H823" s="21" t="s">
        <v>11937</v>
      </c>
      <c r="I823" s="1"/>
      <c r="J823" s="15" t="s">
        <v>11787</v>
      </c>
      <c r="K823" s="15">
        <f t="shared" si="12"/>
        <v>19</v>
      </c>
    </row>
    <row r="824" spans="1:11" x14ac:dyDescent="0.25">
      <c r="A824" s="11" t="s">
        <v>15324</v>
      </c>
      <c r="B824" s="11" t="s">
        <v>15324</v>
      </c>
      <c r="C824" s="15"/>
      <c r="D824" s="15" t="s">
        <v>11955</v>
      </c>
      <c r="E824" s="15" t="s">
        <v>11956</v>
      </c>
      <c r="F824" s="15" t="s">
        <v>18</v>
      </c>
      <c r="G824" s="15"/>
      <c r="H824" s="21" t="s">
        <v>11937</v>
      </c>
      <c r="I824" s="1"/>
      <c r="J824" s="15" t="s">
        <v>11787</v>
      </c>
      <c r="K824" s="15">
        <f t="shared" si="12"/>
        <v>19</v>
      </c>
    </row>
    <row r="825" spans="1:11" x14ac:dyDescent="0.25">
      <c r="A825" s="11" t="s">
        <v>15324</v>
      </c>
      <c r="B825" s="11" t="s">
        <v>15324</v>
      </c>
      <c r="C825" s="15"/>
      <c r="D825" s="15" t="s">
        <v>12278</v>
      </c>
      <c r="E825" s="15" t="s">
        <v>12279</v>
      </c>
      <c r="F825" s="15" t="s">
        <v>23</v>
      </c>
      <c r="G825" s="15"/>
      <c r="H825" s="21" t="s">
        <v>11937</v>
      </c>
      <c r="I825" s="1"/>
      <c r="J825" s="15" t="s">
        <v>12280</v>
      </c>
      <c r="K825" s="15">
        <f t="shared" si="12"/>
        <v>19</v>
      </c>
    </row>
    <row r="826" spans="1:11" x14ac:dyDescent="0.25">
      <c r="A826" s="11" t="s">
        <v>15324</v>
      </c>
      <c r="B826" s="11" t="s">
        <v>15324</v>
      </c>
      <c r="C826" s="15"/>
      <c r="D826" s="15" t="s">
        <v>12305</v>
      </c>
      <c r="E826" s="15" t="s">
        <v>12306</v>
      </c>
      <c r="F826" s="15" t="s">
        <v>54</v>
      </c>
      <c r="G826" s="15"/>
      <c r="H826" s="21" t="s">
        <v>11937</v>
      </c>
      <c r="I826" s="1"/>
      <c r="J826" s="15" t="s">
        <v>12280</v>
      </c>
      <c r="K826" s="15">
        <f t="shared" si="12"/>
        <v>19</v>
      </c>
    </row>
    <row r="827" spans="1:11" x14ac:dyDescent="0.25">
      <c r="A827" s="11" t="s">
        <v>15324</v>
      </c>
      <c r="B827" s="11" t="s">
        <v>15324</v>
      </c>
      <c r="C827" s="15"/>
      <c r="D827" s="15" t="s">
        <v>11934</v>
      </c>
      <c r="E827" s="15" t="s">
        <v>11935</v>
      </c>
      <c r="F827" s="15" t="s">
        <v>11936</v>
      </c>
      <c r="G827" s="15"/>
      <c r="H827" s="21" t="s">
        <v>11937</v>
      </c>
      <c r="I827" s="1"/>
      <c r="J827" s="15" t="s">
        <v>12280</v>
      </c>
      <c r="K827" s="15">
        <f t="shared" si="12"/>
        <v>19</v>
      </c>
    </row>
    <row r="828" spans="1:11" x14ac:dyDescent="0.25">
      <c r="A828" s="11" t="s">
        <v>15324</v>
      </c>
      <c r="B828" s="11" t="s">
        <v>15324</v>
      </c>
      <c r="C828" s="15"/>
      <c r="D828" s="15" t="s">
        <v>12328</v>
      </c>
      <c r="E828" s="15" t="s">
        <v>11954</v>
      </c>
      <c r="F828" s="15" t="s">
        <v>18</v>
      </c>
      <c r="G828" s="15"/>
      <c r="H828" s="21" t="s">
        <v>11937</v>
      </c>
      <c r="I828" s="1"/>
      <c r="J828" s="15" t="s">
        <v>12280</v>
      </c>
      <c r="K828" s="15">
        <f t="shared" si="12"/>
        <v>19</v>
      </c>
    </row>
    <row r="829" spans="1:11" x14ac:dyDescent="0.25">
      <c r="A829" s="11" t="s">
        <v>15324</v>
      </c>
      <c r="B829" s="11" t="s">
        <v>15324</v>
      </c>
      <c r="C829" s="15"/>
      <c r="D829" s="15" t="s">
        <v>12329</v>
      </c>
      <c r="E829" s="15" t="s">
        <v>11956</v>
      </c>
      <c r="F829" s="15" t="s">
        <v>18</v>
      </c>
      <c r="G829" s="15"/>
      <c r="H829" s="21" t="s">
        <v>11937</v>
      </c>
      <c r="I829" s="1"/>
      <c r="J829" s="15" t="s">
        <v>12280</v>
      </c>
      <c r="K829" s="15">
        <f t="shared" si="12"/>
        <v>19</v>
      </c>
    </row>
    <row r="830" spans="1:11" x14ac:dyDescent="0.25">
      <c r="A830" s="11" t="s">
        <v>15324</v>
      </c>
      <c r="B830" s="11" t="s">
        <v>15324</v>
      </c>
      <c r="C830" s="15"/>
      <c r="D830" s="15" t="s">
        <v>12305</v>
      </c>
      <c r="E830" s="15" t="s">
        <v>12306</v>
      </c>
      <c r="F830" s="15" t="s">
        <v>54</v>
      </c>
      <c r="G830" s="15"/>
      <c r="H830" s="21" t="s">
        <v>11937</v>
      </c>
      <c r="I830" s="1"/>
      <c r="J830" s="15" t="s">
        <v>12629</v>
      </c>
      <c r="K830" s="15">
        <f t="shared" si="12"/>
        <v>19</v>
      </c>
    </row>
    <row r="831" spans="1:11" x14ac:dyDescent="0.25">
      <c r="A831" s="11" t="s">
        <v>15324</v>
      </c>
      <c r="B831" s="11" t="s">
        <v>15324</v>
      </c>
      <c r="C831" s="15"/>
      <c r="D831" s="15" t="s">
        <v>11934</v>
      </c>
      <c r="E831" s="15" t="s">
        <v>11935</v>
      </c>
      <c r="F831" s="15" t="s">
        <v>11936</v>
      </c>
      <c r="G831" s="15"/>
      <c r="H831" s="21" t="s">
        <v>11937</v>
      </c>
      <c r="I831" s="1"/>
      <c r="J831" s="15" t="s">
        <v>12629</v>
      </c>
      <c r="K831" s="15">
        <f t="shared" si="12"/>
        <v>19</v>
      </c>
    </row>
    <row r="832" spans="1:11" x14ac:dyDescent="0.25">
      <c r="A832" s="11" t="s">
        <v>15324</v>
      </c>
      <c r="B832" s="11" t="s">
        <v>15324</v>
      </c>
      <c r="C832" s="15"/>
      <c r="D832" s="15" t="s">
        <v>12328</v>
      </c>
      <c r="E832" s="15" t="s">
        <v>11954</v>
      </c>
      <c r="F832" s="15" t="s">
        <v>18</v>
      </c>
      <c r="G832" s="15"/>
      <c r="H832" s="21" t="s">
        <v>11937</v>
      </c>
      <c r="I832" s="1"/>
      <c r="J832" s="15" t="s">
        <v>12629</v>
      </c>
      <c r="K832" s="15">
        <f t="shared" si="12"/>
        <v>19</v>
      </c>
    </row>
    <row r="833" spans="1:11" x14ac:dyDescent="0.25">
      <c r="A833" s="11" t="s">
        <v>15324</v>
      </c>
      <c r="B833" s="11" t="s">
        <v>15324</v>
      </c>
      <c r="C833" s="15"/>
      <c r="D833" s="15" t="s">
        <v>12675</v>
      </c>
      <c r="E833" s="15" t="s">
        <v>11956</v>
      </c>
      <c r="F833" s="15" t="s">
        <v>18</v>
      </c>
      <c r="G833" s="15"/>
      <c r="H833" s="21" t="s">
        <v>11937</v>
      </c>
      <c r="I833" s="1"/>
      <c r="J833" s="15" t="s">
        <v>12629</v>
      </c>
      <c r="K833" s="15">
        <f t="shared" si="12"/>
        <v>19</v>
      </c>
    </row>
    <row r="834" spans="1:11" x14ac:dyDescent="0.25">
      <c r="A834" s="11" t="s">
        <v>15324</v>
      </c>
      <c r="B834" s="11" t="s">
        <v>15324</v>
      </c>
      <c r="C834" s="15"/>
      <c r="D834" s="15" t="s">
        <v>12305</v>
      </c>
      <c r="E834" s="15" t="s">
        <v>12306</v>
      </c>
      <c r="F834" s="15" t="s">
        <v>54</v>
      </c>
      <c r="G834" s="15"/>
      <c r="H834" s="21" t="s">
        <v>11937</v>
      </c>
      <c r="I834" s="1"/>
      <c r="J834" s="15" t="s">
        <v>12913</v>
      </c>
      <c r="K834" s="15">
        <f t="shared" ref="K834:K897" si="13">LEN(H834)</f>
        <v>19</v>
      </c>
    </row>
    <row r="835" spans="1:11" x14ac:dyDescent="0.25">
      <c r="A835" s="11" t="s">
        <v>15324</v>
      </c>
      <c r="B835" s="11" t="s">
        <v>15324</v>
      </c>
      <c r="C835" s="15"/>
      <c r="D835" s="15" t="s">
        <v>11934</v>
      </c>
      <c r="E835" s="15" t="s">
        <v>11935</v>
      </c>
      <c r="F835" s="15" t="s">
        <v>11936</v>
      </c>
      <c r="G835" s="15"/>
      <c r="H835" s="21" t="s">
        <v>11937</v>
      </c>
      <c r="I835" s="1"/>
      <c r="J835" s="15" t="s">
        <v>12913</v>
      </c>
      <c r="K835" s="15">
        <f t="shared" si="13"/>
        <v>19</v>
      </c>
    </row>
    <row r="836" spans="1:11" x14ac:dyDescent="0.25">
      <c r="A836" s="11" t="s">
        <v>15324</v>
      </c>
      <c r="B836" s="11" t="s">
        <v>15324</v>
      </c>
      <c r="C836" s="15"/>
      <c r="D836" s="15" t="s">
        <v>11953</v>
      </c>
      <c r="E836" s="15" t="s">
        <v>11954</v>
      </c>
      <c r="F836" s="15" t="s">
        <v>18</v>
      </c>
      <c r="G836" s="15"/>
      <c r="H836" s="21" t="s">
        <v>11937</v>
      </c>
      <c r="I836" s="1"/>
      <c r="J836" s="15" t="s">
        <v>12913</v>
      </c>
      <c r="K836" s="15">
        <f t="shared" si="13"/>
        <v>19</v>
      </c>
    </row>
    <row r="837" spans="1:11" x14ac:dyDescent="0.25">
      <c r="A837" s="11" t="s">
        <v>15324</v>
      </c>
      <c r="B837" s="11" t="s">
        <v>15324</v>
      </c>
      <c r="C837" s="15"/>
      <c r="D837" s="15" t="s">
        <v>11955</v>
      </c>
      <c r="E837" s="15" t="s">
        <v>11956</v>
      </c>
      <c r="F837" s="15" t="s">
        <v>18</v>
      </c>
      <c r="G837" s="15"/>
      <c r="H837" s="21" t="s">
        <v>11937</v>
      </c>
      <c r="I837" s="1"/>
      <c r="J837" s="15" t="s">
        <v>12913</v>
      </c>
      <c r="K837" s="15">
        <f t="shared" si="13"/>
        <v>19</v>
      </c>
    </row>
    <row r="838" spans="1:11" x14ac:dyDescent="0.25">
      <c r="A838" s="11" t="s">
        <v>15324</v>
      </c>
      <c r="B838" s="11" t="s">
        <v>15324</v>
      </c>
      <c r="C838" s="15"/>
      <c r="D838" s="15" t="s">
        <v>13123</v>
      </c>
      <c r="E838" s="15" t="s">
        <v>13124</v>
      </c>
      <c r="F838" s="15" t="s">
        <v>1156</v>
      </c>
      <c r="G838" s="15"/>
      <c r="H838" s="21" t="s">
        <v>11937</v>
      </c>
      <c r="I838" s="1"/>
      <c r="J838" s="15" t="s">
        <v>13095</v>
      </c>
      <c r="K838" s="15">
        <f t="shared" si="13"/>
        <v>19</v>
      </c>
    </row>
    <row r="839" spans="1:11" x14ac:dyDescent="0.25">
      <c r="A839" s="11" t="s">
        <v>15324</v>
      </c>
      <c r="B839" s="11" t="s">
        <v>15324</v>
      </c>
      <c r="C839" s="15"/>
      <c r="D839" s="15" t="s">
        <v>12305</v>
      </c>
      <c r="E839" s="15" t="s">
        <v>12306</v>
      </c>
      <c r="F839" s="15" t="s">
        <v>54</v>
      </c>
      <c r="G839" s="15"/>
      <c r="H839" s="21" t="s">
        <v>11937</v>
      </c>
      <c r="I839" s="1"/>
      <c r="J839" s="15" t="s">
        <v>13095</v>
      </c>
      <c r="K839" s="15">
        <f t="shared" si="13"/>
        <v>19</v>
      </c>
    </row>
    <row r="840" spans="1:11" x14ac:dyDescent="0.25">
      <c r="A840" s="11" t="s">
        <v>15324</v>
      </c>
      <c r="B840" s="11" t="s">
        <v>15324</v>
      </c>
      <c r="C840" s="15"/>
      <c r="D840" s="15" t="s">
        <v>11934</v>
      </c>
      <c r="E840" s="15" t="s">
        <v>11935</v>
      </c>
      <c r="F840" s="15" t="s">
        <v>11936</v>
      </c>
      <c r="G840" s="15"/>
      <c r="H840" s="21" t="s">
        <v>11937</v>
      </c>
      <c r="I840" s="1"/>
      <c r="J840" s="15" t="s">
        <v>13286</v>
      </c>
      <c r="K840" s="15">
        <f t="shared" si="13"/>
        <v>19</v>
      </c>
    </row>
    <row r="841" spans="1:11" x14ac:dyDescent="0.25">
      <c r="A841" s="11" t="s">
        <v>15324</v>
      </c>
      <c r="B841" s="11" t="s">
        <v>15324</v>
      </c>
      <c r="C841" s="15"/>
      <c r="D841" s="15" t="s">
        <v>13319</v>
      </c>
      <c r="E841" s="15" t="s">
        <v>13320</v>
      </c>
      <c r="F841" s="15" t="s">
        <v>3</v>
      </c>
      <c r="G841" s="15"/>
      <c r="H841" s="21" t="s">
        <v>11937</v>
      </c>
      <c r="I841" s="1"/>
      <c r="J841" s="15" t="s">
        <v>13286</v>
      </c>
      <c r="K841" s="15">
        <f t="shared" si="13"/>
        <v>19</v>
      </c>
    </row>
    <row r="842" spans="1:11" x14ac:dyDescent="0.25">
      <c r="A842" s="11" t="s">
        <v>15324</v>
      </c>
      <c r="B842" s="11" t="s">
        <v>15324</v>
      </c>
      <c r="C842" s="15"/>
      <c r="D842" s="15" t="s">
        <v>11953</v>
      </c>
      <c r="E842" s="15" t="s">
        <v>13324</v>
      </c>
      <c r="F842" s="15" t="s">
        <v>18</v>
      </c>
      <c r="G842" s="15"/>
      <c r="H842" s="21" t="s">
        <v>11937</v>
      </c>
      <c r="I842" s="1"/>
      <c r="J842" s="15" t="s">
        <v>13286</v>
      </c>
      <c r="K842" s="15">
        <f t="shared" si="13"/>
        <v>19</v>
      </c>
    </row>
    <row r="843" spans="1:11" x14ac:dyDescent="0.25">
      <c r="A843" s="11" t="s">
        <v>15324</v>
      </c>
      <c r="B843" s="11" t="s">
        <v>15324</v>
      </c>
      <c r="C843" s="15"/>
      <c r="D843" s="15" t="s">
        <v>11955</v>
      </c>
      <c r="E843" s="15" t="s">
        <v>11956</v>
      </c>
      <c r="F843" s="15" t="s">
        <v>18</v>
      </c>
      <c r="G843" s="15"/>
      <c r="H843" s="21" t="s">
        <v>11937</v>
      </c>
      <c r="I843" s="1"/>
      <c r="J843" s="15" t="s">
        <v>13286</v>
      </c>
      <c r="K843" s="15">
        <f t="shared" si="13"/>
        <v>19</v>
      </c>
    </row>
    <row r="844" spans="1:11" x14ac:dyDescent="0.25">
      <c r="A844" s="11" t="s">
        <v>15324</v>
      </c>
      <c r="B844" s="11" t="s">
        <v>15324</v>
      </c>
      <c r="C844" s="15"/>
      <c r="D844" s="15" t="s">
        <v>12255</v>
      </c>
      <c r="E844" s="15" t="s">
        <v>13124</v>
      </c>
      <c r="F844" s="15" t="s">
        <v>1156</v>
      </c>
      <c r="G844" s="15"/>
      <c r="H844" s="21" t="s">
        <v>11937</v>
      </c>
      <c r="I844" s="1"/>
      <c r="J844" s="15" t="s">
        <v>13286</v>
      </c>
      <c r="K844" s="15">
        <f t="shared" si="13"/>
        <v>19</v>
      </c>
    </row>
    <row r="845" spans="1:11" x14ac:dyDescent="0.25">
      <c r="A845" s="11" t="s">
        <v>15324</v>
      </c>
      <c r="B845" s="11" t="s">
        <v>15324</v>
      </c>
      <c r="C845" s="15"/>
      <c r="D845" s="15" t="s">
        <v>13326</v>
      </c>
      <c r="E845" s="15" t="s">
        <v>13327</v>
      </c>
      <c r="F845" s="15" t="s">
        <v>630</v>
      </c>
      <c r="G845" s="15"/>
      <c r="H845" s="21" t="s">
        <v>11937</v>
      </c>
      <c r="I845" s="1"/>
      <c r="J845" s="15" t="s">
        <v>13286</v>
      </c>
      <c r="K845" s="15">
        <f t="shared" si="13"/>
        <v>19</v>
      </c>
    </row>
    <row r="846" spans="1:11" x14ac:dyDescent="0.25">
      <c r="A846" s="11" t="s">
        <v>15324</v>
      </c>
      <c r="B846" s="11" t="s">
        <v>15324</v>
      </c>
      <c r="C846" s="15"/>
      <c r="D846" s="15" t="s">
        <v>12305</v>
      </c>
      <c r="E846" s="15" t="s">
        <v>12306</v>
      </c>
      <c r="F846" s="15" t="s">
        <v>54</v>
      </c>
      <c r="G846" s="15"/>
      <c r="H846" s="21" t="s">
        <v>11937</v>
      </c>
      <c r="I846" s="1"/>
      <c r="J846" s="15" t="s">
        <v>13286</v>
      </c>
      <c r="K846" s="15">
        <f t="shared" si="13"/>
        <v>19</v>
      </c>
    </row>
    <row r="847" spans="1:11" x14ac:dyDescent="0.25">
      <c r="A847" s="11" t="s">
        <v>15324</v>
      </c>
      <c r="B847" s="11" t="s">
        <v>15324</v>
      </c>
      <c r="C847" s="15"/>
      <c r="D847" s="15" t="s">
        <v>13104</v>
      </c>
      <c r="E847" s="15" t="s">
        <v>13105</v>
      </c>
      <c r="F847" s="15" t="s">
        <v>11936</v>
      </c>
      <c r="G847" s="15"/>
      <c r="H847" s="21" t="s">
        <v>11937</v>
      </c>
      <c r="I847" s="1"/>
      <c r="J847" s="15" t="s">
        <v>13406</v>
      </c>
      <c r="K847" s="15">
        <f t="shared" si="13"/>
        <v>19</v>
      </c>
    </row>
    <row r="848" spans="1:11" x14ac:dyDescent="0.25">
      <c r="A848" s="11" t="s">
        <v>15324</v>
      </c>
      <c r="B848" s="11" t="s">
        <v>15324</v>
      </c>
      <c r="C848" s="15"/>
      <c r="D848" s="15" t="s">
        <v>12278</v>
      </c>
      <c r="E848" s="15" t="s">
        <v>12279</v>
      </c>
      <c r="F848" s="15" t="s">
        <v>23</v>
      </c>
      <c r="G848" s="15"/>
      <c r="H848" s="21" t="s">
        <v>11937</v>
      </c>
      <c r="I848" s="1"/>
      <c r="J848" s="15" t="s">
        <v>13406</v>
      </c>
      <c r="K848" s="15">
        <f t="shared" si="13"/>
        <v>19</v>
      </c>
    </row>
    <row r="849" spans="1:11" x14ac:dyDescent="0.25">
      <c r="A849" s="11" t="s">
        <v>15324</v>
      </c>
      <c r="B849" s="11" t="s">
        <v>15324</v>
      </c>
      <c r="C849" s="15"/>
      <c r="D849" s="15" t="s">
        <v>13319</v>
      </c>
      <c r="E849" s="15" t="s">
        <v>13320</v>
      </c>
      <c r="F849" s="15" t="s">
        <v>3</v>
      </c>
      <c r="G849" s="15"/>
      <c r="H849" s="21" t="s">
        <v>11937</v>
      </c>
      <c r="I849" s="1"/>
      <c r="J849" s="15" t="s">
        <v>13406</v>
      </c>
      <c r="K849" s="15">
        <f t="shared" si="13"/>
        <v>19</v>
      </c>
    </row>
    <row r="850" spans="1:11" x14ac:dyDescent="0.25">
      <c r="A850" s="11" t="s">
        <v>15324</v>
      </c>
      <c r="B850" s="11" t="s">
        <v>15324</v>
      </c>
      <c r="C850" s="15"/>
      <c r="D850" s="15" t="s">
        <v>12255</v>
      </c>
      <c r="E850" s="15" t="s">
        <v>13124</v>
      </c>
      <c r="F850" s="15" t="s">
        <v>1156</v>
      </c>
      <c r="G850" s="15"/>
      <c r="H850" s="21" t="s">
        <v>11937</v>
      </c>
      <c r="I850" s="1"/>
      <c r="J850" s="15" t="s">
        <v>13406</v>
      </c>
      <c r="K850" s="15">
        <f t="shared" si="13"/>
        <v>19</v>
      </c>
    </row>
    <row r="851" spans="1:11" x14ac:dyDescent="0.25">
      <c r="A851" s="11" t="s">
        <v>15324</v>
      </c>
      <c r="B851" s="11" t="s">
        <v>15324</v>
      </c>
      <c r="C851" s="15"/>
      <c r="D851" s="15" t="s">
        <v>11953</v>
      </c>
      <c r="E851" s="15" t="s">
        <v>13324</v>
      </c>
      <c r="F851" s="15" t="s">
        <v>18</v>
      </c>
      <c r="G851" s="15"/>
      <c r="H851" s="21" t="s">
        <v>11937</v>
      </c>
      <c r="I851" s="1"/>
      <c r="J851" s="15" t="s">
        <v>13406</v>
      </c>
      <c r="K851" s="15">
        <f t="shared" si="13"/>
        <v>19</v>
      </c>
    </row>
    <row r="852" spans="1:11" x14ac:dyDescent="0.25">
      <c r="A852" s="11" t="s">
        <v>15324</v>
      </c>
      <c r="B852" s="11" t="s">
        <v>15324</v>
      </c>
      <c r="C852" s="15"/>
      <c r="D852" s="15" t="s">
        <v>11955</v>
      </c>
      <c r="E852" s="15" t="s">
        <v>11956</v>
      </c>
      <c r="F852" s="15" t="s">
        <v>18</v>
      </c>
      <c r="G852" s="15"/>
      <c r="H852" s="21" t="s">
        <v>11937</v>
      </c>
      <c r="I852" s="1"/>
      <c r="J852" s="15" t="s">
        <v>13406</v>
      </c>
      <c r="K852" s="15">
        <f t="shared" si="13"/>
        <v>19</v>
      </c>
    </row>
    <row r="853" spans="1:11" x14ac:dyDescent="0.25">
      <c r="A853" s="11" t="s">
        <v>15324</v>
      </c>
      <c r="B853" s="11" t="s">
        <v>15324</v>
      </c>
      <c r="C853" s="15"/>
      <c r="D853" s="15" t="s">
        <v>13326</v>
      </c>
      <c r="E853" s="15" t="s">
        <v>13327</v>
      </c>
      <c r="F853" s="15" t="s">
        <v>630</v>
      </c>
      <c r="G853" s="15"/>
      <c r="H853" s="21" t="s">
        <v>11937</v>
      </c>
      <c r="I853" s="1"/>
      <c r="J853" s="15" t="s">
        <v>13406</v>
      </c>
      <c r="K853" s="15">
        <f t="shared" si="13"/>
        <v>19</v>
      </c>
    </row>
    <row r="854" spans="1:11" x14ac:dyDescent="0.25">
      <c r="A854" s="11" t="s">
        <v>15324</v>
      </c>
      <c r="B854" s="11" t="s">
        <v>15324</v>
      </c>
      <c r="C854" s="15"/>
      <c r="D854" s="15" t="s">
        <v>13544</v>
      </c>
      <c r="E854" s="15" t="s">
        <v>13324</v>
      </c>
      <c r="F854" s="15" t="s">
        <v>18</v>
      </c>
      <c r="G854" s="15"/>
      <c r="H854" s="21" t="s">
        <v>11937</v>
      </c>
      <c r="I854" s="1"/>
      <c r="J854" s="15" t="s">
        <v>13529</v>
      </c>
      <c r="K854" s="15">
        <f t="shared" si="13"/>
        <v>19</v>
      </c>
    </row>
    <row r="855" spans="1:11" x14ac:dyDescent="0.25">
      <c r="A855" s="11" t="s">
        <v>15324</v>
      </c>
      <c r="B855" s="11" t="s">
        <v>15324</v>
      </c>
      <c r="C855" s="15"/>
      <c r="D855" s="15" t="s">
        <v>13545</v>
      </c>
      <c r="E855" s="15" t="s">
        <v>11956</v>
      </c>
      <c r="F855" s="15" t="s">
        <v>18</v>
      </c>
      <c r="G855" s="15"/>
      <c r="H855" s="21" t="s">
        <v>11937</v>
      </c>
      <c r="I855" s="1"/>
      <c r="J855" s="15" t="s">
        <v>13529</v>
      </c>
      <c r="K855" s="15">
        <f t="shared" si="13"/>
        <v>19</v>
      </c>
    </row>
    <row r="856" spans="1:11" x14ac:dyDescent="0.25">
      <c r="A856" s="11" t="s">
        <v>15324</v>
      </c>
      <c r="B856" s="11" t="s">
        <v>15324</v>
      </c>
      <c r="C856" s="15"/>
      <c r="D856" s="15" t="s">
        <v>13551</v>
      </c>
      <c r="E856" s="15" t="s">
        <v>13327</v>
      </c>
      <c r="F856" s="15" t="s">
        <v>630</v>
      </c>
      <c r="G856" s="15"/>
      <c r="H856" s="21" t="s">
        <v>11937</v>
      </c>
      <c r="I856" s="1"/>
      <c r="J856" s="15" t="s">
        <v>13529</v>
      </c>
      <c r="K856" s="15">
        <f t="shared" si="13"/>
        <v>19</v>
      </c>
    </row>
    <row r="857" spans="1:11" x14ac:dyDescent="0.25">
      <c r="A857" s="11" t="s">
        <v>15324</v>
      </c>
      <c r="B857" s="11" t="s">
        <v>15324</v>
      </c>
      <c r="C857" s="15"/>
      <c r="D857" s="15" t="s">
        <v>13622</v>
      </c>
      <c r="E857" s="15" t="s">
        <v>13124</v>
      </c>
      <c r="F857" s="15" t="s">
        <v>1156</v>
      </c>
      <c r="G857" s="15"/>
      <c r="H857" s="21" t="s">
        <v>11937</v>
      </c>
      <c r="I857" s="1"/>
      <c r="J857" s="15" t="s">
        <v>13602</v>
      </c>
      <c r="K857" s="15">
        <f t="shared" si="13"/>
        <v>19</v>
      </c>
    </row>
    <row r="858" spans="1:11" x14ac:dyDescent="0.25">
      <c r="A858" s="11" t="s">
        <v>15324</v>
      </c>
      <c r="B858" s="11" t="s">
        <v>15324</v>
      </c>
      <c r="C858" s="15"/>
      <c r="D858" s="15" t="s">
        <v>13319</v>
      </c>
      <c r="E858" s="15" t="s">
        <v>13320</v>
      </c>
      <c r="F858" s="15" t="s">
        <v>3</v>
      </c>
      <c r="G858" s="15"/>
      <c r="H858" s="21" t="s">
        <v>11937</v>
      </c>
      <c r="I858" s="1"/>
      <c r="J858" s="15" t="s">
        <v>13602</v>
      </c>
      <c r="K858" s="15">
        <f t="shared" si="13"/>
        <v>19</v>
      </c>
    </row>
    <row r="859" spans="1:11" x14ac:dyDescent="0.25">
      <c r="A859" s="11" t="s">
        <v>15324</v>
      </c>
      <c r="B859" s="11" t="s">
        <v>15324</v>
      </c>
      <c r="C859" s="15"/>
      <c r="D859" s="15" t="s">
        <v>12649</v>
      </c>
      <c r="E859" s="15" t="s">
        <v>13324</v>
      </c>
      <c r="F859" s="15" t="s">
        <v>18</v>
      </c>
      <c r="G859" s="15"/>
      <c r="H859" s="21" t="s">
        <v>11937</v>
      </c>
      <c r="I859" s="1"/>
      <c r="J859" s="15" t="s">
        <v>13602</v>
      </c>
      <c r="K859" s="15">
        <f t="shared" si="13"/>
        <v>19</v>
      </c>
    </row>
    <row r="860" spans="1:11" x14ac:dyDescent="0.25">
      <c r="A860" s="11" t="s">
        <v>15324</v>
      </c>
      <c r="B860" s="11" t="s">
        <v>15324</v>
      </c>
      <c r="C860" s="15"/>
      <c r="D860" s="15" t="s">
        <v>13638</v>
      </c>
      <c r="E860" s="15" t="s">
        <v>13327</v>
      </c>
      <c r="F860" s="15" t="s">
        <v>630</v>
      </c>
      <c r="G860" s="15"/>
      <c r="H860" s="21" t="s">
        <v>11937</v>
      </c>
      <c r="I860" s="1"/>
      <c r="J860" s="15" t="s">
        <v>13602</v>
      </c>
      <c r="K860" s="15">
        <f t="shared" si="13"/>
        <v>19</v>
      </c>
    </row>
    <row r="861" spans="1:11" x14ac:dyDescent="0.25">
      <c r="A861" s="11" t="s">
        <v>15324</v>
      </c>
      <c r="B861" s="11" t="s">
        <v>15324</v>
      </c>
      <c r="C861" s="15"/>
      <c r="D861" s="15" t="s">
        <v>12914</v>
      </c>
      <c r="E861" s="15" t="s">
        <v>13646</v>
      </c>
      <c r="F861" s="15" t="s">
        <v>23</v>
      </c>
      <c r="G861" s="15"/>
      <c r="H861" s="21" t="s">
        <v>11937</v>
      </c>
      <c r="I861" s="1"/>
      <c r="J861" s="15" t="s">
        <v>13602</v>
      </c>
      <c r="K861" s="15">
        <f t="shared" si="13"/>
        <v>19</v>
      </c>
    </row>
    <row r="862" spans="1:11" x14ac:dyDescent="0.25">
      <c r="A862" s="11" t="s">
        <v>15324</v>
      </c>
      <c r="B862" s="11" t="s">
        <v>15324</v>
      </c>
      <c r="C862" s="15"/>
      <c r="D862" s="15" t="s">
        <v>12278</v>
      </c>
      <c r="E862" s="15" t="s">
        <v>12279</v>
      </c>
      <c r="F862" s="15" t="s">
        <v>23</v>
      </c>
      <c r="G862" s="15"/>
      <c r="H862" s="21" t="s">
        <v>11937</v>
      </c>
      <c r="I862" s="1"/>
      <c r="J862" s="15" t="s">
        <v>13602</v>
      </c>
      <c r="K862" s="15">
        <f t="shared" si="13"/>
        <v>19</v>
      </c>
    </row>
    <row r="863" spans="1:11" x14ac:dyDescent="0.25">
      <c r="A863" s="11" t="s">
        <v>15324</v>
      </c>
      <c r="B863" s="11" t="s">
        <v>15324</v>
      </c>
      <c r="C863" s="15"/>
      <c r="D863" s="15" t="s">
        <v>13326</v>
      </c>
      <c r="E863" s="15" t="s">
        <v>13327</v>
      </c>
      <c r="F863" s="15" t="s">
        <v>630</v>
      </c>
      <c r="G863" s="15"/>
      <c r="H863" s="21" t="s">
        <v>11937</v>
      </c>
      <c r="I863" s="1"/>
      <c r="J863" s="15" t="s">
        <v>13746</v>
      </c>
      <c r="K863" s="15">
        <f t="shared" si="13"/>
        <v>19</v>
      </c>
    </row>
    <row r="864" spans="1:11" x14ac:dyDescent="0.25">
      <c r="A864" s="11" t="s">
        <v>15324</v>
      </c>
      <c r="B864" s="11" t="s">
        <v>15324</v>
      </c>
      <c r="C864" s="15"/>
      <c r="D864" s="15" t="s">
        <v>13771</v>
      </c>
      <c r="E864" s="15" t="s">
        <v>13772</v>
      </c>
      <c r="F864" s="15" t="s">
        <v>18</v>
      </c>
      <c r="G864" s="15"/>
      <c r="H864" s="21" t="s">
        <v>11937</v>
      </c>
      <c r="I864" s="1"/>
      <c r="J864" s="15" t="s">
        <v>13746</v>
      </c>
      <c r="K864" s="15">
        <f t="shared" si="13"/>
        <v>19</v>
      </c>
    </row>
    <row r="865" spans="1:11" x14ac:dyDescent="0.25">
      <c r="A865" s="11" t="s">
        <v>15324</v>
      </c>
      <c r="B865" s="11" t="s">
        <v>15324</v>
      </c>
      <c r="C865" s="15"/>
      <c r="D865" s="15" t="s">
        <v>12278</v>
      </c>
      <c r="E865" s="15" t="s">
        <v>12279</v>
      </c>
      <c r="F865" s="15" t="s">
        <v>23</v>
      </c>
      <c r="G865" s="15"/>
      <c r="H865" s="21" t="s">
        <v>11937</v>
      </c>
      <c r="I865" s="1"/>
      <c r="J865" s="15" t="s">
        <v>13746</v>
      </c>
      <c r="K865" s="15">
        <f t="shared" si="13"/>
        <v>19</v>
      </c>
    </row>
    <row r="866" spans="1:11" x14ac:dyDescent="0.25">
      <c r="A866" s="11" t="s">
        <v>15324</v>
      </c>
      <c r="B866" s="11" t="s">
        <v>15324</v>
      </c>
      <c r="C866" s="15"/>
      <c r="D866" s="15" t="s">
        <v>13865</v>
      </c>
      <c r="E866" s="15" t="s">
        <v>13646</v>
      </c>
      <c r="F866" s="15" t="s">
        <v>23</v>
      </c>
      <c r="G866" s="15"/>
      <c r="H866" s="21" t="s">
        <v>11937</v>
      </c>
      <c r="I866" s="1"/>
      <c r="J866" s="15" t="s">
        <v>13746</v>
      </c>
      <c r="K866" s="15">
        <f t="shared" si="13"/>
        <v>19</v>
      </c>
    </row>
    <row r="867" spans="1:11" x14ac:dyDescent="0.25">
      <c r="A867" s="11" t="s">
        <v>15324</v>
      </c>
      <c r="B867" s="11" t="s">
        <v>15324</v>
      </c>
      <c r="C867" s="15"/>
      <c r="D867" s="15" t="s">
        <v>13319</v>
      </c>
      <c r="E867" s="15" t="s">
        <v>13320</v>
      </c>
      <c r="F867" s="15" t="s">
        <v>3</v>
      </c>
      <c r="G867" s="15"/>
      <c r="H867" s="21" t="s">
        <v>11937</v>
      </c>
      <c r="I867" s="1"/>
      <c r="J867" s="15" t="s">
        <v>13746</v>
      </c>
      <c r="K867" s="15">
        <f t="shared" si="13"/>
        <v>19</v>
      </c>
    </row>
    <row r="868" spans="1:11" x14ac:dyDescent="0.25">
      <c r="A868" s="11" t="s">
        <v>15324</v>
      </c>
      <c r="B868" s="11" t="s">
        <v>15324</v>
      </c>
      <c r="C868" s="15"/>
      <c r="D868" s="15" t="s">
        <v>12255</v>
      </c>
      <c r="E868" s="15" t="s">
        <v>13124</v>
      </c>
      <c r="F868" s="15" t="s">
        <v>1156</v>
      </c>
      <c r="G868" s="15"/>
      <c r="H868" s="21" t="s">
        <v>11937</v>
      </c>
      <c r="I868" s="1"/>
      <c r="J868" s="15" t="s">
        <v>13746</v>
      </c>
      <c r="K868" s="15">
        <f t="shared" si="13"/>
        <v>19</v>
      </c>
    </row>
    <row r="869" spans="1:11" x14ac:dyDescent="0.25">
      <c r="A869" s="11" t="s">
        <v>15324</v>
      </c>
      <c r="B869" s="11" t="s">
        <v>15324</v>
      </c>
      <c r="C869" s="15"/>
      <c r="D869" s="15" t="s">
        <v>12278</v>
      </c>
      <c r="E869" s="15" t="s">
        <v>12279</v>
      </c>
      <c r="F869" s="15" t="s">
        <v>23</v>
      </c>
      <c r="G869" s="15"/>
      <c r="H869" s="21" t="s">
        <v>11937</v>
      </c>
      <c r="I869" s="1"/>
      <c r="J869" s="15" t="s">
        <v>14038</v>
      </c>
      <c r="K869" s="15">
        <f t="shared" si="13"/>
        <v>19</v>
      </c>
    </row>
    <row r="870" spans="1:11" x14ac:dyDescent="0.25">
      <c r="A870" s="11" t="s">
        <v>15324</v>
      </c>
      <c r="B870" s="11" t="s">
        <v>15324</v>
      </c>
      <c r="C870" s="15"/>
      <c r="D870" s="15" t="s">
        <v>9927</v>
      </c>
      <c r="E870" s="15" t="s">
        <v>13646</v>
      </c>
      <c r="F870" s="15" t="s">
        <v>23</v>
      </c>
      <c r="G870" s="15"/>
      <c r="H870" s="21" t="s">
        <v>11937</v>
      </c>
      <c r="I870" s="1"/>
      <c r="J870" s="15" t="s">
        <v>14038</v>
      </c>
      <c r="K870" s="15">
        <f t="shared" si="13"/>
        <v>19</v>
      </c>
    </row>
    <row r="871" spans="1:11" x14ac:dyDescent="0.25">
      <c r="A871" s="11" t="s">
        <v>15324</v>
      </c>
      <c r="B871" s="11" t="s">
        <v>15324</v>
      </c>
      <c r="C871" s="15"/>
      <c r="D871" s="15" t="s">
        <v>13319</v>
      </c>
      <c r="E871" s="15" t="s">
        <v>13320</v>
      </c>
      <c r="F871" s="15" t="s">
        <v>3</v>
      </c>
      <c r="G871" s="15"/>
      <c r="H871" s="21" t="s">
        <v>11937</v>
      </c>
      <c r="I871" s="1"/>
      <c r="J871" s="15" t="s">
        <v>14038</v>
      </c>
      <c r="K871" s="15">
        <f t="shared" si="13"/>
        <v>19</v>
      </c>
    </row>
    <row r="872" spans="1:11" x14ac:dyDescent="0.25">
      <c r="A872" s="11" t="s">
        <v>15324</v>
      </c>
      <c r="B872" s="11" t="s">
        <v>15324</v>
      </c>
      <c r="C872" s="15"/>
      <c r="D872" s="15" t="s">
        <v>12255</v>
      </c>
      <c r="E872" s="15" t="s">
        <v>13124</v>
      </c>
      <c r="F872" s="15" t="s">
        <v>1156</v>
      </c>
      <c r="G872" s="15"/>
      <c r="H872" s="21" t="s">
        <v>11937</v>
      </c>
      <c r="I872" s="1"/>
      <c r="J872" s="15" t="s">
        <v>14038</v>
      </c>
      <c r="K872" s="15">
        <f t="shared" si="13"/>
        <v>19</v>
      </c>
    </row>
    <row r="873" spans="1:11" x14ac:dyDescent="0.25">
      <c r="A873" s="11" t="s">
        <v>15324</v>
      </c>
      <c r="B873" s="11" t="s">
        <v>15324</v>
      </c>
      <c r="C873" s="15"/>
      <c r="D873" s="15" t="s">
        <v>12327</v>
      </c>
      <c r="E873" s="15" t="s">
        <v>13322</v>
      </c>
      <c r="F873" s="15" t="s">
        <v>18</v>
      </c>
      <c r="G873" s="15"/>
      <c r="H873" s="21" t="s">
        <v>11937</v>
      </c>
      <c r="I873" s="1"/>
      <c r="J873" s="15" t="s">
        <v>14038</v>
      </c>
      <c r="K873" s="15">
        <f t="shared" si="13"/>
        <v>19</v>
      </c>
    </row>
    <row r="874" spans="1:11" x14ac:dyDescent="0.25">
      <c r="A874" s="11" t="s">
        <v>15324</v>
      </c>
      <c r="B874" s="11" t="s">
        <v>15324</v>
      </c>
      <c r="C874" s="15"/>
      <c r="D874" s="15" t="s">
        <v>14061</v>
      </c>
      <c r="E874" s="15" t="s">
        <v>13324</v>
      </c>
      <c r="F874" s="15" t="s">
        <v>18</v>
      </c>
      <c r="G874" s="15"/>
      <c r="H874" s="21" t="s">
        <v>11937</v>
      </c>
      <c r="I874" s="1"/>
      <c r="J874" s="15" t="s">
        <v>14038</v>
      </c>
      <c r="K874" s="15">
        <f t="shared" si="13"/>
        <v>19</v>
      </c>
    </row>
    <row r="875" spans="1:11" x14ac:dyDescent="0.25">
      <c r="A875" s="11" t="s">
        <v>15324</v>
      </c>
      <c r="B875" s="11" t="s">
        <v>15324</v>
      </c>
      <c r="C875" s="15"/>
      <c r="D875" s="15" t="s">
        <v>14062</v>
      </c>
      <c r="E875" s="15" t="s">
        <v>14063</v>
      </c>
      <c r="F875" s="15" t="s">
        <v>3</v>
      </c>
      <c r="G875" s="15"/>
      <c r="H875" s="21" t="s">
        <v>11937</v>
      </c>
      <c r="I875" s="1"/>
      <c r="J875" s="15" t="s">
        <v>14038</v>
      </c>
      <c r="K875" s="15">
        <f t="shared" si="13"/>
        <v>19</v>
      </c>
    </row>
    <row r="876" spans="1:11" x14ac:dyDescent="0.25">
      <c r="A876" s="11" t="s">
        <v>15324</v>
      </c>
      <c r="B876" s="11" t="s">
        <v>15324</v>
      </c>
      <c r="C876" s="15"/>
      <c r="D876" s="15" t="s">
        <v>14067</v>
      </c>
      <c r="E876" s="15" t="s">
        <v>13327</v>
      </c>
      <c r="F876" s="15" t="s">
        <v>630</v>
      </c>
      <c r="G876" s="15"/>
      <c r="H876" s="21" t="s">
        <v>11937</v>
      </c>
      <c r="I876" s="1"/>
      <c r="J876" s="15" t="s">
        <v>14038</v>
      </c>
      <c r="K876" s="15">
        <f t="shared" si="13"/>
        <v>19</v>
      </c>
    </row>
    <row r="877" spans="1:11" x14ac:dyDescent="0.25">
      <c r="A877" s="11" t="s">
        <v>15324</v>
      </c>
      <c r="B877" s="11" t="s">
        <v>15324</v>
      </c>
      <c r="C877" s="15"/>
      <c r="D877" s="15" t="s">
        <v>14102</v>
      </c>
      <c r="E877" s="15" t="s">
        <v>14103</v>
      </c>
      <c r="F877" s="15" t="s">
        <v>14104</v>
      </c>
      <c r="G877" s="15"/>
      <c r="H877" s="21" t="s">
        <v>11937</v>
      </c>
      <c r="I877" s="1"/>
      <c r="J877" s="15" t="s">
        <v>14078</v>
      </c>
      <c r="K877" s="15">
        <f t="shared" si="13"/>
        <v>19</v>
      </c>
    </row>
    <row r="878" spans="1:11" x14ac:dyDescent="0.25">
      <c r="A878" s="11" t="s">
        <v>15324</v>
      </c>
      <c r="B878" s="11" t="s">
        <v>15324</v>
      </c>
      <c r="C878" s="15"/>
      <c r="D878" s="15" t="s">
        <v>14269</v>
      </c>
      <c r="E878" s="15" t="s">
        <v>13646</v>
      </c>
      <c r="F878" s="15" t="s">
        <v>23</v>
      </c>
      <c r="G878" s="15"/>
      <c r="H878" s="21" t="s">
        <v>11937</v>
      </c>
      <c r="I878" s="1"/>
      <c r="J878" s="15" t="s">
        <v>14267</v>
      </c>
      <c r="K878" s="15">
        <f t="shared" si="13"/>
        <v>19</v>
      </c>
    </row>
    <row r="879" spans="1:11" x14ac:dyDescent="0.25">
      <c r="A879" s="11" t="s">
        <v>15324</v>
      </c>
      <c r="B879" s="11" t="s">
        <v>15324</v>
      </c>
      <c r="C879" s="15"/>
      <c r="D879" s="15" t="s">
        <v>14271</v>
      </c>
      <c r="E879" s="15" t="s">
        <v>14272</v>
      </c>
      <c r="F879" s="15" t="s">
        <v>23</v>
      </c>
      <c r="G879" s="15"/>
      <c r="H879" s="21" t="s">
        <v>11937</v>
      </c>
      <c r="I879" s="1"/>
      <c r="J879" s="15" t="s">
        <v>14267</v>
      </c>
      <c r="K879" s="15">
        <f t="shared" si="13"/>
        <v>19</v>
      </c>
    </row>
    <row r="880" spans="1:11" x14ac:dyDescent="0.25">
      <c r="A880" s="11" t="s">
        <v>15324</v>
      </c>
      <c r="B880" s="11" t="s">
        <v>15324</v>
      </c>
      <c r="C880" s="15"/>
      <c r="D880" s="15" t="s">
        <v>14287</v>
      </c>
      <c r="E880" s="15" t="s">
        <v>13324</v>
      </c>
      <c r="F880" s="15" t="s">
        <v>18</v>
      </c>
      <c r="G880" s="15"/>
      <c r="H880" s="21" t="s">
        <v>11937</v>
      </c>
      <c r="I880" s="1"/>
      <c r="J880" s="15" t="s">
        <v>14267</v>
      </c>
      <c r="K880" s="15">
        <f t="shared" si="13"/>
        <v>19</v>
      </c>
    </row>
    <row r="881" spans="1:11" x14ac:dyDescent="0.25">
      <c r="A881" s="11" t="s">
        <v>15324</v>
      </c>
      <c r="B881" s="11" t="s">
        <v>15324</v>
      </c>
      <c r="C881" s="15"/>
      <c r="D881" s="15" t="s">
        <v>13551</v>
      </c>
      <c r="E881" s="15" t="s">
        <v>13327</v>
      </c>
      <c r="F881" s="15" t="s">
        <v>630</v>
      </c>
      <c r="G881" s="15"/>
      <c r="H881" s="21" t="s">
        <v>11937</v>
      </c>
      <c r="I881" s="1"/>
      <c r="J881" s="15" t="s">
        <v>14267</v>
      </c>
      <c r="K881" s="15">
        <f t="shared" si="13"/>
        <v>19</v>
      </c>
    </row>
    <row r="882" spans="1:11" x14ac:dyDescent="0.25">
      <c r="A882" s="11" t="s">
        <v>15324</v>
      </c>
      <c r="B882" s="11" t="s">
        <v>15324</v>
      </c>
      <c r="C882" s="15"/>
      <c r="D882" s="15" t="s">
        <v>14374</v>
      </c>
      <c r="E882" s="15" t="s">
        <v>14375</v>
      </c>
      <c r="F882" s="15" t="s">
        <v>23</v>
      </c>
      <c r="G882" s="15"/>
      <c r="H882" s="21" t="s">
        <v>11937</v>
      </c>
      <c r="I882" s="1"/>
      <c r="J882" s="15" t="s">
        <v>14361</v>
      </c>
      <c r="K882" s="15">
        <f t="shared" si="13"/>
        <v>19</v>
      </c>
    </row>
    <row r="883" spans="1:11" x14ac:dyDescent="0.25">
      <c r="A883" s="11" t="s">
        <v>15324</v>
      </c>
      <c r="B883" s="11" t="s">
        <v>15324</v>
      </c>
      <c r="C883" s="15"/>
      <c r="D883" s="15" t="s">
        <v>12914</v>
      </c>
      <c r="E883" s="15" t="s">
        <v>13646</v>
      </c>
      <c r="F883" s="15" t="s">
        <v>23</v>
      </c>
      <c r="G883" s="15"/>
      <c r="H883" s="21" t="s">
        <v>11937</v>
      </c>
      <c r="I883" s="1"/>
      <c r="J883" s="15" t="s">
        <v>14361</v>
      </c>
      <c r="K883" s="15">
        <f t="shared" si="13"/>
        <v>19</v>
      </c>
    </row>
    <row r="884" spans="1:11" x14ac:dyDescent="0.25">
      <c r="A884" s="11" t="s">
        <v>15324</v>
      </c>
      <c r="B884" s="11" t="s">
        <v>15324</v>
      </c>
      <c r="C884" s="15"/>
      <c r="D884" s="15" t="s">
        <v>14396</v>
      </c>
      <c r="E884" s="15" t="s">
        <v>13324</v>
      </c>
      <c r="F884" s="15" t="s">
        <v>18</v>
      </c>
      <c r="G884" s="15"/>
      <c r="H884" s="21" t="s">
        <v>11937</v>
      </c>
      <c r="I884" s="1"/>
      <c r="J884" s="15" t="s">
        <v>14361</v>
      </c>
      <c r="K884" s="15">
        <f t="shared" si="13"/>
        <v>19</v>
      </c>
    </row>
    <row r="885" spans="1:11" x14ac:dyDescent="0.25">
      <c r="A885" s="11" t="s">
        <v>15324</v>
      </c>
      <c r="B885" s="11" t="s">
        <v>15324</v>
      </c>
      <c r="C885" s="15"/>
      <c r="D885" s="15" t="s">
        <v>14067</v>
      </c>
      <c r="E885" s="15" t="s">
        <v>13327</v>
      </c>
      <c r="F885" s="15" t="s">
        <v>630</v>
      </c>
      <c r="G885" s="15"/>
      <c r="H885" s="21" t="s">
        <v>11937</v>
      </c>
      <c r="I885" s="1"/>
      <c r="J885" s="15" t="s">
        <v>14361</v>
      </c>
      <c r="K885" s="15">
        <f t="shared" si="13"/>
        <v>19</v>
      </c>
    </row>
    <row r="886" spans="1:11" x14ac:dyDescent="0.25">
      <c r="A886" s="11" t="s">
        <v>15324</v>
      </c>
      <c r="B886" s="11" t="s">
        <v>15324</v>
      </c>
      <c r="C886" s="15"/>
      <c r="D886" s="15" t="s">
        <v>14269</v>
      </c>
      <c r="E886" s="15" t="s">
        <v>13646</v>
      </c>
      <c r="F886" s="15" t="s">
        <v>23</v>
      </c>
      <c r="G886" s="15"/>
      <c r="H886" s="21" t="s">
        <v>11937</v>
      </c>
      <c r="I886" s="1"/>
      <c r="J886" s="15" t="s">
        <v>14563</v>
      </c>
      <c r="K886" s="15">
        <f t="shared" si="13"/>
        <v>19</v>
      </c>
    </row>
    <row r="887" spans="1:11" x14ac:dyDescent="0.25">
      <c r="A887" s="11" t="s">
        <v>15324</v>
      </c>
      <c r="B887" s="11" t="s">
        <v>15324</v>
      </c>
      <c r="C887" s="15"/>
      <c r="D887" s="15" t="s">
        <v>13622</v>
      </c>
      <c r="E887" s="15" t="s">
        <v>13124</v>
      </c>
      <c r="F887" s="15" t="s">
        <v>1156</v>
      </c>
      <c r="G887" s="15"/>
      <c r="H887" s="21" t="s">
        <v>11937</v>
      </c>
      <c r="I887" s="1"/>
      <c r="J887" s="15" t="s">
        <v>14563</v>
      </c>
      <c r="K887" s="15">
        <f t="shared" si="13"/>
        <v>19</v>
      </c>
    </row>
    <row r="888" spans="1:11" x14ac:dyDescent="0.25">
      <c r="A888" s="11" t="s">
        <v>15324</v>
      </c>
      <c r="B888" s="11" t="s">
        <v>15324</v>
      </c>
      <c r="C888" s="15"/>
      <c r="D888" s="15" t="s">
        <v>14592</v>
      </c>
      <c r="E888" s="15" t="s">
        <v>13327</v>
      </c>
      <c r="F888" s="15" t="s">
        <v>630</v>
      </c>
      <c r="G888" s="15"/>
      <c r="H888" s="21" t="s">
        <v>11937</v>
      </c>
      <c r="I888" s="1"/>
      <c r="J888" s="15" t="s">
        <v>14563</v>
      </c>
      <c r="K888" s="15">
        <f t="shared" si="13"/>
        <v>19</v>
      </c>
    </row>
    <row r="889" spans="1:11" x14ac:dyDescent="0.25">
      <c r="A889" s="11" t="s">
        <v>15324</v>
      </c>
      <c r="B889" s="11" t="s">
        <v>15324</v>
      </c>
      <c r="C889" s="15"/>
      <c r="D889" s="15" t="s">
        <v>14618</v>
      </c>
      <c r="E889" s="15" t="s">
        <v>14619</v>
      </c>
      <c r="F889" s="15" t="s">
        <v>14104</v>
      </c>
      <c r="G889" s="15"/>
      <c r="H889" s="21" t="s">
        <v>11937</v>
      </c>
      <c r="I889" s="1"/>
      <c r="J889" s="15" t="s">
        <v>14563</v>
      </c>
      <c r="K889" s="15">
        <f t="shared" si="13"/>
        <v>19</v>
      </c>
    </row>
    <row r="890" spans="1:11" x14ac:dyDescent="0.25">
      <c r="A890" s="11" t="s">
        <v>15324</v>
      </c>
      <c r="B890" s="11" t="s">
        <v>15324</v>
      </c>
      <c r="C890" s="15"/>
      <c r="D890" s="15" t="s">
        <v>12278</v>
      </c>
      <c r="E890" s="15" t="s">
        <v>14872</v>
      </c>
      <c r="F890" s="15" t="s">
        <v>23</v>
      </c>
      <c r="G890" s="15"/>
      <c r="H890" s="21" t="s">
        <v>11937</v>
      </c>
      <c r="I890" s="1"/>
      <c r="J890" s="15" t="s">
        <v>14857</v>
      </c>
      <c r="K890" s="15">
        <f t="shared" si="13"/>
        <v>19</v>
      </c>
    </row>
    <row r="891" spans="1:11" x14ac:dyDescent="0.25">
      <c r="A891" s="11" t="s">
        <v>15324</v>
      </c>
      <c r="B891" s="11" t="s">
        <v>15324</v>
      </c>
      <c r="C891" s="15"/>
      <c r="D891" s="15" t="s">
        <v>12914</v>
      </c>
      <c r="E891" s="15" t="s">
        <v>14873</v>
      </c>
      <c r="F891" s="15" t="s">
        <v>23</v>
      </c>
      <c r="G891" s="15"/>
      <c r="H891" s="21" t="s">
        <v>11937</v>
      </c>
      <c r="I891" s="1"/>
      <c r="J891" s="15" t="s">
        <v>14857</v>
      </c>
      <c r="K891" s="15">
        <f t="shared" si="13"/>
        <v>19</v>
      </c>
    </row>
    <row r="892" spans="1:11" x14ac:dyDescent="0.25">
      <c r="A892" s="11" t="s">
        <v>15324</v>
      </c>
      <c r="B892" s="11" t="s">
        <v>15324</v>
      </c>
      <c r="C892" s="15"/>
      <c r="D892" s="15" t="s">
        <v>12255</v>
      </c>
      <c r="E892" s="15" t="s">
        <v>13124</v>
      </c>
      <c r="F892" s="15" t="s">
        <v>1156</v>
      </c>
      <c r="G892" s="15"/>
      <c r="H892" s="21" t="s">
        <v>11937</v>
      </c>
      <c r="I892" s="1"/>
      <c r="J892" s="15" t="s">
        <v>14857</v>
      </c>
      <c r="K892" s="15">
        <f t="shared" si="13"/>
        <v>19</v>
      </c>
    </row>
    <row r="893" spans="1:11" x14ac:dyDescent="0.25">
      <c r="A893" s="11" t="s">
        <v>15324</v>
      </c>
      <c r="B893" s="11" t="s">
        <v>15324</v>
      </c>
      <c r="C893" s="15"/>
      <c r="D893" s="15" t="s">
        <v>14287</v>
      </c>
      <c r="E893" s="15" t="s">
        <v>14931</v>
      </c>
      <c r="F893" s="15" t="s">
        <v>18</v>
      </c>
      <c r="G893" s="15"/>
      <c r="H893" s="21" t="s">
        <v>11937</v>
      </c>
      <c r="I893" s="1"/>
      <c r="J893" s="15" t="s">
        <v>14897</v>
      </c>
      <c r="K893" s="15">
        <f t="shared" si="13"/>
        <v>19</v>
      </c>
    </row>
    <row r="894" spans="1:11" x14ac:dyDescent="0.25">
      <c r="A894" s="11" t="s">
        <v>15324</v>
      </c>
      <c r="B894" s="11" t="s">
        <v>15324</v>
      </c>
      <c r="C894" s="15"/>
      <c r="D894" s="15" t="s">
        <v>14932</v>
      </c>
      <c r="E894" s="15" t="s">
        <v>14933</v>
      </c>
      <c r="F894" s="15" t="s">
        <v>3</v>
      </c>
      <c r="G894" s="15"/>
      <c r="H894" s="21" t="s">
        <v>11937</v>
      </c>
      <c r="I894" s="1"/>
      <c r="J894" s="15" t="s">
        <v>14897</v>
      </c>
      <c r="K894" s="15">
        <f t="shared" si="13"/>
        <v>19</v>
      </c>
    </row>
    <row r="895" spans="1:11" x14ac:dyDescent="0.25">
      <c r="A895" s="11" t="s">
        <v>15324</v>
      </c>
      <c r="B895" s="11" t="s">
        <v>15324</v>
      </c>
      <c r="C895" s="15"/>
      <c r="D895" s="15" t="s">
        <v>13551</v>
      </c>
      <c r="E895" s="15" t="s">
        <v>14938</v>
      </c>
      <c r="F895" s="15" t="s">
        <v>630</v>
      </c>
      <c r="G895" s="15"/>
      <c r="H895" s="21" t="s">
        <v>11937</v>
      </c>
      <c r="I895" s="1"/>
      <c r="J895" s="15" t="s">
        <v>14897</v>
      </c>
      <c r="K895" s="15">
        <f t="shared" si="13"/>
        <v>19</v>
      </c>
    </row>
    <row r="896" spans="1:11" x14ac:dyDescent="0.25">
      <c r="A896" s="11" t="s">
        <v>15324</v>
      </c>
      <c r="B896" s="11" t="s">
        <v>15324</v>
      </c>
      <c r="C896" s="15"/>
      <c r="D896" s="15" t="s">
        <v>12914</v>
      </c>
      <c r="E896" s="15" t="s">
        <v>14873</v>
      </c>
      <c r="F896" s="15" t="s">
        <v>23</v>
      </c>
      <c r="G896" s="15"/>
      <c r="H896" s="21" t="s">
        <v>11937</v>
      </c>
      <c r="I896" s="1"/>
      <c r="J896" s="15" t="s">
        <v>15021</v>
      </c>
      <c r="K896" s="15">
        <f t="shared" si="13"/>
        <v>19</v>
      </c>
    </row>
    <row r="897" spans="1:11" x14ac:dyDescent="0.25">
      <c r="A897" s="11" t="s">
        <v>15324</v>
      </c>
      <c r="B897" s="11" t="s">
        <v>15324</v>
      </c>
      <c r="C897" s="15"/>
      <c r="D897" s="15" t="s">
        <v>9927</v>
      </c>
      <c r="E897" s="15" t="s">
        <v>15046</v>
      </c>
      <c r="F897" s="15" t="s">
        <v>23</v>
      </c>
      <c r="G897" s="15"/>
      <c r="H897" s="21" t="s">
        <v>11937</v>
      </c>
      <c r="I897" s="1"/>
      <c r="J897" s="15" t="s">
        <v>15021</v>
      </c>
      <c r="K897" s="15">
        <f t="shared" si="13"/>
        <v>19</v>
      </c>
    </row>
    <row r="898" spans="1:11" x14ac:dyDescent="0.25">
      <c r="A898" s="11" t="s">
        <v>15324</v>
      </c>
      <c r="B898" s="11" t="s">
        <v>15324</v>
      </c>
      <c r="C898" s="15"/>
      <c r="D898" s="15" t="s">
        <v>15062</v>
      </c>
      <c r="E898" s="15" t="s">
        <v>14933</v>
      </c>
      <c r="F898" s="15" t="s">
        <v>3</v>
      </c>
      <c r="G898" s="15"/>
      <c r="H898" s="21" t="s">
        <v>11937</v>
      </c>
      <c r="I898" s="1"/>
      <c r="J898" s="15" t="s">
        <v>15021</v>
      </c>
      <c r="K898" s="15">
        <f t="shared" ref="K898:K961" si="14">LEN(H898)</f>
        <v>19</v>
      </c>
    </row>
    <row r="899" spans="1:11" x14ac:dyDescent="0.25">
      <c r="A899" s="11" t="s">
        <v>15324</v>
      </c>
      <c r="B899" s="11" t="s">
        <v>15324</v>
      </c>
      <c r="C899" s="15"/>
      <c r="D899" s="15" t="s">
        <v>15066</v>
      </c>
      <c r="E899" s="15" t="s">
        <v>14938</v>
      </c>
      <c r="F899" s="15" t="s">
        <v>630</v>
      </c>
      <c r="G899" s="15"/>
      <c r="H899" s="21" t="s">
        <v>11937</v>
      </c>
      <c r="I899" s="1"/>
      <c r="J899" s="15" t="s">
        <v>15021</v>
      </c>
      <c r="K899" s="15">
        <f t="shared" si="14"/>
        <v>19</v>
      </c>
    </row>
    <row r="900" spans="1:11" x14ac:dyDescent="0.25">
      <c r="A900" s="11" t="s">
        <v>15324</v>
      </c>
      <c r="B900" s="11" t="s">
        <v>15324</v>
      </c>
      <c r="C900" s="15"/>
      <c r="D900" s="15" t="s">
        <v>12914</v>
      </c>
      <c r="E900" s="15" t="s">
        <v>14873</v>
      </c>
      <c r="F900" s="15" t="s">
        <v>23</v>
      </c>
      <c r="G900" s="15"/>
      <c r="H900" s="21" t="s">
        <v>11937</v>
      </c>
      <c r="I900" s="1"/>
      <c r="J900" s="15" t="s">
        <v>15235</v>
      </c>
      <c r="K900" s="15">
        <f t="shared" si="14"/>
        <v>19</v>
      </c>
    </row>
    <row r="901" spans="1:11" x14ac:dyDescent="0.25">
      <c r="A901" s="11" t="s">
        <v>15324</v>
      </c>
      <c r="B901" s="11" t="s">
        <v>15324</v>
      </c>
      <c r="C901" s="15"/>
      <c r="D901" s="15" t="s">
        <v>15243</v>
      </c>
      <c r="E901" s="15" t="s">
        <v>13124</v>
      </c>
      <c r="F901" s="15" t="s">
        <v>1156</v>
      </c>
      <c r="G901" s="15"/>
      <c r="H901" s="21" t="s">
        <v>11937</v>
      </c>
      <c r="I901" s="1"/>
      <c r="J901" s="15" t="s">
        <v>15235</v>
      </c>
      <c r="K901" s="15">
        <f t="shared" si="14"/>
        <v>19</v>
      </c>
    </row>
    <row r="902" spans="1:11" x14ac:dyDescent="0.25">
      <c r="A902" s="11" t="s">
        <v>15324</v>
      </c>
      <c r="B902" s="11" t="s">
        <v>15324</v>
      </c>
      <c r="C902" s="15"/>
      <c r="D902" s="15" t="s">
        <v>9927</v>
      </c>
      <c r="E902" s="15" t="s">
        <v>15046</v>
      </c>
      <c r="F902" s="15" t="s">
        <v>23</v>
      </c>
      <c r="G902" s="15"/>
      <c r="H902" s="21" t="s">
        <v>11937</v>
      </c>
      <c r="I902" s="1"/>
      <c r="J902" s="15" t="s">
        <v>15235</v>
      </c>
      <c r="K902" s="15">
        <f t="shared" si="14"/>
        <v>19</v>
      </c>
    </row>
    <row r="903" spans="1:11" x14ac:dyDescent="0.25">
      <c r="A903" s="11" t="s">
        <v>15324</v>
      </c>
      <c r="B903" s="11" t="s">
        <v>15324</v>
      </c>
      <c r="C903" s="15"/>
      <c r="D903" s="15" t="s">
        <v>15259</v>
      </c>
      <c r="E903" s="15" t="s">
        <v>14933</v>
      </c>
      <c r="F903" s="15" t="s">
        <v>3</v>
      </c>
      <c r="G903" s="15"/>
      <c r="H903" s="21" t="s">
        <v>11937</v>
      </c>
      <c r="I903" s="1"/>
      <c r="J903" s="15" t="s">
        <v>15235</v>
      </c>
      <c r="K903" s="15">
        <f t="shared" si="14"/>
        <v>19</v>
      </c>
    </row>
    <row r="904" spans="1:11" x14ac:dyDescent="0.25">
      <c r="A904" s="11" t="s">
        <v>15324</v>
      </c>
      <c r="B904" s="11" t="s">
        <v>15324</v>
      </c>
      <c r="C904" s="15"/>
      <c r="D904" s="15" t="s">
        <v>15303</v>
      </c>
      <c r="E904" s="15" t="s">
        <v>15304</v>
      </c>
      <c r="F904" s="15" t="s">
        <v>4410</v>
      </c>
      <c r="G904" s="15"/>
      <c r="H904" s="21" t="s">
        <v>11937</v>
      </c>
      <c r="I904" s="1"/>
      <c r="J904" s="15" t="s">
        <v>15302</v>
      </c>
      <c r="K904" s="15">
        <f t="shared" si="14"/>
        <v>19</v>
      </c>
    </row>
    <row r="905" spans="1:11" x14ac:dyDescent="0.25">
      <c r="A905" s="11" t="s">
        <v>15324</v>
      </c>
      <c r="B905" s="11" t="s">
        <v>15324</v>
      </c>
      <c r="C905" s="15"/>
      <c r="D905" s="15" t="s">
        <v>14094</v>
      </c>
      <c r="E905" s="15" t="s">
        <v>14095</v>
      </c>
      <c r="F905" s="15" t="s">
        <v>630</v>
      </c>
      <c r="G905" s="15"/>
      <c r="H905" s="21" t="s">
        <v>14096</v>
      </c>
      <c r="I905" s="1"/>
      <c r="J905" s="15" t="s">
        <v>14078</v>
      </c>
      <c r="K905" s="15">
        <f t="shared" si="14"/>
        <v>19</v>
      </c>
    </row>
    <row r="906" spans="1:11" x14ac:dyDescent="0.25">
      <c r="A906" s="11" t="s">
        <v>15324</v>
      </c>
      <c r="B906" s="11" t="s">
        <v>15324</v>
      </c>
      <c r="C906" s="15"/>
      <c r="D906" s="15" t="s">
        <v>11940</v>
      </c>
      <c r="E906" s="15" t="s">
        <v>11941</v>
      </c>
      <c r="F906" s="15" t="s">
        <v>11942</v>
      </c>
      <c r="G906" s="15"/>
      <c r="H906" s="21" t="s">
        <v>11943</v>
      </c>
      <c r="I906" s="1"/>
      <c r="J906" s="15" t="s">
        <v>11787</v>
      </c>
      <c r="K906" s="15">
        <f t="shared" si="14"/>
        <v>19</v>
      </c>
    </row>
    <row r="907" spans="1:11" x14ac:dyDescent="0.25">
      <c r="A907" s="11" t="s">
        <v>15324</v>
      </c>
      <c r="B907" s="11" t="s">
        <v>15324</v>
      </c>
      <c r="C907" s="15"/>
      <c r="D907" s="15" t="s">
        <v>12322</v>
      </c>
      <c r="E907" s="15" t="s">
        <v>11941</v>
      </c>
      <c r="F907" s="15" t="s">
        <v>11942</v>
      </c>
      <c r="G907" s="15"/>
      <c r="H907" s="21" t="s">
        <v>11943</v>
      </c>
      <c r="I907" s="1"/>
      <c r="J907" s="15" t="s">
        <v>12280</v>
      </c>
      <c r="K907" s="15">
        <f t="shared" si="14"/>
        <v>19</v>
      </c>
    </row>
    <row r="908" spans="1:11" x14ac:dyDescent="0.25">
      <c r="A908" s="11" t="s">
        <v>15324</v>
      </c>
      <c r="B908" s="11" t="s">
        <v>15324</v>
      </c>
      <c r="C908" s="15"/>
      <c r="D908" s="15" t="s">
        <v>12322</v>
      </c>
      <c r="E908" s="15" t="s">
        <v>11941</v>
      </c>
      <c r="F908" s="15" t="s">
        <v>11942</v>
      </c>
      <c r="G908" s="15"/>
      <c r="H908" s="21" t="s">
        <v>11943</v>
      </c>
      <c r="I908" s="1"/>
      <c r="J908" s="15" t="s">
        <v>12629</v>
      </c>
      <c r="K908" s="15">
        <f t="shared" si="14"/>
        <v>19</v>
      </c>
    </row>
    <row r="909" spans="1:11" x14ac:dyDescent="0.25">
      <c r="A909" s="11" t="s">
        <v>15324</v>
      </c>
      <c r="B909" s="11" t="s">
        <v>15324</v>
      </c>
      <c r="C909" s="15"/>
      <c r="D909" s="15" t="s">
        <v>12322</v>
      </c>
      <c r="E909" s="15" t="s">
        <v>11941</v>
      </c>
      <c r="F909" s="15" t="s">
        <v>11942</v>
      </c>
      <c r="G909" s="15"/>
      <c r="H909" s="21" t="s">
        <v>11943</v>
      </c>
      <c r="I909" s="1"/>
      <c r="J909" s="15" t="s">
        <v>12913</v>
      </c>
      <c r="K909" s="15">
        <f t="shared" si="14"/>
        <v>19</v>
      </c>
    </row>
    <row r="910" spans="1:11" x14ac:dyDescent="0.25">
      <c r="A910" s="11" t="s">
        <v>15324</v>
      </c>
      <c r="B910" s="11" t="s">
        <v>15324</v>
      </c>
      <c r="C910" s="15"/>
      <c r="D910" s="15" t="s">
        <v>11940</v>
      </c>
      <c r="E910" s="15" t="s">
        <v>11941</v>
      </c>
      <c r="F910" s="15" t="s">
        <v>11942</v>
      </c>
      <c r="G910" s="15"/>
      <c r="H910" s="21" t="s">
        <v>11943</v>
      </c>
      <c r="I910" s="1"/>
      <c r="J910" s="15" t="s">
        <v>13286</v>
      </c>
      <c r="K910" s="15">
        <f t="shared" si="14"/>
        <v>19</v>
      </c>
    </row>
    <row r="911" spans="1:11" x14ac:dyDescent="0.25">
      <c r="A911" s="11" t="s">
        <v>15324</v>
      </c>
      <c r="B911" s="11" t="s">
        <v>15324</v>
      </c>
      <c r="C911" s="15"/>
      <c r="D911" s="15" t="s">
        <v>11940</v>
      </c>
      <c r="E911" s="15" t="s">
        <v>11941</v>
      </c>
      <c r="F911" s="15" t="s">
        <v>11942</v>
      </c>
      <c r="G911" s="15"/>
      <c r="H911" s="21" t="s">
        <v>11943</v>
      </c>
      <c r="I911" s="1"/>
      <c r="J911" s="15" t="s">
        <v>13406</v>
      </c>
      <c r="K911" s="15">
        <f t="shared" si="14"/>
        <v>19</v>
      </c>
    </row>
    <row r="912" spans="1:11" x14ac:dyDescent="0.25">
      <c r="A912" s="11" t="s">
        <v>15324</v>
      </c>
      <c r="B912" s="11" t="s">
        <v>15324</v>
      </c>
      <c r="C912" s="15"/>
      <c r="D912" s="15" t="s">
        <v>12942</v>
      </c>
      <c r="E912" s="15" t="s">
        <v>12943</v>
      </c>
      <c r="F912" s="15" t="s">
        <v>4234</v>
      </c>
      <c r="G912" s="15"/>
      <c r="H912" s="21" t="s">
        <v>11943</v>
      </c>
      <c r="I912" s="1"/>
      <c r="J912" s="15" t="s">
        <v>13406</v>
      </c>
      <c r="K912" s="15">
        <f t="shared" si="14"/>
        <v>19</v>
      </c>
    </row>
    <row r="913" spans="1:11" x14ac:dyDescent="0.25">
      <c r="A913" s="11" t="s">
        <v>15324</v>
      </c>
      <c r="B913" s="11" t="s">
        <v>15324</v>
      </c>
      <c r="C913" s="15"/>
      <c r="D913" s="15" t="s">
        <v>12322</v>
      </c>
      <c r="E913" s="15" t="s">
        <v>11941</v>
      </c>
      <c r="F913" s="15" t="s">
        <v>11942</v>
      </c>
      <c r="G913" s="15"/>
      <c r="H913" s="21" t="s">
        <v>11943</v>
      </c>
      <c r="I913" s="1"/>
      <c r="J913" s="15" t="s">
        <v>13529</v>
      </c>
      <c r="K913" s="15">
        <f t="shared" si="14"/>
        <v>19</v>
      </c>
    </row>
    <row r="914" spans="1:11" x14ac:dyDescent="0.25">
      <c r="A914" s="11" t="s">
        <v>15324</v>
      </c>
      <c r="B914" s="11" t="s">
        <v>15324</v>
      </c>
      <c r="C914" s="15"/>
      <c r="D914" s="15" t="s">
        <v>12322</v>
      </c>
      <c r="E914" s="15" t="s">
        <v>11941</v>
      </c>
      <c r="F914" s="15" t="s">
        <v>11942</v>
      </c>
      <c r="G914" s="15"/>
      <c r="H914" s="21" t="s">
        <v>11943</v>
      </c>
      <c r="I914" s="1"/>
      <c r="J914" s="15" t="s">
        <v>13602</v>
      </c>
      <c r="K914" s="15">
        <f t="shared" si="14"/>
        <v>19</v>
      </c>
    </row>
    <row r="915" spans="1:11" x14ac:dyDescent="0.25">
      <c r="A915" s="11" t="s">
        <v>15324</v>
      </c>
      <c r="B915" s="11" t="s">
        <v>15324</v>
      </c>
      <c r="C915" s="15"/>
      <c r="D915" s="15" t="s">
        <v>11940</v>
      </c>
      <c r="E915" s="15" t="s">
        <v>11941</v>
      </c>
      <c r="F915" s="15" t="s">
        <v>11942</v>
      </c>
      <c r="G915" s="15"/>
      <c r="H915" s="21" t="s">
        <v>11943</v>
      </c>
      <c r="I915" s="1"/>
      <c r="J915" s="15" t="s">
        <v>13746</v>
      </c>
      <c r="K915" s="15">
        <f t="shared" si="14"/>
        <v>19</v>
      </c>
    </row>
    <row r="916" spans="1:11" x14ac:dyDescent="0.25">
      <c r="A916" s="11" t="s">
        <v>15324</v>
      </c>
      <c r="B916" s="11" t="s">
        <v>15324</v>
      </c>
      <c r="C916" s="15"/>
      <c r="D916" s="15" t="s">
        <v>12322</v>
      </c>
      <c r="E916" s="15" t="s">
        <v>11941</v>
      </c>
      <c r="F916" s="15" t="s">
        <v>11942</v>
      </c>
      <c r="G916" s="15"/>
      <c r="H916" s="21" t="s">
        <v>11943</v>
      </c>
      <c r="I916" s="1"/>
      <c r="J916" s="15" t="s">
        <v>14038</v>
      </c>
      <c r="K916" s="15">
        <f t="shared" si="14"/>
        <v>19</v>
      </c>
    </row>
    <row r="917" spans="1:11" x14ac:dyDescent="0.25">
      <c r="A917" s="11" t="s">
        <v>15324</v>
      </c>
      <c r="B917" s="11" t="s">
        <v>15324</v>
      </c>
      <c r="C917" s="15"/>
      <c r="D917" s="15" t="s">
        <v>14284</v>
      </c>
      <c r="E917" s="15" t="s">
        <v>11941</v>
      </c>
      <c r="F917" s="15" t="s">
        <v>11942</v>
      </c>
      <c r="G917" s="15"/>
      <c r="H917" s="21" t="s">
        <v>11943</v>
      </c>
      <c r="I917" s="1"/>
      <c r="J917" s="15" t="s">
        <v>14267</v>
      </c>
      <c r="K917" s="15">
        <f t="shared" si="14"/>
        <v>19</v>
      </c>
    </row>
    <row r="918" spans="1:11" x14ac:dyDescent="0.25">
      <c r="A918" s="11" t="s">
        <v>15324</v>
      </c>
      <c r="B918" s="11" t="s">
        <v>15324</v>
      </c>
      <c r="C918" s="15"/>
      <c r="D918" s="15" t="s">
        <v>12322</v>
      </c>
      <c r="E918" s="15" t="s">
        <v>11941</v>
      </c>
      <c r="F918" s="15" t="s">
        <v>11942</v>
      </c>
      <c r="G918" s="15"/>
      <c r="H918" s="21" t="s">
        <v>11943</v>
      </c>
      <c r="I918" s="1"/>
      <c r="J918" s="15" t="s">
        <v>14361</v>
      </c>
      <c r="K918" s="15">
        <f t="shared" si="14"/>
        <v>19</v>
      </c>
    </row>
    <row r="919" spans="1:11" x14ac:dyDescent="0.25">
      <c r="A919" s="11" t="s">
        <v>15324</v>
      </c>
      <c r="B919" s="11" t="s">
        <v>15324</v>
      </c>
      <c r="C919" s="15"/>
      <c r="D919" s="15" t="s">
        <v>11940</v>
      </c>
      <c r="E919" s="15" t="s">
        <v>11941</v>
      </c>
      <c r="F919" s="15" t="s">
        <v>11942</v>
      </c>
      <c r="G919" s="15"/>
      <c r="H919" s="21" t="s">
        <v>11943</v>
      </c>
      <c r="I919" s="1"/>
      <c r="J919" s="15" t="s">
        <v>14563</v>
      </c>
      <c r="K919" s="15">
        <f t="shared" si="14"/>
        <v>19</v>
      </c>
    </row>
    <row r="920" spans="1:11" x14ac:dyDescent="0.25">
      <c r="A920" s="11" t="s">
        <v>15324</v>
      </c>
      <c r="B920" s="11" t="s">
        <v>15324</v>
      </c>
      <c r="C920" s="15"/>
      <c r="D920" s="15" t="s">
        <v>12322</v>
      </c>
      <c r="E920" s="15" t="s">
        <v>14920</v>
      </c>
      <c r="F920" s="15" t="s">
        <v>11942</v>
      </c>
      <c r="G920" s="15"/>
      <c r="H920" s="21" t="s">
        <v>11943</v>
      </c>
      <c r="I920" s="1"/>
      <c r="J920" s="15" t="s">
        <v>14897</v>
      </c>
      <c r="K920" s="15">
        <f t="shared" si="14"/>
        <v>19</v>
      </c>
    </row>
    <row r="921" spans="1:11" x14ac:dyDescent="0.25">
      <c r="A921" s="11" t="s">
        <v>15324</v>
      </c>
      <c r="B921" s="11" t="s">
        <v>15324</v>
      </c>
      <c r="C921" s="15"/>
      <c r="D921" s="15" t="s">
        <v>12815</v>
      </c>
      <c r="E921" s="15" t="s">
        <v>12816</v>
      </c>
      <c r="F921" s="15" t="s">
        <v>594</v>
      </c>
      <c r="G921" s="15"/>
      <c r="H921" s="21" t="s">
        <v>12817</v>
      </c>
      <c r="I921" s="1"/>
      <c r="J921" s="15" t="s">
        <v>12810</v>
      </c>
      <c r="K921" s="15">
        <f t="shared" si="14"/>
        <v>19</v>
      </c>
    </row>
    <row r="922" spans="1:11" x14ac:dyDescent="0.25">
      <c r="A922" s="11" t="s">
        <v>15324</v>
      </c>
      <c r="B922" s="11" t="s">
        <v>15324</v>
      </c>
      <c r="C922" s="15"/>
      <c r="D922" s="15" t="s">
        <v>13494</v>
      </c>
      <c r="E922" s="15" t="s">
        <v>12816</v>
      </c>
      <c r="F922" s="15" t="s">
        <v>594</v>
      </c>
      <c r="G922" s="15"/>
      <c r="H922" s="21" t="s">
        <v>12817</v>
      </c>
      <c r="I922" s="1"/>
      <c r="J922" s="15" t="s">
        <v>13492</v>
      </c>
      <c r="K922" s="15">
        <f t="shared" si="14"/>
        <v>19</v>
      </c>
    </row>
    <row r="923" spans="1:11" x14ac:dyDescent="0.25">
      <c r="A923" s="11" t="s">
        <v>15324</v>
      </c>
      <c r="B923" s="11" t="s">
        <v>15324</v>
      </c>
      <c r="C923" s="15"/>
      <c r="D923" s="15" t="s">
        <v>15318</v>
      </c>
      <c r="E923" s="15" t="s">
        <v>15319</v>
      </c>
      <c r="F923" s="15" t="s">
        <v>750</v>
      </c>
      <c r="G923" s="15"/>
      <c r="H923" s="21" t="s">
        <v>12817</v>
      </c>
      <c r="I923" s="1"/>
      <c r="J923" s="15" t="s">
        <v>15302</v>
      </c>
      <c r="K923" s="15">
        <f t="shared" si="14"/>
        <v>19</v>
      </c>
    </row>
    <row r="924" spans="1:11" x14ac:dyDescent="0.25">
      <c r="A924" s="11" t="s">
        <v>15324</v>
      </c>
      <c r="B924" s="11" t="s">
        <v>15324</v>
      </c>
      <c r="C924" s="15"/>
      <c r="D924" s="15" t="s">
        <v>12212</v>
      </c>
      <c r="E924" s="15" t="s">
        <v>12213</v>
      </c>
      <c r="F924" s="15" t="s">
        <v>12214</v>
      </c>
      <c r="G924" s="15"/>
      <c r="H924" s="21" t="s">
        <v>12215</v>
      </c>
      <c r="I924" s="1"/>
      <c r="J924" s="15" t="s">
        <v>12208</v>
      </c>
      <c r="K924" s="15">
        <f t="shared" si="14"/>
        <v>19</v>
      </c>
    </row>
    <row r="925" spans="1:11" x14ac:dyDescent="0.25">
      <c r="A925" s="11" t="s">
        <v>15324</v>
      </c>
      <c r="B925" s="11" t="s">
        <v>15324</v>
      </c>
      <c r="C925" s="15"/>
      <c r="D925" s="15" t="s">
        <v>12212</v>
      </c>
      <c r="E925" s="15" t="s">
        <v>12213</v>
      </c>
      <c r="F925" s="15" t="s">
        <v>12214</v>
      </c>
      <c r="G925" s="15"/>
      <c r="H925" s="21" t="s">
        <v>12215</v>
      </c>
      <c r="I925" s="1"/>
      <c r="J925" s="15" t="s">
        <v>12855</v>
      </c>
      <c r="K925" s="15">
        <f t="shared" si="14"/>
        <v>19</v>
      </c>
    </row>
    <row r="926" spans="1:11" x14ac:dyDescent="0.25">
      <c r="A926" s="11" t="s">
        <v>15324</v>
      </c>
      <c r="B926" s="11" t="s">
        <v>15324</v>
      </c>
      <c r="C926" s="15"/>
      <c r="D926" s="15" t="s">
        <v>15205</v>
      </c>
      <c r="E926" s="15" t="s">
        <v>15196</v>
      </c>
      <c r="F926" s="15" t="s">
        <v>895</v>
      </c>
      <c r="G926" s="15"/>
      <c r="H926" s="21" t="s">
        <v>15206</v>
      </c>
      <c r="I926" s="1"/>
      <c r="J926" s="15" t="s">
        <v>15189</v>
      </c>
      <c r="K926" s="15">
        <f t="shared" si="14"/>
        <v>19</v>
      </c>
    </row>
    <row r="927" spans="1:11" x14ac:dyDescent="0.25">
      <c r="A927" s="11" t="s">
        <v>15324</v>
      </c>
      <c r="B927" s="11" t="s">
        <v>15324</v>
      </c>
      <c r="C927" s="15"/>
      <c r="D927" s="15" t="s">
        <v>15207</v>
      </c>
      <c r="E927" s="15" t="s">
        <v>15196</v>
      </c>
      <c r="F927" s="15" t="s">
        <v>895</v>
      </c>
      <c r="G927" s="15"/>
      <c r="H927" s="21" t="s">
        <v>15206</v>
      </c>
      <c r="I927" s="1"/>
      <c r="J927" s="15" t="s">
        <v>15189</v>
      </c>
      <c r="K927" s="15">
        <f t="shared" si="14"/>
        <v>19</v>
      </c>
    </row>
    <row r="928" spans="1:11" x14ac:dyDescent="0.25">
      <c r="A928" s="11" t="s">
        <v>15324</v>
      </c>
      <c r="B928" s="11" t="s">
        <v>15324</v>
      </c>
      <c r="C928" s="15"/>
      <c r="D928" s="15" t="s">
        <v>13010</v>
      </c>
      <c r="E928" s="15" t="s">
        <v>13011</v>
      </c>
      <c r="F928" s="15" t="s">
        <v>1335</v>
      </c>
      <c r="G928" s="15"/>
      <c r="H928" s="21" t="s">
        <v>13012</v>
      </c>
      <c r="I928" s="1"/>
      <c r="J928" s="15" t="s">
        <v>12970</v>
      </c>
      <c r="K928" s="15">
        <f t="shared" si="14"/>
        <v>19</v>
      </c>
    </row>
    <row r="929" spans="1:11" x14ac:dyDescent="0.25">
      <c r="A929" s="11" t="s">
        <v>15324</v>
      </c>
      <c r="B929" s="11" t="s">
        <v>15324</v>
      </c>
      <c r="C929" s="15"/>
      <c r="D929" s="15" t="s">
        <v>13509</v>
      </c>
      <c r="E929" s="15" t="s">
        <v>12610</v>
      </c>
      <c r="F929" s="15" t="s">
        <v>11737</v>
      </c>
      <c r="G929" s="15"/>
      <c r="H929" s="21" t="s">
        <v>13012</v>
      </c>
      <c r="I929" s="1"/>
      <c r="J929" s="15" t="s">
        <v>13499</v>
      </c>
      <c r="K929" s="15">
        <f t="shared" si="14"/>
        <v>19</v>
      </c>
    </row>
    <row r="930" spans="1:11" x14ac:dyDescent="0.25">
      <c r="A930" s="11" t="s">
        <v>15324</v>
      </c>
      <c r="B930" s="11" t="s">
        <v>15324</v>
      </c>
      <c r="C930" s="15"/>
      <c r="D930" s="15" t="s">
        <v>11931</v>
      </c>
      <c r="E930" s="15" t="s">
        <v>11932</v>
      </c>
      <c r="F930" s="15" t="s">
        <v>4645</v>
      </c>
      <c r="G930" s="15"/>
      <c r="H930" s="21" t="s">
        <v>13426</v>
      </c>
      <c r="I930" s="1"/>
      <c r="J930" s="15" t="s">
        <v>13406</v>
      </c>
      <c r="K930" s="15">
        <f t="shared" si="14"/>
        <v>19</v>
      </c>
    </row>
    <row r="931" spans="1:11" x14ac:dyDescent="0.25">
      <c r="A931" s="11" t="s">
        <v>15324</v>
      </c>
      <c r="B931" s="11" t="s">
        <v>15324</v>
      </c>
      <c r="C931" s="15"/>
      <c r="D931" s="15" t="s">
        <v>12318</v>
      </c>
      <c r="E931" s="15" t="s">
        <v>11932</v>
      </c>
      <c r="F931" s="15" t="s">
        <v>4645</v>
      </c>
      <c r="G931" s="15"/>
      <c r="H931" s="21" t="s">
        <v>13426</v>
      </c>
      <c r="I931" s="1"/>
      <c r="J931" s="15" t="s">
        <v>13529</v>
      </c>
      <c r="K931" s="15">
        <f t="shared" si="14"/>
        <v>19</v>
      </c>
    </row>
    <row r="932" spans="1:11" x14ac:dyDescent="0.25">
      <c r="A932" s="11" t="s">
        <v>15324</v>
      </c>
      <c r="B932" s="11" t="s">
        <v>15324</v>
      </c>
      <c r="C932" s="15"/>
      <c r="D932" s="15" t="s">
        <v>11931</v>
      </c>
      <c r="E932" s="15" t="s">
        <v>11932</v>
      </c>
      <c r="F932" s="15" t="s">
        <v>4645</v>
      </c>
      <c r="G932" s="15"/>
      <c r="H932" s="21" t="s">
        <v>13426</v>
      </c>
      <c r="I932" s="1"/>
      <c r="J932" s="15" t="s">
        <v>13746</v>
      </c>
      <c r="K932" s="15">
        <f t="shared" si="14"/>
        <v>19</v>
      </c>
    </row>
    <row r="933" spans="1:11" x14ac:dyDescent="0.25">
      <c r="A933" s="11" t="s">
        <v>15324</v>
      </c>
      <c r="B933" s="11" t="s">
        <v>15324</v>
      </c>
      <c r="C933" s="15"/>
      <c r="D933" s="15" t="s">
        <v>1246</v>
      </c>
      <c r="E933" s="15" t="s">
        <v>13973</v>
      </c>
      <c r="F933" s="15" t="s">
        <v>11737</v>
      </c>
      <c r="G933" s="15"/>
      <c r="H933" s="21" t="s">
        <v>13426</v>
      </c>
      <c r="I933" s="1"/>
      <c r="J933" s="15" t="s">
        <v>13974</v>
      </c>
      <c r="K933" s="15">
        <f t="shared" si="14"/>
        <v>19</v>
      </c>
    </row>
    <row r="934" spans="1:11" x14ac:dyDescent="0.25">
      <c r="A934" s="11" t="s">
        <v>15324</v>
      </c>
      <c r="B934" s="11" t="s">
        <v>15324</v>
      </c>
      <c r="C934" s="15"/>
      <c r="D934" s="15" t="s">
        <v>14054</v>
      </c>
      <c r="E934" s="15" t="s">
        <v>11932</v>
      </c>
      <c r="F934" s="15" t="s">
        <v>4645</v>
      </c>
      <c r="G934" s="15"/>
      <c r="H934" s="21" t="s">
        <v>13426</v>
      </c>
      <c r="I934" s="1"/>
      <c r="J934" s="15" t="s">
        <v>14038</v>
      </c>
      <c r="K934" s="15">
        <f t="shared" si="14"/>
        <v>19</v>
      </c>
    </row>
    <row r="935" spans="1:11" x14ac:dyDescent="0.25">
      <c r="A935" s="11" t="s">
        <v>15324</v>
      </c>
      <c r="B935" s="11" t="s">
        <v>15324</v>
      </c>
      <c r="C935" s="15"/>
      <c r="D935" s="15" t="s">
        <v>14054</v>
      </c>
      <c r="E935" s="15" t="s">
        <v>11932</v>
      </c>
      <c r="F935" s="15" t="s">
        <v>4645</v>
      </c>
      <c r="G935" s="15"/>
      <c r="H935" s="21" t="s">
        <v>13426</v>
      </c>
      <c r="I935" s="1"/>
      <c r="J935" s="15" t="s">
        <v>14267</v>
      </c>
      <c r="K935" s="15">
        <f t="shared" si="14"/>
        <v>19</v>
      </c>
    </row>
    <row r="936" spans="1:11" x14ac:dyDescent="0.25">
      <c r="A936" s="11" t="s">
        <v>15324</v>
      </c>
      <c r="B936" s="11" t="s">
        <v>15324</v>
      </c>
      <c r="C936" s="15"/>
      <c r="D936" s="15" t="s">
        <v>12252</v>
      </c>
      <c r="E936" s="15" t="s">
        <v>12253</v>
      </c>
      <c r="F936" s="15" t="s">
        <v>1156</v>
      </c>
      <c r="G936" s="15"/>
      <c r="H936" s="21" t="s">
        <v>12254</v>
      </c>
      <c r="I936" s="1"/>
      <c r="J936" s="15" t="s">
        <v>12208</v>
      </c>
      <c r="K936" s="15">
        <f t="shared" si="14"/>
        <v>19</v>
      </c>
    </row>
    <row r="937" spans="1:11" x14ac:dyDescent="0.25">
      <c r="A937" s="11" t="s">
        <v>15324</v>
      </c>
      <c r="B937" s="11" t="s">
        <v>15324</v>
      </c>
      <c r="C937" s="15"/>
      <c r="D937" s="15" t="s">
        <v>15197</v>
      </c>
      <c r="E937" s="15" t="s">
        <v>15196</v>
      </c>
      <c r="F937" s="15" t="s">
        <v>23</v>
      </c>
      <c r="G937" s="15"/>
      <c r="H937" s="21" t="s">
        <v>12254</v>
      </c>
      <c r="I937" s="1"/>
      <c r="J937" s="15" t="s">
        <v>15189</v>
      </c>
      <c r="K937" s="15">
        <f t="shared" si="14"/>
        <v>19</v>
      </c>
    </row>
    <row r="938" spans="1:11" x14ac:dyDescent="0.25">
      <c r="A938" s="11" t="s">
        <v>15324</v>
      </c>
      <c r="B938" s="11" t="s">
        <v>15324</v>
      </c>
      <c r="C938" s="15"/>
      <c r="D938" s="15" t="s">
        <v>13483</v>
      </c>
      <c r="E938" s="15" t="s">
        <v>13484</v>
      </c>
      <c r="F938" s="15" t="s">
        <v>18</v>
      </c>
      <c r="G938" s="15"/>
      <c r="H938" s="21" t="s">
        <v>13485</v>
      </c>
      <c r="I938" s="1"/>
      <c r="J938" s="15" t="s">
        <v>13462</v>
      </c>
      <c r="K938" s="15">
        <f t="shared" si="14"/>
        <v>19</v>
      </c>
    </row>
    <row r="939" spans="1:11" x14ac:dyDescent="0.25">
      <c r="A939" s="11" t="s">
        <v>15324</v>
      </c>
      <c r="B939" s="11" t="s">
        <v>15324</v>
      </c>
      <c r="C939" s="15"/>
      <c r="D939" s="15" t="s">
        <v>14707</v>
      </c>
      <c r="E939" s="15" t="s">
        <v>14708</v>
      </c>
      <c r="F939" s="15" t="s">
        <v>8567</v>
      </c>
      <c r="G939" s="15"/>
      <c r="H939" s="21" t="s">
        <v>13485</v>
      </c>
      <c r="I939" s="1"/>
      <c r="J939" s="15" t="s">
        <v>14694</v>
      </c>
      <c r="K939" s="15">
        <f t="shared" si="14"/>
        <v>19</v>
      </c>
    </row>
    <row r="940" spans="1:11" x14ac:dyDescent="0.25">
      <c r="A940" s="11" t="s">
        <v>15324</v>
      </c>
      <c r="B940" s="11" t="s">
        <v>15324</v>
      </c>
      <c r="C940" s="15"/>
      <c r="D940" s="15" t="s">
        <v>12260</v>
      </c>
      <c r="E940" s="15" t="s">
        <v>12253</v>
      </c>
      <c r="F940" s="15" t="s">
        <v>3806</v>
      </c>
      <c r="G940" s="15"/>
      <c r="H940" s="21" t="s">
        <v>12261</v>
      </c>
      <c r="I940" s="1"/>
      <c r="J940" s="15" t="s">
        <v>12208</v>
      </c>
      <c r="K940" s="15">
        <f t="shared" si="14"/>
        <v>19</v>
      </c>
    </row>
    <row r="941" spans="1:11" x14ac:dyDescent="0.25">
      <c r="A941" s="11" t="s">
        <v>15324</v>
      </c>
      <c r="B941" s="11" t="s">
        <v>15324</v>
      </c>
      <c r="C941" s="15"/>
      <c r="D941" s="15" t="s">
        <v>13749</v>
      </c>
      <c r="E941" s="15" t="s">
        <v>13750</v>
      </c>
      <c r="F941" s="15" t="s">
        <v>18</v>
      </c>
      <c r="G941" s="15"/>
      <c r="H941" s="21" t="s">
        <v>12261</v>
      </c>
      <c r="I941" s="1"/>
      <c r="J941" s="15" t="s">
        <v>13746</v>
      </c>
      <c r="K941" s="15">
        <f t="shared" si="14"/>
        <v>19</v>
      </c>
    </row>
    <row r="942" spans="1:11" x14ac:dyDescent="0.25">
      <c r="A942" s="11" t="s">
        <v>15324</v>
      </c>
      <c r="B942" s="11" t="s">
        <v>15324</v>
      </c>
      <c r="C942" s="15"/>
      <c r="D942" s="15" t="s">
        <v>14717</v>
      </c>
      <c r="E942" s="15" t="s">
        <v>14710</v>
      </c>
      <c r="F942" s="15" t="s">
        <v>591</v>
      </c>
      <c r="G942" s="15"/>
      <c r="H942" s="21" t="s">
        <v>12261</v>
      </c>
      <c r="I942" s="1"/>
      <c r="J942" s="15" t="s">
        <v>14694</v>
      </c>
      <c r="K942" s="15">
        <f t="shared" si="14"/>
        <v>19</v>
      </c>
    </row>
    <row r="943" spans="1:11" x14ac:dyDescent="0.25">
      <c r="A943" s="11" t="s">
        <v>15324</v>
      </c>
      <c r="B943" s="11" t="s">
        <v>15324</v>
      </c>
      <c r="C943" s="15"/>
      <c r="D943" s="15" t="s">
        <v>15247</v>
      </c>
      <c r="E943" s="15" t="s">
        <v>15248</v>
      </c>
      <c r="F943" s="15" t="s">
        <v>11920</v>
      </c>
      <c r="G943" s="15"/>
      <c r="H943" s="21" t="s">
        <v>15249</v>
      </c>
      <c r="I943" s="1"/>
      <c r="J943" s="15" t="s">
        <v>15235</v>
      </c>
      <c r="K943" s="15">
        <f t="shared" si="14"/>
        <v>19</v>
      </c>
    </row>
    <row r="944" spans="1:11" x14ac:dyDescent="0.25">
      <c r="A944" s="11" t="s">
        <v>15324</v>
      </c>
      <c r="B944" s="11" t="s">
        <v>15324</v>
      </c>
      <c r="C944" s="15"/>
      <c r="D944" s="15" t="s">
        <v>11928</v>
      </c>
      <c r="E944" s="15" t="s">
        <v>11929</v>
      </c>
      <c r="F944" s="15" t="s">
        <v>755</v>
      </c>
      <c r="G944" s="15"/>
      <c r="H944" s="21" t="s">
        <v>11930</v>
      </c>
      <c r="I944" s="1"/>
      <c r="J944" s="15" t="s">
        <v>11787</v>
      </c>
      <c r="K944" s="15">
        <f t="shared" si="14"/>
        <v>19</v>
      </c>
    </row>
    <row r="945" spans="1:11" x14ac:dyDescent="0.25">
      <c r="A945" s="11" t="s">
        <v>15324</v>
      </c>
      <c r="B945" s="11" t="s">
        <v>15324</v>
      </c>
      <c r="C945" s="15"/>
      <c r="D945" s="15" t="s">
        <v>12255</v>
      </c>
      <c r="E945" s="15" t="s">
        <v>11929</v>
      </c>
      <c r="F945" s="15" t="s">
        <v>755</v>
      </c>
      <c r="G945" s="15"/>
      <c r="H945" s="21" t="s">
        <v>11930</v>
      </c>
      <c r="I945" s="1"/>
      <c r="J945" s="15" t="s">
        <v>12280</v>
      </c>
      <c r="K945" s="15">
        <f t="shared" si="14"/>
        <v>19</v>
      </c>
    </row>
    <row r="946" spans="1:11" x14ac:dyDescent="0.25">
      <c r="A946" s="11" t="s">
        <v>15324</v>
      </c>
      <c r="B946" s="11" t="s">
        <v>15324</v>
      </c>
      <c r="C946" s="15"/>
      <c r="D946" s="15" t="s">
        <v>12255</v>
      </c>
      <c r="E946" s="15" t="s">
        <v>11929</v>
      </c>
      <c r="F946" s="15" t="s">
        <v>755</v>
      </c>
      <c r="G946" s="15"/>
      <c r="H946" s="21" t="s">
        <v>11930</v>
      </c>
      <c r="I946" s="1"/>
      <c r="J946" s="15" t="s">
        <v>12280</v>
      </c>
      <c r="K946" s="15">
        <f t="shared" si="14"/>
        <v>19</v>
      </c>
    </row>
    <row r="947" spans="1:11" x14ac:dyDescent="0.25">
      <c r="A947" s="11" t="s">
        <v>15324</v>
      </c>
      <c r="B947" s="11" t="s">
        <v>15324</v>
      </c>
      <c r="C947" s="15"/>
      <c r="D947" s="15" t="s">
        <v>12663</v>
      </c>
      <c r="E947" s="15" t="s">
        <v>11929</v>
      </c>
      <c r="F947" s="15" t="s">
        <v>755</v>
      </c>
      <c r="G947" s="15"/>
      <c r="H947" s="21" t="s">
        <v>11930</v>
      </c>
      <c r="I947" s="1"/>
      <c r="J947" s="15" t="s">
        <v>12629</v>
      </c>
      <c r="K947" s="15">
        <f t="shared" si="14"/>
        <v>19</v>
      </c>
    </row>
    <row r="948" spans="1:11" x14ac:dyDescent="0.25">
      <c r="A948" s="11" t="s">
        <v>15324</v>
      </c>
      <c r="B948" s="11" t="s">
        <v>15324</v>
      </c>
      <c r="C948" s="15"/>
      <c r="D948" s="15" t="s">
        <v>13533</v>
      </c>
      <c r="E948" s="15" t="s">
        <v>11929</v>
      </c>
      <c r="F948" s="15" t="s">
        <v>755</v>
      </c>
      <c r="G948" s="15"/>
      <c r="H948" s="21" t="s">
        <v>11930</v>
      </c>
      <c r="I948" s="1"/>
      <c r="J948" s="15" t="s">
        <v>13529</v>
      </c>
      <c r="K948" s="15">
        <f t="shared" si="14"/>
        <v>19</v>
      </c>
    </row>
    <row r="949" spans="1:11" x14ac:dyDescent="0.25">
      <c r="A949" s="11" t="s">
        <v>15324</v>
      </c>
      <c r="B949" s="11" t="s">
        <v>15324</v>
      </c>
      <c r="C949" s="15"/>
      <c r="D949" s="15" t="s">
        <v>12663</v>
      </c>
      <c r="E949" s="15" t="s">
        <v>11929</v>
      </c>
      <c r="F949" s="15" t="s">
        <v>755</v>
      </c>
      <c r="G949" s="15"/>
      <c r="H949" s="21" t="s">
        <v>11930</v>
      </c>
      <c r="I949" s="1"/>
      <c r="J949" s="15" t="s">
        <v>13602</v>
      </c>
      <c r="K949" s="15">
        <f t="shared" si="14"/>
        <v>19</v>
      </c>
    </row>
    <row r="950" spans="1:11" x14ac:dyDescent="0.25">
      <c r="A950" s="11" t="s">
        <v>15324</v>
      </c>
      <c r="B950" s="11" t="s">
        <v>15324</v>
      </c>
      <c r="C950" s="15"/>
      <c r="D950" s="15" t="s">
        <v>13781</v>
      </c>
      <c r="E950" s="15" t="s">
        <v>11929</v>
      </c>
      <c r="F950" s="15" t="s">
        <v>755</v>
      </c>
      <c r="G950" s="15"/>
      <c r="H950" s="21" t="s">
        <v>11930</v>
      </c>
      <c r="I950" s="1"/>
      <c r="J950" s="15" t="s">
        <v>13746</v>
      </c>
      <c r="K950" s="15">
        <f t="shared" si="14"/>
        <v>19</v>
      </c>
    </row>
    <row r="951" spans="1:11" x14ac:dyDescent="0.25">
      <c r="A951" s="11" t="s">
        <v>15324</v>
      </c>
      <c r="B951" s="11" t="s">
        <v>15324</v>
      </c>
      <c r="C951" s="15"/>
      <c r="D951" s="15" t="s">
        <v>14052</v>
      </c>
      <c r="E951" s="15" t="s">
        <v>11929</v>
      </c>
      <c r="F951" s="15" t="s">
        <v>755</v>
      </c>
      <c r="G951" s="15"/>
      <c r="H951" s="21" t="s">
        <v>11930</v>
      </c>
      <c r="I951" s="1"/>
      <c r="J951" s="15" t="s">
        <v>14038</v>
      </c>
      <c r="K951" s="15">
        <f t="shared" si="14"/>
        <v>19</v>
      </c>
    </row>
    <row r="952" spans="1:11" x14ac:dyDescent="0.25">
      <c r="A952" s="11" t="s">
        <v>15324</v>
      </c>
      <c r="B952" s="11" t="s">
        <v>15324</v>
      </c>
      <c r="C952" s="15"/>
      <c r="D952" s="15" t="s">
        <v>12255</v>
      </c>
      <c r="E952" s="15" t="s">
        <v>14906</v>
      </c>
      <c r="F952" s="15" t="s">
        <v>755</v>
      </c>
      <c r="G952" s="15"/>
      <c r="H952" s="21" t="s">
        <v>11930</v>
      </c>
      <c r="I952" s="1"/>
      <c r="J952" s="15" t="s">
        <v>14897</v>
      </c>
      <c r="K952" s="15">
        <f t="shared" si="14"/>
        <v>19</v>
      </c>
    </row>
    <row r="953" spans="1:11" x14ac:dyDescent="0.25">
      <c r="A953" s="11" t="s">
        <v>15324</v>
      </c>
      <c r="B953" s="11" t="s">
        <v>15324</v>
      </c>
      <c r="C953" s="15"/>
      <c r="D953" s="15" t="s">
        <v>14052</v>
      </c>
      <c r="E953" s="15" t="s">
        <v>14906</v>
      </c>
      <c r="F953" s="15" t="s">
        <v>755</v>
      </c>
      <c r="G953" s="15"/>
      <c r="H953" s="21" t="s">
        <v>11930</v>
      </c>
      <c r="I953" s="1"/>
      <c r="J953" s="15" t="s">
        <v>15021</v>
      </c>
      <c r="K953" s="15">
        <f t="shared" si="14"/>
        <v>19</v>
      </c>
    </row>
    <row r="954" spans="1:11" x14ac:dyDescent="0.25">
      <c r="A954" s="11" t="s">
        <v>15324</v>
      </c>
      <c r="B954" s="11" t="s">
        <v>15324</v>
      </c>
      <c r="C954" s="15"/>
      <c r="D954" s="15" t="s">
        <v>12255</v>
      </c>
      <c r="E954" s="15" t="s">
        <v>15250</v>
      </c>
      <c r="F954" s="15" t="s">
        <v>755</v>
      </c>
      <c r="G954" s="15"/>
      <c r="H954" s="21" t="s">
        <v>11930</v>
      </c>
      <c r="I954" s="1"/>
      <c r="J954" s="15" t="s">
        <v>15235</v>
      </c>
      <c r="K954" s="15">
        <f t="shared" si="14"/>
        <v>19</v>
      </c>
    </row>
    <row r="955" spans="1:11" x14ac:dyDescent="0.25">
      <c r="A955" s="11" t="s">
        <v>15324</v>
      </c>
      <c r="B955" s="11" t="s">
        <v>15324</v>
      </c>
      <c r="C955" s="15"/>
      <c r="D955" s="15" t="s">
        <v>11889</v>
      </c>
      <c r="E955" s="15" t="s">
        <v>11890</v>
      </c>
      <c r="F955" s="15" t="s">
        <v>23</v>
      </c>
      <c r="G955" s="15"/>
      <c r="H955" s="21" t="s">
        <v>11891</v>
      </c>
      <c r="I955" s="1"/>
      <c r="J955" s="15" t="s">
        <v>11787</v>
      </c>
      <c r="K955" s="15">
        <f t="shared" si="14"/>
        <v>19</v>
      </c>
    </row>
    <row r="956" spans="1:11" x14ac:dyDescent="0.25">
      <c r="A956" s="11" t="s">
        <v>15324</v>
      </c>
      <c r="B956" s="11" t="s">
        <v>15324</v>
      </c>
      <c r="C956" s="15"/>
      <c r="D956" s="15" t="s">
        <v>12295</v>
      </c>
      <c r="E956" s="15" t="s">
        <v>11890</v>
      </c>
      <c r="F956" s="15" t="s">
        <v>23</v>
      </c>
      <c r="G956" s="15"/>
      <c r="H956" s="21" t="s">
        <v>11891</v>
      </c>
      <c r="I956" s="1"/>
      <c r="J956" s="15" t="s">
        <v>12280</v>
      </c>
      <c r="K956" s="15">
        <f t="shared" si="14"/>
        <v>19</v>
      </c>
    </row>
    <row r="957" spans="1:11" x14ac:dyDescent="0.25">
      <c r="A957" s="11" t="s">
        <v>15324</v>
      </c>
      <c r="B957" s="11" t="s">
        <v>15324</v>
      </c>
      <c r="C957" s="15"/>
      <c r="D957" s="15" t="s">
        <v>12668</v>
      </c>
      <c r="E957" s="15" t="s">
        <v>11890</v>
      </c>
      <c r="F957" s="15" t="s">
        <v>23</v>
      </c>
      <c r="G957" s="15"/>
      <c r="H957" s="21" t="s">
        <v>11891</v>
      </c>
      <c r="I957" s="1"/>
      <c r="J957" s="15" t="s">
        <v>12629</v>
      </c>
      <c r="K957" s="15">
        <f t="shared" si="14"/>
        <v>19</v>
      </c>
    </row>
    <row r="958" spans="1:11" x14ac:dyDescent="0.25">
      <c r="A958" s="11" t="s">
        <v>15324</v>
      </c>
      <c r="B958" s="11" t="s">
        <v>15324</v>
      </c>
      <c r="C958" s="15"/>
      <c r="D958" s="15" t="s">
        <v>12928</v>
      </c>
      <c r="E958" s="15" t="s">
        <v>11890</v>
      </c>
      <c r="F958" s="15" t="s">
        <v>23</v>
      </c>
      <c r="G958" s="15"/>
      <c r="H958" s="21" t="s">
        <v>11891</v>
      </c>
      <c r="I958" s="1"/>
      <c r="J958" s="15" t="s">
        <v>12913</v>
      </c>
      <c r="K958" s="15">
        <f t="shared" si="14"/>
        <v>19</v>
      </c>
    </row>
    <row r="959" spans="1:11" x14ac:dyDescent="0.25">
      <c r="A959" s="11" t="s">
        <v>15324</v>
      </c>
      <c r="B959" s="11" t="s">
        <v>15324</v>
      </c>
      <c r="C959" s="15"/>
      <c r="D959" s="15" t="s">
        <v>12928</v>
      </c>
      <c r="E959" s="15" t="s">
        <v>11890</v>
      </c>
      <c r="F959" s="15" t="s">
        <v>23</v>
      </c>
      <c r="G959" s="15"/>
      <c r="H959" s="21" t="s">
        <v>11891</v>
      </c>
      <c r="I959" s="1"/>
      <c r="J959" s="15" t="s">
        <v>13095</v>
      </c>
      <c r="K959" s="15">
        <f t="shared" si="14"/>
        <v>19</v>
      </c>
    </row>
    <row r="960" spans="1:11" x14ac:dyDescent="0.25">
      <c r="A960" s="11" t="s">
        <v>15324</v>
      </c>
      <c r="B960" s="11" t="s">
        <v>15324</v>
      </c>
      <c r="C960" s="15"/>
      <c r="D960" s="15" t="s">
        <v>13323</v>
      </c>
      <c r="E960" s="15" t="s">
        <v>11890</v>
      </c>
      <c r="F960" s="15" t="s">
        <v>23</v>
      </c>
      <c r="G960" s="15"/>
      <c r="H960" s="21" t="s">
        <v>11891</v>
      </c>
      <c r="I960" s="1"/>
      <c r="J960" s="15" t="s">
        <v>13286</v>
      </c>
      <c r="K960" s="15">
        <f t="shared" si="14"/>
        <v>19</v>
      </c>
    </row>
    <row r="961" spans="1:11" x14ac:dyDescent="0.25">
      <c r="A961" s="11" t="s">
        <v>15324</v>
      </c>
      <c r="B961" s="11" t="s">
        <v>15324</v>
      </c>
      <c r="C961" s="15"/>
      <c r="D961" s="15" t="s">
        <v>12928</v>
      </c>
      <c r="E961" s="15" t="s">
        <v>11890</v>
      </c>
      <c r="F961" s="15" t="s">
        <v>23</v>
      </c>
      <c r="G961" s="15"/>
      <c r="H961" s="21" t="s">
        <v>11891</v>
      </c>
      <c r="I961" s="1"/>
      <c r="J961" s="15" t="s">
        <v>13406</v>
      </c>
      <c r="K961" s="15">
        <f t="shared" si="14"/>
        <v>19</v>
      </c>
    </row>
    <row r="962" spans="1:11" x14ac:dyDescent="0.25">
      <c r="A962" s="11" t="s">
        <v>15324</v>
      </c>
      <c r="B962" s="11" t="s">
        <v>15324</v>
      </c>
      <c r="C962" s="15"/>
      <c r="D962" s="15" t="s">
        <v>13624</v>
      </c>
      <c r="E962" s="15" t="s">
        <v>13625</v>
      </c>
      <c r="F962" s="15" t="s">
        <v>23</v>
      </c>
      <c r="G962" s="15"/>
      <c r="H962" s="21" t="s">
        <v>11891</v>
      </c>
      <c r="I962" s="1"/>
      <c r="J962" s="15" t="s">
        <v>13602</v>
      </c>
      <c r="K962" s="15">
        <f t="shared" ref="K962:K1025" si="15">LEN(H962)</f>
        <v>19</v>
      </c>
    </row>
    <row r="963" spans="1:11" x14ac:dyDescent="0.25">
      <c r="A963" s="11" t="s">
        <v>15324</v>
      </c>
      <c r="B963" s="11" t="s">
        <v>15324</v>
      </c>
      <c r="C963" s="15"/>
      <c r="D963" s="15" t="s">
        <v>14046</v>
      </c>
      <c r="E963" s="15" t="s">
        <v>14047</v>
      </c>
      <c r="F963" s="15" t="s">
        <v>14048</v>
      </c>
      <c r="G963" s="15"/>
      <c r="H963" s="21" t="s">
        <v>11891</v>
      </c>
      <c r="I963" s="1"/>
      <c r="J963" s="15" t="s">
        <v>14038</v>
      </c>
      <c r="K963" s="15">
        <f t="shared" si="15"/>
        <v>19</v>
      </c>
    </row>
    <row r="964" spans="1:11" x14ac:dyDescent="0.25">
      <c r="A964" s="11" t="s">
        <v>15324</v>
      </c>
      <c r="B964" s="11" t="s">
        <v>15324</v>
      </c>
      <c r="C964" s="15"/>
      <c r="D964" s="15" t="s">
        <v>14125</v>
      </c>
      <c r="E964" s="15" t="s">
        <v>14126</v>
      </c>
      <c r="F964" s="15" t="s">
        <v>986</v>
      </c>
      <c r="G964" s="15"/>
      <c r="H964" s="21" t="s">
        <v>11891</v>
      </c>
      <c r="I964" s="1"/>
      <c r="J964" s="15" t="s">
        <v>14078</v>
      </c>
      <c r="K964" s="15">
        <f t="shared" si="15"/>
        <v>19</v>
      </c>
    </row>
    <row r="965" spans="1:11" x14ac:dyDescent="0.25">
      <c r="A965" s="11" t="s">
        <v>15324</v>
      </c>
      <c r="B965" s="11" t="s">
        <v>15324</v>
      </c>
      <c r="C965" s="15"/>
      <c r="D965" s="15" t="s">
        <v>14046</v>
      </c>
      <c r="E965" s="15" t="s">
        <v>14386</v>
      </c>
      <c r="F965" s="15" t="s">
        <v>14048</v>
      </c>
      <c r="G965" s="15"/>
      <c r="H965" s="21" t="s">
        <v>11891</v>
      </c>
      <c r="I965" s="1"/>
      <c r="J965" s="15" t="s">
        <v>14361</v>
      </c>
      <c r="K965" s="15">
        <f t="shared" si="15"/>
        <v>19</v>
      </c>
    </row>
    <row r="966" spans="1:11" x14ac:dyDescent="0.25">
      <c r="A966" s="11" t="s">
        <v>15324</v>
      </c>
      <c r="B966" s="11" t="s">
        <v>15324</v>
      </c>
      <c r="C966" s="15"/>
      <c r="D966" s="15" t="s">
        <v>11976</v>
      </c>
      <c r="E966" s="15" t="s">
        <v>11977</v>
      </c>
      <c r="F966" s="15" t="s">
        <v>1324</v>
      </c>
      <c r="G966" s="15"/>
      <c r="H966" s="21" t="s">
        <v>11978</v>
      </c>
      <c r="I966" s="1"/>
      <c r="J966" s="15" t="s">
        <v>11787</v>
      </c>
      <c r="K966" s="15">
        <f t="shared" si="15"/>
        <v>19</v>
      </c>
    </row>
    <row r="967" spans="1:11" x14ac:dyDescent="0.25">
      <c r="A967" s="11" t="s">
        <v>15324</v>
      </c>
      <c r="B967" s="11" t="s">
        <v>15324</v>
      </c>
      <c r="C967" s="15"/>
      <c r="D967" s="15" t="s">
        <v>12925</v>
      </c>
      <c r="E967" s="15" t="s">
        <v>12665</v>
      </c>
      <c r="F967" s="15" t="s">
        <v>612</v>
      </c>
      <c r="G967" s="15"/>
      <c r="H967" s="21" t="s">
        <v>13422</v>
      </c>
      <c r="I967" s="1"/>
      <c r="J967" s="15" t="s">
        <v>13406</v>
      </c>
      <c r="K967" s="15">
        <f t="shared" si="15"/>
        <v>19</v>
      </c>
    </row>
    <row r="968" spans="1:11" x14ac:dyDescent="0.25">
      <c r="A968" s="11" t="s">
        <v>15324</v>
      </c>
      <c r="B968" s="11" t="s">
        <v>15324</v>
      </c>
      <c r="C968" s="15"/>
      <c r="D968" s="15" t="s">
        <v>13627</v>
      </c>
      <c r="E968" s="15" t="s">
        <v>12665</v>
      </c>
      <c r="F968" s="15" t="s">
        <v>612</v>
      </c>
      <c r="G968" s="15"/>
      <c r="H968" s="21" t="s">
        <v>13422</v>
      </c>
      <c r="I968" s="1"/>
      <c r="J968" s="15" t="s">
        <v>13602</v>
      </c>
      <c r="K968" s="15">
        <f t="shared" si="15"/>
        <v>19</v>
      </c>
    </row>
    <row r="969" spans="1:11" x14ac:dyDescent="0.25">
      <c r="A969" s="11" t="s">
        <v>15324</v>
      </c>
      <c r="B969" s="11" t="s">
        <v>15324</v>
      </c>
      <c r="C969" s="15"/>
      <c r="D969" s="15" t="s">
        <v>12925</v>
      </c>
      <c r="E969" s="15" t="s">
        <v>12665</v>
      </c>
      <c r="F969" s="15" t="s">
        <v>612</v>
      </c>
      <c r="G969" s="15"/>
      <c r="H969" s="21" t="s">
        <v>13422</v>
      </c>
      <c r="I969" s="1"/>
      <c r="J969" s="15" t="s">
        <v>13746</v>
      </c>
      <c r="K969" s="15">
        <f t="shared" si="15"/>
        <v>19</v>
      </c>
    </row>
    <row r="970" spans="1:11" x14ac:dyDescent="0.25">
      <c r="A970" s="11" t="s">
        <v>15324</v>
      </c>
      <c r="B970" s="11" t="s">
        <v>15324</v>
      </c>
      <c r="C970" s="15"/>
      <c r="D970" s="15" t="s">
        <v>12925</v>
      </c>
      <c r="E970" s="15" t="s">
        <v>14893</v>
      </c>
      <c r="F970" s="15" t="s">
        <v>612</v>
      </c>
      <c r="G970" s="15"/>
      <c r="H970" s="21" t="s">
        <v>13422</v>
      </c>
      <c r="I970" s="1"/>
      <c r="J970" s="15" t="s">
        <v>15021</v>
      </c>
      <c r="K970" s="15">
        <f t="shared" si="15"/>
        <v>19</v>
      </c>
    </row>
    <row r="971" spans="1:11" x14ac:dyDescent="0.25">
      <c r="A971" s="11" t="s">
        <v>15324</v>
      </c>
      <c r="B971" s="11" t="s">
        <v>15324</v>
      </c>
      <c r="C971" s="15"/>
      <c r="D971" s="15" t="s">
        <v>12925</v>
      </c>
      <c r="E971" s="15" t="s">
        <v>14893</v>
      </c>
      <c r="F971" s="15" t="s">
        <v>612</v>
      </c>
      <c r="G971" s="15"/>
      <c r="H971" s="21" t="s">
        <v>13422</v>
      </c>
      <c r="I971" s="1"/>
      <c r="J971" s="15" t="s">
        <v>15235</v>
      </c>
      <c r="K971" s="15">
        <f t="shared" si="15"/>
        <v>19</v>
      </c>
    </row>
    <row r="972" spans="1:11" x14ac:dyDescent="0.25">
      <c r="A972" s="11" t="s">
        <v>15324</v>
      </c>
      <c r="B972" s="11" t="s">
        <v>15324</v>
      </c>
      <c r="C972" s="15"/>
      <c r="D972" s="15" t="s">
        <v>12173</v>
      </c>
      <c r="E972" s="15" t="s">
        <v>12174</v>
      </c>
      <c r="F972" s="15" t="s">
        <v>352</v>
      </c>
      <c r="G972" s="15"/>
      <c r="H972" s="21" t="s">
        <v>12175</v>
      </c>
      <c r="I972" s="1"/>
      <c r="J972" s="15" t="s">
        <v>12176</v>
      </c>
      <c r="K972" s="15">
        <f t="shared" si="15"/>
        <v>19</v>
      </c>
    </row>
    <row r="973" spans="1:11" x14ac:dyDescent="0.25">
      <c r="A973" s="11" t="s">
        <v>15324</v>
      </c>
      <c r="B973" s="11" t="s">
        <v>15324</v>
      </c>
      <c r="C973" s="15"/>
      <c r="D973" s="15" t="s">
        <v>12177</v>
      </c>
      <c r="E973" s="15" t="s">
        <v>12178</v>
      </c>
      <c r="F973" s="15" t="s">
        <v>4725</v>
      </c>
      <c r="G973" s="15"/>
      <c r="H973" s="21" t="s">
        <v>12175</v>
      </c>
      <c r="I973" s="1"/>
      <c r="J973" s="15" t="s">
        <v>12176</v>
      </c>
      <c r="K973" s="15">
        <f t="shared" si="15"/>
        <v>19</v>
      </c>
    </row>
    <row r="974" spans="1:11" x14ac:dyDescent="0.25">
      <c r="A974" s="11" t="s">
        <v>15324</v>
      </c>
      <c r="B974" s="11" t="s">
        <v>15324</v>
      </c>
      <c r="C974" s="15"/>
      <c r="D974" s="15" t="s">
        <v>12177</v>
      </c>
      <c r="E974" s="15" t="s">
        <v>12178</v>
      </c>
      <c r="F974" s="15" t="s">
        <v>4482</v>
      </c>
      <c r="G974" s="15"/>
      <c r="H974" s="21" t="s">
        <v>12175</v>
      </c>
      <c r="I974" s="1"/>
      <c r="J974" s="15" t="s">
        <v>12176</v>
      </c>
      <c r="K974" s="15">
        <f t="shared" si="15"/>
        <v>19</v>
      </c>
    </row>
    <row r="975" spans="1:11" x14ac:dyDescent="0.25">
      <c r="A975" s="11" t="s">
        <v>15324</v>
      </c>
      <c r="B975" s="11" t="s">
        <v>15324</v>
      </c>
      <c r="C975" s="15"/>
      <c r="D975" s="15" t="s">
        <v>12766</v>
      </c>
      <c r="E975" s="15" t="s">
        <v>12767</v>
      </c>
      <c r="F975" s="15" t="s">
        <v>11737</v>
      </c>
      <c r="G975" s="15"/>
      <c r="H975" s="21" t="s">
        <v>12175</v>
      </c>
      <c r="I975" s="1"/>
      <c r="J975" s="15" t="s">
        <v>12768</v>
      </c>
      <c r="K975" s="15">
        <f t="shared" si="15"/>
        <v>19</v>
      </c>
    </row>
    <row r="976" spans="1:11" x14ac:dyDescent="0.25">
      <c r="A976" s="11" t="s">
        <v>15324</v>
      </c>
      <c r="B976" s="11" t="s">
        <v>15324</v>
      </c>
      <c r="C976" s="15"/>
      <c r="D976" s="15" t="s">
        <v>12874</v>
      </c>
      <c r="E976" s="15" t="s">
        <v>12875</v>
      </c>
      <c r="F976" s="15" t="s">
        <v>18</v>
      </c>
      <c r="G976" s="15"/>
      <c r="H976" s="21" t="s">
        <v>12175</v>
      </c>
      <c r="I976" s="1"/>
      <c r="J976" s="15" t="s">
        <v>12855</v>
      </c>
      <c r="K976" s="15">
        <f t="shared" si="15"/>
        <v>19</v>
      </c>
    </row>
    <row r="977" spans="1:11" x14ac:dyDescent="0.25">
      <c r="A977" s="11" t="s">
        <v>15324</v>
      </c>
      <c r="B977" s="11" t="s">
        <v>15324</v>
      </c>
      <c r="C977" s="15"/>
      <c r="D977" s="15" t="s">
        <v>13172</v>
      </c>
      <c r="E977" s="15" t="s">
        <v>13173</v>
      </c>
      <c r="F977" s="15" t="s">
        <v>337</v>
      </c>
      <c r="G977" s="15"/>
      <c r="H977" s="21" t="s">
        <v>12175</v>
      </c>
      <c r="I977" s="1"/>
      <c r="J977" s="15" t="s">
        <v>13171</v>
      </c>
      <c r="K977" s="15">
        <f t="shared" si="15"/>
        <v>19</v>
      </c>
    </row>
    <row r="978" spans="1:11" x14ac:dyDescent="0.25">
      <c r="A978" s="11" t="s">
        <v>15324</v>
      </c>
      <c r="B978" s="11" t="s">
        <v>15324</v>
      </c>
      <c r="C978" s="15"/>
      <c r="D978" s="15" t="s">
        <v>13174</v>
      </c>
      <c r="E978" s="15" t="s">
        <v>13173</v>
      </c>
      <c r="F978" s="15" t="s">
        <v>31</v>
      </c>
      <c r="G978" s="15"/>
      <c r="H978" s="21" t="s">
        <v>12175</v>
      </c>
      <c r="I978" s="1"/>
      <c r="J978" s="15" t="s">
        <v>13171</v>
      </c>
      <c r="K978" s="15">
        <f t="shared" si="15"/>
        <v>19</v>
      </c>
    </row>
    <row r="979" spans="1:11" x14ac:dyDescent="0.25">
      <c r="A979" s="11" t="s">
        <v>15324</v>
      </c>
      <c r="B979" s="11" t="s">
        <v>15324</v>
      </c>
      <c r="C979" s="15"/>
      <c r="D979" s="15" t="s">
        <v>13175</v>
      </c>
      <c r="E979" s="15" t="s">
        <v>13176</v>
      </c>
      <c r="F979" s="15" t="s">
        <v>587</v>
      </c>
      <c r="G979" s="15"/>
      <c r="H979" s="21" t="s">
        <v>12175</v>
      </c>
      <c r="I979" s="1"/>
      <c r="J979" s="15" t="s">
        <v>13171</v>
      </c>
      <c r="K979" s="15">
        <f t="shared" si="15"/>
        <v>19</v>
      </c>
    </row>
    <row r="980" spans="1:11" x14ac:dyDescent="0.25">
      <c r="A980" s="11" t="s">
        <v>15324</v>
      </c>
      <c r="B980" s="11" t="s">
        <v>15324</v>
      </c>
      <c r="C980" s="15"/>
      <c r="D980" s="15" t="s">
        <v>12264</v>
      </c>
      <c r="E980" s="15" t="s">
        <v>12253</v>
      </c>
      <c r="F980" s="15" t="s">
        <v>18</v>
      </c>
      <c r="G980" s="15"/>
      <c r="H980" s="21" t="s">
        <v>12265</v>
      </c>
      <c r="I980" s="1"/>
      <c r="J980" s="15" t="s">
        <v>12208</v>
      </c>
      <c r="K980" s="15">
        <f t="shared" si="15"/>
        <v>19</v>
      </c>
    </row>
    <row r="981" spans="1:11" x14ac:dyDescent="0.25">
      <c r="A981" s="11" t="s">
        <v>15324</v>
      </c>
      <c r="B981" s="11" t="s">
        <v>15324</v>
      </c>
      <c r="C981" s="15"/>
      <c r="D981" s="15" t="s">
        <v>13615</v>
      </c>
      <c r="E981" s="15" t="s">
        <v>13536</v>
      </c>
      <c r="F981" s="15" t="s">
        <v>13537</v>
      </c>
      <c r="G981" s="15"/>
      <c r="H981" s="21" t="s">
        <v>12265</v>
      </c>
      <c r="I981" s="1"/>
      <c r="J981" s="15" t="s">
        <v>13602</v>
      </c>
      <c r="K981" s="15">
        <f t="shared" si="15"/>
        <v>19</v>
      </c>
    </row>
    <row r="982" spans="1:11" x14ac:dyDescent="0.25">
      <c r="A982" s="11" t="s">
        <v>15324</v>
      </c>
      <c r="B982" s="11" t="s">
        <v>15324</v>
      </c>
      <c r="C982" s="15"/>
      <c r="D982" s="15" t="s">
        <v>13876</v>
      </c>
      <c r="E982" s="15" t="s">
        <v>13536</v>
      </c>
      <c r="F982" s="15" t="s">
        <v>13537</v>
      </c>
      <c r="G982" s="15"/>
      <c r="H982" s="21" t="s">
        <v>12265</v>
      </c>
      <c r="I982" s="1"/>
      <c r="J982" s="15" t="s">
        <v>13746</v>
      </c>
      <c r="K982" s="15">
        <f t="shared" si="15"/>
        <v>19</v>
      </c>
    </row>
    <row r="983" spans="1:11" x14ac:dyDescent="0.25">
      <c r="A983" s="11" t="s">
        <v>15324</v>
      </c>
      <c r="B983" s="11" t="s">
        <v>15324</v>
      </c>
      <c r="C983" s="15"/>
      <c r="D983" s="15" t="s">
        <v>11895</v>
      </c>
      <c r="E983" s="15" t="s">
        <v>11896</v>
      </c>
      <c r="F983" s="15" t="s">
        <v>3794</v>
      </c>
      <c r="G983" s="15"/>
      <c r="H983" s="21" t="s">
        <v>11897</v>
      </c>
      <c r="I983" s="1"/>
      <c r="J983" s="15" t="s">
        <v>11787</v>
      </c>
      <c r="K983" s="15">
        <f t="shared" si="15"/>
        <v>19</v>
      </c>
    </row>
    <row r="984" spans="1:11" x14ac:dyDescent="0.25">
      <c r="A984" s="11" t="s">
        <v>15324</v>
      </c>
      <c r="B984" s="11" t="s">
        <v>15324</v>
      </c>
      <c r="C984" s="15"/>
      <c r="D984" s="15" t="s">
        <v>12670</v>
      </c>
      <c r="E984" s="15" t="s">
        <v>11896</v>
      </c>
      <c r="F984" s="15" t="s">
        <v>3794</v>
      </c>
      <c r="G984" s="15"/>
      <c r="H984" s="21" t="s">
        <v>11897</v>
      </c>
      <c r="I984" s="1"/>
      <c r="J984" s="15" t="s">
        <v>12629</v>
      </c>
      <c r="K984" s="15">
        <f t="shared" si="15"/>
        <v>19</v>
      </c>
    </row>
    <row r="985" spans="1:11" x14ac:dyDescent="0.25">
      <c r="A985" s="11" t="s">
        <v>15324</v>
      </c>
      <c r="B985" s="11" t="s">
        <v>15324</v>
      </c>
      <c r="C985" s="15"/>
      <c r="D985" s="15" t="s">
        <v>11895</v>
      </c>
      <c r="E985" s="15" t="s">
        <v>11896</v>
      </c>
      <c r="F985" s="15" t="s">
        <v>424</v>
      </c>
      <c r="G985" s="15"/>
      <c r="H985" s="21" t="s">
        <v>11897</v>
      </c>
      <c r="I985" s="1"/>
      <c r="J985" s="15" t="s">
        <v>12913</v>
      </c>
      <c r="K985" s="15">
        <f t="shared" si="15"/>
        <v>19</v>
      </c>
    </row>
    <row r="986" spans="1:11" x14ac:dyDescent="0.25">
      <c r="A986" s="11" t="s">
        <v>15324</v>
      </c>
      <c r="B986" s="11" t="s">
        <v>15324</v>
      </c>
      <c r="C986" s="15"/>
      <c r="D986" s="15" t="s">
        <v>11895</v>
      </c>
      <c r="E986" s="15" t="s">
        <v>11896</v>
      </c>
      <c r="F986" s="15" t="s">
        <v>3794</v>
      </c>
      <c r="G986" s="15"/>
      <c r="H986" s="21" t="s">
        <v>11897</v>
      </c>
      <c r="I986" s="1"/>
      <c r="J986" s="15" t="s">
        <v>13095</v>
      </c>
      <c r="K986" s="15">
        <f t="shared" si="15"/>
        <v>19</v>
      </c>
    </row>
    <row r="987" spans="1:11" x14ac:dyDescent="0.25">
      <c r="A987" s="11" t="s">
        <v>15324</v>
      </c>
      <c r="B987" s="11" t="s">
        <v>15324</v>
      </c>
      <c r="C987" s="15"/>
      <c r="D987" s="15" t="s">
        <v>11895</v>
      </c>
      <c r="E987" s="15" t="s">
        <v>11896</v>
      </c>
      <c r="F987" s="15" t="s">
        <v>3794</v>
      </c>
      <c r="G987" s="15"/>
      <c r="H987" s="21" t="s">
        <v>11897</v>
      </c>
      <c r="I987" s="1"/>
      <c r="J987" s="15" t="s">
        <v>13286</v>
      </c>
      <c r="K987" s="15">
        <f t="shared" si="15"/>
        <v>19</v>
      </c>
    </row>
    <row r="988" spans="1:11" x14ac:dyDescent="0.25">
      <c r="A988" s="11" t="s">
        <v>15324</v>
      </c>
      <c r="B988" s="11" t="s">
        <v>15324</v>
      </c>
      <c r="C988" s="15"/>
      <c r="D988" s="15" t="s">
        <v>11895</v>
      </c>
      <c r="E988" s="15" t="s">
        <v>11896</v>
      </c>
      <c r="F988" s="15" t="s">
        <v>3794</v>
      </c>
      <c r="G988" s="15"/>
      <c r="H988" s="21" t="s">
        <v>11897</v>
      </c>
      <c r="I988" s="1"/>
      <c r="J988" s="15" t="s">
        <v>13406</v>
      </c>
      <c r="K988" s="15">
        <f t="shared" si="15"/>
        <v>19</v>
      </c>
    </row>
    <row r="989" spans="1:11" x14ac:dyDescent="0.25">
      <c r="A989" s="11" t="s">
        <v>15324</v>
      </c>
      <c r="B989" s="11" t="s">
        <v>15324</v>
      </c>
      <c r="C989" s="15"/>
      <c r="D989" s="15" t="s">
        <v>11895</v>
      </c>
      <c r="E989" s="15" t="s">
        <v>11896</v>
      </c>
      <c r="F989" s="15" t="s">
        <v>3794</v>
      </c>
      <c r="G989" s="15"/>
      <c r="H989" s="21" t="s">
        <v>11897</v>
      </c>
      <c r="I989" s="1"/>
      <c r="J989" s="15" t="s">
        <v>13746</v>
      </c>
      <c r="K989" s="15">
        <f t="shared" si="15"/>
        <v>19</v>
      </c>
    </row>
    <row r="990" spans="1:11" x14ac:dyDescent="0.25">
      <c r="A990" s="11" t="s">
        <v>15324</v>
      </c>
      <c r="B990" s="11" t="s">
        <v>15324</v>
      </c>
      <c r="C990" s="15"/>
      <c r="D990" s="15" t="s">
        <v>13318</v>
      </c>
      <c r="E990" s="15" t="s">
        <v>11896</v>
      </c>
      <c r="F990" s="15" t="s">
        <v>3794</v>
      </c>
      <c r="G990" s="15"/>
      <c r="H990" s="21" t="s">
        <v>11897</v>
      </c>
      <c r="I990" s="1"/>
      <c r="J990" s="15" t="s">
        <v>14038</v>
      </c>
      <c r="K990" s="15">
        <f t="shared" si="15"/>
        <v>19</v>
      </c>
    </row>
    <row r="991" spans="1:11" x14ac:dyDescent="0.25">
      <c r="A991" s="11" t="s">
        <v>15324</v>
      </c>
      <c r="B991" s="11" t="s">
        <v>15324</v>
      </c>
      <c r="C991" s="15"/>
      <c r="D991" s="15" t="s">
        <v>11895</v>
      </c>
      <c r="E991" s="15" t="s">
        <v>11896</v>
      </c>
      <c r="F991" s="15" t="s">
        <v>3794</v>
      </c>
      <c r="G991" s="15"/>
      <c r="H991" s="21" t="s">
        <v>11897</v>
      </c>
      <c r="I991" s="1"/>
      <c r="J991" s="15" t="s">
        <v>14361</v>
      </c>
      <c r="K991" s="15">
        <f t="shared" si="15"/>
        <v>19</v>
      </c>
    </row>
    <row r="992" spans="1:11" x14ac:dyDescent="0.25">
      <c r="A992" s="11" t="s">
        <v>15324</v>
      </c>
      <c r="B992" s="11" t="s">
        <v>15324</v>
      </c>
      <c r="C992" s="15"/>
      <c r="D992" s="15" t="s">
        <v>12670</v>
      </c>
      <c r="E992" s="15" t="s">
        <v>11896</v>
      </c>
      <c r="F992" s="15" t="s">
        <v>3794</v>
      </c>
      <c r="G992" s="15"/>
      <c r="H992" s="21" t="s">
        <v>11897</v>
      </c>
      <c r="I992" s="1"/>
      <c r="J992" s="15" t="s">
        <v>14563</v>
      </c>
      <c r="K992" s="15">
        <f t="shared" si="15"/>
        <v>19</v>
      </c>
    </row>
    <row r="993" spans="1:11" x14ac:dyDescent="0.25">
      <c r="A993" s="11" t="s">
        <v>15324</v>
      </c>
      <c r="B993" s="11" t="s">
        <v>15324</v>
      </c>
      <c r="C993" s="15"/>
      <c r="D993" s="15" t="s">
        <v>11895</v>
      </c>
      <c r="E993" s="15" t="s">
        <v>14894</v>
      </c>
      <c r="F993" s="15" t="s">
        <v>3794</v>
      </c>
      <c r="G993" s="15"/>
      <c r="H993" s="21" t="s">
        <v>11897</v>
      </c>
      <c r="I993" s="1"/>
      <c r="J993" s="15" t="s">
        <v>14857</v>
      </c>
      <c r="K993" s="15">
        <f t="shared" si="15"/>
        <v>19</v>
      </c>
    </row>
    <row r="994" spans="1:11" x14ac:dyDescent="0.25">
      <c r="A994" s="11" t="s">
        <v>15324</v>
      </c>
      <c r="B994" s="11" t="s">
        <v>15324</v>
      </c>
      <c r="C994" s="15"/>
      <c r="D994" s="15" t="s">
        <v>11895</v>
      </c>
      <c r="E994" s="15" t="s">
        <v>14894</v>
      </c>
      <c r="F994" s="15" t="s">
        <v>3794</v>
      </c>
      <c r="G994" s="15"/>
      <c r="H994" s="21" t="s">
        <v>11897</v>
      </c>
      <c r="I994" s="1"/>
      <c r="J994" s="15" t="s">
        <v>15021</v>
      </c>
      <c r="K994" s="15">
        <f t="shared" si="15"/>
        <v>19</v>
      </c>
    </row>
    <row r="995" spans="1:11" x14ac:dyDescent="0.25">
      <c r="A995" s="11" t="s">
        <v>15324</v>
      </c>
      <c r="B995" s="11" t="s">
        <v>15324</v>
      </c>
      <c r="C995" s="15"/>
      <c r="D995" s="15" t="s">
        <v>11895</v>
      </c>
      <c r="E995" s="15" t="s">
        <v>14894</v>
      </c>
      <c r="F995" s="15" t="s">
        <v>3794</v>
      </c>
      <c r="G995" s="15"/>
      <c r="H995" s="21" t="s">
        <v>11897</v>
      </c>
      <c r="I995" s="1"/>
      <c r="J995" s="15" t="s">
        <v>15235</v>
      </c>
      <c r="K995" s="15">
        <f t="shared" si="15"/>
        <v>19</v>
      </c>
    </row>
    <row r="996" spans="1:11" x14ac:dyDescent="0.25">
      <c r="A996" s="11" t="s">
        <v>15324</v>
      </c>
      <c r="B996" s="11" t="s">
        <v>15324</v>
      </c>
      <c r="C996" s="15"/>
      <c r="D996" s="15" t="s">
        <v>13478</v>
      </c>
      <c r="E996" s="15" t="s">
        <v>13479</v>
      </c>
      <c r="F996" s="15" t="s">
        <v>13480</v>
      </c>
      <c r="G996" s="15"/>
      <c r="H996" s="21" t="s">
        <v>13481</v>
      </c>
      <c r="I996" s="1"/>
      <c r="J996" s="15" t="s">
        <v>13462</v>
      </c>
      <c r="K996" s="15">
        <f t="shared" si="15"/>
        <v>19</v>
      </c>
    </row>
    <row r="997" spans="1:11" x14ac:dyDescent="0.25">
      <c r="A997" s="11" t="s">
        <v>15324</v>
      </c>
      <c r="B997" s="11" t="s">
        <v>15324</v>
      </c>
      <c r="C997" s="15"/>
      <c r="D997" s="15" t="s">
        <v>14116</v>
      </c>
      <c r="E997" s="15" t="s">
        <v>14117</v>
      </c>
      <c r="F997" s="15" t="s">
        <v>343</v>
      </c>
      <c r="G997" s="15"/>
      <c r="H997" s="21" t="s">
        <v>13481</v>
      </c>
      <c r="I997" s="1"/>
      <c r="J997" s="15" t="s">
        <v>14078</v>
      </c>
      <c r="K997" s="15">
        <f t="shared" si="15"/>
        <v>19</v>
      </c>
    </row>
    <row r="998" spans="1:11" x14ac:dyDescent="0.25">
      <c r="A998" s="11" t="s">
        <v>15324</v>
      </c>
      <c r="B998" s="11" t="s">
        <v>15324</v>
      </c>
      <c r="C998" s="15"/>
      <c r="D998" s="15" t="s">
        <v>14678</v>
      </c>
      <c r="E998" s="15" t="s">
        <v>14679</v>
      </c>
      <c r="F998" s="15" t="s">
        <v>11962</v>
      </c>
      <c r="G998" s="15"/>
      <c r="H998" s="21" t="s">
        <v>14680</v>
      </c>
      <c r="I998" s="1"/>
      <c r="J998" s="15" t="s">
        <v>14563</v>
      </c>
      <c r="K998" s="15">
        <f t="shared" si="15"/>
        <v>19</v>
      </c>
    </row>
    <row r="999" spans="1:11" x14ac:dyDescent="0.25">
      <c r="A999" s="11" t="s">
        <v>15324</v>
      </c>
      <c r="B999" s="11" t="s">
        <v>15324</v>
      </c>
      <c r="C999" s="15"/>
      <c r="D999" s="15" t="s">
        <v>13310</v>
      </c>
      <c r="E999" s="15" t="s">
        <v>13311</v>
      </c>
      <c r="F999" s="15" t="s">
        <v>11857</v>
      </c>
      <c r="G999" s="15"/>
      <c r="H999" s="21" t="s">
        <v>13312</v>
      </c>
      <c r="I999" s="1"/>
      <c r="J999" s="15" t="s">
        <v>13286</v>
      </c>
      <c r="K999" s="15">
        <f t="shared" si="15"/>
        <v>19</v>
      </c>
    </row>
    <row r="1000" spans="1:11" x14ac:dyDescent="0.25">
      <c r="A1000" s="11" t="s">
        <v>15324</v>
      </c>
      <c r="B1000" s="11" t="s">
        <v>15324</v>
      </c>
      <c r="C1000" s="15"/>
      <c r="D1000" s="15" t="s">
        <v>13310</v>
      </c>
      <c r="E1000" s="15" t="s">
        <v>13311</v>
      </c>
      <c r="F1000" s="15" t="s">
        <v>11857</v>
      </c>
      <c r="G1000" s="15"/>
      <c r="H1000" s="21" t="s">
        <v>13312</v>
      </c>
      <c r="I1000" s="1"/>
      <c r="J1000" s="15" t="s">
        <v>13406</v>
      </c>
      <c r="K1000" s="15">
        <f t="shared" si="15"/>
        <v>19</v>
      </c>
    </row>
    <row r="1001" spans="1:11" x14ac:dyDescent="0.25">
      <c r="A1001" s="11" t="s">
        <v>15324</v>
      </c>
      <c r="B1001" s="11" t="s">
        <v>15324</v>
      </c>
      <c r="C1001" s="15"/>
      <c r="D1001" s="15" t="s">
        <v>13310</v>
      </c>
      <c r="E1001" s="15" t="s">
        <v>11859</v>
      </c>
      <c r="F1001" s="15" t="s">
        <v>11857</v>
      </c>
      <c r="G1001" s="15"/>
      <c r="H1001" s="21" t="s">
        <v>13312</v>
      </c>
      <c r="I1001" s="1"/>
      <c r="J1001" s="15" t="s">
        <v>13602</v>
      </c>
      <c r="K1001" s="15">
        <f t="shared" si="15"/>
        <v>19</v>
      </c>
    </row>
    <row r="1002" spans="1:11" x14ac:dyDescent="0.25">
      <c r="A1002" s="11" t="s">
        <v>15324</v>
      </c>
      <c r="B1002" s="11" t="s">
        <v>15324</v>
      </c>
      <c r="C1002" s="15"/>
      <c r="D1002" s="15" t="s">
        <v>13310</v>
      </c>
      <c r="E1002" s="15" t="s">
        <v>11862</v>
      </c>
      <c r="F1002" s="15" t="s">
        <v>11857</v>
      </c>
      <c r="G1002" s="15"/>
      <c r="H1002" s="21" t="s">
        <v>13312</v>
      </c>
      <c r="I1002" s="1"/>
      <c r="J1002" s="15" t="s">
        <v>13746</v>
      </c>
      <c r="K1002" s="15">
        <f t="shared" si="15"/>
        <v>19</v>
      </c>
    </row>
    <row r="1003" spans="1:11" x14ac:dyDescent="0.25">
      <c r="A1003" s="11" t="s">
        <v>15324</v>
      </c>
      <c r="B1003" s="11" t="s">
        <v>15324</v>
      </c>
      <c r="C1003" s="15"/>
      <c r="D1003" s="15" t="s">
        <v>13984</v>
      </c>
      <c r="E1003" s="15" t="s">
        <v>13985</v>
      </c>
      <c r="F1003" s="15" t="s">
        <v>11768</v>
      </c>
      <c r="G1003" s="15"/>
      <c r="H1003" s="21" t="s">
        <v>13312</v>
      </c>
      <c r="I1003" s="1"/>
      <c r="J1003" s="15" t="s">
        <v>13979</v>
      </c>
      <c r="K1003" s="15">
        <f t="shared" si="15"/>
        <v>19</v>
      </c>
    </row>
    <row r="1004" spans="1:11" x14ac:dyDescent="0.25">
      <c r="A1004" s="11" t="s">
        <v>15324</v>
      </c>
      <c r="B1004" s="11" t="s">
        <v>15324</v>
      </c>
      <c r="C1004" s="15"/>
      <c r="D1004" s="15" t="s">
        <v>13310</v>
      </c>
      <c r="E1004" s="15" t="s">
        <v>13311</v>
      </c>
      <c r="F1004" s="15" t="s">
        <v>11857</v>
      </c>
      <c r="G1004" s="15"/>
      <c r="H1004" s="21" t="s">
        <v>13312</v>
      </c>
      <c r="I1004" s="1"/>
      <c r="J1004" s="15" t="s">
        <v>14038</v>
      </c>
      <c r="K1004" s="15">
        <f t="shared" si="15"/>
        <v>19</v>
      </c>
    </row>
    <row r="1005" spans="1:11" x14ac:dyDescent="0.25">
      <c r="A1005" s="11" t="s">
        <v>15324</v>
      </c>
      <c r="B1005" s="11" t="s">
        <v>15324</v>
      </c>
      <c r="C1005" s="15"/>
      <c r="D1005" s="15" t="s">
        <v>13310</v>
      </c>
      <c r="E1005" s="15" t="s">
        <v>13311</v>
      </c>
      <c r="F1005" s="15" t="s">
        <v>11857</v>
      </c>
      <c r="G1005" s="15"/>
      <c r="H1005" s="21" t="s">
        <v>13312</v>
      </c>
      <c r="I1005" s="1"/>
      <c r="J1005" s="15" t="s">
        <v>14361</v>
      </c>
      <c r="K1005" s="15">
        <f t="shared" si="15"/>
        <v>19</v>
      </c>
    </row>
    <row r="1006" spans="1:11" x14ac:dyDescent="0.25">
      <c r="A1006" s="11" t="s">
        <v>15324</v>
      </c>
      <c r="B1006" s="11" t="s">
        <v>15324</v>
      </c>
      <c r="C1006" s="15"/>
      <c r="D1006" s="15" t="s">
        <v>13310</v>
      </c>
      <c r="E1006" s="15" t="s">
        <v>14880</v>
      </c>
      <c r="F1006" s="15" t="s">
        <v>11857</v>
      </c>
      <c r="G1006" s="15"/>
      <c r="H1006" s="21" t="s">
        <v>13312</v>
      </c>
      <c r="I1006" s="1"/>
      <c r="J1006" s="15" t="s">
        <v>14857</v>
      </c>
      <c r="K1006" s="15">
        <f t="shared" si="15"/>
        <v>19</v>
      </c>
    </row>
    <row r="1007" spans="1:11" x14ac:dyDescent="0.25">
      <c r="A1007" s="11" t="s">
        <v>15324</v>
      </c>
      <c r="B1007" s="11" t="s">
        <v>15324</v>
      </c>
      <c r="C1007" s="15"/>
      <c r="D1007" s="15" t="s">
        <v>13310</v>
      </c>
      <c r="E1007" s="15" t="s">
        <v>14880</v>
      </c>
      <c r="F1007" s="15" t="s">
        <v>11857</v>
      </c>
      <c r="G1007" s="15"/>
      <c r="H1007" s="21" t="s">
        <v>13312</v>
      </c>
      <c r="I1007" s="1"/>
      <c r="J1007" s="15" t="s">
        <v>15021</v>
      </c>
      <c r="K1007" s="15">
        <f t="shared" si="15"/>
        <v>19</v>
      </c>
    </row>
    <row r="1008" spans="1:11" x14ac:dyDescent="0.25">
      <c r="A1008" s="11" t="s">
        <v>15324</v>
      </c>
      <c r="B1008" s="11" t="s">
        <v>15324</v>
      </c>
      <c r="C1008" s="15"/>
      <c r="D1008" s="15" t="s">
        <v>13310</v>
      </c>
      <c r="E1008" s="15" t="s">
        <v>14880</v>
      </c>
      <c r="F1008" s="15" t="s">
        <v>11857</v>
      </c>
      <c r="G1008" s="15"/>
      <c r="H1008" s="21" t="s">
        <v>13312</v>
      </c>
      <c r="I1008" s="1"/>
      <c r="J1008" s="15" t="s">
        <v>15235</v>
      </c>
      <c r="K1008" s="15">
        <f t="shared" si="15"/>
        <v>19</v>
      </c>
    </row>
    <row r="1009" spans="1:11" x14ac:dyDescent="0.25">
      <c r="A1009" s="11" t="s">
        <v>15324</v>
      </c>
      <c r="B1009" s="11" t="s">
        <v>15324</v>
      </c>
      <c r="C1009" s="15"/>
      <c r="D1009" s="15" t="s">
        <v>9927</v>
      </c>
      <c r="E1009" s="15" t="s">
        <v>13747</v>
      </c>
      <c r="F1009" s="15" t="s">
        <v>13744</v>
      </c>
      <c r="G1009" s="15"/>
      <c r="H1009" s="21" t="s">
        <v>13748</v>
      </c>
      <c r="I1009" s="1"/>
      <c r="J1009" s="15" t="s">
        <v>13746</v>
      </c>
      <c r="K1009" s="15">
        <f t="shared" si="15"/>
        <v>19</v>
      </c>
    </row>
    <row r="1010" spans="1:11" x14ac:dyDescent="0.25">
      <c r="A1010" s="11" t="s">
        <v>15324</v>
      </c>
      <c r="B1010" s="11" t="s">
        <v>15324</v>
      </c>
      <c r="C1010" s="15"/>
      <c r="D1010" s="15" t="s">
        <v>14133</v>
      </c>
      <c r="E1010" s="15" t="s">
        <v>14134</v>
      </c>
      <c r="F1010" s="15" t="s">
        <v>54</v>
      </c>
      <c r="G1010" s="15"/>
      <c r="H1010" s="21" t="s">
        <v>13748</v>
      </c>
      <c r="I1010" s="1"/>
      <c r="J1010" s="15" t="s">
        <v>14078</v>
      </c>
      <c r="K1010" s="15">
        <f t="shared" si="15"/>
        <v>19</v>
      </c>
    </row>
    <row r="1011" spans="1:11" x14ac:dyDescent="0.25">
      <c r="A1011" s="11" t="s">
        <v>15324</v>
      </c>
      <c r="B1011" s="11" t="s">
        <v>15324</v>
      </c>
      <c r="C1011" s="15"/>
      <c r="D1011" s="15" t="s">
        <v>13777</v>
      </c>
      <c r="E1011" s="15" t="s">
        <v>13742</v>
      </c>
      <c r="F1011" s="15" t="s">
        <v>67</v>
      </c>
      <c r="G1011" s="15"/>
      <c r="H1011" s="21" t="s">
        <v>13778</v>
      </c>
      <c r="I1011" s="1"/>
      <c r="J1011" s="15" t="s">
        <v>13746</v>
      </c>
      <c r="K1011" s="15">
        <f t="shared" si="15"/>
        <v>19</v>
      </c>
    </row>
    <row r="1012" spans="1:11" x14ac:dyDescent="0.25">
      <c r="A1012" s="11" t="s">
        <v>15324</v>
      </c>
      <c r="B1012" s="11" t="s">
        <v>15324</v>
      </c>
      <c r="C1012" s="15"/>
      <c r="D1012" s="15" t="s">
        <v>13777</v>
      </c>
      <c r="E1012" s="15" t="s">
        <v>13742</v>
      </c>
      <c r="F1012" s="15" t="s">
        <v>570</v>
      </c>
      <c r="G1012" s="15"/>
      <c r="H1012" s="21" t="s">
        <v>13778</v>
      </c>
      <c r="I1012" s="1"/>
      <c r="J1012" s="15" t="s">
        <v>13746</v>
      </c>
      <c r="K1012" s="15">
        <f t="shared" si="15"/>
        <v>19</v>
      </c>
    </row>
    <row r="1013" spans="1:11" x14ac:dyDescent="0.25">
      <c r="A1013" s="11" t="s">
        <v>15324</v>
      </c>
      <c r="B1013" s="11" t="s">
        <v>15324</v>
      </c>
      <c r="C1013" s="15"/>
      <c r="D1013" s="15" t="s">
        <v>13931</v>
      </c>
      <c r="E1013" s="15" t="s">
        <v>13932</v>
      </c>
      <c r="F1013" s="15" t="s">
        <v>11737</v>
      </c>
      <c r="G1013" s="15"/>
      <c r="H1013" s="21" t="s">
        <v>13778</v>
      </c>
      <c r="I1013" s="1"/>
      <c r="J1013" s="15" t="s">
        <v>13901</v>
      </c>
      <c r="K1013" s="15">
        <f t="shared" si="15"/>
        <v>19</v>
      </c>
    </row>
    <row r="1014" spans="1:11" x14ac:dyDescent="0.25">
      <c r="A1014" s="11" t="s">
        <v>15324</v>
      </c>
      <c r="B1014" s="11" t="s">
        <v>15324</v>
      </c>
      <c r="C1014" s="15"/>
      <c r="D1014" s="15" t="s">
        <v>15315</v>
      </c>
      <c r="E1014" s="15" t="s">
        <v>15316</v>
      </c>
      <c r="F1014" s="15" t="s">
        <v>594</v>
      </c>
      <c r="G1014" s="15"/>
      <c r="H1014" s="21" t="s">
        <v>15317</v>
      </c>
      <c r="I1014" s="1"/>
      <c r="J1014" s="15" t="s">
        <v>15302</v>
      </c>
      <c r="K1014" s="15">
        <f t="shared" si="15"/>
        <v>19</v>
      </c>
    </row>
    <row r="1015" spans="1:11" x14ac:dyDescent="0.25">
      <c r="A1015" s="11" t="s">
        <v>15324</v>
      </c>
      <c r="B1015" s="11" t="s">
        <v>15324</v>
      </c>
      <c r="C1015" s="15"/>
      <c r="D1015" s="15" t="s">
        <v>15320</v>
      </c>
      <c r="E1015" s="15" t="s">
        <v>15321</v>
      </c>
      <c r="F1015" s="15" t="s">
        <v>424</v>
      </c>
      <c r="G1015" s="15"/>
      <c r="H1015" s="21" t="s">
        <v>15317</v>
      </c>
      <c r="I1015" s="1"/>
      <c r="J1015" s="15" t="s">
        <v>15302</v>
      </c>
      <c r="K1015" s="15">
        <f t="shared" si="15"/>
        <v>19</v>
      </c>
    </row>
    <row r="1016" spans="1:11" x14ac:dyDescent="0.25">
      <c r="A1016" s="11" t="s">
        <v>15324</v>
      </c>
      <c r="B1016" s="11" t="s">
        <v>15324</v>
      </c>
      <c r="C1016" s="15"/>
      <c r="D1016" s="15" t="s">
        <v>12101</v>
      </c>
      <c r="E1016" s="15" t="s">
        <v>12102</v>
      </c>
      <c r="F1016" s="15" t="s">
        <v>978</v>
      </c>
      <c r="G1016" s="15"/>
      <c r="H1016" s="21" t="s">
        <v>12103</v>
      </c>
      <c r="I1016" s="1"/>
      <c r="J1016" s="15" t="s">
        <v>12097</v>
      </c>
      <c r="K1016" s="15">
        <f t="shared" si="15"/>
        <v>19</v>
      </c>
    </row>
    <row r="1017" spans="1:11" x14ac:dyDescent="0.25">
      <c r="A1017" s="11" t="s">
        <v>15324</v>
      </c>
      <c r="B1017" s="11" t="s">
        <v>15324</v>
      </c>
      <c r="C1017" s="15"/>
      <c r="D1017" s="15" t="s">
        <v>12624</v>
      </c>
      <c r="E1017" s="15" t="s">
        <v>12625</v>
      </c>
      <c r="F1017" s="15" t="s">
        <v>928</v>
      </c>
      <c r="G1017" s="15"/>
      <c r="H1017" s="21" t="s">
        <v>12103</v>
      </c>
      <c r="I1017" s="1"/>
      <c r="J1017" s="15" t="s">
        <v>12543</v>
      </c>
      <c r="K1017" s="15">
        <f t="shared" si="15"/>
        <v>19</v>
      </c>
    </row>
    <row r="1018" spans="1:11" x14ac:dyDescent="0.25">
      <c r="A1018" s="11" t="s">
        <v>15324</v>
      </c>
      <c r="B1018" s="11" t="s">
        <v>15324</v>
      </c>
      <c r="C1018" s="15"/>
      <c r="D1018" s="15" t="s">
        <v>14237</v>
      </c>
      <c r="E1018" s="15" t="s">
        <v>14238</v>
      </c>
      <c r="F1018" s="15" t="s">
        <v>591</v>
      </c>
      <c r="G1018" s="15"/>
      <c r="H1018" s="21" t="s">
        <v>12103</v>
      </c>
      <c r="I1018" s="1"/>
      <c r="J1018" s="15" t="s">
        <v>14224</v>
      </c>
      <c r="K1018" s="15">
        <f t="shared" si="15"/>
        <v>19</v>
      </c>
    </row>
    <row r="1019" spans="1:11" x14ac:dyDescent="0.25">
      <c r="A1019" s="11" t="s">
        <v>15324</v>
      </c>
      <c r="B1019" s="11" t="s">
        <v>15324</v>
      </c>
      <c r="C1019" s="15"/>
      <c r="D1019" s="15" t="s">
        <v>11931</v>
      </c>
      <c r="E1019" s="15" t="s">
        <v>11932</v>
      </c>
      <c r="F1019" s="15" t="s">
        <v>4645</v>
      </c>
      <c r="G1019" s="15"/>
      <c r="H1019" s="21" t="s">
        <v>11933</v>
      </c>
      <c r="I1019" s="1"/>
      <c r="J1019" s="15" t="s">
        <v>11787</v>
      </c>
      <c r="K1019" s="15">
        <f t="shared" si="15"/>
        <v>19</v>
      </c>
    </row>
    <row r="1020" spans="1:11" x14ac:dyDescent="0.25">
      <c r="A1020" s="11" t="s">
        <v>15324</v>
      </c>
      <c r="B1020" s="11" t="s">
        <v>15324</v>
      </c>
      <c r="C1020" s="15"/>
      <c r="D1020" s="15" t="s">
        <v>12318</v>
      </c>
      <c r="E1020" s="15" t="s">
        <v>11932</v>
      </c>
      <c r="F1020" s="15" t="s">
        <v>4645</v>
      </c>
      <c r="G1020" s="15"/>
      <c r="H1020" s="21" t="s">
        <v>11933</v>
      </c>
      <c r="I1020" s="1"/>
      <c r="J1020" s="15" t="s">
        <v>12280</v>
      </c>
      <c r="K1020" s="15">
        <f t="shared" si="15"/>
        <v>19</v>
      </c>
    </row>
    <row r="1021" spans="1:11" x14ac:dyDescent="0.25">
      <c r="A1021" s="11" t="s">
        <v>15324</v>
      </c>
      <c r="B1021" s="11" t="s">
        <v>15324</v>
      </c>
      <c r="C1021" s="15"/>
      <c r="D1021" s="15" t="s">
        <v>12318</v>
      </c>
      <c r="E1021" s="15" t="s">
        <v>11932</v>
      </c>
      <c r="F1021" s="15" t="s">
        <v>4645</v>
      </c>
      <c r="G1021" s="15"/>
      <c r="H1021" s="21" t="s">
        <v>11933</v>
      </c>
      <c r="I1021" s="1"/>
      <c r="J1021" s="15" t="s">
        <v>12629</v>
      </c>
      <c r="K1021" s="15">
        <f t="shared" si="15"/>
        <v>19</v>
      </c>
    </row>
    <row r="1022" spans="1:11" x14ac:dyDescent="0.25">
      <c r="A1022" s="11" t="s">
        <v>15324</v>
      </c>
      <c r="B1022" s="11" t="s">
        <v>15324</v>
      </c>
      <c r="C1022" s="15"/>
      <c r="D1022" s="15" t="s">
        <v>11931</v>
      </c>
      <c r="E1022" s="15" t="s">
        <v>11932</v>
      </c>
      <c r="F1022" s="15" t="s">
        <v>4645</v>
      </c>
      <c r="G1022" s="15"/>
      <c r="H1022" s="21" t="s">
        <v>11933</v>
      </c>
      <c r="I1022" s="1"/>
      <c r="J1022" s="15" t="s">
        <v>12913</v>
      </c>
      <c r="K1022" s="15">
        <f t="shared" si="15"/>
        <v>19</v>
      </c>
    </row>
    <row r="1023" spans="1:11" x14ac:dyDescent="0.25">
      <c r="A1023" s="11" t="s">
        <v>15324</v>
      </c>
      <c r="B1023" s="11" t="s">
        <v>15324</v>
      </c>
      <c r="C1023" s="15"/>
      <c r="D1023" s="15" t="s">
        <v>11931</v>
      </c>
      <c r="E1023" s="15" t="s">
        <v>11932</v>
      </c>
      <c r="F1023" s="15" t="s">
        <v>4645</v>
      </c>
      <c r="G1023" s="15"/>
      <c r="H1023" s="21" t="s">
        <v>11933</v>
      </c>
      <c r="I1023" s="1"/>
      <c r="J1023" s="15" t="s">
        <v>13286</v>
      </c>
      <c r="K1023" s="15">
        <f t="shared" si="15"/>
        <v>19</v>
      </c>
    </row>
    <row r="1024" spans="1:11" x14ac:dyDescent="0.25">
      <c r="A1024" s="11" t="s">
        <v>15324</v>
      </c>
      <c r="B1024" s="11" t="s">
        <v>15324</v>
      </c>
      <c r="C1024" s="15"/>
      <c r="D1024" s="15" t="s">
        <v>13871</v>
      </c>
      <c r="E1024" s="15" t="s">
        <v>13872</v>
      </c>
      <c r="F1024" s="15" t="s">
        <v>424</v>
      </c>
      <c r="G1024" s="15"/>
      <c r="H1024" s="21" t="s">
        <v>11933</v>
      </c>
      <c r="I1024" s="1"/>
      <c r="J1024" s="15" t="s">
        <v>13746</v>
      </c>
      <c r="K1024" s="15">
        <f t="shared" si="15"/>
        <v>19</v>
      </c>
    </row>
    <row r="1025" spans="1:11" x14ac:dyDescent="0.25">
      <c r="A1025" s="11" t="s">
        <v>15324</v>
      </c>
      <c r="B1025" s="11" t="s">
        <v>15324</v>
      </c>
      <c r="C1025" s="15"/>
      <c r="D1025" s="15" t="s">
        <v>13873</v>
      </c>
      <c r="E1025" s="15" t="s">
        <v>13874</v>
      </c>
      <c r="F1025" s="15" t="s">
        <v>424</v>
      </c>
      <c r="G1025" s="15"/>
      <c r="H1025" s="21" t="s">
        <v>11933</v>
      </c>
      <c r="I1025" s="1"/>
      <c r="J1025" s="15" t="s">
        <v>13746</v>
      </c>
      <c r="K1025" s="15">
        <f t="shared" si="15"/>
        <v>19</v>
      </c>
    </row>
    <row r="1026" spans="1:11" x14ac:dyDescent="0.25">
      <c r="A1026" s="11" t="s">
        <v>15324</v>
      </c>
      <c r="B1026" s="11" t="s">
        <v>15324</v>
      </c>
      <c r="C1026" s="15"/>
      <c r="D1026" s="15" t="s">
        <v>12258</v>
      </c>
      <c r="E1026" s="15" t="s">
        <v>12253</v>
      </c>
      <c r="F1026" s="15" t="s">
        <v>396</v>
      </c>
      <c r="G1026" s="15"/>
      <c r="H1026" s="21" t="s">
        <v>12259</v>
      </c>
      <c r="I1026" s="1"/>
      <c r="J1026" s="15" t="s">
        <v>12208</v>
      </c>
      <c r="K1026" s="15">
        <f t="shared" ref="K1026:K1089" si="16">LEN(H1026)</f>
        <v>19</v>
      </c>
    </row>
    <row r="1027" spans="1:11" x14ac:dyDescent="0.25">
      <c r="A1027" s="11" t="s">
        <v>15324</v>
      </c>
      <c r="B1027" s="11" t="s">
        <v>15324</v>
      </c>
      <c r="C1027" s="15"/>
      <c r="D1027" s="15" t="s">
        <v>14113</v>
      </c>
      <c r="E1027" s="15" t="s">
        <v>14114</v>
      </c>
      <c r="F1027" s="15" t="s">
        <v>11962</v>
      </c>
      <c r="G1027" s="15"/>
      <c r="H1027" s="21" t="s">
        <v>14115</v>
      </c>
      <c r="I1027" s="1"/>
      <c r="J1027" s="15" t="s">
        <v>14078</v>
      </c>
      <c r="K1027" s="15">
        <f t="shared" si="16"/>
        <v>19</v>
      </c>
    </row>
    <row r="1028" spans="1:11" x14ac:dyDescent="0.25">
      <c r="A1028" s="11" t="s">
        <v>15324</v>
      </c>
      <c r="B1028" s="11" t="s">
        <v>15324</v>
      </c>
      <c r="C1028" s="15"/>
      <c r="D1028" s="15" t="s">
        <v>13510</v>
      </c>
      <c r="E1028" s="15" t="s">
        <v>13868</v>
      </c>
      <c r="F1028" s="15" t="s">
        <v>11936</v>
      </c>
      <c r="G1028" s="15"/>
      <c r="H1028" s="21" t="s">
        <v>13869</v>
      </c>
      <c r="I1028" s="1"/>
      <c r="J1028" s="15" t="s">
        <v>13746</v>
      </c>
      <c r="K1028" s="15">
        <f t="shared" si="16"/>
        <v>19</v>
      </c>
    </row>
    <row r="1029" spans="1:11" x14ac:dyDescent="0.25">
      <c r="A1029" s="11" t="s">
        <v>15324</v>
      </c>
      <c r="B1029" s="11" t="s">
        <v>15324</v>
      </c>
      <c r="C1029" s="15"/>
      <c r="D1029" s="15" t="s">
        <v>13887</v>
      </c>
      <c r="E1029" s="15" t="s">
        <v>13888</v>
      </c>
      <c r="F1029" s="15" t="s">
        <v>1396</v>
      </c>
      <c r="G1029" s="15"/>
      <c r="H1029" s="21" t="s">
        <v>13869</v>
      </c>
      <c r="I1029" s="1"/>
      <c r="J1029" s="15" t="s">
        <v>13746</v>
      </c>
      <c r="K1029" s="15">
        <f t="shared" si="16"/>
        <v>19</v>
      </c>
    </row>
    <row r="1030" spans="1:11" x14ac:dyDescent="0.25">
      <c r="A1030" s="11" t="s">
        <v>15324</v>
      </c>
      <c r="B1030" s="11" t="s">
        <v>15324</v>
      </c>
      <c r="C1030" s="15"/>
      <c r="D1030" s="15" t="s">
        <v>13933</v>
      </c>
      <c r="E1030" s="15" t="s">
        <v>13934</v>
      </c>
      <c r="F1030" s="15" t="s">
        <v>11737</v>
      </c>
      <c r="G1030" s="15"/>
      <c r="H1030" s="21" t="s">
        <v>13869</v>
      </c>
      <c r="I1030" s="1"/>
      <c r="J1030" s="15" t="s">
        <v>13901</v>
      </c>
      <c r="K1030" s="15">
        <f t="shared" si="16"/>
        <v>19</v>
      </c>
    </row>
    <row r="1031" spans="1:11" x14ac:dyDescent="0.25">
      <c r="A1031" s="11" t="s">
        <v>15324</v>
      </c>
      <c r="B1031" s="11" t="s">
        <v>15324</v>
      </c>
      <c r="C1031" s="15"/>
      <c r="D1031" s="15" t="s">
        <v>13510</v>
      </c>
      <c r="E1031" s="15" t="s">
        <v>13868</v>
      </c>
      <c r="F1031" s="15" t="s">
        <v>11936</v>
      </c>
      <c r="G1031" s="15"/>
      <c r="H1031" s="21" t="s">
        <v>13869</v>
      </c>
      <c r="I1031" s="1"/>
      <c r="J1031" s="15" t="s">
        <v>14038</v>
      </c>
      <c r="K1031" s="15">
        <f t="shared" si="16"/>
        <v>19</v>
      </c>
    </row>
    <row r="1032" spans="1:11" x14ac:dyDescent="0.25">
      <c r="A1032" s="11" t="s">
        <v>15324</v>
      </c>
      <c r="B1032" s="11" t="s">
        <v>15324</v>
      </c>
      <c r="C1032" s="15"/>
      <c r="D1032" s="15" t="s">
        <v>13510</v>
      </c>
      <c r="E1032" s="15" t="s">
        <v>13868</v>
      </c>
      <c r="F1032" s="15" t="s">
        <v>11936</v>
      </c>
      <c r="G1032" s="15"/>
      <c r="H1032" s="21" t="s">
        <v>13869</v>
      </c>
      <c r="I1032" s="1"/>
      <c r="J1032" s="15" t="s">
        <v>14267</v>
      </c>
      <c r="K1032" s="15">
        <f t="shared" si="16"/>
        <v>19</v>
      </c>
    </row>
    <row r="1033" spans="1:11" x14ac:dyDescent="0.25">
      <c r="A1033" s="11" t="s">
        <v>15324</v>
      </c>
      <c r="B1033" s="11" t="s">
        <v>15324</v>
      </c>
      <c r="C1033" s="15"/>
      <c r="D1033" s="15" t="s">
        <v>13510</v>
      </c>
      <c r="E1033" s="15" t="s">
        <v>13868</v>
      </c>
      <c r="F1033" s="15" t="s">
        <v>11936</v>
      </c>
      <c r="G1033" s="15"/>
      <c r="H1033" s="21" t="s">
        <v>13869</v>
      </c>
      <c r="I1033" s="1"/>
      <c r="J1033" s="15" t="s">
        <v>14361</v>
      </c>
      <c r="K1033" s="15">
        <f t="shared" si="16"/>
        <v>19</v>
      </c>
    </row>
    <row r="1034" spans="1:11" x14ac:dyDescent="0.25">
      <c r="A1034" s="11" t="s">
        <v>15324</v>
      </c>
      <c r="B1034" s="11" t="s">
        <v>15324</v>
      </c>
      <c r="C1034" s="15"/>
      <c r="D1034" s="15" t="s">
        <v>15060</v>
      </c>
      <c r="E1034" s="15" t="s">
        <v>15061</v>
      </c>
      <c r="F1034" s="15" t="s">
        <v>23</v>
      </c>
      <c r="G1034" s="15"/>
      <c r="H1034" s="21" t="s">
        <v>13869</v>
      </c>
      <c r="I1034" s="1"/>
      <c r="J1034" s="15" t="s">
        <v>15021</v>
      </c>
      <c r="K1034" s="15">
        <f t="shared" si="16"/>
        <v>19</v>
      </c>
    </row>
    <row r="1035" spans="1:11" x14ac:dyDescent="0.25">
      <c r="A1035" s="11" t="s">
        <v>15324</v>
      </c>
      <c r="B1035" s="11" t="s">
        <v>15324</v>
      </c>
      <c r="C1035" s="15"/>
      <c r="D1035" s="15" t="s">
        <v>15258</v>
      </c>
      <c r="E1035" s="15" t="s">
        <v>15061</v>
      </c>
      <c r="F1035" s="15" t="s">
        <v>23</v>
      </c>
      <c r="G1035" s="15"/>
      <c r="H1035" s="21" t="s">
        <v>13869</v>
      </c>
      <c r="I1035" s="1"/>
      <c r="J1035" s="15" t="s">
        <v>15235</v>
      </c>
      <c r="K1035" s="15">
        <f t="shared" si="16"/>
        <v>19</v>
      </c>
    </row>
    <row r="1036" spans="1:11" x14ac:dyDescent="0.25">
      <c r="A1036" s="11" t="s">
        <v>15324</v>
      </c>
      <c r="B1036" s="11" t="s">
        <v>15324</v>
      </c>
      <c r="C1036" s="15"/>
      <c r="D1036" s="15" t="s">
        <v>11901</v>
      </c>
      <c r="E1036" s="15" t="s">
        <v>11902</v>
      </c>
      <c r="F1036" s="15" t="s">
        <v>424</v>
      </c>
      <c r="G1036" s="15"/>
      <c r="H1036" s="21" t="s">
        <v>11903</v>
      </c>
      <c r="I1036" s="1"/>
      <c r="J1036" s="15" t="s">
        <v>11787</v>
      </c>
      <c r="K1036" s="15">
        <f t="shared" si="16"/>
        <v>19</v>
      </c>
    </row>
    <row r="1037" spans="1:11" x14ac:dyDescent="0.25">
      <c r="A1037" s="11" t="s">
        <v>15324</v>
      </c>
      <c r="B1037" s="11" t="s">
        <v>15324</v>
      </c>
      <c r="C1037" s="15"/>
      <c r="D1037" s="15" t="s">
        <v>12296</v>
      </c>
      <c r="E1037" s="15" t="s">
        <v>11902</v>
      </c>
      <c r="F1037" s="15" t="s">
        <v>424</v>
      </c>
      <c r="G1037" s="15"/>
      <c r="H1037" s="21" t="s">
        <v>11903</v>
      </c>
      <c r="I1037" s="1"/>
      <c r="J1037" s="15" t="s">
        <v>12280</v>
      </c>
      <c r="K1037" s="15">
        <f t="shared" si="16"/>
        <v>19</v>
      </c>
    </row>
    <row r="1038" spans="1:11" x14ac:dyDescent="0.25">
      <c r="A1038" s="11" t="s">
        <v>15324</v>
      </c>
      <c r="B1038" s="11" t="s">
        <v>15324</v>
      </c>
      <c r="C1038" s="15"/>
      <c r="D1038" s="15" t="s">
        <v>12648</v>
      </c>
      <c r="E1038" s="15" t="s">
        <v>11902</v>
      </c>
      <c r="F1038" s="15" t="s">
        <v>424</v>
      </c>
      <c r="G1038" s="15"/>
      <c r="H1038" s="21" t="s">
        <v>11903</v>
      </c>
      <c r="I1038" s="1"/>
      <c r="J1038" s="15" t="s">
        <v>12629</v>
      </c>
      <c r="K1038" s="15">
        <f t="shared" si="16"/>
        <v>19</v>
      </c>
    </row>
    <row r="1039" spans="1:11" x14ac:dyDescent="0.25">
      <c r="A1039" s="11" t="s">
        <v>15324</v>
      </c>
      <c r="B1039" s="11" t="s">
        <v>15324</v>
      </c>
      <c r="C1039" s="15"/>
      <c r="D1039" s="15" t="s">
        <v>12648</v>
      </c>
      <c r="E1039" s="15" t="s">
        <v>11902</v>
      </c>
      <c r="F1039" s="15" t="s">
        <v>424</v>
      </c>
      <c r="G1039" s="15"/>
      <c r="H1039" s="21" t="s">
        <v>11903</v>
      </c>
      <c r="I1039" s="1"/>
      <c r="J1039" s="15" t="s">
        <v>12913</v>
      </c>
      <c r="K1039" s="15">
        <f t="shared" si="16"/>
        <v>19</v>
      </c>
    </row>
    <row r="1040" spans="1:11" x14ac:dyDescent="0.25">
      <c r="A1040" s="11" t="s">
        <v>15324</v>
      </c>
      <c r="B1040" s="11" t="s">
        <v>15324</v>
      </c>
      <c r="C1040" s="15"/>
      <c r="D1040" s="15" t="s">
        <v>12648</v>
      </c>
      <c r="E1040" s="15" t="s">
        <v>11902</v>
      </c>
      <c r="F1040" s="15" t="s">
        <v>424</v>
      </c>
      <c r="G1040" s="15"/>
      <c r="H1040" s="21" t="s">
        <v>11903</v>
      </c>
      <c r="I1040" s="1"/>
      <c r="J1040" s="15" t="s">
        <v>13095</v>
      </c>
      <c r="K1040" s="15">
        <f t="shared" si="16"/>
        <v>19</v>
      </c>
    </row>
    <row r="1041" spans="1:11" x14ac:dyDescent="0.25">
      <c r="A1041" s="11" t="s">
        <v>15324</v>
      </c>
      <c r="B1041" s="11" t="s">
        <v>15324</v>
      </c>
      <c r="C1041" s="15"/>
      <c r="D1041" s="15" t="s">
        <v>13328</v>
      </c>
      <c r="E1041" s="15" t="s">
        <v>11902</v>
      </c>
      <c r="F1041" s="15" t="s">
        <v>424</v>
      </c>
      <c r="G1041" s="15"/>
      <c r="H1041" s="21" t="s">
        <v>11903</v>
      </c>
      <c r="I1041" s="1"/>
      <c r="J1041" s="15" t="s">
        <v>13286</v>
      </c>
      <c r="K1041" s="15">
        <f t="shared" si="16"/>
        <v>19</v>
      </c>
    </row>
    <row r="1042" spans="1:11" x14ac:dyDescent="0.25">
      <c r="A1042" s="11" t="s">
        <v>15324</v>
      </c>
      <c r="B1042" s="11" t="s">
        <v>15324</v>
      </c>
      <c r="C1042" s="15"/>
      <c r="D1042" s="15" t="s">
        <v>12648</v>
      </c>
      <c r="E1042" s="15" t="s">
        <v>11902</v>
      </c>
      <c r="F1042" s="15" t="s">
        <v>424</v>
      </c>
      <c r="G1042" s="15"/>
      <c r="H1042" s="21" t="s">
        <v>11903</v>
      </c>
      <c r="I1042" s="1"/>
      <c r="J1042" s="15" t="s">
        <v>13406</v>
      </c>
      <c r="K1042" s="15">
        <f t="shared" si="16"/>
        <v>19</v>
      </c>
    </row>
    <row r="1043" spans="1:11" x14ac:dyDescent="0.25">
      <c r="A1043" s="11" t="s">
        <v>15324</v>
      </c>
      <c r="B1043" s="11" t="s">
        <v>15324</v>
      </c>
      <c r="C1043" s="15"/>
      <c r="D1043" s="15" t="s">
        <v>13623</v>
      </c>
      <c r="E1043" s="15" t="s">
        <v>11902</v>
      </c>
      <c r="F1043" s="15" t="s">
        <v>424</v>
      </c>
      <c r="G1043" s="15"/>
      <c r="H1043" s="21" t="s">
        <v>11903</v>
      </c>
      <c r="I1043" s="1"/>
      <c r="J1043" s="15" t="s">
        <v>13602</v>
      </c>
      <c r="K1043" s="15">
        <f t="shared" si="16"/>
        <v>19</v>
      </c>
    </row>
    <row r="1044" spans="1:11" x14ac:dyDescent="0.25">
      <c r="A1044" s="11" t="s">
        <v>15324</v>
      </c>
      <c r="B1044" s="11" t="s">
        <v>15324</v>
      </c>
      <c r="C1044" s="15"/>
      <c r="D1044" s="15" t="s">
        <v>12648</v>
      </c>
      <c r="E1044" s="15" t="s">
        <v>11902</v>
      </c>
      <c r="F1044" s="15" t="s">
        <v>424</v>
      </c>
      <c r="G1044" s="15"/>
      <c r="H1044" s="21" t="s">
        <v>11903</v>
      </c>
      <c r="I1044" s="1"/>
      <c r="J1044" s="15" t="s">
        <v>13746</v>
      </c>
      <c r="K1044" s="15">
        <f t="shared" si="16"/>
        <v>19</v>
      </c>
    </row>
    <row r="1045" spans="1:11" x14ac:dyDescent="0.25">
      <c r="A1045" s="11" t="s">
        <v>15324</v>
      </c>
      <c r="B1045" s="11" t="s">
        <v>15324</v>
      </c>
      <c r="C1045" s="15"/>
      <c r="D1045" s="15" t="s">
        <v>12296</v>
      </c>
      <c r="E1045" s="15" t="s">
        <v>11902</v>
      </c>
      <c r="F1045" s="15" t="s">
        <v>424</v>
      </c>
      <c r="G1045" s="15"/>
      <c r="H1045" s="21" t="s">
        <v>11903</v>
      </c>
      <c r="I1045" s="1"/>
      <c r="J1045" s="15" t="s">
        <v>14038</v>
      </c>
      <c r="K1045" s="15">
        <f t="shared" si="16"/>
        <v>19</v>
      </c>
    </row>
    <row r="1046" spans="1:11" x14ac:dyDescent="0.25">
      <c r="A1046" s="11" t="s">
        <v>15324</v>
      </c>
      <c r="B1046" s="11" t="s">
        <v>15324</v>
      </c>
      <c r="C1046" s="15"/>
      <c r="D1046" s="15" t="s">
        <v>12648</v>
      </c>
      <c r="E1046" s="15" t="s">
        <v>11902</v>
      </c>
      <c r="F1046" s="15" t="s">
        <v>424</v>
      </c>
      <c r="G1046" s="15"/>
      <c r="H1046" s="21" t="s">
        <v>11903</v>
      </c>
      <c r="I1046" s="1"/>
      <c r="J1046" s="15" t="s">
        <v>14361</v>
      </c>
      <c r="K1046" s="15">
        <f t="shared" si="16"/>
        <v>19</v>
      </c>
    </row>
    <row r="1047" spans="1:11" x14ac:dyDescent="0.25">
      <c r="A1047" s="11" t="s">
        <v>15324</v>
      </c>
      <c r="B1047" s="11" t="s">
        <v>15324</v>
      </c>
      <c r="C1047" s="15"/>
      <c r="D1047" s="15" t="s">
        <v>12296</v>
      </c>
      <c r="E1047" s="15" t="s">
        <v>11902</v>
      </c>
      <c r="F1047" s="15" t="s">
        <v>424</v>
      </c>
      <c r="G1047" s="15"/>
      <c r="H1047" s="21" t="s">
        <v>11903</v>
      </c>
      <c r="I1047" s="1"/>
      <c r="J1047" s="15" t="s">
        <v>14563</v>
      </c>
      <c r="K1047" s="15">
        <f t="shared" si="16"/>
        <v>19</v>
      </c>
    </row>
    <row r="1048" spans="1:11" x14ac:dyDescent="0.25">
      <c r="A1048" s="11" t="s">
        <v>15324</v>
      </c>
      <c r="B1048" s="11" t="s">
        <v>15324</v>
      </c>
      <c r="C1048" s="15"/>
      <c r="D1048" s="15" t="s">
        <v>12648</v>
      </c>
      <c r="E1048" s="15" t="s">
        <v>11902</v>
      </c>
      <c r="F1048" s="15" t="s">
        <v>424</v>
      </c>
      <c r="G1048" s="15"/>
      <c r="H1048" s="21" t="s">
        <v>11903</v>
      </c>
      <c r="I1048" s="1"/>
      <c r="J1048" s="15" t="s">
        <v>14857</v>
      </c>
      <c r="K1048" s="15">
        <f t="shared" si="16"/>
        <v>19</v>
      </c>
    </row>
    <row r="1049" spans="1:11" x14ac:dyDescent="0.25">
      <c r="A1049" s="11" t="s">
        <v>15324</v>
      </c>
      <c r="B1049" s="11" t="s">
        <v>15324</v>
      </c>
      <c r="C1049" s="15"/>
      <c r="D1049" s="15" t="s">
        <v>15039</v>
      </c>
      <c r="E1049" s="15" t="s">
        <v>15040</v>
      </c>
      <c r="F1049" s="15" t="s">
        <v>424</v>
      </c>
      <c r="G1049" s="15"/>
      <c r="H1049" s="21" t="s">
        <v>11903</v>
      </c>
      <c r="I1049" s="1"/>
      <c r="J1049" s="15" t="s">
        <v>15021</v>
      </c>
      <c r="K1049" s="15">
        <f t="shared" si="16"/>
        <v>19</v>
      </c>
    </row>
    <row r="1050" spans="1:11" x14ac:dyDescent="0.25">
      <c r="A1050" s="11" t="s">
        <v>15324</v>
      </c>
      <c r="B1050" s="11" t="s">
        <v>15324</v>
      </c>
      <c r="C1050" s="15"/>
      <c r="D1050" s="15" t="s">
        <v>14325</v>
      </c>
      <c r="E1050" s="15" t="s">
        <v>14326</v>
      </c>
      <c r="F1050" s="15" t="s">
        <v>11737</v>
      </c>
      <c r="G1050" s="15"/>
      <c r="H1050" s="21" t="s">
        <v>14327</v>
      </c>
      <c r="I1050" s="1"/>
      <c r="J1050" s="15" t="s">
        <v>14324</v>
      </c>
      <c r="K1050" s="15">
        <f t="shared" si="16"/>
        <v>19</v>
      </c>
    </row>
    <row r="1051" spans="1:11" x14ac:dyDescent="0.25">
      <c r="A1051" s="11" t="s">
        <v>15324</v>
      </c>
      <c r="B1051" s="11" t="s">
        <v>15324</v>
      </c>
      <c r="C1051" s="15"/>
      <c r="D1051" s="15" t="s">
        <v>14325</v>
      </c>
      <c r="E1051" s="15" t="s">
        <v>14326</v>
      </c>
      <c r="F1051" s="15" t="s">
        <v>11737</v>
      </c>
      <c r="G1051" s="15"/>
      <c r="H1051" s="21" t="s">
        <v>14327</v>
      </c>
      <c r="I1051" s="1"/>
      <c r="J1051" s="15" t="s">
        <v>14324</v>
      </c>
      <c r="K1051" s="15">
        <f t="shared" si="16"/>
        <v>19</v>
      </c>
    </row>
    <row r="1052" spans="1:11" x14ac:dyDescent="0.25">
      <c r="A1052" s="11" t="s">
        <v>15324</v>
      </c>
      <c r="B1052" s="11" t="s">
        <v>15324</v>
      </c>
      <c r="C1052" s="15"/>
      <c r="D1052" s="15" t="s">
        <v>13895</v>
      </c>
      <c r="E1052" s="15" t="s">
        <v>13896</v>
      </c>
      <c r="F1052" s="15" t="s">
        <v>23</v>
      </c>
      <c r="G1052" s="15"/>
      <c r="H1052" s="21" t="s">
        <v>13897</v>
      </c>
      <c r="I1052" s="1"/>
      <c r="J1052" s="15" t="s">
        <v>13746</v>
      </c>
      <c r="K1052" s="15">
        <f t="shared" si="16"/>
        <v>19</v>
      </c>
    </row>
    <row r="1053" spans="1:11" x14ac:dyDescent="0.25">
      <c r="A1053" s="11" t="s">
        <v>15324</v>
      </c>
      <c r="B1053" s="11" t="s">
        <v>15324</v>
      </c>
      <c r="C1053" s="15"/>
      <c r="D1053" s="15" t="s">
        <v>11849</v>
      </c>
      <c r="E1053" s="15" t="s">
        <v>11850</v>
      </c>
      <c r="F1053" s="15" t="s">
        <v>3794</v>
      </c>
      <c r="G1053" s="15"/>
      <c r="H1053" s="21" t="s">
        <v>13867</v>
      </c>
      <c r="I1053" s="1"/>
      <c r="J1053" s="15" t="s">
        <v>13746</v>
      </c>
      <c r="K1053" s="15">
        <f t="shared" si="16"/>
        <v>19</v>
      </c>
    </row>
    <row r="1054" spans="1:11" x14ac:dyDescent="0.25">
      <c r="A1054" s="11" t="s">
        <v>15324</v>
      </c>
      <c r="B1054" s="11" t="s">
        <v>15324</v>
      </c>
      <c r="C1054" s="15"/>
      <c r="D1054" s="15" t="s">
        <v>14270</v>
      </c>
      <c r="E1054" s="15" t="s">
        <v>11850</v>
      </c>
      <c r="F1054" s="15" t="s">
        <v>3794</v>
      </c>
      <c r="G1054" s="15"/>
      <c r="H1054" s="21" t="s">
        <v>13867</v>
      </c>
      <c r="I1054" s="1"/>
      <c r="J1054" s="15" t="s">
        <v>14267</v>
      </c>
      <c r="K1054" s="15">
        <f t="shared" si="16"/>
        <v>19</v>
      </c>
    </row>
    <row r="1055" spans="1:11" x14ac:dyDescent="0.25">
      <c r="A1055" s="11" t="s">
        <v>15324</v>
      </c>
      <c r="B1055" s="11" t="s">
        <v>15324</v>
      </c>
      <c r="C1055" s="15"/>
      <c r="D1055" s="15" t="s">
        <v>11849</v>
      </c>
      <c r="E1055" s="15" t="s">
        <v>11850</v>
      </c>
      <c r="F1055" s="15" t="s">
        <v>3794</v>
      </c>
      <c r="G1055" s="15"/>
      <c r="H1055" s="21" t="s">
        <v>13867</v>
      </c>
      <c r="I1055" s="1"/>
      <c r="J1055" s="15" t="s">
        <v>14361</v>
      </c>
      <c r="K1055" s="15">
        <f t="shared" si="16"/>
        <v>19</v>
      </c>
    </row>
    <row r="1056" spans="1:11" x14ac:dyDescent="0.25">
      <c r="A1056" s="11" t="s">
        <v>15324</v>
      </c>
      <c r="B1056" s="11" t="s">
        <v>15324</v>
      </c>
      <c r="C1056" s="15"/>
      <c r="D1056" s="15" t="s">
        <v>11849</v>
      </c>
      <c r="E1056" s="15" t="s">
        <v>14874</v>
      </c>
      <c r="F1056" s="15" t="s">
        <v>3794</v>
      </c>
      <c r="G1056" s="15"/>
      <c r="H1056" s="21" t="s">
        <v>13867</v>
      </c>
      <c r="I1056" s="1"/>
      <c r="J1056" s="15" t="s">
        <v>14857</v>
      </c>
      <c r="K1056" s="15">
        <f t="shared" si="16"/>
        <v>19</v>
      </c>
    </row>
    <row r="1057" spans="1:11" x14ac:dyDescent="0.25">
      <c r="A1057" s="11" t="s">
        <v>15324</v>
      </c>
      <c r="B1057" s="11" t="s">
        <v>15324</v>
      </c>
      <c r="C1057" s="15"/>
      <c r="D1057" s="15" t="s">
        <v>11849</v>
      </c>
      <c r="E1057" s="15" t="s">
        <v>14874</v>
      </c>
      <c r="F1057" s="15" t="s">
        <v>3794</v>
      </c>
      <c r="G1057" s="15"/>
      <c r="H1057" s="21" t="s">
        <v>13867</v>
      </c>
      <c r="I1057" s="1"/>
      <c r="J1057" s="15" t="s">
        <v>15021</v>
      </c>
      <c r="K1057" s="15">
        <f t="shared" si="16"/>
        <v>19</v>
      </c>
    </row>
    <row r="1058" spans="1:11" x14ac:dyDescent="0.25">
      <c r="A1058" s="11" t="s">
        <v>15324</v>
      </c>
      <c r="B1058" s="11" t="s">
        <v>15324</v>
      </c>
      <c r="C1058" s="15"/>
      <c r="D1058" s="15" t="s">
        <v>15236</v>
      </c>
      <c r="E1058" s="15" t="s">
        <v>14874</v>
      </c>
      <c r="F1058" s="15" t="s">
        <v>3794</v>
      </c>
      <c r="G1058" s="15"/>
      <c r="H1058" s="21" t="s">
        <v>13867</v>
      </c>
      <c r="I1058" s="1"/>
      <c r="J1058" s="15" t="s">
        <v>15235</v>
      </c>
      <c r="K1058" s="15">
        <f t="shared" si="16"/>
        <v>19</v>
      </c>
    </row>
    <row r="1059" spans="1:11" x14ac:dyDescent="0.25">
      <c r="A1059" s="11" t="s">
        <v>15324</v>
      </c>
      <c r="B1059" s="11" t="s">
        <v>15324</v>
      </c>
      <c r="C1059" s="15"/>
      <c r="D1059" s="15" t="s">
        <v>15246</v>
      </c>
      <c r="E1059" s="15" t="s">
        <v>14901</v>
      </c>
      <c r="F1059" s="15" t="s">
        <v>407</v>
      </c>
      <c r="G1059" s="15"/>
      <c r="H1059" s="21" t="s">
        <v>13867</v>
      </c>
      <c r="I1059" s="1"/>
      <c r="J1059" s="15" t="s">
        <v>15235</v>
      </c>
      <c r="K1059" s="15">
        <f t="shared" si="16"/>
        <v>19</v>
      </c>
    </row>
    <row r="1060" spans="1:11" x14ac:dyDescent="0.25">
      <c r="A1060" s="11" t="s">
        <v>15324</v>
      </c>
      <c r="B1060" s="11" t="s">
        <v>15324</v>
      </c>
      <c r="C1060" s="15"/>
      <c r="D1060" s="15" t="s">
        <v>13346</v>
      </c>
      <c r="E1060" s="15" t="s">
        <v>13347</v>
      </c>
      <c r="F1060" s="15" t="s">
        <v>750</v>
      </c>
      <c r="G1060" s="15"/>
      <c r="H1060" s="21" t="s">
        <v>13348</v>
      </c>
      <c r="I1060" s="1"/>
      <c r="J1060" s="15" t="s">
        <v>13344</v>
      </c>
      <c r="K1060" s="15">
        <f t="shared" si="16"/>
        <v>19</v>
      </c>
    </row>
    <row r="1061" spans="1:11" x14ac:dyDescent="0.25">
      <c r="A1061" s="11" t="s">
        <v>15324</v>
      </c>
      <c r="B1061" s="11" t="s">
        <v>15324</v>
      </c>
      <c r="C1061" s="15"/>
      <c r="D1061" s="15" t="s">
        <v>12818</v>
      </c>
      <c r="E1061" s="15" t="s">
        <v>12819</v>
      </c>
      <c r="F1061" s="15" t="s">
        <v>1078</v>
      </c>
      <c r="G1061" s="15"/>
      <c r="H1061" s="21" t="s">
        <v>12820</v>
      </c>
      <c r="I1061" s="1"/>
      <c r="J1061" s="15" t="s">
        <v>12810</v>
      </c>
      <c r="K1061" s="15">
        <f t="shared" si="16"/>
        <v>19</v>
      </c>
    </row>
    <row r="1062" spans="1:11" x14ac:dyDescent="0.25">
      <c r="A1062" s="11" t="s">
        <v>15324</v>
      </c>
      <c r="B1062" s="11" t="s">
        <v>15324</v>
      </c>
      <c r="C1062" s="15"/>
      <c r="D1062" s="15" t="s">
        <v>13495</v>
      </c>
      <c r="E1062" s="15" t="s">
        <v>13496</v>
      </c>
      <c r="F1062" s="15" t="s">
        <v>594</v>
      </c>
      <c r="G1062" s="15"/>
      <c r="H1062" s="21" t="s">
        <v>12820</v>
      </c>
      <c r="I1062" s="1"/>
      <c r="J1062" s="15" t="s">
        <v>13492</v>
      </c>
      <c r="K1062" s="15">
        <f t="shared" si="16"/>
        <v>19</v>
      </c>
    </row>
    <row r="1063" spans="1:11" x14ac:dyDescent="0.25">
      <c r="A1063" s="11" t="s">
        <v>15324</v>
      </c>
      <c r="B1063" s="11" t="s">
        <v>15324</v>
      </c>
      <c r="C1063" s="15"/>
      <c r="D1063" s="15" t="s">
        <v>11922</v>
      </c>
      <c r="E1063" s="15" t="s">
        <v>11923</v>
      </c>
      <c r="F1063" s="15" t="s">
        <v>11920</v>
      </c>
      <c r="G1063" s="15"/>
      <c r="H1063" s="21" t="s">
        <v>11924</v>
      </c>
      <c r="I1063" s="1"/>
      <c r="J1063" s="15" t="s">
        <v>11787</v>
      </c>
      <c r="K1063" s="15">
        <f t="shared" si="16"/>
        <v>19</v>
      </c>
    </row>
    <row r="1064" spans="1:11" x14ac:dyDescent="0.25">
      <c r="A1064" s="11" t="s">
        <v>15324</v>
      </c>
      <c r="B1064" s="11" t="s">
        <v>15324</v>
      </c>
      <c r="C1064" s="15"/>
      <c r="D1064" s="15" t="s">
        <v>12892</v>
      </c>
      <c r="E1064" s="15" t="s">
        <v>12893</v>
      </c>
      <c r="F1064" s="15" t="s">
        <v>750</v>
      </c>
      <c r="G1064" s="15"/>
      <c r="H1064" s="21" t="s">
        <v>11924</v>
      </c>
      <c r="I1064" s="1"/>
      <c r="J1064" s="15" t="s">
        <v>12855</v>
      </c>
      <c r="K1064" s="15">
        <f t="shared" si="16"/>
        <v>19</v>
      </c>
    </row>
    <row r="1065" spans="1:11" x14ac:dyDescent="0.25">
      <c r="A1065" s="11" t="s">
        <v>15324</v>
      </c>
      <c r="B1065" s="11" t="s">
        <v>15324</v>
      </c>
      <c r="C1065" s="15"/>
      <c r="D1065" s="15" t="s">
        <v>11922</v>
      </c>
      <c r="E1065" s="15" t="s">
        <v>11923</v>
      </c>
      <c r="F1065" s="15" t="s">
        <v>11920</v>
      </c>
      <c r="G1065" s="15"/>
      <c r="H1065" s="21" t="s">
        <v>11924</v>
      </c>
      <c r="I1065" s="1"/>
      <c r="J1065" s="15" t="s">
        <v>13746</v>
      </c>
      <c r="K1065" s="15">
        <f t="shared" si="16"/>
        <v>19</v>
      </c>
    </row>
    <row r="1066" spans="1:11" x14ac:dyDescent="0.25">
      <c r="A1066" s="11" t="s">
        <v>15324</v>
      </c>
      <c r="B1066" s="11" t="s">
        <v>15324</v>
      </c>
      <c r="C1066" s="15"/>
      <c r="D1066" s="15" t="s">
        <v>14051</v>
      </c>
      <c r="E1066" s="15" t="s">
        <v>11923</v>
      </c>
      <c r="F1066" s="15" t="s">
        <v>11920</v>
      </c>
      <c r="G1066" s="15"/>
      <c r="H1066" s="21" t="s">
        <v>11924</v>
      </c>
      <c r="I1066" s="1"/>
      <c r="J1066" s="15" t="s">
        <v>14038</v>
      </c>
      <c r="K1066" s="15">
        <f t="shared" si="16"/>
        <v>19</v>
      </c>
    </row>
    <row r="1067" spans="1:11" x14ac:dyDescent="0.25">
      <c r="A1067" s="11" t="s">
        <v>15324</v>
      </c>
      <c r="B1067" s="11" t="s">
        <v>15324</v>
      </c>
      <c r="C1067" s="15"/>
      <c r="D1067" s="15" t="s">
        <v>14279</v>
      </c>
      <c r="E1067" s="15" t="s">
        <v>11923</v>
      </c>
      <c r="F1067" s="15" t="s">
        <v>11920</v>
      </c>
      <c r="G1067" s="15"/>
      <c r="H1067" s="21" t="s">
        <v>11924</v>
      </c>
      <c r="I1067" s="1"/>
      <c r="J1067" s="15" t="s">
        <v>14267</v>
      </c>
      <c r="K1067" s="15">
        <f t="shared" si="16"/>
        <v>19</v>
      </c>
    </row>
    <row r="1068" spans="1:11" x14ac:dyDescent="0.25">
      <c r="A1068" s="11" t="s">
        <v>15324</v>
      </c>
      <c r="B1068" s="11" t="s">
        <v>15324</v>
      </c>
      <c r="C1068" s="15"/>
      <c r="D1068" s="15" t="s">
        <v>14279</v>
      </c>
      <c r="E1068" s="15" t="s">
        <v>11923</v>
      </c>
      <c r="F1068" s="15" t="s">
        <v>11920</v>
      </c>
      <c r="G1068" s="15"/>
      <c r="H1068" s="21" t="s">
        <v>11924</v>
      </c>
      <c r="I1068" s="1"/>
      <c r="J1068" s="15" t="s">
        <v>14361</v>
      </c>
      <c r="K1068" s="15">
        <f t="shared" si="16"/>
        <v>19</v>
      </c>
    </row>
    <row r="1069" spans="1:11" x14ac:dyDescent="0.25">
      <c r="A1069" s="11" t="s">
        <v>15324</v>
      </c>
      <c r="B1069" s="11" t="s">
        <v>15324</v>
      </c>
      <c r="C1069" s="15"/>
      <c r="D1069" s="15" t="s">
        <v>11922</v>
      </c>
      <c r="E1069" s="15" t="s">
        <v>11923</v>
      </c>
      <c r="F1069" s="15" t="s">
        <v>11920</v>
      </c>
      <c r="G1069" s="15"/>
      <c r="H1069" s="21" t="s">
        <v>11924</v>
      </c>
      <c r="I1069" s="1"/>
      <c r="J1069" s="15" t="s">
        <v>14563</v>
      </c>
      <c r="K1069" s="15">
        <f t="shared" si="16"/>
        <v>19</v>
      </c>
    </row>
    <row r="1070" spans="1:11" x14ac:dyDescent="0.25">
      <c r="A1070" s="11" t="s">
        <v>15324</v>
      </c>
      <c r="B1070" s="11" t="s">
        <v>15324</v>
      </c>
      <c r="C1070" s="15"/>
      <c r="D1070" s="15" t="s">
        <v>12367</v>
      </c>
      <c r="E1070" s="15" t="s">
        <v>12368</v>
      </c>
      <c r="F1070" s="15" t="s">
        <v>311</v>
      </c>
      <c r="G1070" s="15"/>
      <c r="H1070" s="21" t="s">
        <v>12369</v>
      </c>
      <c r="I1070" s="1"/>
      <c r="J1070" s="15" t="s">
        <v>12280</v>
      </c>
      <c r="K1070" s="15">
        <f t="shared" si="16"/>
        <v>19</v>
      </c>
    </row>
    <row r="1071" spans="1:11" x14ac:dyDescent="0.25">
      <c r="A1071" s="11" t="s">
        <v>15324</v>
      </c>
      <c r="B1071" s="11" t="s">
        <v>15324</v>
      </c>
      <c r="C1071" s="15"/>
      <c r="D1071" s="15" t="s">
        <v>14359</v>
      </c>
      <c r="E1071" s="15" t="s">
        <v>14360</v>
      </c>
      <c r="F1071" s="15" t="s">
        <v>570</v>
      </c>
      <c r="G1071" s="15"/>
      <c r="H1071" s="21" t="s">
        <v>12369</v>
      </c>
      <c r="I1071" s="1"/>
      <c r="J1071" s="15" t="s">
        <v>14361</v>
      </c>
      <c r="K1071" s="15">
        <f t="shared" si="16"/>
        <v>19</v>
      </c>
    </row>
    <row r="1072" spans="1:11" x14ac:dyDescent="0.25">
      <c r="A1072" s="11" t="s">
        <v>15324</v>
      </c>
      <c r="B1072" s="11" t="s">
        <v>15324</v>
      </c>
      <c r="C1072" s="15"/>
      <c r="D1072" s="15" t="s">
        <v>14408</v>
      </c>
      <c r="E1072" s="15" t="s">
        <v>14409</v>
      </c>
      <c r="F1072" s="15" t="s">
        <v>13762</v>
      </c>
      <c r="G1072" s="15"/>
      <c r="H1072" s="21" t="s">
        <v>14410</v>
      </c>
      <c r="I1072" s="1"/>
      <c r="J1072" s="15" t="s">
        <v>14361</v>
      </c>
      <c r="K1072" s="15">
        <f t="shared" si="16"/>
        <v>19</v>
      </c>
    </row>
    <row r="1073" spans="1:11" x14ac:dyDescent="0.25">
      <c r="A1073" s="11" t="s">
        <v>15324</v>
      </c>
      <c r="B1073" s="11" t="s">
        <v>15324</v>
      </c>
      <c r="C1073" s="15"/>
      <c r="D1073" s="15" t="s">
        <v>15032</v>
      </c>
      <c r="E1073" s="15" t="s">
        <v>14887</v>
      </c>
      <c r="F1073" s="15" t="s">
        <v>18</v>
      </c>
      <c r="G1073" s="15"/>
      <c r="H1073" s="21" t="s">
        <v>14410</v>
      </c>
      <c r="I1073" s="1"/>
      <c r="J1073" s="15" t="s">
        <v>15021</v>
      </c>
      <c r="K1073" s="15">
        <f t="shared" si="16"/>
        <v>19</v>
      </c>
    </row>
    <row r="1074" spans="1:11" x14ac:dyDescent="0.25">
      <c r="A1074" s="11" t="s">
        <v>15324</v>
      </c>
      <c r="B1074" s="11" t="s">
        <v>15324</v>
      </c>
      <c r="C1074" s="15"/>
      <c r="D1074" s="15" t="s">
        <v>14382</v>
      </c>
      <c r="E1074" s="15" t="s">
        <v>14887</v>
      </c>
      <c r="F1074" s="15" t="s">
        <v>18</v>
      </c>
      <c r="G1074" s="15"/>
      <c r="H1074" s="21" t="s">
        <v>14410</v>
      </c>
      <c r="I1074" s="1"/>
      <c r="J1074" s="15" t="s">
        <v>15235</v>
      </c>
      <c r="K1074" s="15">
        <f t="shared" si="16"/>
        <v>19</v>
      </c>
    </row>
    <row r="1075" spans="1:11" x14ac:dyDescent="0.25">
      <c r="A1075" s="11" t="s">
        <v>15324</v>
      </c>
      <c r="B1075" s="11" t="s">
        <v>15324</v>
      </c>
      <c r="C1075" s="15"/>
      <c r="D1075" s="15" t="s">
        <v>11925</v>
      </c>
      <c r="E1075" s="15" t="s">
        <v>11926</v>
      </c>
      <c r="F1075" s="15" t="s">
        <v>1530</v>
      </c>
      <c r="G1075" s="15"/>
      <c r="H1075" s="21" t="s">
        <v>11927</v>
      </c>
      <c r="I1075" s="1"/>
      <c r="J1075" s="15" t="s">
        <v>11787</v>
      </c>
      <c r="K1075" s="15">
        <f t="shared" si="16"/>
        <v>19</v>
      </c>
    </row>
    <row r="1076" spans="1:11" x14ac:dyDescent="0.25">
      <c r="A1076" s="11" t="s">
        <v>15324</v>
      </c>
      <c r="B1076" s="11" t="s">
        <v>15324</v>
      </c>
      <c r="C1076" s="15"/>
      <c r="D1076" s="15" t="s">
        <v>11925</v>
      </c>
      <c r="E1076" s="15" t="s">
        <v>11926</v>
      </c>
      <c r="F1076" s="15" t="s">
        <v>1530</v>
      </c>
      <c r="G1076" s="15"/>
      <c r="H1076" s="21" t="s">
        <v>11927</v>
      </c>
      <c r="I1076" s="1"/>
      <c r="J1076" s="15" t="s">
        <v>12280</v>
      </c>
      <c r="K1076" s="15">
        <f t="shared" si="16"/>
        <v>19</v>
      </c>
    </row>
    <row r="1077" spans="1:11" x14ac:dyDescent="0.25">
      <c r="A1077" s="11" t="s">
        <v>15324</v>
      </c>
      <c r="B1077" s="11" t="s">
        <v>15324</v>
      </c>
      <c r="C1077" s="15"/>
      <c r="D1077" s="15" t="s">
        <v>12660</v>
      </c>
      <c r="E1077" s="15" t="s">
        <v>11926</v>
      </c>
      <c r="F1077" s="15" t="s">
        <v>1530</v>
      </c>
      <c r="G1077" s="15"/>
      <c r="H1077" s="21" t="s">
        <v>11927</v>
      </c>
      <c r="I1077" s="1"/>
      <c r="J1077" s="15" t="s">
        <v>12629</v>
      </c>
      <c r="K1077" s="15">
        <f t="shared" si="16"/>
        <v>19</v>
      </c>
    </row>
    <row r="1078" spans="1:11" x14ac:dyDescent="0.25">
      <c r="A1078" s="11" t="s">
        <v>15324</v>
      </c>
      <c r="B1078" s="11" t="s">
        <v>15324</v>
      </c>
      <c r="C1078" s="15"/>
      <c r="D1078" s="15" t="s">
        <v>14913</v>
      </c>
      <c r="E1078" s="15" t="s">
        <v>14914</v>
      </c>
      <c r="F1078" s="15" t="s">
        <v>481</v>
      </c>
      <c r="G1078" s="15"/>
      <c r="H1078" s="21" t="s">
        <v>11927</v>
      </c>
      <c r="I1078" s="1"/>
      <c r="J1078" s="15" t="s">
        <v>14897</v>
      </c>
      <c r="K1078" s="15">
        <f t="shared" si="16"/>
        <v>19</v>
      </c>
    </row>
    <row r="1079" spans="1:11" x14ac:dyDescent="0.25">
      <c r="A1079" s="11" t="s">
        <v>15324</v>
      </c>
      <c r="B1079" s="11" t="s">
        <v>15324</v>
      </c>
      <c r="C1079" s="15"/>
      <c r="D1079" s="15" t="s">
        <v>15195</v>
      </c>
      <c r="E1079" s="15" t="s">
        <v>15196</v>
      </c>
      <c r="F1079" s="15" t="s">
        <v>481</v>
      </c>
      <c r="G1079" s="15"/>
      <c r="H1079" s="21" t="s">
        <v>11927</v>
      </c>
      <c r="I1079" s="1"/>
      <c r="J1079" s="15" t="s">
        <v>15189</v>
      </c>
      <c r="K1079" s="15">
        <f t="shared" si="16"/>
        <v>19</v>
      </c>
    </row>
    <row r="1080" spans="1:11" x14ac:dyDescent="0.25">
      <c r="A1080" s="11" t="s">
        <v>15324</v>
      </c>
      <c r="B1080" s="11" t="s">
        <v>15324</v>
      </c>
      <c r="C1080" s="15"/>
      <c r="D1080" s="15" t="s">
        <v>15262</v>
      </c>
      <c r="E1080" s="15" t="s">
        <v>15263</v>
      </c>
      <c r="F1080" s="15" t="s">
        <v>23</v>
      </c>
      <c r="G1080" s="15"/>
      <c r="H1080" s="21" t="s">
        <v>11927</v>
      </c>
      <c r="I1080" s="1"/>
      <c r="J1080" s="15" t="s">
        <v>15235</v>
      </c>
      <c r="K1080" s="15">
        <f t="shared" si="16"/>
        <v>19</v>
      </c>
    </row>
    <row r="1081" spans="1:11" x14ac:dyDescent="0.25">
      <c r="A1081" s="11" t="s">
        <v>15324</v>
      </c>
      <c r="B1081" s="11" t="s">
        <v>15324</v>
      </c>
      <c r="C1081" s="15"/>
      <c r="D1081" s="15" t="s">
        <v>14088</v>
      </c>
      <c r="E1081" s="15" t="s">
        <v>14089</v>
      </c>
      <c r="F1081" s="15" t="s">
        <v>630</v>
      </c>
      <c r="G1081" s="15"/>
      <c r="H1081" s="21" t="s">
        <v>14090</v>
      </c>
      <c r="I1081" s="1"/>
      <c r="J1081" s="15" t="s">
        <v>14078</v>
      </c>
      <c r="K1081" s="15">
        <f t="shared" si="16"/>
        <v>19</v>
      </c>
    </row>
    <row r="1082" spans="1:11" x14ac:dyDescent="0.25">
      <c r="A1082" s="11" t="s">
        <v>15324</v>
      </c>
      <c r="B1082" s="11" t="s">
        <v>15324</v>
      </c>
      <c r="C1082" s="15"/>
      <c r="D1082" s="15" t="s">
        <v>11730</v>
      </c>
      <c r="E1082" s="15" t="s">
        <v>11731</v>
      </c>
      <c r="F1082" s="15" t="s">
        <v>601</v>
      </c>
      <c r="G1082" s="15"/>
      <c r="H1082" s="21" t="s">
        <v>11732</v>
      </c>
      <c r="I1082" s="1"/>
      <c r="J1082" s="15" t="s">
        <v>11733</v>
      </c>
      <c r="K1082" s="15">
        <f t="shared" si="16"/>
        <v>19</v>
      </c>
    </row>
    <row r="1083" spans="1:11" x14ac:dyDescent="0.25">
      <c r="A1083" s="11" t="s">
        <v>15324</v>
      </c>
      <c r="B1083" s="11" t="s">
        <v>15324</v>
      </c>
      <c r="C1083" s="15"/>
      <c r="D1083" s="15" t="s">
        <v>11730</v>
      </c>
      <c r="E1083" s="15" t="s">
        <v>11734</v>
      </c>
      <c r="F1083" s="15" t="s">
        <v>550</v>
      </c>
      <c r="G1083" s="15"/>
      <c r="H1083" s="21" t="s">
        <v>11732</v>
      </c>
      <c r="I1083" s="1"/>
      <c r="J1083" s="15" t="s">
        <v>11733</v>
      </c>
      <c r="K1083" s="15">
        <f t="shared" si="16"/>
        <v>19</v>
      </c>
    </row>
    <row r="1084" spans="1:11" x14ac:dyDescent="0.25">
      <c r="A1084" s="11" t="s">
        <v>15324</v>
      </c>
      <c r="B1084" s="11" t="s">
        <v>15324</v>
      </c>
      <c r="C1084" s="15"/>
      <c r="D1084" s="15" t="s">
        <v>11730</v>
      </c>
      <c r="E1084" s="15" t="s">
        <v>11734</v>
      </c>
      <c r="F1084" s="15" t="s">
        <v>750</v>
      </c>
      <c r="G1084" s="15"/>
      <c r="H1084" s="21" t="s">
        <v>11732</v>
      </c>
      <c r="I1084" s="1"/>
      <c r="J1084" s="15" t="s">
        <v>11733</v>
      </c>
      <c r="K1084" s="15">
        <f t="shared" si="16"/>
        <v>19</v>
      </c>
    </row>
    <row r="1085" spans="1:11" x14ac:dyDescent="0.25">
      <c r="A1085" s="11" t="s">
        <v>15324</v>
      </c>
      <c r="B1085" s="11" t="s">
        <v>15324</v>
      </c>
      <c r="C1085" s="15"/>
      <c r="D1085" s="15" t="s">
        <v>11730</v>
      </c>
      <c r="E1085" s="15" t="s">
        <v>11734</v>
      </c>
      <c r="F1085" s="15" t="s">
        <v>604</v>
      </c>
      <c r="G1085" s="15"/>
      <c r="H1085" s="21" t="s">
        <v>11732</v>
      </c>
      <c r="I1085" s="1"/>
      <c r="J1085" s="15" t="s">
        <v>11733</v>
      </c>
      <c r="K1085" s="15">
        <f t="shared" si="16"/>
        <v>19</v>
      </c>
    </row>
    <row r="1086" spans="1:11" x14ac:dyDescent="0.25">
      <c r="A1086" s="11" t="s">
        <v>15324</v>
      </c>
      <c r="B1086" s="11" t="s">
        <v>15324</v>
      </c>
      <c r="C1086" s="15"/>
      <c r="D1086" s="15" t="s">
        <v>11730</v>
      </c>
      <c r="E1086" s="15" t="s">
        <v>11734</v>
      </c>
      <c r="F1086" s="15" t="s">
        <v>540</v>
      </c>
      <c r="G1086" s="15"/>
      <c r="H1086" s="21" t="s">
        <v>11732</v>
      </c>
      <c r="I1086" s="1"/>
      <c r="J1086" s="15" t="s">
        <v>11733</v>
      </c>
      <c r="K1086" s="15">
        <f t="shared" si="16"/>
        <v>19</v>
      </c>
    </row>
    <row r="1087" spans="1:11" x14ac:dyDescent="0.25">
      <c r="A1087" s="11" t="s">
        <v>15324</v>
      </c>
      <c r="B1087" s="11" t="s">
        <v>15324</v>
      </c>
      <c r="C1087" s="15"/>
      <c r="D1087" s="15" t="s">
        <v>11730</v>
      </c>
      <c r="E1087" s="15" t="s">
        <v>12249</v>
      </c>
      <c r="F1087" s="15" t="s">
        <v>520</v>
      </c>
      <c r="G1087" s="15"/>
      <c r="H1087" s="21" t="s">
        <v>11732</v>
      </c>
      <c r="I1087" s="1"/>
      <c r="J1087" s="15" t="s">
        <v>12208</v>
      </c>
      <c r="K1087" s="15">
        <f t="shared" si="16"/>
        <v>19</v>
      </c>
    </row>
    <row r="1088" spans="1:11" x14ac:dyDescent="0.25">
      <c r="A1088" s="11" t="s">
        <v>15324</v>
      </c>
      <c r="B1088" s="11" t="s">
        <v>15324</v>
      </c>
      <c r="C1088" s="15"/>
      <c r="D1088" s="15" t="s">
        <v>11730</v>
      </c>
      <c r="E1088" s="15" t="s">
        <v>12249</v>
      </c>
      <c r="F1088" s="15" t="s">
        <v>550</v>
      </c>
      <c r="G1088" s="15"/>
      <c r="H1088" s="21" t="s">
        <v>11732</v>
      </c>
      <c r="I1088" s="1"/>
      <c r="J1088" s="15" t="s">
        <v>12208</v>
      </c>
      <c r="K1088" s="15">
        <f t="shared" si="16"/>
        <v>19</v>
      </c>
    </row>
    <row r="1089" spans="1:11" x14ac:dyDescent="0.25">
      <c r="A1089" s="11" t="s">
        <v>15324</v>
      </c>
      <c r="B1089" s="11" t="s">
        <v>15324</v>
      </c>
      <c r="C1089" s="15"/>
      <c r="D1089" s="15" t="s">
        <v>11730</v>
      </c>
      <c r="E1089" s="15" t="s">
        <v>12249</v>
      </c>
      <c r="F1089" s="15" t="s">
        <v>750</v>
      </c>
      <c r="G1089" s="15"/>
      <c r="H1089" s="21" t="s">
        <v>11732</v>
      </c>
      <c r="I1089" s="1"/>
      <c r="J1089" s="15" t="s">
        <v>12208</v>
      </c>
      <c r="K1089" s="15">
        <f t="shared" si="16"/>
        <v>19</v>
      </c>
    </row>
    <row r="1090" spans="1:11" x14ac:dyDescent="0.25">
      <c r="A1090" s="11" t="s">
        <v>15324</v>
      </c>
      <c r="B1090" s="11" t="s">
        <v>15324</v>
      </c>
      <c r="C1090" s="15"/>
      <c r="D1090" s="15" t="s">
        <v>11730</v>
      </c>
      <c r="E1090" s="15" t="s">
        <v>12249</v>
      </c>
      <c r="F1090" s="15" t="s">
        <v>604</v>
      </c>
      <c r="G1090" s="15"/>
      <c r="H1090" s="21" t="s">
        <v>11732</v>
      </c>
      <c r="I1090" s="1"/>
      <c r="J1090" s="15" t="s">
        <v>12208</v>
      </c>
      <c r="K1090" s="15">
        <f t="shared" ref="K1090:K1153" si="17">LEN(H1090)</f>
        <v>19</v>
      </c>
    </row>
    <row r="1091" spans="1:11" x14ac:dyDescent="0.25">
      <c r="A1091" s="11" t="s">
        <v>15324</v>
      </c>
      <c r="B1091" s="11" t="s">
        <v>15324</v>
      </c>
      <c r="C1091" s="15"/>
      <c r="D1091" s="15" t="s">
        <v>11730</v>
      </c>
      <c r="E1091" s="15" t="s">
        <v>12630</v>
      </c>
      <c r="F1091" s="15" t="s">
        <v>550</v>
      </c>
      <c r="G1091" s="15"/>
      <c r="H1091" s="21" t="s">
        <v>11732</v>
      </c>
      <c r="I1091" s="1"/>
      <c r="J1091" s="15" t="s">
        <v>12629</v>
      </c>
      <c r="K1091" s="15">
        <f t="shared" si="17"/>
        <v>19</v>
      </c>
    </row>
    <row r="1092" spans="1:11" x14ac:dyDescent="0.25">
      <c r="A1092" s="11" t="s">
        <v>15324</v>
      </c>
      <c r="B1092" s="11" t="s">
        <v>15324</v>
      </c>
      <c r="C1092" s="15"/>
      <c r="D1092" s="15" t="s">
        <v>11730</v>
      </c>
      <c r="E1092" s="15" t="s">
        <v>12630</v>
      </c>
      <c r="F1092" s="15" t="s">
        <v>750</v>
      </c>
      <c r="G1092" s="15"/>
      <c r="H1092" s="21" t="s">
        <v>11732</v>
      </c>
      <c r="I1092" s="1"/>
      <c r="J1092" s="15" t="s">
        <v>12629</v>
      </c>
      <c r="K1092" s="15">
        <f t="shared" si="17"/>
        <v>19</v>
      </c>
    </row>
    <row r="1093" spans="1:11" x14ac:dyDescent="0.25">
      <c r="A1093" s="11" t="s">
        <v>15324</v>
      </c>
      <c r="B1093" s="11" t="s">
        <v>15324</v>
      </c>
      <c r="C1093" s="15"/>
      <c r="D1093" s="15" t="s">
        <v>11730</v>
      </c>
      <c r="E1093" s="15" t="s">
        <v>12630</v>
      </c>
      <c r="F1093" s="15" t="s">
        <v>604</v>
      </c>
      <c r="G1093" s="15"/>
      <c r="H1093" s="21" t="s">
        <v>11732</v>
      </c>
      <c r="I1093" s="1"/>
      <c r="J1093" s="15" t="s">
        <v>12629</v>
      </c>
      <c r="K1093" s="15">
        <f t="shared" si="17"/>
        <v>19</v>
      </c>
    </row>
    <row r="1094" spans="1:11" x14ac:dyDescent="0.25">
      <c r="A1094" s="11" t="s">
        <v>15324</v>
      </c>
      <c r="B1094" s="11" t="s">
        <v>15324</v>
      </c>
      <c r="C1094" s="15"/>
      <c r="D1094" s="15" t="s">
        <v>12639</v>
      </c>
      <c r="E1094" s="15" t="s">
        <v>12630</v>
      </c>
      <c r="F1094" s="15" t="s">
        <v>540</v>
      </c>
      <c r="G1094" s="15"/>
      <c r="H1094" s="21" t="s">
        <v>11732</v>
      </c>
      <c r="I1094" s="1"/>
      <c r="J1094" s="15" t="s">
        <v>12629</v>
      </c>
      <c r="K1094" s="15">
        <f t="shared" si="17"/>
        <v>19</v>
      </c>
    </row>
    <row r="1095" spans="1:11" x14ac:dyDescent="0.25">
      <c r="A1095" s="11" t="s">
        <v>15324</v>
      </c>
      <c r="B1095" s="11" t="s">
        <v>15324</v>
      </c>
      <c r="C1095" s="15"/>
      <c r="D1095" s="15" t="s">
        <v>14298</v>
      </c>
      <c r="E1095" s="15" t="s">
        <v>14299</v>
      </c>
      <c r="F1095" s="15" t="s">
        <v>386</v>
      </c>
      <c r="G1095" s="15"/>
      <c r="H1095" s="21" t="s">
        <v>14300</v>
      </c>
      <c r="I1095" s="1"/>
      <c r="J1095" s="15" t="s">
        <v>14267</v>
      </c>
      <c r="K1095" s="15">
        <f t="shared" si="17"/>
        <v>19</v>
      </c>
    </row>
    <row r="1096" spans="1:11" x14ac:dyDescent="0.25">
      <c r="A1096" s="11" t="s">
        <v>15324</v>
      </c>
      <c r="B1096" s="11" t="s">
        <v>15324</v>
      </c>
      <c r="C1096" s="15"/>
      <c r="D1096" s="15" t="s">
        <v>12619</v>
      </c>
      <c r="E1096" s="15" t="s">
        <v>12602</v>
      </c>
      <c r="F1096" s="15" t="s">
        <v>1017</v>
      </c>
      <c r="G1096" s="15"/>
      <c r="H1096" s="21" t="s">
        <v>12620</v>
      </c>
      <c r="I1096" s="1"/>
      <c r="J1096" s="15" t="s">
        <v>12543</v>
      </c>
      <c r="K1096" s="15">
        <f t="shared" si="17"/>
        <v>19</v>
      </c>
    </row>
    <row r="1097" spans="1:11" x14ac:dyDescent="0.25">
      <c r="A1097" s="11" t="s">
        <v>15324</v>
      </c>
      <c r="B1097" s="11" t="s">
        <v>15324</v>
      </c>
      <c r="C1097" s="15"/>
      <c r="D1097" s="15" t="s">
        <v>12390</v>
      </c>
      <c r="E1097" s="15" t="s">
        <v>12391</v>
      </c>
      <c r="F1097" s="15" t="s">
        <v>895</v>
      </c>
      <c r="G1097" s="15"/>
      <c r="H1097" s="21" t="s">
        <v>12392</v>
      </c>
      <c r="I1097" s="1"/>
      <c r="J1097" s="15" t="s">
        <v>12280</v>
      </c>
      <c r="K1097" s="15">
        <f t="shared" si="17"/>
        <v>19</v>
      </c>
    </row>
    <row r="1098" spans="1:11" x14ac:dyDescent="0.25">
      <c r="A1098" s="11" t="s">
        <v>15324</v>
      </c>
      <c r="B1098" s="11" t="s">
        <v>15324</v>
      </c>
      <c r="C1098" s="15"/>
      <c r="D1098" s="15" t="s">
        <v>12649</v>
      </c>
      <c r="E1098" s="15" t="s">
        <v>11867</v>
      </c>
      <c r="F1098" s="15" t="s">
        <v>630</v>
      </c>
      <c r="G1098" s="15"/>
      <c r="H1098" s="21" t="s">
        <v>12392</v>
      </c>
      <c r="I1098" s="1"/>
      <c r="J1098" s="15" t="s">
        <v>12629</v>
      </c>
      <c r="K1098" s="15">
        <f t="shared" si="17"/>
        <v>19</v>
      </c>
    </row>
    <row r="1099" spans="1:11" x14ac:dyDescent="0.25">
      <c r="A1099" s="11" t="s">
        <v>15324</v>
      </c>
      <c r="B1099" s="11" t="s">
        <v>15324</v>
      </c>
      <c r="C1099" s="15"/>
      <c r="D1099" s="15" t="s">
        <v>14268</v>
      </c>
      <c r="E1099" s="15" t="s">
        <v>12286</v>
      </c>
      <c r="F1099" s="15" t="s">
        <v>23</v>
      </c>
      <c r="G1099" s="15"/>
      <c r="H1099" s="21" t="s">
        <v>12392</v>
      </c>
      <c r="I1099" s="1"/>
      <c r="J1099" s="15" t="s">
        <v>14267</v>
      </c>
      <c r="K1099" s="15">
        <f t="shared" si="17"/>
        <v>19</v>
      </c>
    </row>
    <row r="1100" spans="1:11" x14ac:dyDescent="0.25">
      <c r="A1100" s="11" t="s">
        <v>15324</v>
      </c>
      <c r="B1100" s="11" t="s">
        <v>15324</v>
      </c>
      <c r="C1100" s="15"/>
      <c r="D1100" s="15" t="s">
        <v>14379</v>
      </c>
      <c r="E1100" s="15" t="s">
        <v>14380</v>
      </c>
      <c r="F1100" s="15" t="s">
        <v>343</v>
      </c>
      <c r="G1100" s="15"/>
      <c r="H1100" s="21" t="s">
        <v>12392</v>
      </c>
      <c r="I1100" s="1"/>
      <c r="J1100" s="15" t="s">
        <v>14361</v>
      </c>
      <c r="K1100" s="15">
        <f t="shared" si="17"/>
        <v>19</v>
      </c>
    </row>
    <row r="1101" spans="1:11" x14ac:dyDescent="0.25">
      <c r="A1101" s="11" t="s">
        <v>15324</v>
      </c>
      <c r="B1101" s="11" t="s">
        <v>15324</v>
      </c>
      <c r="C1101" s="15"/>
      <c r="D1101" s="15" t="s">
        <v>14379</v>
      </c>
      <c r="E1101" s="15" t="s">
        <v>14380</v>
      </c>
      <c r="F1101" s="15" t="s">
        <v>343</v>
      </c>
      <c r="G1101" s="15"/>
      <c r="H1101" s="21" t="s">
        <v>12392</v>
      </c>
      <c r="I1101" s="1"/>
      <c r="J1101" s="15" t="s">
        <v>14563</v>
      </c>
      <c r="K1101" s="15">
        <f t="shared" si="17"/>
        <v>19</v>
      </c>
    </row>
    <row r="1102" spans="1:11" x14ac:dyDescent="0.25">
      <c r="A1102" s="11" t="s">
        <v>15324</v>
      </c>
      <c r="B1102" s="11" t="s">
        <v>15324</v>
      </c>
      <c r="C1102" s="15"/>
      <c r="D1102" s="15" t="s">
        <v>14875</v>
      </c>
      <c r="E1102" s="15" t="s">
        <v>14876</v>
      </c>
      <c r="F1102" s="15" t="s">
        <v>343</v>
      </c>
      <c r="G1102" s="15"/>
      <c r="H1102" s="21" t="s">
        <v>12392</v>
      </c>
      <c r="I1102" s="1"/>
      <c r="J1102" s="15" t="s">
        <v>14857</v>
      </c>
      <c r="K1102" s="15">
        <f t="shared" si="17"/>
        <v>19</v>
      </c>
    </row>
    <row r="1103" spans="1:11" x14ac:dyDescent="0.25">
      <c r="A1103" s="11" t="s">
        <v>15324</v>
      </c>
      <c r="B1103" s="11" t="s">
        <v>15324</v>
      </c>
      <c r="C1103" s="15"/>
      <c r="D1103" s="15" t="s">
        <v>15238</v>
      </c>
      <c r="E1103" s="15" t="s">
        <v>11867</v>
      </c>
      <c r="F1103" s="15" t="s">
        <v>630</v>
      </c>
      <c r="G1103" s="15"/>
      <c r="H1103" s="21" t="s">
        <v>12392</v>
      </c>
      <c r="I1103" s="1"/>
      <c r="J1103" s="15" t="s">
        <v>15235</v>
      </c>
      <c r="K1103" s="15">
        <f t="shared" si="17"/>
        <v>19</v>
      </c>
    </row>
    <row r="1104" spans="1:11" x14ac:dyDescent="0.25">
      <c r="A1104" s="11" t="s">
        <v>15324</v>
      </c>
      <c r="B1104" s="11" t="s">
        <v>15324</v>
      </c>
      <c r="C1104" s="15"/>
      <c r="D1104" s="15" t="s">
        <v>13553</v>
      </c>
      <c r="E1104" s="15" t="s">
        <v>13554</v>
      </c>
      <c r="F1104" s="15" t="s">
        <v>23</v>
      </c>
      <c r="G1104" s="15"/>
      <c r="H1104" s="21" t="s">
        <v>13555</v>
      </c>
      <c r="I1104" s="1"/>
      <c r="J1104" s="15" t="s">
        <v>13529</v>
      </c>
      <c r="K1104" s="15">
        <f t="shared" si="17"/>
        <v>19</v>
      </c>
    </row>
    <row r="1105" spans="1:11" x14ac:dyDescent="0.25">
      <c r="A1105" s="11" t="s">
        <v>15324</v>
      </c>
      <c r="B1105" s="11" t="s">
        <v>15324</v>
      </c>
      <c r="C1105" s="15"/>
      <c r="D1105" s="15" t="s">
        <v>13553</v>
      </c>
      <c r="E1105" s="15" t="s">
        <v>13554</v>
      </c>
      <c r="F1105" s="15" t="s">
        <v>23</v>
      </c>
      <c r="G1105" s="15"/>
      <c r="H1105" s="21" t="s">
        <v>13555</v>
      </c>
      <c r="I1105" s="1"/>
      <c r="J1105" s="15" t="s">
        <v>13602</v>
      </c>
      <c r="K1105" s="15">
        <f t="shared" si="17"/>
        <v>19</v>
      </c>
    </row>
    <row r="1106" spans="1:11" x14ac:dyDescent="0.25">
      <c r="A1106" s="11" t="s">
        <v>15324</v>
      </c>
      <c r="B1106" s="11" t="s">
        <v>15324</v>
      </c>
      <c r="C1106" s="15"/>
      <c r="D1106" s="15" t="s">
        <v>14069</v>
      </c>
      <c r="E1106" s="15" t="s">
        <v>13554</v>
      </c>
      <c r="F1106" s="15" t="s">
        <v>23</v>
      </c>
      <c r="G1106" s="15"/>
      <c r="H1106" s="21" t="s">
        <v>13555</v>
      </c>
      <c r="I1106" s="1"/>
      <c r="J1106" s="15" t="s">
        <v>14038</v>
      </c>
      <c r="K1106" s="15">
        <f t="shared" si="17"/>
        <v>19</v>
      </c>
    </row>
    <row r="1107" spans="1:11" x14ac:dyDescent="0.25">
      <c r="A1107" s="11" t="s">
        <v>15324</v>
      </c>
      <c r="B1107" s="11" t="s">
        <v>15324</v>
      </c>
      <c r="C1107" s="15"/>
      <c r="D1107" s="15" t="s">
        <v>14069</v>
      </c>
      <c r="E1107" s="15" t="s">
        <v>13554</v>
      </c>
      <c r="F1107" s="15" t="s">
        <v>23</v>
      </c>
      <c r="G1107" s="15"/>
      <c r="H1107" s="21" t="s">
        <v>13555</v>
      </c>
      <c r="I1107" s="1"/>
      <c r="J1107" s="15" t="s">
        <v>14267</v>
      </c>
      <c r="K1107" s="15">
        <f t="shared" si="17"/>
        <v>19</v>
      </c>
    </row>
    <row r="1108" spans="1:11" x14ac:dyDescent="0.25">
      <c r="A1108" s="11" t="s">
        <v>15324</v>
      </c>
      <c r="B1108" s="11" t="s">
        <v>15324</v>
      </c>
      <c r="C1108" s="15"/>
      <c r="D1108" s="15" t="s">
        <v>13654</v>
      </c>
      <c r="E1108" s="15" t="s">
        <v>14681</v>
      </c>
      <c r="F1108" s="15" t="s">
        <v>23</v>
      </c>
      <c r="G1108" s="15"/>
      <c r="H1108" s="21" t="s">
        <v>14682</v>
      </c>
      <c r="I1108" s="1"/>
      <c r="J1108" s="15" t="s">
        <v>14563</v>
      </c>
      <c r="K1108" s="15">
        <f t="shared" si="17"/>
        <v>19</v>
      </c>
    </row>
    <row r="1109" spans="1:11" x14ac:dyDescent="0.25">
      <c r="A1109" s="11" t="s">
        <v>15324</v>
      </c>
      <c r="B1109" s="11" t="s">
        <v>15324</v>
      </c>
      <c r="C1109" s="15"/>
      <c r="D1109" s="15" t="s">
        <v>14213</v>
      </c>
      <c r="E1109" s="15" t="s">
        <v>14214</v>
      </c>
      <c r="F1109" s="15" t="s">
        <v>9087</v>
      </c>
      <c r="G1109" s="15"/>
      <c r="H1109" s="21" t="s">
        <v>14215</v>
      </c>
      <c r="I1109" s="1"/>
      <c r="J1109" s="15" t="s">
        <v>14206</v>
      </c>
      <c r="K1109" s="15">
        <f t="shared" si="17"/>
        <v>19</v>
      </c>
    </row>
    <row r="1110" spans="1:11" x14ac:dyDescent="0.25">
      <c r="A1110" s="11" t="s">
        <v>15324</v>
      </c>
      <c r="B1110" s="11" t="s">
        <v>15324</v>
      </c>
      <c r="C1110" s="15"/>
      <c r="D1110" s="15" t="s">
        <v>11849</v>
      </c>
      <c r="E1110" s="15" t="s">
        <v>11850</v>
      </c>
      <c r="F1110" s="15" t="s">
        <v>3794</v>
      </c>
      <c r="G1110" s="15"/>
      <c r="H1110" s="21" t="s">
        <v>11851</v>
      </c>
      <c r="I1110" s="1"/>
      <c r="J1110" s="15" t="s">
        <v>11787</v>
      </c>
      <c r="K1110" s="15">
        <f t="shared" si="17"/>
        <v>19</v>
      </c>
    </row>
    <row r="1111" spans="1:11" x14ac:dyDescent="0.25">
      <c r="A1111" s="11" t="s">
        <v>15324</v>
      </c>
      <c r="B1111" s="11" t="s">
        <v>15324</v>
      </c>
      <c r="C1111" s="15"/>
      <c r="D1111" s="15" t="s">
        <v>12282</v>
      </c>
      <c r="E1111" s="15" t="s">
        <v>11850</v>
      </c>
      <c r="F1111" s="15" t="s">
        <v>3794</v>
      </c>
      <c r="G1111" s="15"/>
      <c r="H1111" s="21" t="s">
        <v>11851</v>
      </c>
      <c r="I1111" s="1"/>
      <c r="J1111" s="15" t="s">
        <v>12280</v>
      </c>
      <c r="K1111" s="15">
        <f t="shared" si="17"/>
        <v>19</v>
      </c>
    </row>
    <row r="1112" spans="1:11" x14ac:dyDescent="0.25">
      <c r="A1112" s="11" t="s">
        <v>15324</v>
      </c>
      <c r="B1112" s="11" t="s">
        <v>15324</v>
      </c>
      <c r="C1112" s="15"/>
      <c r="D1112" s="15" t="s">
        <v>12607</v>
      </c>
      <c r="E1112" s="15" t="s">
        <v>12608</v>
      </c>
      <c r="F1112" s="15" t="s">
        <v>11737</v>
      </c>
      <c r="G1112" s="15"/>
      <c r="H1112" s="21" t="s">
        <v>11851</v>
      </c>
      <c r="I1112" s="1"/>
      <c r="J1112" s="15" t="s">
        <v>12543</v>
      </c>
      <c r="K1112" s="15">
        <f t="shared" si="17"/>
        <v>19</v>
      </c>
    </row>
    <row r="1113" spans="1:11" x14ac:dyDescent="0.25">
      <c r="A1113" s="11" t="s">
        <v>15324</v>
      </c>
      <c r="B1113" s="11" t="s">
        <v>15324</v>
      </c>
      <c r="C1113" s="15"/>
      <c r="D1113" s="15" t="s">
        <v>12282</v>
      </c>
      <c r="E1113" s="15" t="s">
        <v>11850</v>
      </c>
      <c r="F1113" s="15" t="s">
        <v>3794</v>
      </c>
      <c r="G1113" s="15"/>
      <c r="H1113" s="21" t="s">
        <v>11851</v>
      </c>
      <c r="I1113" s="1"/>
      <c r="J1113" s="15" t="s">
        <v>12629</v>
      </c>
      <c r="K1113" s="15">
        <f t="shared" si="17"/>
        <v>19</v>
      </c>
    </row>
    <row r="1114" spans="1:11" x14ac:dyDescent="0.25">
      <c r="A1114" s="11" t="s">
        <v>15324</v>
      </c>
      <c r="B1114" s="11" t="s">
        <v>15324</v>
      </c>
      <c r="C1114" s="15"/>
      <c r="D1114" s="15" t="s">
        <v>11849</v>
      </c>
      <c r="E1114" s="15" t="s">
        <v>11850</v>
      </c>
      <c r="F1114" s="15" t="s">
        <v>3794</v>
      </c>
      <c r="G1114" s="15"/>
      <c r="H1114" s="21" t="s">
        <v>11851</v>
      </c>
      <c r="I1114" s="1"/>
      <c r="J1114" s="15" t="s">
        <v>12913</v>
      </c>
      <c r="K1114" s="15">
        <f t="shared" si="17"/>
        <v>19</v>
      </c>
    </row>
    <row r="1115" spans="1:11" x14ac:dyDescent="0.25">
      <c r="A1115" s="11" t="s">
        <v>15324</v>
      </c>
      <c r="B1115" s="11" t="s">
        <v>15324</v>
      </c>
      <c r="C1115" s="15"/>
      <c r="D1115" s="15" t="s">
        <v>11849</v>
      </c>
      <c r="E1115" s="15" t="s">
        <v>11850</v>
      </c>
      <c r="F1115" s="15" t="s">
        <v>3794</v>
      </c>
      <c r="G1115" s="15"/>
      <c r="H1115" s="21" t="s">
        <v>11851</v>
      </c>
      <c r="I1115" s="1"/>
      <c r="J1115" s="15" t="s">
        <v>13095</v>
      </c>
      <c r="K1115" s="15">
        <f t="shared" si="17"/>
        <v>19</v>
      </c>
    </row>
    <row r="1116" spans="1:11" x14ac:dyDescent="0.25">
      <c r="A1116" s="11" t="s">
        <v>15324</v>
      </c>
      <c r="B1116" s="11" t="s">
        <v>15324</v>
      </c>
      <c r="C1116" s="15"/>
      <c r="D1116" s="15" t="s">
        <v>12255</v>
      </c>
      <c r="E1116" s="15" t="s">
        <v>13535</v>
      </c>
      <c r="F1116" s="15" t="s">
        <v>755</v>
      </c>
      <c r="G1116" s="15"/>
      <c r="H1116" s="21" t="s">
        <v>11851</v>
      </c>
      <c r="I1116" s="1"/>
      <c r="J1116" s="15" t="s">
        <v>13529</v>
      </c>
      <c r="K1116" s="15">
        <f t="shared" si="17"/>
        <v>19</v>
      </c>
    </row>
    <row r="1117" spans="1:11" x14ac:dyDescent="0.25">
      <c r="A1117" s="11" t="s">
        <v>15324</v>
      </c>
      <c r="B1117" s="11" t="s">
        <v>15324</v>
      </c>
      <c r="C1117" s="15"/>
      <c r="D1117" s="15" t="s">
        <v>12282</v>
      </c>
      <c r="E1117" s="15" t="s">
        <v>11850</v>
      </c>
      <c r="F1117" s="15" t="s">
        <v>3794</v>
      </c>
      <c r="G1117" s="15"/>
      <c r="H1117" s="21" t="s">
        <v>11851</v>
      </c>
      <c r="I1117" s="1"/>
      <c r="J1117" s="15" t="s">
        <v>13602</v>
      </c>
      <c r="K1117" s="15">
        <f t="shared" si="17"/>
        <v>19</v>
      </c>
    </row>
    <row r="1118" spans="1:11" x14ac:dyDescent="0.25">
      <c r="A1118" s="11" t="s">
        <v>15324</v>
      </c>
      <c r="B1118" s="11" t="s">
        <v>15324</v>
      </c>
      <c r="C1118" s="15"/>
      <c r="D1118" s="15" t="s">
        <v>14900</v>
      </c>
      <c r="E1118" s="15" t="s">
        <v>14901</v>
      </c>
      <c r="F1118" s="15" t="s">
        <v>407</v>
      </c>
      <c r="G1118" s="15"/>
      <c r="H1118" s="21" t="s">
        <v>11851</v>
      </c>
      <c r="I1118" s="1"/>
      <c r="J1118" s="15" t="s">
        <v>14897</v>
      </c>
      <c r="K1118" s="15">
        <f t="shared" si="17"/>
        <v>19</v>
      </c>
    </row>
    <row r="1119" spans="1:11" x14ac:dyDescent="0.25">
      <c r="A1119" s="11" t="s">
        <v>15324</v>
      </c>
      <c r="B1119" s="11" t="s">
        <v>15324</v>
      </c>
      <c r="C1119" s="15"/>
      <c r="D1119" s="15" t="s">
        <v>15047</v>
      </c>
      <c r="E1119" s="15" t="s">
        <v>14901</v>
      </c>
      <c r="F1119" s="15" t="s">
        <v>407</v>
      </c>
      <c r="G1119" s="15"/>
      <c r="H1119" s="21" t="s">
        <v>11851</v>
      </c>
      <c r="I1119" s="1"/>
      <c r="J1119" s="15" t="s">
        <v>15021</v>
      </c>
      <c r="K1119" s="15">
        <f t="shared" si="17"/>
        <v>19</v>
      </c>
    </row>
    <row r="1120" spans="1:11" x14ac:dyDescent="0.25">
      <c r="A1120" s="11" t="s">
        <v>15324</v>
      </c>
      <c r="B1120" s="11" t="s">
        <v>15324</v>
      </c>
      <c r="C1120" s="15"/>
      <c r="D1120" s="15" t="s">
        <v>12300</v>
      </c>
      <c r="E1120" s="15" t="s">
        <v>12301</v>
      </c>
      <c r="F1120" s="15" t="s">
        <v>12302</v>
      </c>
      <c r="G1120" s="15"/>
      <c r="H1120" s="21" t="s">
        <v>12303</v>
      </c>
      <c r="I1120" s="1"/>
      <c r="J1120" s="15" t="s">
        <v>12280</v>
      </c>
      <c r="K1120" s="15">
        <f t="shared" si="17"/>
        <v>19</v>
      </c>
    </row>
    <row r="1121" spans="1:11" x14ac:dyDescent="0.25">
      <c r="A1121" s="11" t="s">
        <v>15324</v>
      </c>
      <c r="B1121" s="11" t="s">
        <v>15324</v>
      </c>
      <c r="C1121" s="15"/>
      <c r="D1121" s="15" t="s">
        <v>12914</v>
      </c>
      <c r="E1121" s="15" t="s">
        <v>12915</v>
      </c>
      <c r="F1121" s="15" t="s">
        <v>23</v>
      </c>
      <c r="G1121" s="15"/>
      <c r="H1121" s="21" t="s">
        <v>12303</v>
      </c>
      <c r="I1121" s="1"/>
      <c r="J1121" s="15" t="s">
        <v>12913</v>
      </c>
      <c r="K1121" s="15">
        <f t="shared" si="17"/>
        <v>19</v>
      </c>
    </row>
    <row r="1122" spans="1:11" x14ac:dyDescent="0.25">
      <c r="A1122" s="11" t="s">
        <v>15324</v>
      </c>
      <c r="B1122" s="11" t="s">
        <v>15324</v>
      </c>
      <c r="C1122" s="15"/>
      <c r="D1122" s="15" t="s">
        <v>12920</v>
      </c>
      <c r="E1122" s="15" t="s">
        <v>12292</v>
      </c>
      <c r="F1122" s="15" t="s">
        <v>533</v>
      </c>
      <c r="G1122" s="15"/>
      <c r="H1122" s="21" t="s">
        <v>12303</v>
      </c>
      <c r="I1122" s="1"/>
      <c r="J1122" s="15" t="s">
        <v>12913</v>
      </c>
      <c r="K1122" s="15">
        <f t="shared" si="17"/>
        <v>19</v>
      </c>
    </row>
    <row r="1123" spans="1:11" x14ac:dyDescent="0.25">
      <c r="A1123" s="11" t="s">
        <v>15324</v>
      </c>
      <c r="B1123" s="11" t="s">
        <v>15324</v>
      </c>
      <c r="C1123" s="15"/>
      <c r="D1123" s="15" t="s">
        <v>12914</v>
      </c>
      <c r="E1123" s="15" t="s">
        <v>12915</v>
      </c>
      <c r="F1123" s="15" t="s">
        <v>23</v>
      </c>
      <c r="G1123" s="15"/>
      <c r="H1123" s="21" t="s">
        <v>12303</v>
      </c>
      <c r="I1123" s="1"/>
      <c r="J1123" s="15" t="s">
        <v>13095</v>
      </c>
      <c r="K1123" s="15">
        <f t="shared" si="17"/>
        <v>19</v>
      </c>
    </row>
    <row r="1124" spans="1:11" x14ac:dyDescent="0.25">
      <c r="A1124" s="11" t="s">
        <v>15324</v>
      </c>
      <c r="B1124" s="11" t="s">
        <v>15324</v>
      </c>
      <c r="C1124" s="15"/>
      <c r="D1124" s="15" t="s">
        <v>12920</v>
      </c>
      <c r="E1124" s="15" t="s">
        <v>12292</v>
      </c>
      <c r="F1124" s="15" t="s">
        <v>533</v>
      </c>
      <c r="G1124" s="15"/>
      <c r="H1124" s="21" t="s">
        <v>12303</v>
      </c>
      <c r="I1124" s="1"/>
      <c r="J1124" s="15" t="s">
        <v>13095</v>
      </c>
      <c r="K1124" s="15">
        <f t="shared" si="17"/>
        <v>19</v>
      </c>
    </row>
    <row r="1125" spans="1:11" x14ac:dyDescent="0.25">
      <c r="A1125" s="11" t="s">
        <v>15324</v>
      </c>
      <c r="B1125" s="11" t="s">
        <v>15324</v>
      </c>
      <c r="C1125" s="15"/>
      <c r="D1125" s="15" t="s">
        <v>12942</v>
      </c>
      <c r="E1125" s="15" t="s">
        <v>12943</v>
      </c>
      <c r="F1125" s="15" t="s">
        <v>4234</v>
      </c>
      <c r="G1125" s="15"/>
      <c r="H1125" s="21" t="s">
        <v>12303</v>
      </c>
      <c r="I1125" s="1"/>
      <c r="J1125" s="15" t="s">
        <v>13286</v>
      </c>
      <c r="K1125" s="15">
        <f t="shared" si="17"/>
        <v>19</v>
      </c>
    </row>
    <row r="1126" spans="1:11" x14ac:dyDescent="0.25">
      <c r="A1126" s="11" t="s">
        <v>15324</v>
      </c>
      <c r="B1126" s="11" t="s">
        <v>15324</v>
      </c>
      <c r="C1126" s="15"/>
      <c r="D1126" s="15" t="s">
        <v>12300</v>
      </c>
      <c r="E1126" s="15" t="s">
        <v>12301</v>
      </c>
      <c r="F1126" s="15" t="s">
        <v>12302</v>
      </c>
      <c r="G1126" s="15"/>
      <c r="H1126" s="21" t="s">
        <v>12303</v>
      </c>
      <c r="I1126" s="1"/>
      <c r="J1126" s="15" t="s">
        <v>13529</v>
      </c>
      <c r="K1126" s="15">
        <f t="shared" si="17"/>
        <v>19</v>
      </c>
    </row>
    <row r="1127" spans="1:11" x14ac:dyDescent="0.25">
      <c r="A1127" s="11" t="s">
        <v>15324</v>
      </c>
      <c r="B1127" s="11" t="s">
        <v>15324</v>
      </c>
      <c r="C1127" s="15"/>
      <c r="D1127" s="15" t="s">
        <v>13880</v>
      </c>
      <c r="E1127" s="15" t="s">
        <v>13881</v>
      </c>
      <c r="F1127" s="15" t="s">
        <v>522</v>
      </c>
      <c r="G1127" s="15"/>
      <c r="H1127" s="21" t="s">
        <v>12303</v>
      </c>
      <c r="I1127" s="1"/>
      <c r="J1127" s="15" t="s">
        <v>13746</v>
      </c>
      <c r="K1127" s="15">
        <f t="shared" si="17"/>
        <v>19</v>
      </c>
    </row>
    <row r="1128" spans="1:11" x14ac:dyDescent="0.25">
      <c r="A1128" s="11" t="s">
        <v>15324</v>
      </c>
      <c r="B1128" s="11" t="s">
        <v>15324</v>
      </c>
      <c r="C1128" s="15"/>
      <c r="D1128" s="15" t="s">
        <v>12920</v>
      </c>
      <c r="E1128" s="15" t="s">
        <v>12292</v>
      </c>
      <c r="F1128" s="15" t="s">
        <v>533</v>
      </c>
      <c r="G1128" s="15"/>
      <c r="H1128" s="21" t="s">
        <v>12303</v>
      </c>
      <c r="I1128" s="1"/>
      <c r="J1128" s="15" t="s">
        <v>14361</v>
      </c>
      <c r="K1128" s="15">
        <f t="shared" si="17"/>
        <v>19</v>
      </c>
    </row>
    <row r="1129" spans="1:11" x14ac:dyDescent="0.25">
      <c r="A1129" s="11" t="s">
        <v>15324</v>
      </c>
      <c r="B1129" s="11" t="s">
        <v>15324</v>
      </c>
      <c r="C1129" s="15"/>
      <c r="D1129" s="15" t="s">
        <v>15231</v>
      </c>
      <c r="E1129" s="15" t="s">
        <v>15232</v>
      </c>
      <c r="F1129" s="15" t="s">
        <v>1016</v>
      </c>
      <c r="G1129" s="15"/>
      <c r="H1129" s="21" t="s">
        <v>12303</v>
      </c>
      <c r="I1129" s="1"/>
      <c r="J1129" s="15" t="s">
        <v>15189</v>
      </c>
      <c r="K1129" s="15">
        <f t="shared" si="17"/>
        <v>19</v>
      </c>
    </row>
    <row r="1130" spans="1:11" x14ac:dyDescent="0.25">
      <c r="A1130" s="11" t="s">
        <v>15324</v>
      </c>
      <c r="B1130" s="11" t="s">
        <v>15324</v>
      </c>
      <c r="C1130" s="15"/>
      <c r="D1130" s="15" t="s">
        <v>12782</v>
      </c>
      <c r="E1130" s="15" t="s">
        <v>12783</v>
      </c>
      <c r="F1130" s="15" t="s">
        <v>795</v>
      </c>
      <c r="G1130" s="15"/>
      <c r="H1130" s="21" t="s">
        <v>12784</v>
      </c>
      <c r="I1130" s="1"/>
      <c r="J1130" s="15" t="s">
        <v>12772</v>
      </c>
      <c r="K1130" s="15">
        <f t="shared" si="17"/>
        <v>19</v>
      </c>
    </row>
    <row r="1131" spans="1:11" x14ac:dyDescent="0.25">
      <c r="A1131" s="11" t="s">
        <v>15324</v>
      </c>
      <c r="B1131" s="11" t="s">
        <v>15324</v>
      </c>
      <c r="C1131" s="15"/>
      <c r="D1131" s="15" t="s">
        <v>13179</v>
      </c>
      <c r="E1131" s="15" t="s">
        <v>13180</v>
      </c>
      <c r="F1131" s="15" t="s">
        <v>13181</v>
      </c>
      <c r="G1131" s="15"/>
      <c r="H1131" s="21" t="s">
        <v>12784</v>
      </c>
      <c r="I1131" s="1"/>
      <c r="J1131" s="15" t="s">
        <v>13182</v>
      </c>
      <c r="K1131" s="15">
        <f t="shared" si="17"/>
        <v>19</v>
      </c>
    </row>
    <row r="1132" spans="1:11" x14ac:dyDescent="0.25">
      <c r="A1132" s="11" t="s">
        <v>15324</v>
      </c>
      <c r="B1132" s="11" t="s">
        <v>15324</v>
      </c>
      <c r="C1132" s="15"/>
      <c r="D1132" s="15" t="s">
        <v>14273</v>
      </c>
      <c r="E1132" s="15" t="s">
        <v>14274</v>
      </c>
      <c r="F1132" s="15" t="s">
        <v>343</v>
      </c>
      <c r="G1132" s="15"/>
      <c r="H1132" s="21" t="s">
        <v>14275</v>
      </c>
      <c r="I1132" s="1"/>
      <c r="J1132" s="15" t="s">
        <v>14267</v>
      </c>
      <c r="K1132" s="15">
        <f t="shared" si="17"/>
        <v>19</v>
      </c>
    </row>
    <row r="1133" spans="1:11" x14ac:dyDescent="0.25">
      <c r="A1133" s="11" t="s">
        <v>15324</v>
      </c>
      <c r="B1133" s="11" t="s">
        <v>15324</v>
      </c>
      <c r="C1133" s="15"/>
      <c r="D1133" s="15" t="s">
        <v>14917</v>
      </c>
      <c r="E1133" s="15" t="s">
        <v>14918</v>
      </c>
      <c r="F1133" s="15" t="s">
        <v>3</v>
      </c>
      <c r="G1133" s="15"/>
      <c r="H1133" s="21" t="s">
        <v>14275</v>
      </c>
      <c r="I1133" s="1"/>
      <c r="J1133" s="15" t="s">
        <v>15235</v>
      </c>
      <c r="K1133" s="15">
        <f t="shared" si="17"/>
        <v>19</v>
      </c>
    </row>
    <row r="1134" spans="1:11" x14ac:dyDescent="0.25">
      <c r="A1134" s="11" t="s">
        <v>15324</v>
      </c>
      <c r="B1134" s="11" t="s">
        <v>15324</v>
      </c>
      <c r="C1134" s="15"/>
      <c r="D1134" s="15" t="s">
        <v>13067</v>
      </c>
      <c r="E1134" s="15" t="s">
        <v>13068</v>
      </c>
      <c r="F1134" s="15" t="s">
        <v>4802</v>
      </c>
      <c r="G1134" s="15"/>
      <c r="H1134" s="21" t="s">
        <v>13069</v>
      </c>
      <c r="I1134" s="1"/>
      <c r="J1134" s="15" t="s">
        <v>13070</v>
      </c>
      <c r="K1134" s="15">
        <f t="shared" si="17"/>
        <v>19</v>
      </c>
    </row>
    <row r="1135" spans="1:11" x14ac:dyDescent="0.25">
      <c r="A1135" s="11" t="s">
        <v>15324</v>
      </c>
      <c r="B1135" s="11" t="s">
        <v>15324</v>
      </c>
      <c r="C1135" s="15"/>
      <c r="D1135" s="15" t="s">
        <v>14643</v>
      </c>
      <c r="E1135" s="15" t="s">
        <v>14644</v>
      </c>
      <c r="F1135" s="15" t="s">
        <v>579</v>
      </c>
      <c r="G1135" s="15"/>
      <c r="H1135" s="21" t="s">
        <v>14645</v>
      </c>
      <c r="I1135" s="1"/>
      <c r="J1135" s="15" t="s">
        <v>14563</v>
      </c>
      <c r="K1135" s="15">
        <f t="shared" si="17"/>
        <v>19</v>
      </c>
    </row>
    <row r="1136" spans="1:11" x14ac:dyDescent="0.25">
      <c r="A1136" s="11" t="s">
        <v>15324</v>
      </c>
      <c r="B1136" s="11" t="s">
        <v>15324</v>
      </c>
      <c r="C1136" s="15"/>
      <c r="D1136" s="15" t="s">
        <v>14281</v>
      </c>
      <c r="E1136" s="15" t="s">
        <v>14282</v>
      </c>
      <c r="F1136" s="15" t="s">
        <v>4645</v>
      </c>
      <c r="G1136" s="15"/>
      <c r="H1136" s="21" t="s">
        <v>14283</v>
      </c>
      <c r="I1136" s="1"/>
      <c r="J1136" s="15" t="s">
        <v>14267</v>
      </c>
      <c r="K1136" s="15">
        <f t="shared" si="17"/>
        <v>19</v>
      </c>
    </row>
    <row r="1137" spans="1:11" x14ac:dyDescent="0.25">
      <c r="A1137" s="11" t="s">
        <v>15324</v>
      </c>
      <c r="B1137" s="11" t="s">
        <v>15324</v>
      </c>
      <c r="C1137" s="15"/>
      <c r="D1137" s="15" t="s">
        <v>11953</v>
      </c>
      <c r="E1137" s="15" t="s">
        <v>14282</v>
      </c>
      <c r="F1137" s="15" t="s">
        <v>4645</v>
      </c>
      <c r="G1137" s="15"/>
      <c r="H1137" s="21" t="s">
        <v>14283</v>
      </c>
      <c r="I1137" s="1"/>
      <c r="J1137" s="15" t="s">
        <v>14361</v>
      </c>
      <c r="K1137" s="15">
        <f t="shared" si="17"/>
        <v>19</v>
      </c>
    </row>
    <row r="1138" spans="1:11" x14ac:dyDescent="0.25">
      <c r="A1138" s="11" t="s">
        <v>15324</v>
      </c>
      <c r="B1138" s="11" t="s">
        <v>15324</v>
      </c>
      <c r="C1138" s="15"/>
      <c r="D1138" s="15" t="s">
        <v>11925</v>
      </c>
      <c r="E1138" s="15" t="s">
        <v>11926</v>
      </c>
      <c r="F1138" s="15" t="s">
        <v>1530</v>
      </c>
      <c r="G1138" s="15"/>
      <c r="H1138" s="21" t="s">
        <v>12937</v>
      </c>
      <c r="I1138" s="1"/>
      <c r="J1138" s="15" t="s">
        <v>12913</v>
      </c>
      <c r="K1138" s="15">
        <f t="shared" si="17"/>
        <v>19</v>
      </c>
    </row>
    <row r="1139" spans="1:11" x14ac:dyDescent="0.25">
      <c r="A1139" s="11" t="s">
        <v>15324</v>
      </c>
      <c r="B1139" s="11" t="s">
        <v>15324</v>
      </c>
      <c r="C1139" s="15"/>
      <c r="D1139" s="15" t="s">
        <v>11925</v>
      </c>
      <c r="E1139" s="15" t="s">
        <v>11926</v>
      </c>
      <c r="F1139" s="15" t="s">
        <v>1530</v>
      </c>
      <c r="G1139" s="15"/>
      <c r="H1139" s="21" t="s">
        <v>12937</v>
      </c>
      <c r="I1139" s="1"/>
      <c r="J1139" s="15" t="s">
        <v>13602</v>
      </c>
      <c r="K1139" s="15">
        <f t="shared" si="17"/>
        <v>19</v>
      </c>
    </row>
    <row r="1140" spans="1:11" x14ac:dyDescent="0.25">
      <c r="A1140" s="11" t="s">
        <v>15324</v>
      </c>
      <c r="B1140" s="11" t="s">
        <v>15324</v>
      </c>
      <c r="C1140" s="15"/>
      <c r="D1140" s="15" t="s">
        <v>13782</v>
      </c>
      <c r="E1140" s="15" t="s">
        <v>11926</v>
      </c>
      <c r="F1140" s="15" t="s">
        <v>1530</v>
      </c>
      <c r="G1140" s="15"/>
      <c r="H1140" s="21" t="s">
        <v>12937</v>
      </c>
      <c r="I1140" s="1"/>
      <c r="J1140" s="15" t="s">
        <v>13746</v>
      </c>
      <c r="K1140" s="15">
        <f t="shared" si="17"/>
        <v>19</v>
      </c>
    </row>
    <row r="1141" spans="1:11" x14ac:dyDescent="0.25">
      <c r="A1141" s="11" t="s">
        <v>15324</v>
      </c>
      <c r="B1141" s="11" t="s">
        <v>15324</v>
      </c>
      <c r="C1141" s="15"/>
      <c r="D1141" s="15" t="s">
        <v>11925</v>
      </c>
      <c r="E1141" s="15" t="s">
        <v>11926</v>
      </c>
      <c r="F1141" s="15" t="s">
        <v>1530</v>
      </c>
      <c r="G1141" s="15"/>
      <c r="H1141" s="21" t="s">
        <v>12937</v>
      </c>
      <c r="I1141" s="1"/>
      <c r="J1141" s="15" t="s">
        <v>14038</v>
      </c>
      <c r="K1141" s="15">
        <f t="shared" si="17"/>
        <v>19</v>
      </c>
    </row>
    <row r="1142" spans="1:11" x14ac:dyDescent="0.25">
      <c r="A1142" s="11" t="s">
        <v>15324</v>
      </c>
      <c r="B1142" s="11" t="s">
        <v>15324</v>
      </c>
      <c r="C1142" s="15"/>
      <c r="D1142" s="15" t="s">
        <v>13299</v>
      </c>
      <c r="E1142" s="15" t="s">
        <v>13300</v>
      </c>
      <c r="F1142" s="15" t="s">
        <v>23</v>
      </c>
      <c r="G1142" s="15"/>
      <c r="H1142" s="21" t="s">
        <v>13428</v>
      </c>
      <c r="I1142" s="1"/>
      <c r="J1142" s="15" t="s">
        <v>13406</v>
      </c>
      <c r="K1142" s="15">
        <f t="shared" si="17"/>
        <v>19</v>
      </c>
    </row>
    <row r="1143" spans="1:11" x14ac:dyDescent="0.25">
      <c r="A1143" s="11" t="s">
        <v>15324</v>
      </c>
      <c r="B1143" s="11" t="s">
        <v>15324</v>
      </c>
      <c r="C1143" s="15"/>
      <c r="D1143" s="15" t="s">
        <v>14055</v>
      </c>
      <c r="E1143" s="15" t="s">
        <v>14056</v>
      </c>
      <c r="F1143" s="15" t="s">
        <v>9341</v>
      </c>
      <c r="G1143" s="15"/>
      <c r="H1143" s="21" t="s">
        <v>13428</v>
      </c>
      <c r="I1143" s="1"/>
      <c r="J1143" s="15" t="s">
        <v>14038</v>
      </c>
      <c r="K1143" s="15">
        <f t="shared" si="17"/>
        <v>19</v>
      </c>
    </row>
    <row r="1144" spans="1:11" x14ac:dyDescent="0.25">
      <c r="A1144" s="11" t="s">
        <v>15324</v>
      </c>
      <c r="B1144" s="11" t="s">
        <v>15324</v>
      </c>
      <c r="C1144" s="15"/>
      <c r="D1144" s="15" t="s">
        <v>14055</v>
      </c>
      <c r="E1144" s="15" t="s">
        <v>14056</v>
      </c>
      <c r="F1144" s="15" t="s">
        <v>9341</v>
      </c>
      <c r="G1144" s="15"/>
      <c r="H1144" s="21" t="s">
        <v>13428</v>
      </c>
      <c r="I1144" s="1"/>
      <c r="J1144" s="15" t="s">
        <v>14267</v>
      </c>
      <c r="K1144" s="15">
        <f t="shared" si="17"/>
        <v>19</v>
      </c>
    </row>
    <row r="1145" spans="1:11" x14ac:dyDescent="0.25">
      <c r="A1145" s="11" t="s">
        <v>15324</v>
      </c>
      <c r="B1145" s="11" t="s">
        <v>15324</v>
      </c>
      <c r="C1145" s="15"/>
      <c r="D1145" s="15" t="s">
        <v>14391</v>
      </c>
      <c r="E1145" s="15" t="s">
        <v>14056</v>
      </c>
      <c r="F1145" s="15" t="s">
        <v>9341</v>
      </c>
      <c r="G1145" s="15"/>
      <c r="H1145" s="21" t="s">
        <v>13428</v>
      </c>
      <c r="I1145" s="1"/>
      <c r="J1145" s="15" t="s">
        <v>14361</v>
      </c>
      <c r="K1145" s="15">
        <f t="shared" si="17"/>
        <v>19</v>
      </c>
    </row>
    <row r="1146" spans="1:11" x14ac:dyDescent="0.25">
      <c r="A1146" s="11" t="s">
        <v>15324</v>
      </c>
      <c r="B1146" s="11" t="s">
        <v>15324</v>
      </c>
      <c r="C1146" s="15"/>
      <c r="D1146" s="15" t="s">
        <v>13299</v>
      </c>
      <c r="E1146" s="15" t="s">
        <v>14575</v>
      </c>
      <c r="F1146" s="15" t="s">
        <v>23</v>
      </c>
      <c r="G1146" s="15"/>
      <c r="H1146" s="21" t="s">
        <v>13428</v>
      </c>
      <c r="I1146" s="1"/>
      <c r="J1146" s="15" t="s">
        <v>14563</v>
      </c>
      <c r="K1146" s="15">
        <f t="shared" si="17"/>
        <v>19</v>
      </c>
    </row>
    <row r="1147" spans="1:11" x14ac:dyDescent="0.25">
      <c r="A1147" s="11" t="s">
        <v>15324</v>
      </c>
      <c r="B1147" s="11" t="s">
        <v>15324</v>
      </c>
      <c r="C1147" s="15"/>
      <c r="D1147" s="15" t="s">
        <v>14055</v>
      </c>
      <c r="E1147" s="15" t="s">
        <v>15252</v>
      </c>
      <c r="F1147" s="15" t="s">
        <v>9341</v>
      </c>
      <c r="G1147" s="15"/>
      <c r="H1147" s="21" t="s">
        <v>13428</v>
      </c>
      <c r="I1147" s="1"/>
      <c r="J1147" s="15" t="s">
        <v>15235</v>
      </c>
      <c r="K1147" s="15">
        <f t="shared" si="17"/>
        <v>19</v>
      </c>
    </row>
    <row r="1148" spans="1:11" x14ac:dyDescent="0.25">
      <c r="A1148" s="11" t="s">
        <v>15324</v>
      </c>
      <c r="B1148" s="11" t="s">
        <v>15324</v>
      </c>
      <c r="C1148" s="15"/>
      <c r="D1148" s="15" t="s">
        <v>13240</v>
      </c>
      <c r="E1148" s="15" t="s">
        <v>13241</v>
      </c>
      <c r="F1148" s="15" t="s">
        <v>322</v>
      </c>
      <c r="G1148" s="15"/>
      <c r="H1148" s="21" t="s">
        <v>13242</v>
      </c>
      <c r="I1148" s="1"/>
      <c r="J1148" s="15" t="s">
        <v>13185</v>
      </c>
      <c r="K1148" s="15">
        <f t="shared" si="17"/>
        <v>19</v>
      </c>
    </row>
    <row r="1149" spans="1:11" x14ac:dyDescent="0.25">
      <c r="A1149" s="11" t="s">
        <v>15324</v>
      </c>
      <c r="B1149" s="11" t="s">
        <v>15324</v>
      </c>
      <c r="C1149" s="15"/>
      <c r="D1149" s="15" t="s">
        <v>12300</v>
      </c>
      <c r="E1149" s="15" t="s">
        <v>12665</v>
      </c>
      <c r="F1149" s="15" t="s">
        <v>612</v>
      </c>
      <c r="G1149" s="15"/>
      <c r="H1149" s="21" t="s">
        <v>12666</v>
      </c>
      <c r="I1149" s="1"/>
      <c r="J1149" s="15" t="s">
        <v>12629</v>
      </c>
      <c r="K1149" s="15">
        <f t="shared" si="17"/>
        <v>19</v>
      </c>
    </row>
    <row r="1150" spans="1:11" x14ac:dyDescent="0.25">
      <c r="A1150" s="11" t="s">
        <v>15324</v>
      </c>
      <c r="B1150" s="11" t="s">
        <v>15324</v>
      </c>
      <c r="C1150" s="15"/>
      <c r="D1150" s="15" t="s">
        <v>12925</v>
      </c>
      <c r="E1150" s="15" t="s">
        <v>12665</v>
      </c>
      <c r="F1150" s="15" t="s">
        <v>612</v>
      </c>
      <c r="G1150" s="15"/>
      <c r="H1150" s="21" t="s">
        <v>12666</v>
      </c>
      <c r="I1150" s="1"/>
      <c r="J1150" s="15" t="s">
        <v>12913</v>
      </c>
      <c r="K1150" s="15">
        <f t="shared" si="17"/>
        <v>19</v>
      </c>
    </row>
    <row r="1151" spans="1:11" x14ac:dyDescent="0.25">
      <c r="A1151" s="11" t="s">
        <v>15324</v>
      </c>
      <c r="B1151" s="11" t="s">
        <v>15324</v>
      </c>
      <c r="C1151" s="15"/>
      <c r="D1151" s="15" t="s">
        <v>12925</v>
      </c>
      <c r="E1151" s="15" t="s">
        <v>12665</v>
      </c>
      <c r="F1151" s="15" t="s">
        <v>612</v>
      </c>
      <c r="G1151" s="15"/>
      <c r="H1151" s="21" t="s">
        <v>12666</v>
      </c>
      <c r="I1151" s="1"/>
      <c r="J1151" s="15" t="s">
        <v>13095</v>
      </c>
      <c r="K1151" s="15">
        <f t="shared" si="17"/>
        <v>19</v>
      </c>
    </row>
    <row r="1152" spans="1:11" x14ac:dyDescent="0.25">
      <c r="A1152" s="11" t="s">
        <v>15324</v>
      </c>
      <c r="B1152" s="11" t="s">
        <v>15324</v>
      </c>
      <c r="C1152" s="15"/>
      <c r="D1152" s="15" t="s">
        <v>13321</v>
      </c>
      <c r="E1152" s="15" t="s">
        <v>12665</v>
      </c>
      <c r="F1152" s="15" t="s">
        <v>612</v>
      </c>
      <c r="G1152" s="15"/>
      <c r="H1152" s="21" t="s">
        <v>12666</v>
      </c>
      <c r="I1152" s="1"/>
      <c r="J1152" s="15" t="s">
        <v>13286</v>
      </c>
      <c r="K1152" s="15">
        <f t="shared" si="17"/>
        <v>19</v>
      </c>
    </row>
    <row r="1153" spans="1:11" x14ac:dyDescent="0.25">
      <c r="A1153" s="11" t="s">
        <v>15324</v>
      </c>
      <c r="B1153" s="11" t="s">
        <v>15324</v>
      </c>
      <c r="C1153" s="15"/>
      <c r="D1153" s="15" t="s">
        <v>14138</v>
      </c>
      <c r="E1153" s="15" t="s">
        <v>14139</v>
      </c>
      <c r="F1153" s="15" t="s">
        <v>612</v>
      </c>
      <c r="G1153" s="15"/>
      <c r="H1153" s="21" t="s">
        <v>12666</v>
      </c>
      <c r="I1153" s="1"/>
      <c r="J1153" s="15" t="s">
        <v>14078</v>
      </c>
      <c r="K1153" s="15">
        <f t="shared" si="17"/>
        <v>19</v>
      </c>
    </row>
    <row r="1154" spans="1:11" x14ac:dyDescent="0.25">
      <c r="A1154" s="11" t="s">
        <v>15324</v>
      </c>
      <c r="B1154" s="11" t="s">
        <v>15324</v>
      </c>
      <c r="C1154" s="15"/>
      <c r="D1154" s="15" t="s">
        <v>12925</v>
      </c>
      <c r="E1154" s="15" t="s">
        <v>14893</v>
      </c>
      <c r="F1154" s="15" t="s">
        <v>612</v>
      </c>
      <c r="G1154" s="15"/>
      <c r="H1154" s="21" t="s">
        <v>12666</v>
      </c>
      <c r="I1154" s="1"/>
      <c r="J1154" s="15" t="s">
        <v>14857</v>
      </c>
      <c r="K1154" s="15">
        <f t="shared" ref="K1154:K1217" si="18">LEN(H1154)</f>
        <v>19</v>
      </c>
    </row>
    <row r="1155" spans="1:11" x14ac:dyDescent="0.25">
      <c r="A1155" s="11" t="s">
        <v>15324</v>
      </c>
      <c r="B1155" s="11" t="s">
        <v>15324</v>
      </c>
      <c r="C1155" s="15"/>
      <c r="D1155" s="15" t="s">
        <v>12315</v>
      </c>
      <c r="E1155" s="15" t="s">
        <v>12316</v>
      </c>
      <c r="F1155" s="15" t="s">
        <v>343</v>
      </c>
      <c r="G1155" s="15"/>
      <c r="H1155" s="21" t="s">
        <v>12317</v>
      </c>
      <c r="I1155" s="1"/>
      <c r="J1155" s="15" t="s">
        <v>12280</v>
      </c>
      <c r="K1155" s="15">
        <f t="shared" si="18"/>
        <v>19</v>
      </c>
    </row>
    <row r="1156" spans="1:11" x14ac:dyDescent="0.25">
      <c r="A1156" s="11" t="s">
        <v>15324</v>
      </c>
      <c r="B1156" s="11" t="s">
        <v>15324</v>
      </c>
      <c r="C1156" s="15"/>
      <c r="D1156" s="15" t="s">
        <v>12664</v>
      </c>
      <c r="E1156" s="15" t="s">
        <v>12316</v>
      </c>
      <c r="F1156" s="15" t="s">
        <v>343</v>
      </c>
      <c r="G1156" s="15"/>
      <c r="H1156" s="21" t="s">
        <v>12317</v>
      </c>
      <c r="I1156" s="1"/>
      <c r="J1156" s="15" t="s">
        <v>12629</v>
      </c>
      <c r="K1156" s="15">
        <f t="shared" si="18"/>
        <v>19</v>
      </c>
    </row>
    <row r="1157" spans="1:11" x14ac:dyDescent="0.25">
      <c r="A1157" s="11" t="s">
        <v>15324</v>
      </c>
      <c r="B1157" s="11" t="s">
        <v>15324</v>
      </c>
      <c r="C1157" s="15"/>
      <c r="D1157" s="15" t="s">
        <v>11950</v>
      </c>
      <c r="E1157" s="15" t="s">
        <v>12316</v>
      </c>
      <c r="F1157" s="15" t="s">
        <v>343</v>
      </c>
      <c r="G1157" s="15"/>
      <c r="H1157" s="21" t="s">
        <v>12317</v>
      </c>
      <c r="I1157" s="1"/>
      <c r="J1157" s="15" t="s">
        <v>12913</v>
      </c>
      <c r="K1157" s="15">
        <f t="shared" si="18"/>
        <v>19</v>
      </c>
    </row>
    <row r="1158" spans="1:11" x14ac:dyDescent="0.25">
      <c r="A1158" s="11" t="s">
        <v>15324</v>
      </c>
      <c r="B1158" s="11" t="s">
        <v>15324</v>
      </c>
      <c r="C1158" s="15"/>
      <c r="D1158" s="15" t="s">
        <v>11950</v>
      </c>
      <c r="E1158" s="15" t="s">
        <v>13305</v>
      </c>
      <c r="F1158" s="15" t="s">
        <v>343</v>
      </c>
      <c r="G1158" s="15"/>
      <c r="H1158" s="21" t="s">
        <v>12317</v>
      </c>
      <c r="I1158" s="1"/>
      <c r="J1158" s="15" t="s">
        <v>13286</v>
      </c>
      <c r="K1158" s="15">
        <f t="shared" si="18"/>
        <v>19</v>
      </c>
    </row>
    <row r="1159" spans="1:11" x14ac:dyDescent="0.25">
      <c r="A1159" s="11" t="s">
        <v>15324</v>
      </c>
      <c r="B1159" s="11" t="s">
        <v>15324</v>
      </c>
      <c r="C1159" s="15"/>
      <c r="D1159" s="15" t="s">
        <v>13486</v>
      </c>
      <c r="E1159" s="15" t="s">
        <v>13484</v>
      </c>
      <c r="F1159" s="15" t="s">
        <v>18</v>
      </c>
      <c r="G1159" s="15"/>
      <c r="H1159" s="21" t="s">
        <v>12317</v>
      </c>
      <c r="I1159" s="1"/>
      <c r="J1159" s="15" t="s">
        <v>13462</v>
      </c>
      <c r="K1159" s="15">
        <f t="shared" si="18"/>
        <v>19</v>
      </c>
    </row>
    <row r="1160" spans="1:11" x14ac:dyDescent="0.25">
      <c r="A1160" s="11" t="s">
        <v>15324</v>
      </c>
      <c r="B1160" s="11" t="s">
        <v>15324</v>
      </c>
      <c r="C1160" s="15"/>
      <c r="D1160" s="15" t="s">
        <v>12327</v>
      </c>
      <c r="E1160" s="15" t="s">
        <v>13305</v>
      </c>
      <c r="F1160" s="15" t="s">
        <v>343</v>
      </c>
      <c r="G1160" s="15"/>
      <c r="H1160" s="21" t="s">
        <v>12317</v>
      </c>
      <c r="I1160" s="1"/>
      <c r="J1160" s="15" t="s">
        <v>13529</v>
      </c>
      <c r="K1160" s="15">
        <f t="shared" si="18"/>
        <v>19</v>
      </c>
    </row>
    <row r="1161" spans="1:11" x14ac:dyDescent="0.25">
      <c r="A1161" s="11" t="s">
        <v>15324</v>
      </c>
      <c r="B1161" s="11" t="s">
        <v>15324</v>
      </c>
      <c r="C1161" s="15"/>
      <c r="D1161" s="15" t="s">
        <v>13626</v>
      </c>
      <c r="E1161" s="15" t="s">
        <v>13305</v>
      </c>
      <c r="F1161" s="15" t="s">
        <v>343</v>
      </c>
      <c r="G1161" s="15"/>
      <c r="H1161" s="21" t="s">
        <v>12317</v>
      </c>
      <c r="I1161" s="1"/>
      <c r="J1161" s="15" t="s">
        <v>13602</v>
      </c>
      <c r="K1161" s="15">
        <f t="shared" si="18"/>
        <v>19</v>
      </c>
    </row>
    <row r="1162" spans="1:11" x14ac:dyDescent="0.25">
      <c r="A1162" s="11" t="s">
        <v>15324</v>
      </c>
      <c r="B1162" s="11" t="s">
        <v>15324</v>
      </c>
      <c r="C1162" s="15"/>
      <c r="D1162" s="15" t="s">
        <v>11950</v>
      </c>
      <c r="E1162" s="15" t="s">
        <v>13305</v>
      </c>
      <c r="F1162" s="15" t="s">
        <v>343</v>
      </c>
      <c r="G1162" s="15"/>
      <c r="H1162" s="21" t="s">
        <v>12317</v>
      </c>
      <c r="I1162" s="1"/>
      <c r="J1162" s="15" t="s">
        <v>13746</v>
      </c>
      <c r="K1162" s="15">
        <f t="shared" si="18"/>
        <v>19</v>
      </c>
    </row>
    <row r="1163" spans="1:11" x14ac:dyDescent="0.25">
      <c r="A1163" s="11" t="s">
        <v>15324</v>
      </c>
      <c r="B1163" s="11" t="s">
        <v>15324</v>
      </c>
      <c r="C1163" s="15"/>
      <c r="D1163" s="15" t="s">
        <v>14053</v>
      </c>
      <c r="E1163" s="15" t="s">
        <v>13305</v>
      </c>
      <c r="F1163" s="15" t="s">
        <v>343</v>
      </c>
      <c r="G1163" s="15"/>
      <c r="H1163" s="21" t="s">
        <v>12317</v>
      </c>
      <c r="I1163" s="1"/>
      <c r="J1163" s="15" t="s">
        <v>14038</v>
      </c>
      <c r="K1163" s="15">
        <f t="shared" si="18"/>
        <v>19</v>
      </c>
    </row>
    <row r="1164" spans="1:11" x14ac:dyDescent="0.25">
      <c r="A1164" s="11" t="s">
        <v>15324</v>
      </c>
      <c r="B1164" s="11" t="s">
        <v>15324</v>
      </c>
      <c r="C1164" s="15"/>
      <c r="D1164" s="15" t="s">
        <v>14280</v>
      </c>
      <c r="E1164" s="15" t="s">
        <v>13305</v>
      </c>
      <c r="F1164" s="15" t="s">
        <v>343</v>
      </c>
      <c r="G1164" s="15"/>
      <c r="H1164" s="21" t="s">
        <v>12317</v>
      </c>
      <c r="I1164" s="1"/>
      <c r="J1164" s="15" t="s">
        <v>14267</v>
      </c>
      <c r="K1164" s="15">
        <f t="shared" si="18"/>
        <v>19</v>
      </c>
    </row>
    <row r="1165" spans="1:11" x14ac:dyDescent="0.25">
      <c r="A1165" s="11" t="s">
        <v>15324</v>
      </c>
      <c r="B1165" s="11" t="s">
        <v>15324</v>
      </c>
      <c r="C1165" s="15"/>
      <c r="D1165" s="15" t="s">
        <v>12664</v>
      </c>
      <c r="E1165" s="15" t="s">
        <v>13305</v>
      </c>
      <c r="F1165" s="15" t="s">
        <v>343</v>
      </c>
      <c r="G1165" s="15"/>
      <c r="H1165" s="21" t="s">
        <v>12317</v>
      </c>
      <c r="I1165" s="1"/>
      <c r="J1165" s="15" t="s">
        <v>14361</v>
      </c>
      <c r="K1165" s="15">
        <f t="shared" si="18"/>
        <v>19</v>
      </c>
    </row>
    <row r="1166" spans="1:11" x14ac:dyDescent="0.25">
      <c r="A1166" s="11" t="s">
        <v>15324</v>
      </c>
      <c r="B1166" s="11" t="s">
        <v>15324</v>
      </c>
      <c r="C1166" s="15"/>
      <c r="D1166" s="15" t="s">
        <v>15053</v>
      </c>
      <c r="E1166" s="15" t="s">
        <v>15054</v>
      </c>
      <c r="F1166" s="15" t="s">
        <v>343</v>
      </c>
      <c r="G1166" s="15"/>
      <c r="H1166" s="21" t="s">
        <v>12317</v>
      </c>
      <c r="I1166" s="1"/>
      <c r="J1166" s="15" t="s">
        <v>15021</v>
      </c>
      <c r="K1166" s="15">
        <f t="shared" si="18"/>
        <v>19</v>
      </c>
    </row>
    <row r="1167" spans="1:11" x14ac:dyDescent="0.25">
      <c r="A1167" s="11" t="s">
        <v>15324</v>
      </c>
      <c r="B1167" s="11" t="s">
        <v>15324</v>
      </c>
      <c r="C1167" s="15"/>
      <c r="D1167" s="15" t="s">
        <v>12327</v>
      </c>
      <c r="E1167" s="15" t="s">
        <v>15054</v>
      </c>
      <c r="F1167" s="15" t="s">
        <v>343</v>
      </c>
      <c r="G1167" s="15"/>
      <c r="H1167" s="21" t="s">
        <v>12317</v>
      </c>
      <c r="I1167" s="1"/>
      <c r="J1167" s="15" t="s">
        <v>15235</v>
      </c>
      <c r="K1167" s="15">
        <f t="shared" si="18"/>
        <v>19</v>
      </c>
    </row>
    <row r="1168" spans="1:11" x14ac:dyDescent="0.25">
      <c r="A1168" s="11" t="s">
        <v>15324</v>
      </c>
      <c r="B1168" s="11" t="s">
        <v>15324</v>
      </c>
      <c r="C1168" s="15"/>
      <c r="D1168" s="15" t="s">
        <v>12964</v>
      </c>
      <c r="E1168" s="15" t="s">
        <v>12965</v>
      </c>
      <c r="F1168" s="15" t="s">
        <v>4286</v>
      </c>
      <c r="G1168" s="15"/>
      <c r="H1168" s="21" t="s">
        <v>12966</v>
      </c>
      <c r="I1168" s="1"/>
      <c r="J1168" s="15" t="s">
        <v>12967</v>
      </c>
      <c r="K1168" s="15">
        <f t="shared" si="18"/>
        <v>19</v>
      </c>
    </row>
    <row r="1169" spans="1:11" x14ac:dyDescent="0.25">
      <c r="A1169" s="11" t="s">
        <v>15324</v>
      </c>
      <c r="B1169" s="11" t="s">
        <v>15324</v>
      </c>
      <c r="C1169" s="15"/>
      <c r="D1169" s="15" t="s">
        <v>13071</v>
      </c>
      <c r="E1169" s="15" t="s">
        <v>13072</v>
      </c>
      <c r="F1169" s="15" t="s">
        <v>11737</v>
      </c>
      <c r="G1169" s="15"/>
      <c r="H1169" s="21" t="s">
        <v>12966</v>
      </c>
      <c r="I1169" s="1"/>
      <c r="J1169" s="15" t="s">
        <v>13070</v>
      </c>
      <c r="K1169" s="15">
        <f t="shared" si="18"/>
        <v>19</v>
      </c>
    </row>
    <row r="1170" spans="1:11" x14ac:dyDescent="0.25">
      <c r="A1170" s="11" t="s">
        <v>15324</v>
      </c>
      <c r="B1170" s="11" t="s">
        <v>15324</v>
      </c>
      <c r="C1170" s="15"/>
      <c r="D1170" s="15" t="s">
        <v>14000</v>
      </c>
      <c r="E1170" s="15" t="s">
        <v>14001</v>
      </c>
      <c r="F1170" s="15" t="s">
        <v>630</v>
      </c>
      <c r="G1170" s="15"/>
      <c r="H1170" s="21" t="s">
        <v>12966</v>
      </c>
      <c r="I1170" s="1"/>
      <c r="J1170" s="15" t="s">
        <v>13979</v>
      </c>
      <c r="K1170" s="15">
        <f t="shared" si="18"/>
        <v>19</v>
      </c>
    </row>
    <row r="1171" spans="1:11" x14ac:dyDescent="0.25">
      <c r="A1171" s="11" t="s">
        <v>15324</v>
      </c>
      <c r="B1171" s="11" t="s">
        <v>15324</v>
      </c>
      <c r="C1171" s="15"/>
      <c r="D1171" s="15" t="s">
        <v>15277</v>
      </c>
      <c r="E1171" s="15" t="s">
        <v>15278</v>
      </c>
      <c r="F1171" s="15" t="s">
        <v>923</v>
      </c>
      <c r="G1171" s="15"/>
      <c r="H1171" s="21" t="s">
        <v>12966</v>
      </c>
      <c r="I1171" s="1"/>
      <c r="J1171" s="15" t="s">
        <v>15235</v>
      </c>
      <c r="K1171" s="15">
        <f t="shared" si="18"/>
        <v>19</v>
      </c>
    </row>
    <row r="1172" spans="1:11" x14ac:dyDescent="0.25">
      <c r="A1172" s="11" t="s">
        <v>15324</v>
      </c>
      <c r="B1172" s="11" t="s">
        <v>15324</v>
      </c>
      <c r="C1172" s="15"/>
      <c r="D1172" s="15" t="s">
        <v>11843</v>
      </c>
      <c r="E1172" s="15" t="s">
        <v>11844</v>
      </c>
      <c r="F1172" s="15" t="s">
        <v>598</v>
      </c>
      <c r="G1172" s="15"/>
      <c r="H1172" s="21" t="s">
        <v>11845</v>
      </c>
      <c r="I1172" s="1"/>
      <c r="J1172" s="15" t="s">
        <v>11787</v>
      </c>
      <c r="K1172" s="15">
        <f t="shared" si="18"/>
        <v>19</v>
      </c>
    </row>
    <row r="1173" spans="1:11" x14ac:dyDescent="0.25">
      <c r="A1173" s="11" t="s">
        <v>15324</v>
      </c>
      <c r="B1173" s="11" t="s">
        <v>15324</v>
      </c>
      <c r="C1173" s="15"/>
      <c r="D1173" s="15" t="s">
        <v>12521</v>
      </c>
      <c r="E1173" s="15" t="s">
        <v>12522</v>
      </c>
      <c r="F1173" s="15" t="s">
        <v>630</v>
      </c>
      <c r="G1173" s="15"/>
      <c r="H1173" s="21" t="s">
        <v>11845</v>
      </c>
      <c r="I1173" s="1"/>
      <c r="J1173" s="15" t="s">
        <v>12502</v>
      </c>
      <c r="K1173" s="15">
        <f t="shared" si="18"/>
        <v>19</v>
      </c>
    </row>
    <row r="1174" spans="1:11" x14ac:dyDescent="0.25">
      <c r="A1174" s="11" t="s">
        <v>15324</v>
      </c>
      <c r="B1174" s="11" t="s">
        <v>15324</v>
      </c>
      <c r="C1174" s="15"/>
      <c r="D1174" s="15" t="s">
        <v>12643</v>
      </c>
      <c r="E1174" s="15" t="s">
        <v>11844</v>
      </c>
      <c r="F1174" s="15" t="s">
        <v>598</v>
      </c>
      <c r="G1174" s="15"/>
      <c r="H1174" s="21" t="s">
        <v>11845</v>
      </c>
      <c r="I1174" s="1"/>
      <c r="J1174" s="15" t="s">
        <v>12629</v>
      </c>
      <c r="K1174" s="15">
        <f t="shared" si="18"/>
        <v>19</v>
      </c>
    </row>
    <row r="1175" spans="1:11" x14ac:dyDescent="0.25">
      <c r="A1175" s="11" t="s">
        <v>15324</v>
      </c>
      <c r="B1175" s="11" t="s">
        <v>15324</v>
      </c>
      <c r="C1175" s="15"/>
      <c r="D1175" s="15" t="s">
        <v>12643</v>
      </c>
      <c r="E1175" s="15" t="s">
        <v>11844</v>
      </c>
      <c r="F1175" s="15" t="s">
        <v>598</v>
      </c>
      <c r="G1175" s="15"/>
      <c r="H1175" s="21" t="s">
        <v>11845</v>
      </c>
      <c r="I1175" s="1"/>
      <c r="J1175" s="15" t="s">
        <v>12913</v>
      </c>
      <c r="K1175" s="15">
        <f t="shared" si="18"/>
        <v>19</v>
      </c>
    </row>
    <row r="1176" spans="1:11" x14ac:dyDescent="0.25">
      <c r="A1176" s="11" t="s">
        <v>15324</v>
      </c>
      <c r="B1176" s="11" t="s">
        <v>15324</v>
      </c>
      <c r="C1176" s="15"/>
      <c r="D1176" s="15" t="s">
        <v>12643</v>
      </c>
      <c r="E1176" s="15" t="s">
        <v>11844</v>
      </c>
      <c r="F1176" s="15" t="s">
        <v>598</v>
      </c>
      <c r="G1176" s="15"/>
      <c r="H1176" s="21" t="s">
        <v>11845</v>
      </c>
      <c r="I1176" s="1"/>
      <c r="J1176" s="15" t="s">
        <v>13095</v>
      </c>
      <c r="K1176" s="15">
        <f t="shared" si="18"/>
        <v>19</v>
      </c>
    </row>
    <row r="1177" spans="1:11" x14ac:dyDescent="0.25">
      <c r="A1177" s="11" t="s">
        <v>15324</v>
      </c>
      <c r="B1177" s="11" t="s">
        <v>15324</v>
      </c>
      <c r="C1177" s="15"/>
      <c r="D1177" s="15" t="s">
        <v>12643</v>
      </c>
      <c r="E1177" s="15" t="s">
        <v>11844</v>
      </c>
      <c r="F1177" s="15" t="s">
        <v>598</v>
      </c>
      <c r="G1177" s="15"/>
      <c r="H1177" s="21" t="s">
        <v>11845</v>
      </c>
      <c r="I1177" s="1"/>
      <c r="J1177" s="15" t="s">
        <v>13286</v>
      </c>
      <c r="K1177" s="15">
        <f t="shared" si="18"/>
        <v>19</v>
      </c>
    </row>
    <row r="1178" spans="1:11" x14ac:dyDescent="0.25">
      <c r="A1178" s="11" t="s">
        <v>15324</v>
      </c>
      <c r="B1178" s="11" t="s">
        <v>15324</v>
      </c>
      <c r="C1178" s="15"/>
      <c r="D1178" s="15" t="s">
        <v>12643</v>
      </c>
      <c r="E1178" s="15" t="s">
        <v>11844</v>
      </c>
      <c r="F1178" s="15" t="s">
        <v>598</v>
      </c>
      <c r="G1178" s="15"/>
      <c r="H1178" s="21" t="s">
        <v>11845</v>
      </c>
      <c r="I1178" s="1"/>
      <c r="J1178" s="15" t="s">
        <v>13406</v>
      </c>
      <c r="K1178" s="15">
        <f t="shared" si="18"/>
        <v>19</v>
      </c>
    </row>
    <row r="1179" spans="1:11" x14ac:dyDescent="0.25">
      <c r="A1179" s="11" t="s">
        <v>15324</v>
      </c>
      <c r="B1179" s="11" t="s">
        <v>15324</v>
      </c>
      <c r="C1179" s="15"/>
      <c r="D1179" s="15" t="s">
        <v>13648</v>
      </c>
      <c r="E1179" s="15" t="s">
        <v>11844</v>
      </c>
      <c r="F1179" s="15" t="s">
        <v>598</v>
      </c>
      <c r="G1179" s="15"/>
      <c r="H1179" s="21" t="s">
        <v>11845</v>
      </c>
      <c r="I1179" s="1"/>
      <c r="J1179" s="15" t="s">
        <v>13602</v>
      </c>
      <c r="K1179" s="15">
        <f t="shared" si="18"/>
        <v>19</v>
      </c>
    </row>
    <row r="1180" spans="1:11" x14ac:dyDescent="0.25">
      <c r="A1180" s="11" t="s">
        <v>15324</v>
      </c>
      <c r="B1180" s="11" t="s">
        <v>15324</v>
      </c>
      <c r="C1180" s="15"/>
      <c r="D1180" s="15" t="s">
        <v>12643</v>
      </c>
      <c r="E1180" s="15" t="s">
        <v>11844</v>
      </c>
      <c r="F1180" s="15" t="s">
        <v>598</v>
      </c>
      <c r="G1180" s="15"/>
      <c r="H1180" s="21" t="s">
        <v>11845</v>
      </c>
      <c r="I1180" s="1"/>
      <c r="J1180" s="15" t="s">
        <v>13746</v>
      </c>
      <c r="K1180" s="15">
        <f t="shared" si="18"/>
        <v>19</v>
      </c>
    </row>
    <row r="1181" spans="1:11" x14ac:dyDescent="0.25">
      <c r="A1181" s="11" t="s">
        <v>15324</v>
      </c>
      <c r="B1181" s="11" t="s">
        <v>15324</v>
      </c>
      <c r="C1181" s="15"/>
      <c r="D1181" s="15" t="s">
        <v>11909</v>
      </c>
      <c r="E1181" s="15" t="s">
        <v>11910</v>
      </c>
      <c r="F1181" s="15" t="s">
        <v>23</v>
      </c>
      <c r="G1181" s="15"/>
      <c r="H1181" s="21" t="s">
        <v>11911</v>
      </c>
      <c r="I1181" s="1"/>
      <c r="J1181" s="15" t="s">
        <v>11787</v>
      </c>
      <c r="K1181" s="15">
        <f t="shared" si="18"/>
        <v>19</v>
      </c>
    </row>
    <row r="1182" spans="1:11" x14ac:dyDescent="0.25">
      <c r="A1182" s="11" t="s">
        <v>15324</v>
      </c>
      <c r="B1182" s="11" t="s">
        <v>15324</v>
      </c>
      <c r="C1182" s="15"/>
      <c r="D1182" s="15" t="s">
        <v>12255</v>
      </c>
      <c r="E1182" s="15" t="s">
        <v>12253</v>
      </c>
      <c r="F1182" s="15" t="s">
        <v>9176</v>
      </c>
      <c r="G1182" s="15"/>
      <c r="H1182" s="21" t="s">
        <v>11911</v>
      </c>
      <c r="I1182" s="1"/>
      <c r="J1182" s="15" t="s">
        <v>12208</v>
      </c>
      <c r="K1182" s="15">
        <f t="shared" si="18"/>
        <v>19</v>
      </c>
    </row>
    <row r="1183" spans="1:11" x14ac:dyDescent="0.25">
      <c r="A1183" s="11" t="s">
        <v>15324</v>
      </c>
      <c r="B1183" s="11" t="s">
        <v>15324</v>
      </c>
      <c r="C1183" s="15"/>
      <c r="D1183" s="15" t="s">
        <v>12310</v>
      </c>
      <c r="E1183" s="15" t="s">
        <v>12311</v>
      </c>
      <c r="F1183" s="15" t="s">
        <v>23</v>
      </c>
      <c r="G1183" s="15"/>
      <c r="H1183" s="21" t="s">
        <v>11911</v>
      </c>
      <c r="I1183" s="1"/>
      <c r="J1183" s="15" t="s">
        <v>12280</v>
      </c>
      <c r="K1183" s="15">
        <f t="shared" si="18"/>
        <v>19</v>
      </c>
    </row>
    <row r="1184" spans="1:11" x14ac:dyDescent="0.25">
      <c r="A1184" s="11" t="s">
        <v>15324</v>
      </c>
      <c r="B1184" s="11" t="s">
        <v>15324</v>
      </c>
      <c r="C1184" s="15"/>
      <c r="D1184" s="15" t="s">
        <v>12310</v>
      </c>
      <c r="E1184" s="15" t="s">
        <v>12655</v>
      </c>
      <c r="F1184" s="15" t="s">
        <v>23</v>
      </c>
      <c r="G1184" s="15"/>
      <c r="H1184" s="21" t="s">
        <v>11911</v>
      </c>
      <c r="I1184" s="1"/>
      <c r="J1184" s="15" t="s">
        <v>12629</v>
      </c>
      <c r="K1184" s="15">
        <f t="shared" si="18"/>
        <v>19</v>
      </c>
    </row>
    <row r="1185" spans="1:11" x14ac:dyDescent="0.25">
      <c r="A1185" s="11" t="s">
        <v>15324</v>
      </c>
      <c r="B1185" s="11" t="s">
        <v>15324</v>
      </c>
      <c r="C1185" s="15"/>
      <c r="D1185" s="15" t="s">
        <v>12934</v>
      </c>
      <c r="E1185" s="15" t="s">
        <v>12935</v>
      </c>
      <c r="F1185" s="15" t="s">
        <v>23</v>
      </c>
      <c r="G1185" s="15"/>
      <c r="H1185" s="21" t="s">
        <v>11911</v>
      </c>
      <c r="I1185" s="1"/>
      <c r="J1185" s="15" t="s">
        <v>12913</v>
      </c>
      <c r="K1185" s="15">
        <f t="shared" si="18"/>
        <v>19</v>
      </c>
    </row>
    <row r="1186" spans="1:11" x14ac:dyDescent="0.25">
      <c r="A1186" s="11" t="s">
        <v>15324</v>
      </c>
      <c r="B1186" s="11" t="s">
        <v>15324</v>
      </c>
      <c r="C1186" s="15"/>
      <c r="D1186" s="15" t="s">
        <v>13302</v>
      </c>
      <c r="E1186" s="15" t="s">
        <v>12655</v>
      </c>
      <c r="F1186" s="15" t="s">
        <v>23</v>
      </c>
      <c r="G1186" s="15"/>
      <c r="H1186" s="21" t="s">
        <v>11911</v>
      </c>
      <c r="I1186" s="1"/>
      <c r="J1186" s="15" t="s">
        <v>13286</v>
      </c>
      <c r="K1186" s="15">
        <f t="shared" si="18"/>
        <v>19</v>
      </c>
    </row>
    <row r="1187" spans="1:11" x14ac:dyDescent="0.25">
      <c r="A1187" s="11" t="s">
        <v>15324</v>
      </c>
      <c r="B1187" s="11" t="s">
        <v>15324</v>
      </c>
      <c r="C1187" s="15"/>
      <c r="D1187" s="15" t="s">
        <v>13303</v>
      </c>
      <c r="E1187" s="15" t="s">
        <v>12935</v>
      </c>
      <c r="F1187" s="15" t="s">
        <v>23</v>
      </c>
      <c r="G1187" s="15"/>
      <c r="H1187" s="21" t="s">
        <v>11911</v>
      </c>
      <c r="I1187" s="1"/>
      <c r="J1187" s="15" t="s">
        <v>13286</v>
      </c>
      <c r="K1187" s="15">
        <f t="shared" si="18"/>
        <v>19</v>
      </c>
    </row>
    <row r="1188" spans="1:11" x14ac:dyDescent="0.25">
      <c r="A1188" s="11" t="s">
        <v>15324</v>
      </c>
      <c r="B1188" s="11" t="s">
        <v>15324</v>
      </c>
      <c r="C1188" s="15"/>
      <c r="D1188" s="15" t="s">
        <v>12310</v>
      </c>
      <c r="E1188" s="15" t="s">
        <v>13532</v>
      </c>
      <c r="F1188" s="15" t="s">
        <v>23</v>
      </c>
      <c r="G1188" s="15"/>
      <c r="H1188" s="21" t="s">
        <v>11911</v>
      </c>
      <c r="I1188" s="1"/>
      <c r="J1188" s="15" t="s">
        <v>13529</v>
      </c>
      <c r="K1188" s="15">
        <f t="shared" si="18"/>
        <v>19</v>
      </c>
    </row>
    <row r="1189" spans="1:11" x14ac:dyDescent="0.25">
      <c r="A1189" s="11" t="s">
        <v>15324</v>
      </c>
      <c r="B1189" s="11" t="s">
        <v>15324</v>
      </c>
      <c r="C1189" s="15"/>
      <c r="D1189" s="15" t="s">
        <v>12310</v>
      </c>
      <c r="E1189" s="15" t="s">
        <v>12655</v>
      </c>
      <c r="F1189" s="15" t="s">
        <v>23</v>
      </c>
      <c r="G1189" s="15"/>
      <c r="H1189" s="21" t="s">
        <v>11911</v>
      </c>
      <c r="I1189" s="1"/>
      <c r="J1189" s="15" t="s">
        <v>13602</v>
      </c>
      <c r="K1189" s="15">
        <f t="shared" si="18"/>
        <v>19</v>
      </c>
    </row>
    <row r="1190" spans="1:11" x14ac:dyDescent="0.25">
      <c r="A1190" s="11" t="s">
        <v>15324</v>
      </c>
      <c r="B1190" s="11" t="s">
        <v>15324</v>
      </c>
      <c r="C1190" s="15"/>
      <c r="D1190" s="15" t="s">
        <v>12310</v>
      </c>
      <c r="E1190" s="15" t="s">
        <v>12935</v>
      </c>
      <c r="F1190" s="15" t="s">
        <v>23</v>
      </c>
      <c r="G1190" s="15"/>
      <c r="H1190" s="21" t="s">
        <v>11911</v>
      </c>
      <c r="I1190" s="1"/>
      <c r="J1190" s="15" t="s">
        <v>14267</v>
      </c>
      <c r="K1190" s="15">
        <f t="shared" si="18"/>
        <v>19</v>
      </c>
    </row>
    <row r="1191" spans="1:11" x14ac:dyDescent="0.25">
      <c r="A1191" s="11" t="s">
        <v>15324</v>
      </c>
      <c r="B1191" s="11" t="s">
        <v>15324</v>
      </c>
      <c r="C1191" s="15"/>
      <c r="D1191" s="15" t="s">
        <v>12934</v>
      </c>
      <c r="E1191" s="15" t="s">
        <v>12935</v>
      </c>
      <c r="F1191" s="15" t="s">
        <v>23</v>
      </c>
      <c r="G1191" s="15"/>
      <c r="H1191" s="21" t="s">
        <v>11911</v>
      </c>
      <c r="I1191" s="1"/>
      <c r="J1191" s="15" t="s">
        <v>14267</v>
      </c>
      <c r="K1191" s="15">
        <f t="shared" si="18"/>
        <v>19</v>
      </c>
    </row>
    <row r="1192" spans="1:11" x14ac:dyDescent="0.25">
      <c r="A1192" s="11" t="s">
        <v>15324</v>
      </c>
      <c r="B1192" s="11" t="s">
        <v>15324</v>
      </c>
      <c r="C1192" s="15"/>
      <c r="D1192" s="15" t="s">
        <v>12310</v>
      </c>
      <c r="E1192" s="15" t="s">
        <v>12655</v>
      </c>
      <c r="F1192" s="15" t="s">
        <v>23</v>
      </c>
      <c r="G1192" s="15"/>
      <c r="H1192" s="21" t="s">
        <v>11911</v>
      </c>
      <c r="I1192" s="1"/>
      <c r="J1192" s="15" t="s">
        <v>14361</v>
      </c>
      <c r="K1192" s="15">
        <f t="shared" si="18"/>
        <v>19</v>
      </c>
    </row>
    <row r="1193" spans="1:11" x14ac:dyDescent="0.25">
      <c r="A1193" s="11" t="s">
        <v>15324</v>
      </c>
      <c r="B1193" s="11" t="s">
        <v>15324</v>
      </c>
      <c r="C1193" s="15"/>
      <c r="D1193" s="15" t="s">
        <v>12934</v>
      </c>
      <c r="E1193" s="15" t="s">
        <v>12935</v>
      </c>
      <c r="F1193" s="15" t="s">
        <v>23</v>
      </c>
      <c r="G1193" s="15"/>
      <c r="H1193" s="21" t="s">
        <v>11911</v>
      </c>
      <c r="I1193" s="1"/>
      <c r="J1193" s="15" t="s">
        <v>14361</v>
      </c>
      <c r="K1193" s="15">
        <f t="shared" si="18"/>
        <v>19</v>
      </c>
    </row>
    <row r="1194" spans="1:11" x14ac:dyDescent="0.25">
      <c r="A1194" s="11" t="s">
        <v>15324</v>
      </c>
      <c r="B1194" s="11" t="s">
        <v>15324</v>
      </c>
      <c r="C1194" s="15"/>
      <c r="D1194" s="15" t="s">
        <v>14578</v>
      </c>
      <c r="E1194" s="15" t="s">
        <v>12655</v>
      </c>
      <c r="F1194" s="15" t="s">
        <v>23</v>
      </c>
      <c r="G1194" s="15"/>
      <c r="H1194" s="21" t="s">
        <v>11911</v>
      </c>
      <c r="I1194" s="1"/>
      <c r="J1194" s="15" t="s">
        <v>14563</v>
      </c>
      <c r="K1194" s="15">
        <f t="shared" si="18"/>
        <v>19</v>
      </c>
    </row>
    <row r="1195" spans="1:11" x14ac:dyDescent="0.25">
      <c r="A1195" s="11" t="s">
        <v>15324</v>
      </c>
      <c r="B1195" s="11" t="s">
        <v>15324</v>
      </c>
      <c r="C1195" s="15"/>
      <c r="D1195" s="15" t="s">
        <v>12934</v>
      </c>
      <c r="E1195" s="15" t="s">
        <v>12935</v>
      </c>
      <c r="F1195" s="15" t="s">
        <v>23</v>
      </c>
      <c r="G1195" s="15"/>
      <c r="H1195" s="21" t="s">
        <v>11911</v>
      </c>
      <c r="I1195" s="1"/>
      <c r="J1195" s="15" t="s">
        <v>14563</v>
      </c>
      <c r="K1195" s="15">
        <f t="shared" si="18"/>
        <v>19</v>
      </c>
    </row>
    <row r="1196" spans="1:11" x14ac:dyDescent="0.25">
      <c r="A1196" s="11" t="s">
        <v>15324</v>
      </c>
      <c r="B1196" s="11" t="s">
        <v>15324</v>
      </c>
      <c r="C1196" s="15"/>
      <c r="D1196" s="15" t="s">
        <v>12310</v>
      </c>
      <c r="E1196" s="15" t="s">
        <v>14902</v>
      </c>
      <c r="F1196" s="15" t="s">
        <v>23</v>
      </c>
      <c r="G1196" s="15"/>
      <c r="H1196" s="21" t="s">
        <v>11911</v>
      </c>
      <c r="I1196" s="1"/>
      <c r="J1196" s="15" t="s">
        <v>14897</v>
      </c>
      <c r="K1196" s="15">
        <f t="shared" si="18"/>
        <v>19</v>
      </c>
    </row>
    <row r="1197" spans="1:11" x14ac:dyDescent="0.25">
      <c r="A1197" s="11" t="s">
        <v>15324</v>
      </c>
      <c r="B1197" s="11" t="s">
        <v>15324</v>
      </c>
      <c r="C1197" s="15"/>
      <c r="D1197" s="15" t="s">
        <v>12310</v>
      </c>
      <c r="E1197" s="15" t="s">
        <v>14902</v>
      </c>
      <c r="F1197" s="15" t="s">
        <v>23</v>
      </c>
      <c r="G1197" s="15"/>
      <c r="H1197" s="21" t="s">
        <v>11911</v>
      </c>
      <c r="I1197" s="1"/>
      <c r="J1197" s="15" t="s">
        <v>15021</v>
      </c>
      <c r="K1197" s="15">
        <f t="shared" si="18"/>
        <v>19</v>
      </c>
    </row>
    <row r="1198" spans="1:11" x14ac:dyDescent="0.25">
      <c r="A1198" s="11" t="s">
        <v>15324</v>
      </c>
      <c r="B1198" s="11" t="s">
        <v>15324</v>
      </c>
      <c r="C1198" s="15"/>
      <c r="D1198" s="15" t="s">
        <v>12310</v>
      </c>
      <c r="E1198" s="15" t="s">
        <v>14902</v>
      </c>
      <c r="F1198" s="15" t="s">
        <v>23</v>
      </c>
      <c r="G1198" s="15"/>
      <c r="H1198" s="21" t="s">
        <v>11911</v>
      </c>
      <c r="I1198" s="1"/>
      <c r="J1198" s="15" t="s">
        <v>15235</v>
      </c>
      <c r="K1198" s="15">
        <f t="shared" si="18"/>
        <v>19</v>
      </c>
    </row>
    <row r="1199" spans="1:11" x14ac:dyDescent="0.25">
      <c r="A1199" s="11" t="s">
        <v>15324</v>
      </c>
      <c r="B1199" s="11" t="s">
        <v>15324</v>
      </c>
      <c r="C1199" s="15"/>
      <c r="D1199" s="15" t="s">
        <v>14295</v>
      </c>
      <c r="E1199" s="15" t="s">
        <v>14296</v>
      </c>
      <c r="F1199" s="15" t="s">
        <v>23</v>
      </c>
      <c r="G1199" s="15"/>
      <c r="H1199" s="21" t="s">
        <v>14297</v>
      </c>
      <c r="I1199" s="1"/>
      <c r="J1199" s="15" t="s">
        <v>14267</v>
      </c>
      <c r="K1199" s="15">
        <f t="shared" si="18"/>
        <v>19</v>
      </c>
    </row>
    <row r="1200" spans="1:11" x14ac:dyDescent="0.25">
      <c r="A1200" s="11" t="s">
        <v>15324</v>
      </c>
      <c r="B1200" s="11" t="s">
        <v>15324</v>
      </c>
      <c r="C1200" s="15"/>
      <c r="D1200" s="15" t="s">
        <v>14295</v>
      </c>
      <c r="E1200" s="15" t="s">
        <v>15267</v>
      </c>
      <c r="F1200" s="15" t="s">
        <v>23</v>
      </c>
      <c r="G1200" s="15"/>
      <c r="H1200" s="21" t="s">
        <v>14297</v>
      </c>
      <c r="I1200" s="1"/>
      <c r="J1200" s="15" t="s">
        <v>15235</v>
      </c>
      <c r="K1200" s="15">
        <f t="shared" si="18"/>
        <v>19</v>
      </c>
    </row>
    <row r="1201" spans="1:11" x14ac:dyDescent="0.25">
      <c r="A1201" s="11" t="s">
        <v>15324</v>
      </c>
      <c r="B1201" s="11" t="s">
        <v>15324</v>
      </c>
      <c r="C1201" s="15"/>
      <c r="D1201" s="15" t="s">
        <v>12942</v>
      </c>
      <c r="E1201" s="15" t="s">
        <v>12943</v>
      </c>
      <c r="F1201" s="15" t="s">
        <v>4234</v>
      </c>
      <c r="G1201" s="15"/>
      <c r="H1201" s="21" t="s">
        <v>12944</v>
      </c>
      <c r="I1201" s="1"/>
      <c r="J1201" s="15" t="s">
        <v>12913</v>
      </c>
      <c r="K1201" s="15">
        <f t="shared" si="18"/>
        <v>19</v>
      </c>
    </row>
    <row r="1202" spans="1:11" x14ac:dyDescent="0.25">
      <c r="A1202" s="11" t="s">
        <v>15324</v>
      </c>
      <c r="B1202" s="11" t="s">
        <v>15324</v>
      </c>
      <c r="C1202" s="15"/>
      <c r="D1202" s="15" t="s">
        <v>9927</v>
      </c>
      <c r="E1202" s="15" t="s">
        <v>13536</v>
      </c>
      <c r="F1202" s="15" t="s">
        <v>13537</v>
      </c>
      <c r="G1202" s="15"/>
      <c r="H1202" s="21" t="s">
        <v>12944</v>
      </c>
      <c r="I1202" s="1"/>
      <c r="J1202" s="15" t="s">
        <v>13529</v>
      </c>
      <c r="K1202" s="15">
        <f t="shared" si="18"/>
        <v>19</v>
      </c>
    </row>
    <row r="1203" spans="1:11" x14ac:dyDescent="0.25">
      <c r="A1203" s="11" t="s">
        <v>15324</v>
      </c>
      <c r="B1203" s="11" t="s">
        <v>15324</v>
      </c>
      <c r="C1203" s="15"/>
      <c r="D1203" s="15" t="s">
        <v>3028</v>
      </c>
      <c r="E1203" s="15" t="s">
        <v>13743</v>
      </c>
      <c r="F1203" s="15" t="s">
        <v>13744</v>
      </c>
      <c r="G1203" s="15"/>
      <c r="H1203" s="21" t="s">
        <v>13745</v>
      </c>
      <c r="I1203" s="1"/>
      <c r="J1203" s="15" t="s">
        <v>13746</v>
      </c>
      <c r="K1203" s="15">
        <f t="shared" si="18"/>
        <v>19</v>
      </c>
    </row>
    <row r="1204" spans="1:11" x14ac:dyDescent="0.25">
      <c r="A1204" s="11" t="s">
        <v>15324</v>
      </c>
      <c r="B1204" s="11" t="s">
        <v>15324</v>
      </c>
      <c r="C1204" s="15"/>
      <c r="D1204" s="15" t="s">
        <v>15161</v>
      </c>
      <c r="E1204" s="15" t="s">
        <v>15162</v>
      </c>
      <c r="F1204" s="15" t="s">
        <v>11737</v>
      </c>
      <c r="G1204" s="15"/>
      <c r="H1204" s="21" t="s">
        <v>13745</v>
      </c>
      <c r="I1204" s="1"/>
      <c r="J1204" s="15" t="s">
        <v>15163</v>
      </c>
      <c r="K1204" s="15">
        <f t="shared" si="18"/>
        <v>19</v>
      </c>
    </row>
    <row r="1205" spans="1:11" x14ac:dyDescent="0.25">
      <c r="A1205" s="11" t="s">
        <v>15324</v>
      </c>
      <c r="B1205" s="11" t="s">
        <v>15324</v>
      </c>
      <c r="C1205" s="15"/>
      <c r="D1205" s="15" t="s">
        <v>14013</v>
      </c>
      <c r="E1205" s="15" t="s">
        <v>14012</v>
      </c>
      <c r="F1205" s="15" t="s">
        <v>11737</v>
      </c>
      <c r="G1205" s="15"/>
      <c r="H1205" s="21" t="s">
        <v>14014</v>
      </c>
      <c r="I1205" s="1"/>
      <c r="J1205" s="15" t="s">
        <v>13979</v>
      </c>
      <c r="K1205" s="15">
        <f t="shared" si="18"/>
        <v>19</v>
      </c>
    </row>
    <row r="1206" spans="1:11" x14ac:dyDescent="0.25">
      <c r="A1206" s="11" t="s">
        <v>15324</v>
      </c>
      <c r="B1206" s="11" t="s">
        <v>15324</v>
      </c>
      <c r="C1206" s="15"/>
      <c r="D1206" s="15" t="s">
        <v>14023</v>
      </c>
      <c r="E1206" s="15" t="s">
        <v>14012</v>
      </c>
      <c r="F1206" s="15" t="s">
        <v>11737</v>
      </c>
      <c r="G1206" s="15"/>
      <c r="H1206" s="21" t="s">
        <v>14014</v>
      </c>
      <c r="I1206" s="1"/>
      <c r="J1206" s="15" t="s">
        <v>13979</v>
      </c>
      <c r="K1206" s="15">
        <f t="shared" si="18"/>
        <v>19</v>
      </c>
    </row>
    <row r="1207" spans="1:11" x14ac:dyDescent="0.25">
      <c r="A1207" s="11" t="s">
        <v>15324</v>
      </c>
      <c r="B1207" s="11" t="s">
        <v>15324</v>
      </c>
      <c r="C1207" s="15"/>
      <c r="D1207" s="15" t="s">
        <v>12283</v>
      </c>
      <c r="E1207" s="15" t="s">
        <v>12284</v>
      </c>
      <c r="F1207" s="15" t="s">
        <v>579</v>
      </c>
      <c r="G1207" s="15"/>
      <c r="H1207" s="21" t="s">
        <v>12285</v>
      </c>
      <c r="I1207" s="1"/>
      <c r="J1207" s="15" t="s">
        <v>12280</v>
      </c>
      <c r="K1207" s="15">
        <f t="shared" si="18"/>
        <v>19</v>
      </c>
    </row>
    <row r="1208" spans="1:11" x14ac:dyDescent="0.25">
      <c r="A1208" s="11" t="s">
        <v>15324</v>
      </c>
      <c r="B1208" s="11" t="s">
        <v>15324</v>
      </c>
      <c r="C1208" s="15"/>
      <c r="D1208" s="15" t="s">
        <v>15239</v>
      </c>
      <c r="E1208" s="15" t="s">
        <v>15033</v>
      </c>
      <c r="F1208" s="15" t="s">
        <v>11881</v>
      </c>
      <c r="G1208" s="15"/>
      <c r="H1208" s="21" t="s">
        <v>12285</v>
      </c>
      <c r="I1208" s="1"/>
      <c r="J1208" s="15" t="s">
        <v>15235</v>
      </c>
      <c r="K1208" s="15">
        <f t="shared" si="18"/>
        <v>19</v>
      </c>
    </row>
    <row r="1209" spans="1:11" x14ac:dyDescent="0.25">
      <c r="A1209" s="11" t="s">
        <v>15324</v>
      </c>
      <c r="B1209" s="11" t="s">
        <v>15324</v>
      </c>
      <c r="C1209" s="15"/>
      <c r="D1209" s="15" t="s">
        <v>12714</v>
      </c>
      <c r="E1209" s="15" t="s">
        <v>12715</v>
      </c>
      <c r="F1209" s="15" t="s">
        <v>795</v>
      </c>
      <c r="G1209" s="15"/>
      <c r="H1209" s="21" t="s">
        <v>12733</v>
      </c>
      <c r="I1209" s="1"/>
      <c r="J1209" s="15" t="s">
        <v>12684</v>
      </c>
      <c r="K1209" s="15">
        <f t="shared" si="18"/>
        <v>19</v>
      </c>
    </row>
    <row r="1210" spans="1:11" x14ac:dyDescent="0.25">
      <c r="A1210" s="11" t="s">
        <v>15324</v>
      </c>
      <c r="B1210" s="11" t="s">
        <v>15324</v>
      </c>
      <c r="C1210" s="15"/>
      <c r="D1210" s="15" t="s">
        <v>12736</v>
      </c>
      <c r="E1210" s="15" t="s">
        <v>12737</v>
      </c>
      <c r="F1210" s="15" t="s">
        <v>12738</v>
      </c>
      <c r="G1210" s="15"/>
      <c r="H1210" s="21" t="s">
        <v>12733</v>
      </c>
      <c r="I1210" s="1"/>
      <c r="J1210" s="15" t="s">
        <v>12684</v>
      </c>
      <c r="K1210" s="15">
        <f t="shared" si="18"/>
        <v>19</v>
      </c>
    </row>
    <row r="1211" spans="1:11" x14ac:dyDescent="0.25">
      <c r="A1211" s="11" t="s">
        <v>15324</v>
      </c>
      <c r="B1211" s="11" t="s">
        <v>15324</v>
      </c>
      <c r="C1211" s="15"/>
      <c r="D1211" s="15" t="s">
        <v>12739</v>
      </c>
      <c r="E1211" s="15" t="s">
        <v>12715</v>
      </c>
      <c r="F1211" s="15" t="s">
        <v>795</v>
      </c>
      <c r="G1211" s="15"/>
      <c r="H1211" s="21" t="s">
        <v>12733</v>
      </c>
      <c r="I1211" s="1"/>
      <c r="J1211" s="15" t="s">
        <v>12684</v>
      </c>
      <c r="K1211" s="15">
        <f t="shared" si="18"/>
        <v>19</v>
      </c>
    </row>
    <row r="1212" spans="1:11" x14ac:dyDescent="0.25">
      <c r="A1212" s="11" t="s">
        <v>15324</v>
      </c>
      <c r="B1212" s="11" t="s">
        <v>15324</v>
      </c>
      <c r="C1212" s="15"/>
      <c r="D1212" s="15" t="s">
        <v>14140</v>
      </c>
      <c r="E1212" s="15" t="s">
        <v>14141</v>
      </c>
      <c r="F1212" s="15" t="s">
        <v>986</v>
      </c>
      <c r="G1212" s="15"/>
      <c r="H1212" s="21" t="s">
        <v>14142</v>
      </c>
      <c r="I1212" s="1"/>
      <c r="J1212" s="15" t="s">
        <v>14078</v>
      </c>
      <c r="K1212" s="15">
        <f t="shared" si="18"/>
        <v>19</v>
      </c>
    </row>
    <row r="1213" spans="1:11" x14ac:dyDescent="0.25">
      <c r="A1213" s="11" t="s">
        <v>15324</v>
      </c>
      <c r="B1213" s="11" t="s">
        <v>15324</v>
      </c>
      <c r="C1213" s="15"/>
      <c r="D1213" s="15" t="s">
        <v>12312</v>
      </c>
      <c r="E1213" s="15" t="s">
        <v>12313</v>
      </c>
      <c r="F1213" s="15" t="s">
        <v>23</v>
      </c>
      <c r="G1213" s="15"/>
      <c r="H1213" s="21" t="s">
        <v>12314</v>
      </c>
      <c r="I1213" s="1"/>
      <c r="J1213" s="15" t="s">
        <v>12280</v>
      </c>
      <c r="K1213" s="15">
        <f t="shared" si="18"/>
        <v>19</v>
      </c>
    </row>
    <row r="1214" spans="1:11" x14ac:dyDescent="0.25">
      <c r="A1214" s="11" t="s">
        <v>15324</v>
      </c>
      <c r="B1214" s="11" t="s">
        <v>15324</v>
      </c>
      <c r="C1214" s="15"/>
      <c r="D1214" s="15" t="s">
        <v>12939</v>
      </c>
      <c r="E1214" s="15" t="s">
        <v>12313</v>
      </c>
      <c r="F1214" s="15" t="s">
        <v>23</v>
      </c>
      <c r="G1214" s="15"/>
      <c r="H1214" s="21" t="s">
        <v>12314</v>
      </c>
      <c r="I1214" s="1"/>
      <c r="J1214" s="15" t="s">
        <v>12913</v>
      </c>
      <c r="K1214" s="15">
        <f t="shared" si="18"/>
        <v>19</v>
      </c>
    </row>
    <row r="1215" spans="1:11" x14ac:dyDescent="0.25">
      <c r="A1215" s="11" t="s">
        <v>15324</v>
      </c>
      <c r="B1215" s="11" t="s">
        <v>15324</v>
      </c>
      <c r="C1215" s="15"/>
      <c r="D1215" s="15" t="s">
        <v>14102</v>
      </c>
      <c r="E1215" s="15" t="s">
        <v>14923</v>
      </c>
      <c r="F1215" s="15" t="s">
        <v>23</v>
      </c>
      <c r="G1215" s="15"/>
      <c r="H1215" s="21" t="s">
        <v>15058</v>
      </c>
      <c r="I1215" s="1"/>
      <c r="J1215" s="15" t="s">
        <v>15021</v>
      </c>
      <c r="K1215" s="15">
        <f t="shared" si="18"/>
        <v>19</v>
      </c>
    </row>
    <row r="1216" spans="1:11" x14ac:dyDescent="0.25">
      <c r="A1216" s="11" t="s">
        <v>15324</v>
      </c>
      <c r="B1216" s="11" t="s">
        <v>15324</v>
      </c>
      <c r="C1216" s="15"/>
      <c r="D1216" s="15" t="s">
        <v>13643</v>
      </c>
      <c r="E1216" s="15" t="s">
        <v>13644</v>
      </c>
      <c r="F1216" s="15" t="s">
        <v>761</v>
      </c>
      <c r="G1216" s="15"/>
      <c r="H1216" s="21" t="s">
        <v>13645</v>
      </c>
      <c r="I1216" s="1"/>
      <c r="J1216" s="15" t="s">
        <v>13602</v>
      </c>
      <c r="K1216" s="15">
        <f t="shared" si="18"/>
        <v>19</v>
      </c>
    </row>
    <row r="1217" spans="1:11" x14ac:dyDescent="0.25">
      <c r="A1217" s="11" t="s">
        <v>15324</v>
      </c>
      <c r="B1217" s="11" t="s">
        <v>15324</v>
      </c>
      <c r="C1217" s="15"/>
      <c r="D1217" s="15" t="s">
        <v>13866</v>
      </c>
      <c r="E1217" s="15" t="s">
        <v>13644</v>
      </c>
      <c r="F1217" s="15" t="s">
        <v>761</v>
      </c>
      <c r="G1217" s="15"/>
      <c r="H1217" s="21" t="s">
        <v>13645</v>
      </c>
      <c r="I1217" s="1"/>
      <c r="J1217" s="15" t="s">
        <v>13746</v>
      </c>
      <c r="K1217" s="15">
        <f t="shared" si="18"/>
        <v>19</v>
      </c>
    </row>
    <row r="1218" spans="1:11" x14ac:dyDescent="0.25">
      <c r="A1218" s="11" t="s">
        <v>15324</v>
      </c>
      <c r="B1218" s="11" t="s">
        <v>15324</v>
      </c>
      <c r="C1218" s="15"/>
      <c r="D1218" s="15" t="s">
        <v>13318</v>
      </c>
      <c r="E1218" s="15" t="s">
        <v>13644</v>
      </c>
      <c r="F1218" s="15" t="s">
        <v>761</v>
      </c>
      <c r="G1218" s="15"/>
      <c r="H1218" s="21" t="s">
        <v>13645</v>
      </c>
      <c r="I1218" s="1"/>
      <c r="J1218" s="15" t="s">
        <v>14038</v>
      </c>
      <c r="K1218" s="15">
        <f t="shared" ref="K1218:K1281" si="19">LEN(H1218)</f>
        <v>19</v>
      </c>
    </row>
    <row r="1219" spans="1:11" x14ac:dyDescent="0.25">
      <c r="A1219" s="11" t="s">
        <v>15324</v>
      </c>
      <c r="B1219" s="11" t="s">
        <v>15324</v>
      </c>
      <c r="C1219" s="15"/>
      <c r="D1219" s="15" t="s">
        <v>13318</v>
      </c>
      <c r="E1219" s="15" t="s">
        <v>13644</v>
      </c>
      <c r="F1219" s="15" t="s">
        <v>761</v>
      </c>
      <c r="G1219" s="15"/>
      <c r="H1219" s="21" t="s">
        <v>13645</v>
      </c>
      <c r="I1219" s="1"/>
      <c r="J1219" s="15" t="s">
        <v>14267</v>
      </c>
      <c r="K1219" s="15">
        <f t="shared" si="19"/>
        <v>19</v>
      </c>
    </row>
    <row r="1220" spans="1:11" x14ac:dyDescent="0.25">
      <c r="A1220" s="11" t="s">
        <v>15324</v>
      </c>
      <c r="B1220" s="11" t="s">
        <v>15324</v>
      </c>
      <c r="C1220" s="15"/>
      <c r="D1220" s="15" t="s">
        <v>14376</v>
      </c>
      <c r="E1220" s="15" t="s">
        <v>13644</v>
      </c>
      <c r="F1220" s="15" t="s">
        <v>761</v>
      </c>
      <c r="G1220" s="15"/>
      <c r="H1220" s="21" t="s">
        <v>13645</v>
      </c>
      <c r="I1220" s="1"/>
      <c r="J1220" s="15" t="s">
        <v>14361</v>
      </c>
      <c r="K1220" s="15">
        <f t="shared" si="19"/>
        <v>19</v>
      </c>
    </row>
    <row r="1221" spans="1:11" x14ac:dyDescent="0.25">
      <c r="A1221" s="11" t="s">
        <v>15324</v>
      </c>
      <c r="B1221" s="11" t="s">
        <v>15324</v>
      </c>
      <c r="C1221" s="15"/>
      <c r="D1221" s="15" t="s">
        <v>12020</v>
      </c>
      <c r="E1221" s="15" t="s">
        <v>12018</v>
      </c>
      <c r="F1221" s="15" t="s">
        <v>23</v>
      </c>
      <c r="G1221" s="15"/>
      <c r="H1221" s="21" t="s">
        <v>12021</v>
      </c>
      <c r="I1221" s="1"/>
      <c r="J1221" s="15" t="s">
        <v>12005</v>
      </c>
      <c r="K1221" s="15">
        <f t="shared" si="19"/>
        <v>19</v>
      </c>
    </row>
    <row r="1222" spans="1:11" x14ac:dyDescent="0.25">
      <c r="A1222" s="11" t="s">
        <v>15324</v>
      </c>
      <c r="B1222" s="11" t="s">
        <v>15324</v>
      </c>
      <c r="C1222" s="15"/>
      <c r="D1222" s="15" t="s">
        <v>13133</v>
      </c>
      <c r="E1222" s="15" t="s">
        <v>13134</v>
      </c>
      <c r="F1222" s="15" t="s">
        <v>630</v>
      </c>
      <c r="G1222" s="15"/>
      <c r="H1222" s="21" t="s">
        <v>12021</v>
      </c>
      <c r="I1222" s="1"/>
      <c r="J1222" s="15" t="s">
        <v>13095</v>
      </c>
      <c r="K1222" s="15">
        <f t="shared" si="19"/>
        <v>19</v>
      </c>
    </row>
    <row r="1223" spans="1:11" x14ac:dyDescent="0.25">
      <c r="A1223" s="11" t="s">
        <v>15324</v>
      </c>
      <c r="B1223" s="11" t="s">
        <v>15324</v>
      </c>
      <c r="C1223" s="15"/>
      <c r="D1223" s="15" t="s">
        <v>13662</v>
      </c>
      <c r="E1223" s="15" t="s">
        <v>14675</v>
      </c>
      <c r="F1223" s="15" t="s">
        <v>1134</v>
      </c>
      <c r="G1223" s="15"/>
      <c r="H1223" s="21" t="s">
        <v>12021</v>
      </c>
      <c r="I1223" s="1"/>
      <c r="J1223" s="15" t="s">
        <v>14563</v>
      </c>
      <c r="K1223" s="15">
        <f t="shared" si="19"/>
        <v>19</v>
      </c>
    </row>
    <row r="1224" spans="1:11" x14ac:dyDescent="0.25">
      <c r="A1224" s="11" t="s">
        <v>15324</v>
      </c>
      <c r="B1224" s="11" t="s">
        <v>15324</v>
      </c>
      <c r="C1224" s="15"/>
      <c r="D1224" s="15" t="s">
        <v>14725</v>
      </c>
      <c r="E1224" s="15" t="s">
        <v>14726</v>
      </c>
      <c r="F1224" s="15" t="s">
        <v>14727</v>
      </c>
      <c r="G1224" s="15"/>
      <c r="H1224" s="21" t="s">
        <v>14728</v>
      </c>
      <c r="I1224" s="1"/>
      <c r="J1224" s="15" t="s">
        <v>14694</v>
      </c>
      <c r="K1224" s="15">
        <f t="shared" si="19"/>
        <v>19</v>
      </c>
    </row>
    <row r="1225" spans="1:11" x14ac:dyDescent="0.25">
      <c r="A1225" s="11" t="s">
        <v>15324</v>
      </c>
      <c r="B1225" s="11" t="s">
        <v>15324</v>
      </c>
      <c r="C1225" s="15"/>
      <c r="D1225" s="15" t="s">
        <v>11852</v>
      </c>
      <c r="E1225" s="15" t="s">
        <v>11853</v>
      </c>
      <c r="F1225" s="15" t="s">
        <v>526</v>
      </c>
      <c r="G1225" s="15"/>
      <c r="H1225" s="21" t="s">
        <v>11854</v>
      </c>
      <c r="I1225" s="1"/>
      <c r="J1225" s="15" t="s">
        <v>11787</v>
      </c>
      <c r="K1225" s="15">
        <f t="shared" si="19"/>
        <v>19</v>
      </c>
    </row>
    <row r="1226" spans="1:11" x14ac:dyDescent="0.25">
      <c r="A1226" s="11" t="s">
        <v>15324</v>
      </c>
      <c r="B1226" s="11" t="s">
        <v>15324</v>
      </c>
      <c r="C1226" s="15"/>
      <c r="D1226" s="15" t="s">
        <v>12644</v>
      </c>
      <c r="E1226" s="15" t="s">
        <v>12645</v>
      </c>
      <c r="F1226" s="15" t="s">
        <v>352</v>
      </c>
      <c r="G1226" s="15"/>
      <c r="H1226" s="21" t="s">
        <v>11854</v>
      </c>
      <c r="I1226" s="1"/>
      <c r="J1226" s="15" t="s">
        <v>12629</v>
      </c>
      <c r="K1226" s="15">
        <f t="shared" si="19"/>
        <v>19</v>
      </c>
    </row>
    <row r="1227" spans="1:11" x14ac:dyDescent="0.25">
      <c r="A1227" s="11" t="s">
        <v>15324</v>
      </c>
      <c r="B1227" s="11" t="s">
        <v>15324</v>
      </c>
      <c r="C1227" s="15"/>
      <c r="D1227" s="15" t="s">
        <v>11852</v>
      </c>
      <c r="E1227" s="15" t="s">
        <v>11853</v>
      </c>
      <c r="F1227" s="15" t="s">
        <v>526</v>
      </c>
      <c r="G1227" s="15"/>
      <c r="H1227" s="21" t="s">
        <v>11854</v>
      </c>
      <c r="I1227" s="1"/>
      <c r="J1227" s="15" t="s">
        <v>12913</v>
      </c>
      <c r="K1227" s="15">
        <f t="shared" si="19"/>
        <v>19</v>
      </c>
    </row>
    <row r="1228" spans="1:11" x14ac:dyDescent="0.25">
      <c r="A1228" s="11" t="s">
        <v>15324</v>
      </c>
      <c r="B1228" s="11" t="s">
        <v>15324</v>
      </c>
      <c r="C1228" s="15"/>
      <c r="D1228" s="15" t="s">
        <v>11852</v>
      </c>
      <c r="E1228" s="15" t="s">
        <v>12645</v>
      </c>
      <c r="F1228" s="15" t="s">
        <v>352</v>
      </c>
      <c r="G1228" s="15"/>
      <c r="H1228" s="21" t="s">
        <v>11854</v>
      </c>
      <c r="I1228" s="1"/>
      <c r="J1228" s="15" t="s">
        <v>13095</v>
      </c>
      <c r="K1228" s="15">
        <f t="shared" si="19"/>
        <v>19</v>
      </c>
    </row>
    <row r="1229" spans="1:11" x14ac:dyDescent="0.25">
      <c r="A1229" s="11" t="s">
        <v>15324</v>
      </c>
      <c r="B1229" s="11" t="s">
        <v>15324</v>
      </c>
      <c r="C1229" s="15"/>
      <c r="D1229" s="15" t="s">
        <v>11852</v>
      </c>
      <c r="E1229" s="15" t="s">
        <v>11853</v>
      </c>
      <c r="F1229" s="15" t="s">
        <v>526</v>
      </c>
      <c r="G1229" s="15"/>
      <c r="H1229" s="21" t="s">
        <v>11854</v>
      </c>
      <c r="I1229" s="1"/>
      <c r="J1229" s="15" t="s">
        <v>13095</v>
      </c>
      <c r="K1229" s="15">
        <f t="shared" si="19"/>
        <v>19</v>
      </c>
    </row>
    <row r="1230" spans="1:11" x14ac:dyDescent="0.25">
      <c r="A1230" s="11" t="s">
        <v>15324</v>
      </c>
      <c r="B1230" s="11" t="s">
        <v>15324</v>
      </c>
      <c r="C1230" s="15"/>
      <c r="D1230" s="15" t="s">
        <v>11852</v>
      </c>
      <c r="E1230" s="15" t="s">
        <v>12645</v>
      </c>
      <c r="F1230" s="15" t="s">
        <v>352</v>
      </c>
      <c r="G1230" s="15"/>
      <c r="H1230" s="21" t="s">
        <v>11854</v>
      </c>
      <c r="I1230" s="1"/>
      <c r="J1230" s="15" t="s">
        <v>13286</v>
      </c>
      <c r="K1230" s="15">
        <f t="shared" si="19"/>
        <v>19</v>
      </c>
    </row>
    <row r="1231" spans="1:11" x14ac:dyDescent="0.25">
      <c r="A1231" s="11" t="s">
        <v>15324</v>
      </c>
      <c r="B1231" s="11" t="s">
        <v>15324</v>
      </c>
      <c r="C1231" s="15"/>
      <c r="D1231" s="15" t="s">
        <v>13309</v>
      </c>
      <c r="E1231" s="15" t="s">
        <v>11853</v>
      </c>
      <c r="F1231" s="15" t="s">
        <v>526</v>
      </c>
      <c r="G1231" s="15"/>
      <c r="H1231" s="21" t="s">
        <v>11854</v>
      </c>
      <c r="I1231" s="1"/>
      <c r="J1231" s="15" t="s">
        <v>13286</v>
      </c>
      <c r="K1231" s="15">
        <f t="shared" si="19"/>
        <v>19</v>
      </c>
    </row>
    <row r="1232" spans="1:11" x14ac:dyDescent="0.25">
      <c r="A1232" s="11" t="s">
        <v>15324</v>
      </c>
      <c r="B1232" s="11" t="s">
        <v>15324</v>
      </c>
      <c r="C1232" s="15"/>
      <c r="D1232" s="15" t="s">
        <v>11852</v>
      </c>
      <c r="E1232" s="15" t="s">
        <v>12645</v>
      </c>
      <c r="F1232" s="15" t="s">
        <v>352</v>
      </c>
      <c r="G1232" s="15"/>
      <c r="H1232" s="21" t="s">
        <v>11854</v>
      </c>
      <c r="I1232" s="1"/>
      <c r="J1232" s="15" t="s">
        <v>13406</v>
      </c>
      <c r="K1232" s="15">
        <f t="shared" si="19"/>
        <v>19</v>
      </c>
    </row>
    <row r="1233" spans="1:11" x14ac:dyDescent="0.25">
      <c r="A1233" s="11" t="s">
        <v>15324</v>
      </c>
      <c r="B1233" s="11" t="s">
        <v>15324</v>
      </c>
      <c r="C1233" s="15"/>
      <c r="D1233" s="15" t="s">
        <v>11852</v>
      </c>
      <c r="E1233" s="15" t="s">
        <v>13414</v>
      </c>
      <c r="F1233" s="15" t="s">
        <v>526</v>
      </c>
      <c r="G1233" s="15"/>
      <c r="H1233" s="21" t="s">
        <v>11854</v>
      </c>
      <c r="I1233" s="1"/>
      <c r="J1233" s="15" t="s">
        <v>13406</v>
      </c>
      <c r="K1233" s="15">
        <f t="shared" si="19"/>
        <v>19</v>
      </c>
    </row>
    <row r="1234" spans="1:11" x14ac:dyDescent="0.25">
      <c r="A1234" s="11" t="s">
        <v>15324</v>
      </c>
      <c r="B1234" s="11" t="s">
        <v>15324</v>
      </c>
      <c r="C1234" s="15"/>
      <c r="D1234" s="15" t="s">
        <v>12644</v>
      </c>
      <c r="E1234" s="15" t="s">
        <v>12645</v>
      </c>
      <c r="F1234" s="15" t="s">
        <v>352</v>
      </c>
      <c r="G1234" s="15"/>
      <c r="H1234" s="21" t="s">
        <v>11854</v>
      </c>
      <c r="I1234" s="1"/>
      <c r="J1234" s="15" t="s">
        <v>13602</v>
      </c>
      <c r="K1234" s="15">
        <f t="shared" si="19"/>
        <v>19</v>
      </c>
    </row>
    <row r="1235" spans="1:11" x14ac:dyDescent="0.25">
      <c r="A1235" s="11" t="s">
        <v>15324</v>
      </c>
      <c r="B1235" s="11" t="s">
        <v>15324</v>
      </c>
      <c r="C1235" s="15"/>
      <c r="D1235" s="15" t="s">
        <v>11852</v>
      </c>
      <c r="E1235" s="15" t="s">
        <v>12645</v>
      </c>
      <c r="F1235" s="15" t="s">
        <v>352</v>
      </c>
      <c r="G1235" s="15"/>
      <c r="H1235" s="21" t="s">
        <v>11854</v>
      </c>
      <c r="I1235" s="1"/>
      <c r="J1235" s="15" t="s">
        <v>13746</v>
      </c>
      <c r="K1235" s="15">
        <f t="shared" si="19"/>
        <v>19</v>
      </c>
    </row>
    <row r="1236" spans="1:11" x14ac:dyDescent="0.25">
      <c r="A1236" s="11" t="s">
        <v>15324</v>
      </c>
      <c r="B1236" s="11" t="s">
        <v>15324</v>
      </c>
      <c r="C1236" s="15"/>
      <c r="D1236" s="15" t="s">
        <v>11852</v>
      </c>
      <c r="E1236" s="15" t="s">
        <v>13414</v>
      </c>
      <c r="F1236" s="15" t="s">
        <v>526</v>
      </c>
      <c r="G1236" s="15"/>
      <c r="H1236" s="21" t="s">
        <v>11854</v>
      </c>
      <c r="I1236" s="1"/>
      <c r="J1236" s="15" t="s">
        <v>13746</v>
      </c>
      <c r="K1236" s="15">
        <f t="shared" si="19"/>
        <v>19</v>
      </c>
    </row>
    <row r="1237" spans="1:11" x14ac:dyDescent="0.25">
      <c r="A1237" s="11" t="s">
        <v>15324</v>
      </c>
      <c r="B1237" s="11" t="s">
        <v>15324</v>
      </c>
      <c r="C1237" s="15"/>
      <c r="D1237" s="15" t="s">
        <v>11852</v>
      </c>
      <c r="E1237" s="15" t="s">
        <v>12645</v>
      </c>
      <c r="F1237" s="15" t="s">
        <v>352</v>
      </c>
      <c r="G1237" s="15"/>
      <c r="H1237" s="21" t="s">
        <v>11854</v>
      </c>
      <c r="I1237" s="1"/>
      <c r="J1237" s="15" t="s">
        <v>14038</v>
      </c>
      <c r="K1237" s="15">
        <f t="shared" si="19"/>
        <v>19</v>
      </c>
    </row>
    <row r="1238" spans="1:11" x14ac:dyDescent="0.25">
      <c r="A1238" s="11" t="s">
        <v>15324</v>
      </c>
      <c r="B1238" s="11" t="s">
        <v>15324</v>
      </c>
      <c r="C1238" s="15"/>
      <c r="D1238" s="15" t="s">
        <v>14042</v>
      </c>
      <c r="E1238" s="15" t="s">
        <v>14043</v>
      </c>
      <c r="F1238" s="15" t="s">
        <v>533</v>
      </c>
      <c r="G1238" s="15"/>
      <c r="H1238" s="21" t="s">
        <v>11854</v>
      </c>
      <c r="I1238" s="1"/>
      <c r="J1238" s="15" t="s">
        <v>14038</v>
      </c>
      <c r="K1238" s="15">
        <f t="shared" si="19"/>
        <v>19</v>
      </c>
    </row>
    <row r="1239" spans="1:11" x14ac:dyDescent="0.25">
      <c r="A1239" s="11" t="s">
        <v>15324</v>
      </c>
      <c r="B1239" s="11" t="s">
        <v>15324</v>
      </c>
      <c r="C1239" s="15"/>
      <c r="D1239" s="15" t="s">
        <v>11852</v>
      </c>
      <c r="E1239" s="15" t="s">
        <v>14381</v>
      </c>
      <c r="F1239" s="15" t="s">
        <v>526</v>
      </c>
      <c r="G1239" s="15"/>
      <c r="H1239" s="21" t="s">
        <v>11854</v>
      </c>
      <c r="I1239" s="1"/>
      <c r="J1239" s="15" t="s">
        <v>14361</v>
      </c>
      <c r="K1239" s="15">
        <f t="shared" si="19"/>
        <v>19</v>
      </c>
    </row>
    <row r="1240" spans="1:11" x14ac:dyDescent="0.25">
      <c r="A1240" s="11" t="s">
        <v>15324</v>
      </c>
      <c r="B1240" s="11" t="s">
        <v>15324</v>
      </c>
      <c r="C1240" s="15"/>
      <c r="D1240" s="15" t="s">
        <v>14567</v>
      </c>
      <c r="E1240" s="15" t="s">
        <v>14381</v>
      </c>
      <c r="F1240" s="15" t="s">
        <v>526</v>
      </c>
      <c r="G1240" s="15"/>
      <c r="H1240" s="21" t="s">
        <v>11854</v>
      </c>
      <c r="I1240" s="1"/>
      <c r="J1240" s="15" t="s">
        <v>14563</v>
      </c>
      <c r="K1240" s="15">
        <f t="shared" si="19"/>
        <v>19</v>
      </c>
    </row>
    <row r="1241" spans="1:11" x14ac:dyDescent="0.25">
      <c r="A1241" s="11" t="s">
        <v>15324</v>
      </c>
      <c r="B1241" s="11" t="s">
        <v>15324</v>
      </c>
      <c r="C1241" s="15"/>
      <c r="D1241" s="15" t="s">
        <v>14629</v>
      </c>
      <c r="E1241" s="15" t="s">
        <v>14630</v>
      </c>
      <c r="F1241" s="15" t="s">
        <v>533</v>
      </c>
      <c r="G1241" s="15"/>
      <c r="H1241" s="21" t="s">
        <v>11854</v>
      </c>
      <c r="I1241" s="1"/>
      <c r="J1241" s="15" t="s">
        <v>14563</v>
      </c>
      <c r="K1241" s="15">
        <f t="shared" si="19"/>
        <v>19</v>
      </c>
    </row>
    <row r="1242" spans="1:11" x14ac:dyDescent="0.25">
      <c r="A1242" s="11" t="s">
        <v>15324</v>
      </c>
      <c r="B1242" s="11" t="s">
        <v>15324</v>
      </c>
      <c r="C1242" s="15"/>
      <c r="D1242" s="15" t="s">
        <v>11852</v>
      </c>
      <c r="E1242" s="15" t="s">
        <v>14877</v>
      </c>
      <c r="F1242" s="15" t="s">
        <v>526</v>
      </c>
      <c r="G1242" s="15"/>
      <c r="H1242" s="21" t="s">
        <v>11854</v>
      </c>
      <c r="I1242" s="1"/>
      <c r="J1242" s="15" t="s">
        <v>14857</v>
      </c>
      <c r="K1242" s="15">
        <f t="shared" si="19"/>
        <v>19</v>
      </c>
    </row>
    <row r="1243" spans="1:11" x14ac:dyDescent="0.25">
      <c r="A1243" s="11" t="s">
        <v>15324</v>
      </c>
      <c r="B1243" s="11" t="s">
        <v>15324</v>
      </c>
      <c r="C1243" s="15"/>
      <c r="D1243" s="15" t="s">
        <v>11852</v>
      </c>
      <c r="E1243" s="15" t="s">
        <v>14877</v>
      </c>
      <c r="F1243" s="15" t="s">
        <v>526</v>
      </c>
      <c r="G1243" s="15"/>
      <c r="H1243" s="21" t="s">
        <v>11854</v>
      </c>
      <c r="I1243" s="1"/>
      <c r="J1243" s="15" t="s">
        <v>15021</v>
      </c>
      <c r="K1243" s="15">
        <f t="shared" si="19"/>
        <v>19</v>
      </c>
    </row>
    <row r="1244" spans="1:11" x14ac:dyDescent="0.25">
      <c r="A1244" s="11" t="s">
        <v>15324</v>
      </c>
      <c r="B1244" s="11" t="s">
        <v>15324</v>
      </c>
      <c r="C1244" s="15"/>
      <c r="D1244" s="15" t="s">
        <v>11852</v>
      </c>
      <c r="E1244" s="15" t="s">
        <v>14877</v>
      </c>
      <c r="F1244" s="15" t="s">
        <v>526</v>
      </c>
      <c r="G1244" s="15"/>
      <c r="H1244" s="21" t="s">
        <v>11854</v>
      </c>
      <c r="I1244" s="1"/>
      <c r="J1244" s="15" t="s">
        <v>15235</v>
      </c>
      <c r="K1244" s="15">
        <f t="shared" si="19"/>
        <v>19</v>
      </c>
    </row>
    <row r="1245" spans="1:11" x14ac:dyDescent="0.25">
      <c r="A1245" s="11" t="s">
        <v>15324</v>
      </c>
      <c r="B1245" s="11" t="s">
        <v>15324</v>
      </c>
      <c r="C1245" s="15"/>
      <c r="D1245" s="15" t="s">
        <v>11883</v>
      </c>
      <c r="E1245" s="15" t="s">
        <v>11963</v>
      </c>
      <c r="F1245" s="15" t="s">
        <v>4173</v>
      </c>
      <c r="G1245" s="15"/>
      <c r="H1245" s="21" t="s">
        <v>12334</v>
      </c>
      <c r="I1245" s="1"/>
      <c r="J1245" s="15" t="s">
        <v>12280</v>
      </c>
      <c r="K1245" s="15">
        <f t="shared" si="19"/>
        <v>19</v>
      </c>
    </row>
    <row r="1246" spans="1:11" x14ac:dyDescent="0.25">
      <c r="A1246" s="11" t="s">
        <v>15324</v>
      </c>
      <c r="B1246" s="11" t="s">
        <v>15324</v>
      </c>
      <c r="C1246" s="15"/>
      <c r="D1246" s="15" t="s">
        <v>11883</v>
      </c>
      <c r="E1246" s="15" t="s">
        <v>11963</v>
      </c>
      <c r="F1246" s="15" t="s">
        <v>4173</v>
      </c>
      <c r="G1246" s="15"/>
      <c r="H1246" s="21" t="s">
        <v>12334</v>
      </c>
      <c r="I1246" s="1"/>
      <c r="J1246" s="15" t="s">
        <v>13529</v>
      </c>
      <c r="K1246" s="15">
        <f t="shared" si="19"/>
        <v>19</v>
      </c>
    </row>
    <row r="1247" spans="1:11" x14ac:dyDescent="0.25">
      <c r="A1247" s="11" t="s">
        <v>15324</v>
      </c>
      <c r="B1247" s="11" t="s">
        <v>15324</v>
      </c>
      <c r="C1247" s="15"/>
      <c r="D1247" s="15" t="s">
        <v>11883</v>
      </c>
      <c r="E1247" s="15" t="s">
        <v>11963</v>
      </c>
      <c r="F1247" s="15" t="s">
        <v>4173</v>
      </c>
      <c r="G1247" s="15"/>
      <c r="H1247" s="21" t="s">
        <v>12334</v>
      </c>
      <c r="I1247" s="1"/>
      <c r="J1247" s="15" t="s">
        <v>13602</v>
      </c>
      <c r="K1247" s="15">
        <f t="shared" si="19"/>
        <v>19</v>
      </c>
    </row>
    <row r="1248" spans="1:11" x14ac:dyDescent="0.25">
      <c r="A1248" s="11" t="s">
        <v>15324</v>
      </c>
      <c r="B1248" s="11" t="s">
        <v>15324</v>
      </c>
      <c r="C1248" s="15"/>
      <c r="D1248" s="15" t="s">
        <v>11883</v>
      </c>
      <c r="E1248" s="15" t="s">
        <v>14065</v>
      </c>
      <c r="F1248" s="15" t="s">
        <v>23</v>
      </c>
      <c r="G1248" s="15"/>
      <c r="H1248" s="21" t="s">
        <v>12334</v>
      </c>
      <c r="I1248" s="1"/>
      <c r="J1248" s="15" t="s">
        <v>14038</v>
      </c>
      <c r="K1248" s="15">
        <f t="shared" si="19"/>
        <v>19</v>
      </c>
    </row>
    <row r="1249" spans="1:11" x14ac:dyDescent="0.25">
      <c r="A1249" s="11" t="s">
        <v>15324</v>
      </c>
      <c r="B1249" s="11" t="s">
        <v>15324</v>
      </c>
      <c r="C1249" s="15"/>
      <c r="D1249" s="15" t="s">
        <v>1246</v>
      </c>
      <c r="E1249" s="15" t="s">
        <v>11914</v>
      </c>
      <c r="F1249" s="15" t="s">
        <v>686</v>
      </c>
      <c r="G1249" s="15"/>
      <c r="H1249" s="21" t="s">
        <v>11915</v>
      </c>
      <c r="I1249" s="1"/>
      <c r="J1249" s="15" t="s">
        <v>11787</v>
      </c>
      <c r="K1249" s="15">
        <f t="shared" si="19"/>
        <v>19</v>
      </c>
    </row>
    <row r="1250" spans="1:11" x14ac:dyDescent="0.25">
      <c r="A1250" s="11" t="s">
        <v>15324</v>
      </c>
      <c r="B1250" s="11" t="s">
        <v>15324</v>
      </c>
      <c r="C1250" s="15"/>
      <c r="D1250" s="15" t="s">
        <v>1246</v>
      </c>
      <c r="E1250" s="15" t="s">
        <v>11914</v>
      </c>
      <c r="F1250" s="15" t="s">
        <v>686</v>
      </c>
      <c r="G1250" s="15"/>
      <c r="H1250" s="21" t="s">
        <v>11915</v>
      </c>
      <c r="I1250" s="1"/>
      <c r="J1250" s="15" t="s">
        <v>12280</v>
      </c>
      <c r="K1250" s="15">
        <f t="shared" si="19"/>
        <v>19</v>
      </c>
    </row>
    <row r="1251" spans="1:11" x14ac:dyDescent="0.25">
      <c r="A1251" s="11" t="s">
        <v>15324</v>
      </c>
      <c r="B1251" s="11" t="s">
        <v>15324</v>
      </c>
      <c r="C1251" s="15"/>
      <c r="D1251" s="15" t="s">
        <v>1246</v>
      </c>
      <c r="E1251" s="15" t="s">
        <v>12319</v>
      </c>
      <c r="F1251" s="15" t="s">
        <v>3</v>
      </c>
      <c r="G1251" s="15"/>
      <c r="H1251" s="21" t="s">
        <v>11915</v>
      </c>
      <c r="I1251" s="1"/>
      <c r="J1251" s="15" t="s">
        <v>12280</v>
      </c>
      <c r="K1251" s="15">
        <f t="shared" si="19"/>
        <v>19</v>
      </c>
    </row>
    <row r="1252" spans="1:11" x14ac:dyDescent="0.25">
      <c r="A1252" s="11" t="s">
        <v>15324</v>
      </c>
      <c r="B1252" s="11" t="s">
        <v>15324</v>
      </c>
      <c r="C1252" s="15"/>
      <c r="D1252" s="15" t="s">
        <v>1246</v>
      </c>
      <c r="E1252" s="15" t="s">
        <v>12319</v>
      </c>
      <c r="F1252" s="15" t="s">
        <v>3</v>
      </c>
      <c r="G1252" s="15"/>
      <c r="H1252" s="21" t="s">
        <v>11915</v>
      </c>
      <c r="I1252" s="1"/>
      <c r="J1252" s="15" t="s">
        <v>13529</v>
      </c>
      <c r="K1252" s="15">
        <f t="shared" si="19"/>
        <v>19</v>
      </c>
    </row>
    <row r="1253" spans="1:11" x14ac:dyDescent="0.25">
      <c r="A1253" s="11" t="s">
        <v>15324</v>
      </c>
      <c r="B1253" s="11" t="s">
        <v>15324</v>
      </c>
      <c r="C1253" s="15"/>
      <c r="D1253" s="15" t="s">
        <v>14389</v>
      </c>
      <c r="E1253" s="15" t="s">
        <v>12319</v>
      </c>
      <c r="F1253" s="15" t="s">
        <v>3</v>
      </c>
      <c r="G1253" s="15"/>
      <c r="H1253" s="21" t="s">
        <v>11915</v>
      </c>
      <c r="I1253" s="1"/>
      <c r="J1253" s="15" t="s">
        <v>14361</v>
      </c>
      <c r="K1253" s="15">
        <f t="shared" si="19"/>
        <v>19</v>
      </c>
    </row>
    <row r="1254" spans="1:11" x14ac:dyDescent="0.25">
      <c r="A1254" s="11" t="s">
        <v>15324</v>
      </c>
      <c r="B1254" s="11" t="s">
        <v>15324</v>
      </c>
      <c r="C1254" s="15"/>
      <c r="D1254" s="15" t="s">
        <v>14583</v>
      </c>
      <c r="E1254" s="15" t="s">
        <v>12319</v>
      </c>
      <c r="F1254" s="15" t="s">
        <v>3</v>
      </c>
      <c r="G1254" s="15"/>
      <c r="H1254" s="21" t="s">
        <v>11915</v>
      </c>
      <c r="I1254" s="1"/>
      <c r="J1254" s="15" t="s">
        <v>14563</v>
      </c>
      <c r="K1254" s="15">
        <f t="shared" si="19"/>
        <v>19</v>
      </c>
    </row>
    <row r="1255" spans="1:11" x14ac:dyDescent="0.25">
      <c r="A1255" s="11" t="s">
        <v>15324</v>
      </c>
      <c r="B1255" s="11" t="s">
        <v>15324</v>
      </c>
      <c r="C1255" s="15"/>
      <c r="D1255" s="15" t="s">
        <v>14917</v>
      </c>
      <c r="E1255" s="15" t="s">
        <v>14918</v>
      </c>
      <c r="F1255" s="15" t="s">
        <v>3</v>
      </c>
      <c r="G1255" s="15"/>
      <c r="H1255" s="21" t="s">
        <v>11915</v>
      </c>
      <c r="I1255" s="1"/>
      <c r="J1255" s="15" t="s">
        <v>14897</v>
      </c>
      <c r="K1255" s="15">
        <f t="shared" si="19"/>
        <v>19</v>
      </c>
    </row>
    <row r="1256" spans="1:11" x14ac:dyDescent="0.25">
      <c r="A1256" s="11" t="s">
        <v>15324</v>
      </c>
      <c r="B1256" s="11" t="s">
        <v>15324</v>
      </c>
      <c r="C1256" s="15"/>
      <c r="D1256" s="15" t="s">
        <v>15055</v>
      </c>
      <c r="E1256" s="15" t="s">
        <v>14918</v>
      </c>
      <c r="F1256" s="15" t="s">
        <v>3</v>
      </c>
      <c r="G1256" s="15"/>
      <c r="H1256" s="21" t="s">
        <v>11915</v>
      </c>
      <c r="I1256" s="1"/>
      <c r="J1256" s="15" t="s">
        <v>15021</v>
      </c>
      <c r="K1256" s="15">
        <f t="shared" si="19"/>
        <v>19</v>
      </c>
    </row>
    <row r="1257" spans="1:11" x14ac:dyDescent="0.25">
      <c r="A1257" s="11" t="s">
        <v>15324</v>
      </c>
      <c r="B1257" s="11" t="s">
        <v>15324</v>
      </c>
      <c r="C1257" s="15"/>
      <c r="D1257" s="15" t="s">
        <v>13779</v>
      </c>
      <c r="E1257" s="15" t="s">
        <v>13742</v>
      </c>
      <c r="F1257" s="15" t="s">
        <v>795</v>
      </c>
      <c r="G1257" s="15"/>
      <c r="H1257" s="21" t="s">
        <v>13780</v>
      </c>
      <c r="I1257" s="1"/>
      <c r="J1257" s="15" t="s">
        <v>13746</v>
      </c>
      <c r="K1257" s="15">
        <f t="shared" si="19"/>
        <v>19</v>
      </c>
    </row>
    <row r="1258" spans="1:11" x14ac:dyDescent="0.25">
      <c r="A1258" s="11" t="s">
        <v>15324</v>
      </c>
      <c r="B1258" s="11" t="s">
        <v>15324</v>
      </c>
      <c r="C1258" s="15"/>
      <c r="D1258" s="15" t="s">
        <v>13779</v>
      </c>
      <c r="E1258" s="15" t="s">
        <v>13742</v>
      </c>
      <c r="F1258" s="15" t="s">
        <v>570</v>
      </c>
      <c r="G1258" s="15"/>
      <c r="H1258" s="21" t="s">
        <v>13780</v>
      </c>
      <c r="I1258" s="1"/>
      <c r="J1258" s="15" t="s">
        <v>13746</v>
      </c>
      <c r="K1258" s="15">
        <f t="shared" si="19"/>
        <v>19</v>
      </c>
    </row>
    <row r="1259" spans="1:11" x14ac:dyDescent="0.25">
      <c r="A1259" s="11" t="s">
        <v>15324</v>
      </c>
      <c r="B1259" s="11" t="s">
        <v>15324</v>
      </c>
      <c r="C1259" s="15"/>
      <c r="D1259" s="15" t="s">
        <v>14704</v>
      </c>
      <c r="E1259" s="15" t="s">
        <v>14705</v>
      </c>
      <c r="F1259" s="15" t="s">
        <v>507</v>
      </c>
      <c r="G1259" s="15"/>
      <c r="H1259" s="21" t="s">
        <v>14706</v>
      </c>
      <c r="I1259" s="1"/>
      <c r="J1259" s="15" t="s">
        <v>14694</v>
      </c>
      <c r="K1259" s="15">
        <f t="shared" si="19"/>
        <v>19</v>
      </c>
    </row>
    <row r="1260" spans="1:11" x14ac:dyDescent="0.25">
      <c r="A1260" s="11" t="s">
        <v>15324</v>
      </c>
      <c r="B1260" s="11" t="s">
        <v>15324</v>
      </c>
      <c r="C1260" s="15"/>
      <c r="D1260" s="15" t="s">
        <v>12330</v>
      </c>
      <c r="E1260" s="15" t="s">
        <v>14924</v>
      </c>
      <c r="F1260" s="15" t="s">
        <v>11962</v>
      </c>
      <c r="G1260" s="15"/>
      <c r="H1260" s="21" t="s">
        <v>14706</v>
      </c>
      <c r="I1260" s="1"/>
      <c r="J1260" s="15" t="s">
        <v>15235</v>
      </c>
      <c r="K1260" s="15">
        <f t="shared" si="19"/>
        <v>19</v>
      </c>
    </row>
    <row r="1261" spans="1:11" x14ac:dyDescent="0.25">
      <c r="A1261" s="11" t="s">
        <v>15324</v>
      </c>
      <c r="B1261" s="11" t="s">
        <v>15324</v>
      </c>
      <c r="C1261" s="15"/>
      <c r="D1261" s="15" t="s">
        <v>12300</v>
      </c>
      <c r="E1261" s="15" t="s">
        <v>11899</v>
      </c>
      <c r="F1261" s="15" t="s">
        <v>3794</v>
      </c>
      <c r="G1261" s="15"/>
      <c r="H1261" s="21" t="s">
        <v>12671</v>
      </c>
      <c r="I1261" s="1"/>
      <c r="J1261" s="15" t="s">
        <v>12629</v>
      </c>
      <c r="K1261" s="15">
        <f t="shared" si="19"/>
        <v>19</v>
      </c>
    </row>
    <row r="1262" spans="1:11" x14ac:dyDescent="0.25">
      <c r="A1262" s="11" t="s">
        <v>15324</v>
      </c>
      <c r="B1262" s="11" t="s">
        <v>15324</v>
      </c>
      <c r="C1262" s="15"/>
      <c r="D1262" s="15" t="s">
        <v>12929</v>
      </c>
      <c r="E1262" s="15" t="s">
        <v>11899</v>
      </c>
      <c r="F1262" s="15" t="s">
        <v>3794</v>
      </c>
      <c r="G1262" s="15"/>
      <c r="H1262" s="21" t="s">
        <v>12671</v>
      </c>
      <c r="I1262" s="1"/>
      <c r="J1262" s="15" t="s">
        <v>12913</v>
      </c>
      <c r="K1262" s="15">
        <f t="shared" si="19"/>
        <v>19</v>
      </c>
    </row>
    <row r="1263" spans="1:11" x14ac:dyDescent="0.25">
      <c r="A1263" s="11" t="s">
        <v>15324</v>
      </c>
      <c r="B1263" s="11" t="s">
        <v>15324</v>
      </c>
      <c r="C1263" s="15"/>
      <c r="D1263" s="15" t="s">
        <v>12929</v>
      </c>
      <c r="E1263" s="15" t="s">
        <v>11899</v>
      </c>
      <c r="F1263" s="15" t="s">
        <v>3794</v>
      </c>
      <c r="G1263" s="15"/>
      <c r="H1263" s="21" t="s">
        <v>12671</v>
      </c>
      <c r="I1263" s="1"/>
      <c r="J1263" s="15" t="s">
        <v>13095</v>
      </c>
      <c r="K1263" s="15">
        <f t="shared" si="19"/>
        <v>19</v>
      </c>
    </row>
    <row r="1264" spans="1:11" x14ac:dyDescent="0.25">
      <c r="A1264" s="11" t="s">
        <v>15324</v>
      </c>
      <c r="B1264" s="11" t="s">
        <v>15324</v>
      </c>
      <c r="C1264" s="15"/>
      <c r="D1264" s="15" t="s">
        <v>13325</v>
      </c>
      <c r="E1264" s="15" t="s">
        <v>11899</v>
      </c>
      <c r="F1264" s="15" t="s">
        <v>3794</v>
      </c>
      <c r="G1264" s="15"/>
      <c r="H1264" s="21" t="s">
        <v>12671</v>
      </c>
      <c r="I1264" s="1"/>
      <c r="J1264" s="15" t="s">
        <v>13286</v>
      </c>
      <c r="K1264" s="15">
        <f t="shared" si="19"/>
        <v>19</v>
      </c>
    </row>
    <row r="1265" spans="1:11" x14ac:dyDescent="0.25">
      <c r="A1265" s="11" t="s">
        <v>15324</v>
      </c>
      <c r="B1265" s="11" t="s">
        <v>15324</v>
      </c>
      <c r="C1265" s="15"/>
      <c r="D1265" s="15" t="s">
        <v>12929</v>
      </c>
      <c r="E1265" s="15" t="s">
        <v>11899</v>
      </c>
      <c r="F1265" s="15" t="s">
        <v>3794</v>
      </c>
      <c r="G1265" s="15"/>
      <c r="H1265" s="21" t="s">
        <v>12671</v>
      </c>
      <c r="I1265" s="1"/>
      <c r="J1265" s="15" t="s">
        <v>13406</v>
      </c>
      <c r="K1265" s="15">
        <f t="shared" si="19"/>
        <v>19</v>
      </c>
    </row>
    <row r="1266" spans="1:11" x14ac:dyDescent="0.25">
      <c r="A1266" s="11" t="s">
        <v>15324</v>
      </c>
      <c r="B1266" s="11" t="s">
        <v>15324</v>
      </c>
      <c r="C1266" s="15"/>
      <c r="D1266" s="15" t="s">
        <v>11898</v>
      </c>
      <c r="E1266" s="15" t="s">
        <v>11899</v>
      </c>
      <c r="F1266" s="15" t="s">
        <v>3794</v>
      </c>
      <c r="G1266" s="15"/>
      <c r="H1266" s="21" t="s">
        <v>12671</v>
      </c>
      <c r="I1266" s="1"/>
      <c r="J1266" s="15" t="s">
        <v>13746</v>
      </c>
      <c r="K1266" s="15">
        <f t="shared" si="19"/>
        <v>19</v>
      </c>
    </row>
    <row r="1267" spans="1:11" x14ac:dyDescent="0.25">
      <c r="A1267" s="11" t="s">
        <v>15324</v>
      </c>
      <c r="B1267" s="11" t="s">
        <v>15324</v>
      </c>
      <c r="C1267" s="15"/>
      <c r="D1267" s="15" t="s">
        <v>12929</v>
      </c>
      <c r="E1267" s="15" t="s">
        <v>11899</v>
      </c>
      <c r="F1267" s="15" t="s">
        <v>3794</v>
      </c>
      <c r="G1267" s="15"/>
      <c r="H1267" s="21" t="s">
        <v>12671</v>
      </c>
      <c r="I1267" s="1"/>
      <c r="J1267" s="15" t="s">
        <v>14857</v>
      </c>
      <c r="K1267" s="15">
        <f t="shared" si="19"/>
        <v>19</v>
      </c>
    </row>
    <row r="1268" spans="1:11" x14ac:dyDescent="0.25">
      <c r="A1268" s="11" t="s">
        <v>15324</v>
      </c>
      <c r="B1268" s="11" t="s">
        <v>15324</v>
      </c>
      <c r="C1268" s="15"/>
      <c r="D1268" s="15" t="s">
        <v>12330</v>
      </c>
      <c r="E1268" s="15" t="s">
        <v>14924</v>
      </c>
      <c r="F1268" s="15" t="s">
        <v>11962</v>
      </c>
      <c r="G1268" s="15"/>
      <c r="H1268" s="21" t="s">
        <v>12671</v>
      </c>
      <c r="I1268" s="1"/>
      <c r="J1268" s="15" t="s">
        <v>14897</v>
      </c>
      <c r="K1268" s="15">
        <f t="shared" si="19"/>
        <v>19</v>
      </c>
    </row>
    <row r="1269" spans="1:11" x14ac:dyDescent="0.25">
      <c r="A1269" s="11" t="s">
        <v>15324</v>
      </c>
      <c r="B1269" s="11" t="s">
        <v>15324</v>
      </c>
      <c r="C1269" s="15"/>
      <c r="D1269" s="15" t="s">
        <v>12929</v>
      </c>
      <c r="E1269" s="15" t="s">
        <v>11899</v>
      </c>
      <c r="F1269" s="15" t="s">
        <v>3794</v>
      </c>
      <c r="G1269" s="15"/>
      <c r="H1269" s="21" t="s">
        <v>12671</v>
      </c>
      <c r="I1269" s="1"/>
      <c r="J1269" s="15" t="s">
        <v>15021</v>
      </c>
      <c r="K1269" s="15">
        <f t="shared" si="19"/>
        <v>19</v>
      </c>
    </row>
    <row r="1270" spans="1:11" x14ac:dyDescent="0.25">
      <c r="A1270" s="11" t="s">
        <v>15324</v>
      </c>
      <c r="B1270" s="11" t="s">
        <v>15324</v>
      </c>
      <c r="C1270" s="15"/>
      <c r="D1270" s="15" t="s">
        <v>12929</v>
      </c>
      <c r="E1270" s="15" t="s">
        <v>11899</v>
      </c>
      <c r="F1270" s="15" t="s">
        <v>3794</v>
      </c>
      <c r="G1270" s="15"/>
      <c r="H1270" s="21" t="s">
        <v>12671</v>
      </c>
      <c r="I1270" s="1"/>
      <c r="J1270" s="15" t="s">
        <v>15235</v>
      </c>
      <c r="K1270" s="15">
        <f t="shared" si="19"/>
        <v>19</v>
      </c>
    </row>
    <row r="1271" spans="1:11" x14ac:dyDescent="0.25">
      <c r="A1271" s="11" t="s">
        <v>15324</v>
      </c>
      <c r="B1271" s="11" t="s">
        <v>15324</v>
      </c>
      <c r="C1271" s="15"/>
      <c r="D1271" s="15" t="s">
        <v>13232</v>
      </c>
      <c r="E1271" s="15" t="s">
        <v>13233</v>
      </c>
      <c r="F1271" s="15" t="s">
        <v>4467</v>
      </c>
      <c r="G1271" s="15"/>
      <c r="H1271" s="21" t="s">
        <v>13234</v>
      </c>
      <c r="I1271" s="1"/>
      <c r="J1271" s="15" t="s">
        <v>13185</v>
      </c>
      <c r="K1271" s="15">
        <f t="shared" si="19"/>
        <v>19</v>
      </c>
    </row>
    <row r="1272" spans="1:11" x14ac:dyDescent="0.25">
      <c r="A1272" s="11" t="s">
        <v>15324</v>
      </c>
      <c r="B1272" s="11" t="s">
        <v>15324</v>
      </c>
      <c r="C1272" s="15"/>
      <c r="D1272" s="15" t="s">
        <v>12288</v>
      </c>
      <c r="E1272" s="15" t="s">
        <v>12289</v>
      </c>
      <c r="F1272" s="15" t="s">
        <v>533</v>
      </c>
      <c r="G1272" s="15"/>
      <c r="H1272" s="21" t="s">
        <v>12290</v>
      </c>
      <c r="I1272" s="1"/>
      <c r="J1272" s="15" t="s">
        <v>12280</v>
      </c>
      <c r="K1272" s="15">
        <f t="shared" si="19"/>
        <v>19</v>
      </c>
    </row>
    <row r="1273" spans="1:11" x14ac:dyDescent="0.25">
      <c r="A1273" s="11" t="s">
        <v>15324</v>
      </c>
      <c r="B1273" s="11" t="s">
        <v>15324</v>
      </c>
      <c r="C1273" s="15"/>
      <c r="D1273" s="15" t="s">
        <v>12654</v>
      </c>
      <c r="E1273" s="15" t="s">
        <v>12289</v>
      </c>
      <c r="F1273" s="15" t="s">
        <v>533</v>
      </c>
      <c r="G1273" s="15"/>
      <c r="H1273" s="21" t="s">
        <v>12290</v>
      </c>
      <c r="I1273" s="1"/>
      <c r="J1273" s="15" t="s">
        <v>12629</v>
      </c>
      <c r="K1273" s="15">
        <f t="shared" si="19"/>
        <v>19</v>
      </c>
    </row>
    <row r="1274" spans="1:11" x14ac:dyDescent="0.25">
      <c r="A1274" s="11" t="s">
        <v>15324</v>
      </c>
      <c r="B1274" s="11" t="s">
        <v>15324</v>
      </c>
      <c r="C1274" s="15"/>
      <c r="D1274" s="15" t="s">
        <v>12330</v>
      </c>
      <c r="E1274" s="15" t="s">
        <v>13543</v>
      </c>
      <c r="F1274" s="15" t="s">
        <v>11962</v>
      </c>
      <c r="G1274" s="15"/>
      <c r="H1274" s="21" t="s">
        <v>12290</v>
      </c>
      <c r="I1274" s="1"/>
      <c r="J1274" s="15" t="s">
        <v>13529</v>
      </c>
      <c r="K1274" s="15">
        <f t="shared" si="19"/>
        <v>19</v>
      </c>
    </row>
    <row r="1275" spans="1:11" x14ac:dyDescent="0.25">
      <c r="A1275" s="11" t="s">
        <v>15324</v>
      </c>
      <c r="B1275" s="11" t="s">
        <v>15324</v>
      </c>
      <c r="C1275" s="15"/>
      <c r="D1275" s="15" t="s">
        <v>13084</v>
      </c>
      <c r="E1275" s="15" t="s">
        <v>13543</v>
      </c>
      <c r="F1275" s="15" t="s">
        <v>11962</v>
      </c>
      <c r="G1275" s="15"/>
      <c r="H1275" s="21" t="s">
        <v>12290</v>
      </c>
      <c r="I1275" s="1"/>
      <c r="J1275" s="15" t="s">
        <v>14038</v>
      </c>
      <c r="K1275" s="15">
        <f t="shared" si="19"/>
        <v>19</v>
      </c>
    </row>
    <row r="1276" spans="1:11" x14ac:dyDescent="0.25">
      <c r="A1276" s="11" t="s">
        <v>15324</v>
      </c>
      <c r="B1276" s="11" t="s">
        <v>15324</v>
      </c>
      <c r="C1276" s="15"/>
      <c r="D1276" s="15" t="s">
        <v>12330</v>
      </c>
      <c r="E1276" s="15" t="s">
        <v>13543</v>
      </c>
      <c r="F1276" s="15" t="s">
        <v>11962</v>
      </c>
      <c r="G1276" s="15"/>
      <c r="H1276" s="21" t="s">
        <v>12290</v>
      </c>
      <c r="I1276" s="1"/>
      <c r="J1276" s="15" t="s">
        <v>14267</v>
      </c>
      <c r="K1276" s="15">
        <f t="shared" si="19"/>
        <v>19</v>
      </c>
    </row>
    <row r="1277" spans="1:11" x14ac:dyDescent="0.25">
      <c r="A1277" s="11" t="s">
        <v>15324</v>
      </c>
      <c r="B1277" s="11" t="s">
        <v>15324</v>
      </c>
      <c r="C1277" s="15"/>
      <c r="D1277" s="15" t="s">
        <v>12330</v>
      </c>
      <c r="E1277" s="15" t="s">
        <v>13543</v>
      </c>
      <c r="F1277" s="15" t="s">
        <v>11962</v>
      </c>
      <c r="G1277" s="15"/>
      <c r="H1277" s="21" t="s">
        <v>12290</v>
      </c>
      <c r="I1277" s="1"/>
      <c r="J1277" s="15" t="s">
        <v>14361</v>
      </c>
      <c r="K1277" s="15">
        <f t="shared" si="19"/>
        <v>19</v>
      </c>
    </row>
    <row r="1278" spans="1:11" x14ac:dyDescent="0.25">
      <c r="A1278" s="11" t="s">
        <v>15324</v>
      </c>
      <c r="B1278" s="11" t="s">
        <v>15324</v>
      </c>
      <c r="C1278" s="15"/>
      <c r="D1278" s="15" t="s">
        <v>13084</v>
      </c>
      <c r="E1278" s="15" t="s">
        <v>13543</v>
      </c>
      <c r="F1278" s="15" t="s">
        <v>11962</v>
      </c>
      <c r="G1278" s="15"/>
      <c r="H1278" s="21" t="s">
        <v>12290</v>
      </c>
      <c r="I1278" s="1"/>
      <c r="J1278" s="15" t="s">
        <v>14563</v>
      </c>
      <c r="K1278" s="15">
        <f t="shared" si="19"/>
        <v>19</v>
      </c>
    </row>
    <row r="1279" spans="1:11" x14ac:dyDescent="0.25">
      <c r="A1279" s="11" t="s">
        <v>15324</v>
      </c>
      <c r="B1279" s="11" t="s">
        <v>15324</v>
      </c>
      <c r="C1279" s="15"/>
      <c r="D1279" s="15" t="s">
        <v>12330</v>
      </c>
      <c r="E1279" s="15" t="s">
        <v>14924</v>
      </c>
      <c r="F1279" s="15" t="s">
        <v>11962</v>
      </c>
      <c r="G1279" s="15"/>
      <c r="H1279" s="21" t="s">
        <v>12290</v>
      </c>
      <c r="I1279" s="1"/>
      <c r="J1279" s="15" t="s">
        <v>15021</v>
      </c>
      <c r="K1279" s="15">
        <f t="shared" si="19"/>
        <v>19</v>
      </c>
    </row>
    <row r="1280" spans="1:11" x14ac:dyDescent="0.25">
      <c r="A1280" s="11" t="s">
        <v>15324</v>
      </c>
      <c r="B1280" s="11" t="s">
        <v>15324</v>
      </c>
      <c r="C1280" s="15"/>
      <c r="D1280" s="15" t="s">
        <v>13884</v>
      </c>
      <c r="E1280" s="15" t="s">
        <v>13885</v>
      </c>
      <c r="F1280" s="15" t="s">
        <v>1134</v>
      </c>
      <c r="G1280" s="15"/>
      <c r="H1280" s="21" t="s">
        <v>13886</v>
      </c>
      <c r="I1280" s="1"/>
      <c r="J1280" s="15" t="s">
        <v>13746</v>
      </c>
      <c r="K1280" s="15">
        <f t="shared" si="19"/>
        <v>19</v>
      </c>
    </row>
    <row r="1281" spans="1:11" x14ac:dyDescent="0.25">
      <c r="A1281" s="11" t="s">
        <v>15324</v>
      </c>
      <c r="B1281" s="11" t="s">
        <v>15324</v>
      </c>
      <c r="C1281" s="15"/>
      <c r="D1281" s="15" t="s">
        <v>15024</v>
      </c>
      <c r="E1281" s="15" t="s">
        <v>15025</v>
      </c>
      <c r="F1281" s="15" t="s">
        <v>566</v>
      </c>
      <c r="G1281" s="15"/>
      <c r="H1281" s="21" t="s">
        <v>13886</v>
      </c>
      <c r="I1281" s="1"/>
      <c r="J1281" s="15" t="s">
        <v>15021</v>
      </c>
      <c r="K1281" s="15">
        <f t="shared" si="19"/>
        <v>19</v>
      </c>
    </row>
    <row r="1282" spans="1:11" x14ac:dyDescent="0.25">
      <c r="A1282" s="11" t="s">
        <v>15324</v>
      </c>
      <c r="B1282" s="11" t="s">
        <v>15324</v>
      </c>
      <c r="C1282" s="15"/>
      <c r="D1282" s="15" t="s">
        <v>15026</v>
      </c>
      <c r="E1282" s="15" t="s">
        <v>15027</v>
      </c>
      <c r="F1282" s="15" t="s">
        <v>67</v>
      </c>
      <c r="G1282" s="15"/>
      <c r="H1282" s="21" t="s">
        <v>13886</v>
      </c>
      <c r="I1282" s="1"/>
      <c r="J1282" s="15" t="s">
        <v>15021</v>
      </c>
      <c r="K1282" s="15">
        <f t="shared" ref="K1282:K1345" si="20">LEN(H1282)</f>
        <v>19</v>
      </c>
    </row>
    <row r="1283" spans="1:11" x14ac:dyDescent="0.25">
      <c r="A1283" s="11" t="s">
        <v>15324</v>
      </c>
      <c r="B1283" s="11" t="s">
        <v>15324</v>
      </c>
      <c r="C1283" s="15"/>
      <c r="D1283" s="15" t="s">
        <v>11879</v>
      </c>
      <c r="E1283" s="15" t="s">
        <v>11880</v>
      </c>
      <c r="F1283" s="15" t="s">
        <v>11881</v>
      </c>
      <c r="G1283" s="15"/>
      <c r="H1283" s="21" t="s">
        <v>11882</v>
      </c>
      <c r="I1283" s="1"/>
      <c r="J1283" s="15" t="s">
        <v>11787</v>
      </c>
      <c r="K1283" s="15">
        <f t="shared" si="20"/>
        <v>19</v>
      </c>
    </row>
    <row r="1284" spans="1:11" x14ac:dyDescent="0.25">
      <c r="A1284" s="11" t="s">
        <v>15324</v>
      </c>
      <c r="B1284" s="11" t="s">
        <v>15324</v>
      </c>
      <c r="C1284" s="15"/>
      <c r="D1284" s="15" t="s">
        <v>12661</v>
      </c>
      <c r="E1284" s="15" t="s">
        <v>12662</v>
      </c>
      <c r="F1284" s="15" t="s">
        <v>11881</v>
      </c>
      <c r="G1284" s="15"/>
      <c r="H1284" s="21" t="s">
        <v>11882</v>
      </c>
      <c r="I1284" s="1"/>
      <c r="J1284" s="15" t="s">
        <v>12629</v>
      </c>
      <c r="K1284" s="15">
        <f t="shared" si="20"/>
        <v>19</v>
      </c>
    </row>
    <row r="1285" spans="1:11" x14ac:dyDescent="0.25">
      <c r="A1285" s="11" t="s">
        <v>15324</v>
      </c>
      <c r="B1285" s="11" t="s">
        <v>15324</v>
      </c>
      <c r="C1285" s="15"/>
      <c r="D1285" s="15" t="s">
        <v>12300</v>
      </c>
      <c r="E1285" s="15" t="s">
        <v>11880</v>
      </c>
      <c r="F1285" s="15" t="s">
        <v>11881</v>
      </c>
      <c r="G1285" s="15"/>
      <c r="H1285" s="21" t="s">
        <v>11882</v>
      </c>
      <c r="I1285" s="1"/>
      <c r="J1285" s="15" t="s">
        <v>12629</v>
      </c>
      <c r="K1285" s="15">
        <f t="shared" si="20"/>
        <v>19</v>
      </c>
    </row>
    <row r="1286" spans="1:11" x14ac:dyDescent="0.25">
      <c r="A1286" s="11" t="s">
        <v>15324</v>
      </c>
      <c r="B1286" s="11" t="s">
        <v>15324</v>
      </c>
      <c r="C1286" s="15"/>
      <c r="D1286" s="15" t="s">
        <v>12921</v>
      </c>
      <c r="E1286" s="15" t="s">
        <v>12662</v>
      </c>
      <c r="F1286" s="15" t="s">
        <v>11881</v>
      </c>
      <c r="G1286" s="15"/>
      <c r="H1286" s="21" t="s">
        <v>11882</v>
      </c>
      <c r="I1286" s="1"/>
      <c r="J1286" s="15" t="s">
        <v>12913</v>
      </c>
      <c r="K1286" s="15">
        <f t="shared" si="20"/>
        <v>19</v>
      </c>
    </row>
    <row r="1287" spans="1:11" x14ac:dyDescent="0.25">
      <c r="A1287" s="11" t="s">
        <v>15324</v>
      </c>
      <c r="B1287" s="11" t="s">
        <v>15324</v>
      </c>
      <c r="C1287" s="15"/>
      <c r="D1287" s="15" t="s">
        <v>13118</v>
      </c>
      <c r="E1287" s="15" t="s">
        <v>11880</v>
      </c>
      <c r="F1287" s="15" t="s">
        <v>11881</v>
      </c>
      <c r="G1287" s="15"/>
      <c r="H1287" s="21" t="s">
        <v>11882</v>
      </c>
      <c r="I1287" s="1"/>
      <c r="J1287" s="15" t="s">
        <v>13095</v>
      </c>
      <c r="K1287" s="15">
        <f t="shared" si="20"/>
        <v>19</v>
      </c>
    </row>
    <row r="1288" spans="1:11" x14ac:dyDescent="0.25">
      <c r="A1288" s="11" t="s">
        <v>15324</v>
      </c>
      <c r="B1288" s="11" t="s">
        <v>15324</v>
      </c>
      <c r="C1288" s="15"/>
      <c r="D1288" s="15" t="s">
        <v>12300</v>
      </c>
      <c r="E1288" s="15" t="s">
        <v>11880</v>
      </c>
      <c r="F1288" s="15" t="s">
        <v>11881</v>
      </c>
      <c r="G1288" s="15"/>
      <c r="H1288" s="21" t="s">
        <v>11882</v>
      </c>
      <c r="I1288" s="1"/>
      <c r="J1288" s="15" t="s">
        <v>13286</v>
      </c>
      <c r="K1288" s="15">
        <f t="shared" si="20"/>
        <v>19</v>
      </c>
    </row>
    <row r="1289" spans="1:11" x14ac:dyDescent="0.25">
      <c r="A1289" s="11" t="s">
        <v>15324</v>
      </c>
      <c r="B1289" s="11" t="s">
        <v>15324</v>
      </c>
      <c r="C1289" s="15"/>
      <c r="D1289" s="15" t="s">
        <v>13420</v>
      </c>
      <c r="E1289" s="15" t="s">
        <v>11880</v>
      </c>
      <c r="F1289" s="15" t="s">
        <v>11881</v>
      </c>
      <c r="G1289" s="15"/>
      <c r="H1289" s="21" t="s">
        <v>11882</v>
      </c>
      <c r="I1289" s="1"/>
      <c r="J1289" s="15" t="s">
        <v>13406</v>
      </c>
      <c r="K1289" s="15">
        <f t="shared" si="20"/>
        <v>19</v>
      </c>
    </row>
    <row r="1290" spans="1:11" x14ac:dyDescent="0.25">
      <c r="A1290" s="11" t="s">
        <v>15324</v>
      </c>
      <c r="B1290" s="11" t="s">
        <v>15324</v>
      </c>
      <c r="C1290" s="15"/>
      <c r="D1290" s="15" t="s">
        <v>13628</v>
      </c>
      <c r="E1290" s="15" t="s">
        <v>11880</v>
      </c>
      <c r="F1290" s="15" t="s">
        <v>11881</v>
      </c>
      <c r="G1290" s="15"/>
      <c r="H1290" s="21" t="s">
        <v>11882</v>
      </c>
      <c r="I1290" s="1"/>
      <c r="J1290" s="15" t="s">
        <v>13602</v>
      </c>
      <c r="K1290" s="15">
        <f t="shared" si="20"/>
        <v>19</v>
      </c>
    </row>
    <row r="1291" spans="1:11" x14ac:dyDescent="0.25">
      <c r="A1291" s="11" t="s">
        <v>15324</v>
      </c>
      <c r="B1291" s="11" t="s">
        <v>15324</v>
      </c>
      <c r="C1291" s="15"/>
      <c r="D1291" s="15" t="s">
        <v>13680</v>
      </c>
      <c r="E1291" s="15" t="s">
        <v>13470</v>
      </c>
      <c r="F1291" s="15" t="s">
        <v>11737</v>
      </c>
      <c r="G1291" s="15"/>
      <c r="H1291" s="21" t="s">
        <v>11882</v>
      </c>
      <c r="I1291" s="1"/>
      <c r="J1291" s="15" t="s">
        <v>13676</v>
      </c>
      <c r="K1291" s="15">
        <f t="shared" si="20"/>
        <v>19</v>
      </c>
    </row>
    <row r="1292" spans="1:11" x14ac:dyDescent="0.25">
      <c r="A1292" s="11" t="s">
        <v>15324</v>
      </c>
      <c r="B1292" s="11" t="s">
        <v>15324</v>
      </c>
      <c r="C1292" s="15"/>
      <c r="D1292" s="15" t="s">
        <v>12300</v>
      </c>
      <c r="E1292" s="15" t="s">
        <v>11880</v>
      </c>
      <c r="F1292" s="15" t="s">
        <v>11881</v>
      </c>
      <c r="G1292" s="15"/>
      <c r="H1292" s="21" t="s">
        <v>11882</v>
      </c>
      <c r="I1292" s="1"/>
      <c r="J1292" s="15" t="s">
        <v>13746</v>
      </c>
      <c r="K1292" s="15">
        <f t="shared" si="20"/>
        <v>19</v>
      </c>
    </row>
    <row r="1293" spans="1:11" x14ac:dyDescent="0.25">
      <c r="A1293" s="11" t="s">
        <v>15324</v>
      </c>
      <c r="B1293" s="11" t="s">
        <v>15324</v>
      </c>
      <c r="C1293" s="15"/>
      <c r="D1293" s="15" t="s">
        <v>12300</v>
      </c>
      <c r="E1293" s="15" t="s">
        <v>11880</v>
      </c>
      <c r="F1293" s="15" t="s">
        <v>11881</v>
      </c>
      <c r="G1293" s="15"/>
      <c r="H1293" s="21" t="s">
        <v>11882</v>
      </c>
      <c r="I1293" s="1"/>
      <c r="J1293" s="15" t="s">
        <v>14038</v>
      </c>
      <c r="K1293" s="15">
        <f t="shared" si="20"/>
        <v>19</v>
      </c>
    </row>
    <row r="1294" spans="1:11" x14ac:dyDescent="0.25">
      <c r="A1294" s="11" t="s">
        <v>15324</v>
      </c>
      <c r="B1294" s="11" t="s">
        <v>15324</v>
      </c>
      <c r="C1294" s="15"/>
      <c r="D1294" s="15" t="s">
        <v>12300</v>
      </c>
      <c r="E1294" s="15" t="s">
        <v>11880</v>
      </c>
      <c r="F1294" s="15" t="s">
        <v>11881</v>
      </c>
      <c r="G1294" s="15"/>
      <c r="H1294" s="21" t="s">
        <v>11882</v>
      </c>
      <c r="I1294" s="1"/>
      <c r="J1294" s="15" t="s">
        <v>14361</v>
      </c>
      <c r="K1294" s="15">
        <f t="shared" si="20"/>
        <v>19</v>
      </c>
    </row>
    <row r="1295" spans="1:11" x14ac:dyDescent="0.25">
      <c r="A1295" s="11" t="s">
        <v>15324</v>
      </c>
      <c r="B1295" s="11" t="s">
        <v>15324</v>
      </c>
      <c r="C1295" s="15"/>
      <c r="D1295" s="15" t="s">
        <v>12300</v>
      </c>
      <c r="E1295" s="15" t="s">
        <v>15033</v>
      </c>
      <c r="F1295" s="15" t="s">
        <v>11881</v>
      </c>
      <c r="G1295" s="15"/>
      <c r="H1295" s="21" t="s">
        <v>11882</v>
      </c>
      <c r="I1295" s="1"/>
      <c r="J1295" s="15" t="s">
        <v>15021</v>
      </c>
      <c r="K1295" s="15">
        <f t="shared" si="20"/>
        <v>19</v>
      </c>
    </row>
    <row r="1296" spans="1:11" x14ac:dyDescent="0.25">
      <c r="A1296" s="11" t="s">
        <v>15324</v>
      </c>
      <c r="B1296" s="11" t="s">
        <v>15324</v>
      </c>
      <c r="C1296" s="15"/>
      <c r="D1296" s="15" t="s">
        <v>11898</v>
      </c>
      <c r="E1296" s="15" t="s">
        <v>11899</v>
      </c>
      <c r="F1296" s="15" t="s">
        <v>3794</v>
      </c>
      <c r="G1296" s="15"/>
      <c r="H1296" s="21" t="s">
        <v>11900</v>
      </c>
      <c r="I1296" s="1"/>
      <c r="J1296" s="15" t="s">
        <v>11787</v>
      </c>
      <c r="K1296" s="15">
        <f t="shared" si="20"/>
        <v>19</v>
      </c>
    </row>
    <row r="1297" spans="1:11" x14ac:dyDescent="0.25">
      <c r="A1297" s="11" t="s">
        <v>15324</v>
      </c>
      <c r="B1297" s="11" t="s">
        <v>15324</v>
      </c>
      <c r="C1297" s="15"/>
      <c r="D1297" s="15" t="s">
        <v>9927</v>
      </c>
      <c r="E1297" s="15" t="s">
        <v>12036</v>
      </c>
      <c r="F1297" s="15" t="s">
        <v>343</v>
      </c>
      <c r="G1297" s="15"/>
      <c r="H1297" s="21" t="s">
        <v>12042</v>
      </c>
      <c r="I1297" s="1"/>
      <c r="J1297" s="15" t="s">
        <v>12005</v>
      </c>
      <c r="K1297" s="15">
        <f t="shared" si="20"/>
        <v>19</v>
      </c>
    </row>
    <row r="1298" spans="1:11" x14ac:dyDescent="0.25">
      <c r="A1298" s="11" t="s">
        <v>15324</v>
      </c>
      <c r="B1298" s="11" t="s">
        <v>15324</v>
      </c>
      <c r="C1298" s="15"/>
      <c r="D1298" s="15" t="s">
        <v>14099</v>
      </c>
      <c r="E1298" s="15" t="s">
        <v>14100</v>
      </c>
      <c r="F1298" s="15" t="s">
        <v>630</v>
      </c>
      <c r="G1298" s="15"/>
      <c r="H1298" s="21" t="s">
        <v>14101</v>
      </c>
      <c r="I1298" s="1"/>
      <c r="J1298" s="15" t="s">
        <v>14078</v>
      </c>
      <c r="K1298" s="15">
        <f t="shared" si="20"/>
        <v>19</v>
      </c>
    </row>
    <row r="1299" spans="1:11" x14ac:dyDescent="0.25">
      <c r="A1299" s="11" t="s">
        <v>15324</v>
      </c>
      <c r="B1299" s="11" t="s">
        <v>15324</v>
      </c>
      <c r="C1299" s="15"/>
      <c r="D1299" s="15" t="s">
        <v>11873</v>
      </c>
      <c r="E1299" s="15" t="s">
        <v>11938</v>
      </c>
      <c r="F1299" s="15" t="s">
        <v>909</v>
      </c>
      <c r="G1299" s="15"/>
      <c r="H1299" s="21" t="s">
        <v>11939</v>
      </c>
      <c r="I1299" s="1"/>
      <c r="J1299" s="15" t="s">
        <v>11787</v>
      </c>
      <c r="K1299" s="15">
        <f t="shared" si="20"/>
        <v>19</v>
      </c>
    </row>
    <row r="1300" spans="1:11" x14ac:dyDescent="0.25">
      <c r="A1300" s="11" t="s">
        <v>15324</v>
      </c>
      <c r="B1300" s="11" t="s">
        <v>15324</v>
      </c>
      <c r="C1300" s="15"/>
      <c r="D1300" s="15" t="s">
        <v>11873</v>
      </c>
      <c r="E1300" s="15" t="s">
        <v>11938</v>
      </c>
      <c r="F1300" s="15" t="s">
        <v>909</v>
      </c>
      <c r="G1300" s="15"/>
      <c r="H1300" s="21" t="s">
        <v>11939</v>
      </c>
      <c r="I1300" s="1"/>
      <c r="J1300" s="15" t="s">
        <v>12280</v>
      </c>
      <c r="K1300" s="15">
        <f t="shared" si="20"/>
        <v>19</v>
      </c>
    </row>
    <row r="1301" spans="1:11" x14ac:dyDescent="0.25">
      <c r="A1301" s="11" t="s">
        <v>15324</v>
      </c>
      <c r="B1301" s="11" t="s">
        <v>15324</v>
      </c>
      <c r="C1301" s="15"/>
      <c r="D1301" s="15" t="s">
        <v>11873</v>
      </c>
      <c r="E1301" s="15" t="s">
        <v>11938</v>
      </c>
      <c r="F1301" s="15" t="s">
        <v>909</v>
      </c>
      <c r="G1301" s="15"/>
      <c r="H1301" s="21" t="s">
        <v>11939</v>
      </c>
      <c r="I1301" s="1"/>
      <c r="J1301" s="15" t="s">
        <v>12629</v>
      </c>
      <c r="K1301" s="15">
        <f t="shared" si="20"/>
        <v>19</v>
      </c>
    </row>
    <row r="1302" spans="1:11" x14ac:dyDescent="0.25">
      <c r="A1302" s="11" t="s">
        <v>15324</v>
      </c>
      <c r="B1302" s="11" t="s">
        <v>15324</v>
      </c>
      <c r="C1302" s="15"/>
      <c r="D1302" s="15" t="s">
        <v>11873</v>
      </c>
      <c r="E1302" s="15" t="s">
        <v>11938</v>
      </c>
      <c r="F1302" s="15" t="s">
        <v>909</v>
      </c>
      <c r="G1302" s="15"/>
      <c r="H1302" s="21" t="s">
        <v>11939</v>
      </c>
      <c r="I1302" s="1"/>
      <c r="J1302" s="15" t="s">
        <v>12913</v>
      </c>
      <c r="K1302" s="15">
        <f t="shared" si="20"/>
        <v>19</v>
      </c>
    </row>
    <row r="1303" spans="1:11" x14ac:dyDescent="0.25">
      <c r="A1303" s="11" t="s">
        <v>15324</v>
      </c>
      <c r="B1303" s="11" t="s">
        <v>15324</v>
      </c>
      <c r="C1303" s="15"/>
      <c r="D1303" s="15" t="s">
        <v>11873</v>
      </c>
      <c r="E1303" s="15" t="s">
        <v>11938</v>
      </c>
      <c r="F1303" s="15" t="s">
        <v>909</v>
      </c>
      <c r="G1303" s="15"/>
      <c r="H1303" s="21" t="s">
        <v>11939</v>
      </c>
      <c r="I1303" s="1"/>
      <c r="J1303" s="15" t="s">
        <v>13286</v>
      </c>
      <c r="K1303" s="15">
        <f t="shared" si="20"/>
        <v>19</v>
      </c>
    </row>
    <row r="1304" spans="1:11" x14ac:dyDescent="0.25">
      <c r="A1304" s="11" t="s">
        <v>15324</v>
      </c>
      <c r="B1304" s="11" t="s">
        <v>15324</v>
      </c>
      <c r="C1304" s="15"/>
      <c r="D1304" s="15" t="s">
        <v>11873</v>
      </c>
      <c r="E1304" s="15" t="s">
        <v>11938</v>
      </c>
      <c r="F1304" s="15" t="s">
        <v>909</v>
      </c>
      <c r="G1304" s="15"/>
      <c r="H1304" s="21" t="s">
        <v>11939</v>
      </c>
      <c r="I1304" s="1"/>
      <c r="J1304" s="15" t="s">
        <v>13406</v>
      </c>
      <c r="K1304" s="15">
        <f t="shared" si="20"/>
        <v>19</v>
      </c>
    </row>
    <row r="1305" spans="1:11" x14ac:dyDescent="0.25">
      <c r="A1305" s="11" t="s">
        <v>15324</v>
      </c>
      <c r="B1305" s="11" t="s">
        <v>15324</v>
      </c>
      <c r="C1305" s="15"/>
      <c r="D1305" s="15" t="s">
        <v>11873</v>
      </c>
      <c r="E1305" s="15" t="s">
        <v>11938</v>
      </c>
      <c r="F1305" s="15" t="s">
        <v>909</v>
      </c>
      <c r="G1305" s="15"/>
      <c r="H1305" s="21" t="s">
        <v>11939</v>
      </c>
      <c r="I1305" s="1"/>
      <c r="J1305" s="15" t="s">
        <v>13529</v>
      </c>
      <c r="K1305" s="15">
        <f t="shared" si="20"/>
        <v>19</v>
      </c>
    </row>
    <row r="1306" spans="1:11" x14ac:dyDescent="0.25">
      <c r="A1306" s="11" t="s">
        <v>15324</v>
      </c>
      <c r="B1306" s="11" t="s">
        <v>15324</v>
      </c>
      <c r="C1306" s="15"/>
      <c r="D1306" s="15" t="s">
        <v>11873</v>
      </c>
      <c r="E1306" s="15" t="s">
        <v>11938</v>
      </c>
      <c r="F1306" s="15" t="s">
        <v>909</v>
      </c>
      <c r="G1306" s="15"/>
      <c r="H1306" s="21" t="s">
        <v>11939</v>
      </c>
      <c r="I1306" s="1"/>
      <c r="J1306" s="15" t="s">
        <v>13602</v>
      </c>
      <c r="K1306" s="15">
        <f t="shared" si="20"/>
        <v>19</v>
      </c>
    </row>
    <row r="1307" spans="1:11" x14ac:dyDescent="0.25">
      <c r="A1307" s="11" t="s">
        <v>15324</v>
      </c>
      <c r="B1307" s="11" t="s">
        <v>15324</v>
      </c>
      <c r="C1307" s="15"/>
      <c r="D1307" s="15" t="s">
        <v>12304</v>
      </c>
      <c r="E1307" s="15" t="s">
        <v>13776</v>
      </c>
      <c r="F1307" s="15" t="s">
        <v>909</v>
      </c>
      <c r="G1307" s="15"/>
      <c r="H1307" s="21" t="s">
        <v>11939</v>
      </c>
      <c r="I1307" s="1"/>
      <c r="J1307" s="15" t="s">
        <v>13746</v>
      </c>
      <c r="K1307" s="15">
        <f t="shared" si="20"/>
        <v>19</v>
      </c>
    </row>
    <row r="1308" spans="1:11" x14ac:dyDescent="0.25">
      <c r="A1308" s="11" t="s">
        <v>15324</v>
      </c>
      <c r="B1308" s="11" t="s">
        <v>15324</v>
      </c>
      <c r="C1308" s="15"/>
      <c r="D1308" s="15" t="s">
        <v>11873</v>
      </c>
      <c r="E1308" s="15" t="s">
        <v>11938</v>
      </c>
      <c r="F1308" s="15" t="s">
        <v>909</v>
      </c>
      <c r="G1308" s="15"/>
      <c r="H1308" s="21" t="s">
        <v>11939</v>
      </c>
      <c r="I1308" s="1"/>
      <c r="J1308" s="15" t="s">
        <v>14038</v>
      </c>
      <c r="K1308" s="15">
        <f t="shared" si="20"/>
        <v>19</v>
      </c>
    </row>
    <row r="1309" spans="1:11" x14ac:dyDescent="0.25">
      <c r="A1309" s="11" t="s">
        <v>15324</v>
      </c>
      <c r="B1309" s="11" t="s">
        <v>15324</v>
      </c>
      <c r="C1309" s="15"/>
      <c r="D1309" s="15" t="s">
        <v>11873</v>
      </c>
      <c r="E1309" s="15" t="s">
        <v>11938</v>
      </c>
      <c r="F1309" s="15" t="s">
        <v>909</v>
      </c>
      <c r="G1309" s="15"/>
      <c r="H1309" s="21" t="s">
        <v>11939</v>
      </c>
      <c r="I1309" s="1"/>
      <c r="J1309" s="15" t="s">
        <v>14267</v>
      </c>
      <c r="K1309" s="15">
        <f t="shared" si="20"/>
        <v>19</v>
      </c>
    </row>
    <row r="1310" spans="1:11" x14ac:dyDescent="0.25">
      <c r="A1310" s="11" t="s">
        <v>15324</v>
      </c>
      <c r="B1310" s="11" t="s">
        <v>15324</v>
      </c>
      <c r="C1310" s="15"/>
      <c r="D1310" s="15" t="s">
        <v>11873</v>
      </c>
      <c r="E1310" s="15" t="s">
        <v>11938</v>
      </c>
      <c r="F1310" s="15" t="s">
        <v>909</v>
      </c>
      <c r="G1310" s="15"/>
      <c r="H1310" s="21" t="s">
        <v>11939</v>
      </c>
      <c r="I1310" s="1"/>
      <c r="J1310" s="15" t="s">
        <v>14361</v>
      </c>
      <c r="K1310" s="15">
        <f t="shared" si="20"/>
        <v>19</v>
      </c>
    </row>
    <row r="1311" spans="1:11" x14ac:dyDescent="0.25">
      <c r="A1311" s="11" t="s">
        <v>15324</v>
      </c>
      <c r="B1311" s="11" t="s">
        <v>15324</v>
      </c>
      <c r="C1311" s="15"/>
      <c r="D1311" s="15" t="s">
        <v>11873</v>
      </c>
      <c r="E1311" s="15" t="s">
        <v>11938</v>
      </c>
      <c r="F1311" s="15" t="s">
        <v>909</v>
      </c>
      <c r="G1311" s="15"/>
      <c r="H1311" s="21" t="s">
        <v>11939</v>
      </c>
      <c r="I1311" s="1"/>
      <c r="J1311" s="15" t="s">
        <v>14563</v>
      </c>
      <c r="K1311" s="15">
        <f t="shared" si="20"/>
        <v>19</v>
      </c>
    </row>
    <row r="1312" spans="1:11" x14ac:dyDescent="0.25">
      <c r="A1312" s="11" t="s">
        <v>15324</v>
      </c>
      <c r="B1312" s="11" t="s">
        <v>15324</v>
      </c>
      <c r="C1312" s="15"/>
      <c r="D1312" s="15" t="s">
        <v>11873</v>
      </c>
      <c r="E1312" s="15" t="s">
        <v>14922</v>
      </c>
      <c r="F1312" s="15" t="s">
        <v>909</v>
      </c>
      <c r="G1312" s="15"/>
      <c r="H1312" s="21" t="s">
        <v>11939</v>
      </c>
      <c r="I1312" s="1"/>
      <c r="J1312" s="15" t="s">
        <v>14897</v>
      </c>
      <c r="K1312" s="15">
        <f t="shared" si="20"/>
        <v>19</v>
      </c>
    </row>
    <row r="1313" spans="1:11" x14ac:dyDescent="0.25">
      <c r="A1313" s="11" t="s">
        <v>15324</v>
      </c>
      <c r="B1313" s="11" t="s">
        <v>15324</v>
      </c>
      <c r="C1313" s="15"/>
      <c r="D1313" s="15" t="s">
        <v>11873</v>
      </c>
      <c r="E1313" s="15" t="s">
        <v>14922</v>
      </c>
      <c r="F1313" s="15" t="s">
        <v>909</v>
      </c>
      <c r="G1313" s="15"/>
      <c r="H1313" s="21" t="s">
        <v>11939</v>
      </c>
      <c r="I1313" s="1"/>
      <c r="J1313" s="15" t="s">
        <v>15021</v>
      </c>
      <c r="K1313" s="15">
        <f t="shared" si="20"/>
        <v>19</v>
      </c>
    </row>
    <row r="1314" spans="1:11" x14ac:dyDescent="0.25">
      <c r="A1314" s="11" t="s">
        <v>15324</v>
      </c>
      <c r="B1314" s="11" t="s">
        <v>15324</v>
      </c>
      <c r="C1314" s="15"/>
      <c r="D1314" s="15" t="s">
        <v>11873</v>
      </c>
      <c r="E1314" s="15" t="s">
        <v>14922</v>
      </c>
      <c r="F1314" s="15" t="s">
        <v>909</v>
      </c>
      <c r="G1314" s="15"/>
      <c r="H1314" s="21" t="s">
        <v>11939</v>
      </c>
      <c r="I1314" s="1"/>
      <c r="J1314" s="15" t="s">
        <v>15235</v>
      </c>
      <c r="K1314" s="15">
        <f t="shared" si="20"/>
        <v>19</v>
      </c>
    </row>
    <row r="1315" spans="1:11" x14ac:dyDescent="0.25">
      <c r="A1315" s="11" t="s">
        <v>15324</v>
      </c>
      <c r="B1315" s="11" t="s">
        <v>15324</v>
      </c>
      <c r="C1315" s="15"/>
      <c r="D1315" s="15" t="s">
        <v>11876</v>
      </c>
      <c r="E1315" s="15" t="s">
        <v>12293</v>
      </c>
      <c r="F1315" s="15" t="s">
        <v>23</v>
      </c>
      <c r="G1315" s="15"/>
      <c r="H1315" s="21" t="s">
        <v>12294</v>
      </c>
      <c r="I1315" s="1"/>
      <c r="J1315" s="15" t="s">
        <v>12280</v>
      </c>
      <c r="K1315" s="15">
        <f t="shared" si="20"/>
        <v>19</v>
      </c>
    </row>
    <row r="1316" spans="1:11" x14ac:dyDescent="0.25">
      <c r="A1316" s="11" t="s">
        <v>15324</v>
      </c>
      <c r="B1316" s="11" t="s">
        <v>15324</v>
      </c>
      <c r="C1316" s="15"/>
      <c r="D1316" s="15" t="s">
        <v>12323</v>
      </c>
      <c r="E1316" s="15" t="s">
        <v>12324</v>
      </c>
      <c r="F1316" s="15" t="s">
        <v>23</v>
      </c>
      <c r="G1316" s="15"/>
      <c r="H1316" s="21" t="s">
        <v>12294</v>
      </c>
      <c r="I1316" s="1"/>
      <c r="J1316" s="15" t="s">
        <v>12280</v>
      </c>
      <c r="K1316" s="15">
        <f t="shared" si="20"/>
        <v>19</v>
      </c>
    </row>
    <row r="1317" spans="1:11" x14ac:dyDescent="0.25">
      <c r="A1317" s="11" t="s">
        <v>15324</v>
      </c>
      <c r="B1317" s="11" t="s">
        <v>15324</v>
      </c>
      <c r="C1317" s="15"/>
      <c r="D1317" s="15" t="s">
        <v>12667</v>
      </c>
      <c r="E1317" s="15" t="s">
        <v>12293</v>
      </c>
      <c r="F1317" s="15" t="s">
        <v>23</v>
      </c>
      <c r="G1317" s="15"/>
      <c r="H1317" s="21" t="s">
        <v>12294</v>
      </c>
      <c r="I1317" s="1"/>
      <c r="J1317" s="15" t="s">
        <v>12629</v>
      </c>
      <c r="K1317" s="15">
        <f t="shared" si="20"/>
        <v>19</v>
      </c>
    </row>
    <row r="1318" spans="1:11" x14ac:dyDescent="0.25">
      <c r="A1318" s="11" t="s">
        <v>15324</v>
      </c>
      <c r="B1318" s="11" t="s">
        <v>15324</v>
      </c>
      <c r="C1318" s="15"/>
      <c r="D1318" s="15" t="s">
        <v>12323</v>
      </c>
      <c r="E1318" s="15" t="s">
        <v>12324</v>
      </c>
      <c r="F1318" s="15" t="s">
        <v>23</v>
      </c>
      <c r="G1318" s="15"/>
      <c r="H1318" s="21" t="s">
        <v>12294</v>
      </c>
      <c r="I1318" s="1"/>
      <c r="J1318" s="15" t="s">
        <v>12629</v>
      </c>
      <c r="K1318" s="15">
        <f t="shared" si="20"/>
        <v>19</v>
      </c>
    </row>
    <row r="1319" spans="1:11" x14ac:dyDescent="0.25">
      <c r="A1319" s="11" t="s">
        <v>15324</v>
      </c>
      <c r="B1319" s="11" t="s">
        <v>15324</v>
      </c>
      <c r="C1319" s="15"/>
      <c r="D1319" s="15" t="s">
        <v>11876</v>
      </c>
      <c r="E1319" s="15" t="s">
        <v>12293</v>
      </c>
      <c r="F1319" s="15" t="s">
        <v>424</v>
      </c>
      <c r="G1319" s="15"/>
      <c r="H1319" s="21" t="s">
        <v>12294</v>
      </c>
      <c r="I1319" s="1"/>
      <c r="J1319" s="15" t="s">
        <v>12913</v>
      </c>
      <c r="K1319" s="15">
        <f t="shared" si="20"/>
        <v>19</v>
      </c>
    </row>
    <row r="1320" spans="1:11" x14ac:dyDescent="0.25">
      <c r="A1320" s="11" t="s">
        <v>15324</v>
      </c>
      <c r="B1320" s="11" t="s">
        <v>15324</v>
      </c>
      <c r="C1320" s="15"/>
      <c r="D1320" s="15" t="s">
        <v>12945</v>
      </c>
      <c r="E1320" s="15" t="s">
        <v>12324</v>
      </c>
      <c r="F1320" s="15" t="s">
        <v>23</v>
      </c>
      <c r="G1320" s="15"/>
      <c r="H1320" s="21" t="s">
        <v>12294</v>
      </c>
      <c r="I1320" s="1"/>
      <c r="J1320" s="15" t="s">
        <v>12913</v>
      </c>
      <c r="K1320" s="15">
        <f t="shared" si="20"/>
        <v>19</v>
      </c>
    </row>
    <row r="1321" spans="1:11" x14ac:dyDescent="0.25">
      <c r="A1321" s="11" t="s">
        <v>15324</v>
      </c>
      <c r="B1321" s="11" t="s">
        <v>15324</v>
      </c>
      <c r="C1321" s="15"/>
      <c r="D1321" s="15" t="s">
        <v>13121</v>
      </c>
      <c r="E1321" s="15" t="s">
        <v>12293</v>
      </c>
      <c r="F1321" s="15" t="s">
        <v>23</v>
      </c>
      <c r="G1321" s="15"/>
      <c r="H1321" s="21" t="s">
        <v>12294</v>
      </c>
      <c r="I1321" s="1"/>
      <c r="J1321" s="15" t="s">
        <v>13095</v>
      </c>
      <c r="K1321" s="15">
        <f t="shared" si="20"/>
        <v>19</v>
      </c>
    </row>
    <row r="1322" spans="1:11" x14ac:dyDescent="0.25">
      <c r="A1322" s="11" t="s">
        <v>15324</v>
      </c>
      <c r="B1322" s="11" t="s">
        <v>15324</v>
      </c>
      <c r="C1322" s="15"/>
      <c r="D1322" s="15" t="s">
        <v>13318</v>
      </c>
      <c r="E1322" s="15" t="s">
        <v>12324</v>
      </c>
      <c r="F1322" s="15" t="s">
        <v>23</v>
      </c>
      <c r="G1322" s="15"/>
      <c r="H1322" s="21" t="s">
        <v>12294</v>
      </c>
      <c r="I1322" s="1"/>
      <c r="J1322" s="15" t="s">
        <v>13286</v>
      </c>
      <c r="K1322" s="15">
        <f t="shared" si="20"/>
        <v>19</v>
      </c>
    </row>
    <row r="1323" spans="1:11" x14ac:dyDescent="0.25">
      <c r="A1323" s="11" t="s">
        <v>15324</v>
      </c>
      <c r="B1323" s="11" t="s">
        <v>15324</v>
      </c>
      <c r="C1323" s="15"/>
      <c r="D1323" s="15" t="s">
        <v>13121</v>
      </c>
      <c r="E1323" s="15" t="s">
        <v>12293</v>
      </c>
      <c r="F1323" s="15" t="s">
        <v>23</v>
      </c>
      <c r="G1323" s="15"/>
      <c r="H1323" s="21" t="s">
        <v>12294</v>
      </c>
      <c r="I1323" s="1"/>
      <c r="J1323" s="15" t="s">
        <v>13286</v>
      </c>
      <c r="K1323" s="15">
        <f t="shared" si="20"/>
        <v>19</v>
      </c>
    </row>
    <row r="1324" spans="1:11" x14ac:dyDescent="0.25">
      <c r="A1324" s="11" t="s">
        <v>15324</v>
      </c>
      <c r="B1324" s="11" t="s">
        <v>15324</v>
      </c>
      <c r="C1324" s="15"/>
      <c r="D1324" s="15" t="s">
        <v>11876</v>
      </c>
      <c r="E1324" s="15" t="s">
        <v>12293</v>
      </c>
      <c r="F1324" s="15" t="s">
        <v>23</v>
      </c>
      <c r="G1324" s="15"/>
      <c r="H1324" s="21" t="s">
        <v>12294</v>
      </c>
      <c r="I1324" s="1"/>
      <c r="J1324" s="15" t="s">
        <v>13406</v>
      </c>
      <c r="K1324" s="15">
        <f t="shared" si="20"/>
        <v>19</v>
      </c>
    </row>
    <row r="1325" spans="1:11" x14ac:dyDescent="0.25">
      <c r="A1325" s="11" t="s">
        <v>15324</v>
      </c>
      <c r="B1325" s="11" t="s">
        <v>15324</v>
      </c>
      <c r="C1325" s="15"/>
      <c r="D1325" s="15" t="s">
        <v>12945</v>
      </c>
      <c r="E1325" s="15" t="s">
        <v>12324</v>
      </c>
      <c r="F1325" s="15" t="s">
        <v>23</v>
      </c>
      <c r="G1325" s="15"/>
      <c r="H1325" s="21" t="s">
        <v>12294</v>
      </c>
      <c r="I1325" s="1"/>
      <c r="J1325" s="15" t="s">
        <v>13406</v>
      </c>
      <c r="K1325" s="15">
        <f t="shared" si="20"/>
        <v>19</v>
      </c>
    </row>
    <row r="1326" spans="1:11" x14ac:dyDescent="0.25">
      <c r="A1326" s="11" t="s">
        <v>15324</v>
      </c>
      <c r="B1326" s="11" t="s">
        <v>15324</v>
      </c>
      <c r="C1326" s="15"/>
      <c r="D1326" s="15" t="s">
        <v>13542</v>
      </c>
      <c r="E1326" s="15" t="s">
        <v>12324</v>
      </c>
      <c r="F1326" s="15" t="s">
        <v>23</v>
      </c>
      <c r="G1326" s="15"/>
      <c r="H1326" s="21" t="s">
        <v>12294</v>
      </c>
      <c r="I1326" s="1"/>
      <c r="J1326" s="15" t="s">
        <v>13529</v>
      </c>
      <c r="K1326" s="15">
        <f t="shared" si="20"/>
        <v>19</v>
      </c>
    </row>
    <row r="1327" spans="1:11" x14ac:dyDescent="0.25">
      <c r="A1327" s="11" t="s">
        <v>15324</v>
      </c>
      <c r="B1327" s="11" t="s">
        <v>15324</v>
      </c>
      <c r="C1327" s="15"/>
      <c r="D1327" s="15" t="s">
        <v>12667</v>
      </c>
      <c r="E1327" s="15" t="s">
        <v>12293</v>
      </c>
      <c r="F1327" s="15" t="s">
        <v>23</v>
      </c>
      <c r="G1327" s="15"/>
      <c r="H1327" s="21" t="s">
        <v>12294</v>
      </c>
      <c r="I1327" s="1"/>
      <c r="J1327" s="15" t="s">
        <v>13602</v>
      </c>
      <c r="K1327" s="15">
        <f t="shared" si="20"/>
        <v>19</v>
      </c>
    </row>
    <row r="1328" spans="1:11" x14ac:dyDescent="0.25">
      <c r="A1328" s="11" t="s">
        <v>15324</v>
      </c>
      <c r="B1328" s="11" t="s">
        <v>15324</v>
      </c>
      <c r="C1328" s="15"/>
      <c r="D1328" s="15" t="s">
        <v>13542</v>
      </c>
      <c r="E1328" s="15" t="s">
        <v>12324</v>
      </c>
      <c r="F1328" s="15" t="s">
        <v>23</v>
      </c>
      <c r="G1328" s="15"/>
      <c r="H1328" s="21" t="s">
        <v>12294</v>
      </c>
      <c r="I1328" s="1"/>
      <c r="J1328" s="15" t="s">
        <v>13602</v>
      </c>
      <c r="K1328" s="15">
        <f t="shared" si="20"/>
        <v>19</v>
      </c>
    </row>
    <row r="1329" spans="1:11" x14ac:dyDescent="0.25">
      <c r="A1329" s="11" t="s">
        <v>15324</v>
      </c>
      <c r="B1329" s="11" t="s">
        <v>15324</v>
      </c>
      <c r="C1329" s="15"/>
      <c r="D1329" s="15" t="s">
        <v>13775</v>
      </c>
      <c r="E1329" s="15" t="s">
        <v>12324</v>
      </c>
      <c r="F1329" s="15" t="s">
        <v>23</v>
      </c>
      <c r="G1329" s="15"/>
      <c r="H1329" s="21" t="s">
        <v>12294</v>
      </c>
      <c r="I1329" s="1"/>
      <c r="J1329" s="15" t="s">
        <v>13746</v>
      </c>
      <c r="K1329" s="15">
        <f t="shared" si="20"/>
        <v>19</v>
      </c>
    </row>
    <row r="1330" spans="1:11" x14ac:dyDescent="0.25">
      <c r="A1330" s="11" t="s">
        <v>15324</v>
      </c>
      <c r="B1330" s="11" t="s">
        <v>15324</v>
      </c>
      <c r="C1330" s="15"/>
      <c r="D1330" s="15" t="s">
        <v>14057</v>
      </c>
      <c r="E1330" s="15" t="s">
        <v>12324</v>
      </c>
      <c r="F1330" s="15" t="s">
        <v>23</v>
      </c>
      <c r="G1330" s="15"/>
      <c r="H1330" s="21" t="s">
        <v>12294</v>
      </c>
      <c r="I1330" s="1"/>
      <c r="J1330" s="15" t="s">
        <v>14038</v>
      </c>
      <c r="K1330" s="15">
        <f t="shared" si="20"/>
        <v>19</v>
      </c>
    </row>
    <row r="1331" spans="1:11" x14ac:dyDescent="0.25">
      <c r="A1331" s="11" t="s">
        <v>15324</v>
      </c>
      <c r="B1331" s="11" t="s">
        <v>15324</v>
      </c>
      <c r="C1331" s="15"/>
      <c r="D1331" s="15" t="s">
        <v>13542</v>
      </c>
      <c r="E1331" s="15" t="s">
        <v>12324</v>
      </c>
      <c r="F1331" s="15" t="s">
        <v>23</v>
      </c>
      <c r="G1331" s="15"/>
      <c r="H1331" s="21" t="s">
        <v>12294</v>
      </c>
      <c r="I1331" s="1"/>
      <c r="J1331" s="15" t="s">
        <v>14267</v>
      </c>
      <c r="K1331" s="15">
        <f t="shared" si="20"/>
        <v>19</v>
      </c>
    </row>
    <row r="1332" spans="1:11" x14ac:dyDescent="0.25">
      <c r="A1332" s="11" t="s">
        <v>15324</v>
      </c>
      <c r="B1332" s="11" t="s">
        <v>15324</v>
      </c>
      <c r="C1332" s="15"/>
      <c r="D1332" s="15" t="s">
        <v>13542</v>
      </c>
      <c r="E1332" s="15" t="s">
        <v>12324</v>
      </c>
      <c r="F1332" s="15" t="s">
        <v>23</v>
      </c>
      <c r="G1332" s="15"/>
      <c r="H1332" s="21" t="s">
        <v>12294</v>
      </c>
      <c r="I1332" s="1"/>
      <c r="J1332" s="15" t="s">
        <v>14361</v>
      </c>
      <c r="K1332" s="15">
        <f t="shared" si="20"/>
        <v>19</v>
      </c>
    </row>
    <row r="1333" spans="1:11" x14ac:dyDescent="0.25">
      <c r="A1333" s="11" t="s">
        <v>15324</v>
      </c>
      <c r="B1333" s="11" t="s">
        <v>15324</v>
      </c>
      <c r="C1333" s="15"/>
      <c r="D1333" s="15" t="s">
        <v>14102</v>
      </c>
      <c r="E1333" s="15" t="s">
        <v>14923</v>
      </c>
      <c r="F1333" s="15" t="s">
        <v>23</v>
      </c>
      <c r="G1333" s="15"/>
      <c r="H1333" s="21" t="s">
        <v>12294</v>
      </c>
      <c r="I1333" s="1"/>
      <c r="J1333" s="15" t="s">
        <v>14897</v>
      </c>
      <c r="K1333" s="15">
        <f t="shared" si="20"/>
        <v>19</v>
      </c>
    </row>
    <row r="1334" spans="1:11" x14ac:dyDescent="0.25">
      <c r="A1334" s="11" t="s">
        <v>15324</v>
      </c>
      <c r="B1334" s="11" t="s">
        <v>15324</v>
      </c>
      <c r="C1334" s="15"/>
      <c r="D1334" s="15" t="s">
        <v>15240</v>
      </c>
      <c r="E1334" s="15" t="s">
        <v>11886</v>
      </c>
      <c r="F1334" s="15" t="s">
        <v>11887</v>
      </c>
      <c r="G1334" s="15"/>
      <c r="H1334" s="21" t="s">
        <v>12294</v>
      </c>
      <c r="I1334" s="1"/>
      <c r="J1334" s="15" t="s">
        <v>15235</v>
      </c>
      <c r="K1334" s="15">
        <f t="shared" si="20"/>
        <v>19</v>
      </c>
    </row>
    <row r="1335" spans="1:11" x14ac:dyDescent="0.25">
      <c r="A1335" s="11" t="s">
        <v>15324</v>
      </c>
      <c r="B1335" s="11" t="s">
        <v>15324</v>
      </c>
      <c r="C1335" s="15"/>
      <c r="D1335" s="15" t="s">
        <v>14102</v>
      </c>
      <c r="E1335" s="15" t="s">
        <v>14923</v>
      </c>
      <c r="F1335" s="15" t="s">
        <v>23</v>
      </c>
      <c r="G1335" s="15"/>
      <c r="H1335" s="21" t="s">
        <v>12294</v>
      </c>
      <c r="I1335" s="1"/>
      <c r="J1335" s="15" t="s">
        <v>15235</v>
      </c>
      <c r="K1335" s="15">
        <f t="shared" si="20"/>
        <v>19</v>
      </c>
    </row>
    <row r="1336" spans="1:11" x14ac:dyDescent="0.25">
      <c r="A1336" s="11" t="s">
        <v>15324</v>
      </c>
      <c r="B1336" s="11" t="s">
        <v>15324</v>
      </c>
      <c r="C1336" s="15"/>
      <c r="D1336" s="15" t="s">
        <v>11873</v>
      </c>
      <c r="E1336" s="15" t="s">
        <v>11874</v>
      </c>
      <c r="F1336" s="15" t="s">
        <v>895</v>
      </c>
      <c r="G1336" s="15"/>
      <c r="H1336" s="21" t="s">
        <v>11875</v>
      </c>
      <c r="I1336" s="1"/>
      <c r="J1336" s="15" t="s">
        <v>11787</v>
      </c>
      <c r="K1336" s="15">
        <f t="shared" si="20"/>
        <v>19</v>
      </c>
    </row>
    <row r="1337" spans="1:11" x14ac:dyDescent="0.25">
      <c r="A1337" s="11" t="s">
        <v>15324</v>
      </c>
      <c r="B1337" s="11" t="s">
        <v>15324</v>
      </c>
      <c r="C1337" s="15"/>
      <c r="D1337" s="15" t="s">
        <v>12547</v>
      </c>
      <c r="E1337" s="15" t="s">
        <v>12548</v>
      </c>
      <c r="F1337" s="15" t="s">
        <v>11737</v>
      </c>
      <c r="G1337" s="15"/>
      <c r="H1337" s="21" t="s">
        <v>11875</v>
      </c>
      <c r="I1337" s="1"/>
      <c r="J1337" s="15" t="s">
        <v>12543</v>
      </c>
      <c r="K1337" s="15">
        <f t="shared" si="20"/>
        <v>19</v>
      </c>
    </row>
    <row r="1338" spans="1:11" x14ac:dyDescent="0.25">
      <c r="A1338" s="11" t="s">
        <v>15324</v>
      </c>
      <c r="B1338" s="11" t="s">
        <v>15324</v>
      </c>
      <c r="C1338" s="15"/>
      <c r="D1338" s="15" t="s">
        <v>12035</v>
      </c>
      <c r="E1338" s="15" t="s">
        <v>12656</v>
      </c>
      <c r="F1338" s="15" t="s">
        <v>533</v>
      </c>
      <c r="G1338" s="15"/>
      <c r="H1338" s="21" t="s">
        <v>11875</v>
      </c>
      <c r="I1338" s="1"/>
      <c r="J1338" s="15" t="s">
        <v>12629</v>
      </c>
      <c r="K1338" s="15">
        <f t="shared" si="20"/>
        <v>19</v>
      </c>
    </row>
    <row r="1339" spans="1:11" x14ac:dyDescent="0.25">
      <c r="A1339" s="11" t="s">
        <v>15324</v>
      </c>
      <c r="B1339" s="11" t="s">
        <v>15324</v>
      </c>
      <c r="C1339" s="15"/>
      <c r="D1339" s="15" t="s">
        <v>12658</v>
      </c>
      <c r="E1339" s="15" t="s">
        <v>12659</v>
      </c>
      <c r="F1339" s="15" t="s">
        <v>533</v>
      </c>
      <c r="G1339" s="15"/>
      <c r="H1339" s="21" t="s">
        <v>11875</v>
      </c>
      <c r="I1339" s="1"/>
      <c r="J1339" s="15" t="s">
        <v>12629</v>
      </c>
      <c r="K1339" s="15">
        <f t="shared" si="20"/>
        <v>19</v>
      </c>
    </row>
    <row r="1340" spans="1:11" x14ac:dyDescent="0.25">
      <c r="A1340" s="11" t="s">
        <v>15324</v>
      </c>
      <c r="B1340" s="11" t="s">
        <v>15324</v>
      </c>
      <c r="C1340" s="15"/>
      <c r="D1340" s="15" t="s">
        <v>12035</v>
      </c>
      <c r="E1340" s="15" t="s">
        <v>12656</v>
      </c>
      <c r="F1340" s="15" t="s">
        <v>533</v>
      </c>
      <c r="G1340" s="15"/>
      <c r="H1340" s="21" t="s">
        <v>11875</v>
      </c>
      <c r="I1340" s="1"/>
      <c r="J1340" s="15" t="s">
        <v>12913</v>
      </c>
      <c r="K1340" s="15">
        <f t="shared" si="20"/>
        <v>19</v>
      </c>
    </row>
    <row r="1341" spans="1:11" x14ac:dyDescent="0.25">
      <c r="A1341" s="11" t="s">
        <v>15324</v>
      </c>
      <c r="B1341" s="11" t="s">
        <v>15324</v>
      </c>
      <c r="C1341" s="15"/>
      <c r="D1341" s="15" t="s">
        <v>13104</v>
      </c>
      <c r="E1341" s="15" t="s">
        <v>13105</v>
      </c>
      <c r="F1341" s="15" t="s">
        <v>11936</v>
      </c>
      <c r="G1341" s="15"/>
      <c r="H1341" s="21" t="s">
        <v>11875</v>
      </c>
      <c r="I1341" s="1"/>
      <c r="J1341" s="15" t="s">
        <v>13095</v>
      </c>
      <c r="K1341" s="15">
        <f t="shared" si="20"/>
        <v>19</v>
      </c>
    </row>
    <row r="1342" spans="1:11" x14ac:dyDescent="0.25">
      <c r="A1342" s="11" t="s">
        <v>15324</v>
      </c>
      <c r="B1342" s="11" t="s">
        <v>15324</v>
      </c>
      <c r="C1342" s="15"/>
      <c r="D1342" s="15" t="s">
        <v>12035</v>
      </c>
      <c r="E1342" s="15" t="s">
        <v>12656</v>
      </c>
      <c r="F1342" s="15" t="s">
        <v>533</v>
      </c>
      <c r="G1342" s="15"/>
      <c r="H1342" s="21" t="s">
        <v>11875</v>
      </c>
      <c r="I1342" s="1"/>
      <c r="J1342" s="15" t="s">
        <v>13095</v>
      </c>
      <c r="K1342" s="15">
        <f t="shared" si="20"/>
        <v>19</v>
      </c>
    </row>
    <row r="1343" spans="1:11" x14ac:dyDescent="0.25">
      <c r="A1343" s="11" t="s">
        <v>15324</v>
      </c>
      <c r="B1343" s="11" t="s">
        <v>15324</v>
      </c>
      <c r="C1343" s="15"/>
      <c r="D1343" s="15" t="s">
        <v>12649</v>
      </c>
      <c r="E1343" s="15" t="s">
        <v>13304</v>
      </c>
      <c r="F1343" s="15" t="s">
        <v>755</v>
      </c>
      <c r="G1343" s="15"/>
      <c r="H1343" s="21" t="s">
        <v>11875</v>
      </c>
      <c r="I1343" s="1"/>
      <c r="J1343" s="15" t="s">
        <v>13286</v>
      </c>
      <c r="K1343" s="15">
        <f t="shared" si="20"/>
        <v>19</v>
      </c>
    </row>
    <row r="1344" spans="1:11" x14ac:dyDescent="0.25">
      <c r="A1344" s="11" t="s">
        <v>15324</v>
      </c>
      <c r="B1344" s="11" t="s">
        <v>15324</v>
      </c>
      <c r="C1344" s="15"/>
      <c r="D1344" s="15" t="s">
        <v>11864</v>
      </c>
      <c r="E1344" s="15" t="s">
        <v>13105</v>
      </c>
      <c r="F1344" s="15" t="s">
        <v>11936</v>
      </c>
      <c r="G1344" s="15"/>
      <c r="H1344" s="21" t="s">
        <v>11875</v>
      </c>
      <c r="I1344" s="1"/>
      <c r="J1344" s="15" t="s">
        <v>13286</v>
      </c>
      <c r="K1344" s="15">
        <f t="shared" si="20"/>
        <v>19</v>
      </c>
    </row>
    <row r="1345" spans="1:11" x14ac:dyDescent="0.25">
      <c r="A1345" s="11" t="s">
        <v>15324</v>
      </c>
      <c r="B1345" s="11" t="s">
        <v>15324</v>
      </c>
      <c r="C1345" s="15"/>
      <c r="D1345" s="15" t="s">
        <v>13616</v>
      </c>
      <c r="E1345" s="15" t="s">
        <v>13617</v>
      </c>
      <c r="F1345" s="15" t="s">
        <v>795</v>
      </c>
      <c r="G1345" s="15"/>
      <c r="H1345" s="21" t="s">
        <v>11875</v>
      </c>
      <c r="I1345" s="1"/>
      <c r="J1345" s="15" t="s">
        <v>13602</v>
      </c>
      <c r="K1345" s="15">
        <f t="shared" si="20"/>
        <v>19</v>
      </c>
    </row>
    <row r="1346" spans="1:11" x14ac:dyDescent="0.25">
      <c r="A1346" s="11" t="s">
        <v>15324</v>
      </c>
      <c r="B1346" s="11" t="s">
        <v>15324</v>
      </c>
      <c r="C1346" s="15"/>
      <c r="D1346" s="15" t="s">
        <v>11864</v>
      </c>
      <c r="E1346" s="15" t="s">
        <v>13105</v>
      </c>
      <c r="F1346" s="15" t="s">
        <v>11936</v>
      </c>
      <c r="G1346" s="15"/>
      <c r="H1346" s="21" t="s">
        <v>11875</v>
      </c>
      <c r="I1346" s="1"/>
      <c r="J1346" s="15" t="s">
        <v>13602</v>
      </c>
      <c r="K1346" s="15">
        <f t="shared" ref="K1346:K1409" si="21">LEN(H1346)</f>
        <v>19</v>
      </c>
    </row>
    <row r="1347" spans="1:11" x14ac:dyDescent="0.25">
      <c r="A1347" s="11" t="s">
        <v>15324</v>
      </c>
      <c r="B1347" s="11" t="s">
        <v>15324</v>
      </c>
      <c r="C1347" s="15"/>
      <c r="D1347" s="15" t="s">
        <v>12649</v>
      </c>
      <c r="E1347" s="15" t="s">
        <v>13304</v>
      </c>
      <c r="F1347" s="15" t="s">
        <v>755</v>
      </c>
      <c r="G1347" s="15"/>
      <c r="H1347" s="21" t="s">
        <v>11875</v>
      </c>
      <c r="I1347" s="1"/>
      <c r="J1347" s="15" t="s">
        <v>13746</v>
      </c>
      <c r="K1347" s="15">
        <f t="shared" si="21"/>
        <v>19</v>
      </c>
    </row>
    <row r="1348" spans="1:11" x14ac:dyDescent="0.25">
      <c r="A1348" s="11" t="s">
        <v>15324</v>
      </c>
      <c r="B1348" s="11" t="s">
        <v>15324</v>
      </c>
      <c r="C1348" s="15"/>
      <c r="D1348" s="15" t="s">
        <v>11864</v>
      </c>
      <c r="E1348" s="15" t="s">
        <v>13105</v>
      </c>
      <c r="F1348" s="15" t="s">
        <v>11936</v>
      </c>
      <c r="G1348" s="15"/>
      <c r="H1348" s="21" t="s">
        <v>11875</v>
      </c>
      <c r="I1348" s="1"/>
      <c r="J1348" s="15" t="s">
        <v>13746</v>
      </c>
      <c r="K1348" s="15">
        <f t="shared" si="21"/>
        <v>19</v>
      </c>
    </row>
    <row r="1349" spans="1:11" x14ac:dyDescent="0.25">
      <c r="A1349" s="11" t="s">
        <v>15324</v>
      </c>
      <c r="B1349" s="11" t="s">
        <v>15324</v>
      </c>
      <c r="C1349" s="15"/>
      <c r="D1349" s="15" t="s">
        <v>13882</v>
      </c>
      <c r="E1349" s="15" t="s">
        <v>13883</v>
      </c>
      <c r="F1349" s="15" t="s">
        <v>622</v>
      </c>
      <c r="G1349" s="15"/>
      <c r="H1349" s="21" t="s">
        <v>11875</v>
      </c>
      <c r="I1349" s="1"/>
      <c r="J1349" s="15" t="s">
        <v>13746</v>
      </c>
      <c r="K1349" s="15">
        <f t="shared" si="21"/>
        <v>19</v>
      </c>
    </row>
    <row r="1350" spans="1:11" x14ac:dyDescent="0.25">
      <c r="A1350" s="11" t="s">
        <v>15324</v>
      </c>
      <c r="B1350" s="11" t="s">
        <v>15324</v>
      </c>
      <c r="C1350" s="15"/>
      <c r="D1350" s="15" t="s">
        <v>11864</v>
      </c>
      <c r="E1350" s="15" t="s">
        <v>13105</v>
      </c>
      <c r="F1350" s="15" t="s">
        <v>11936</v>
      </c>
      <c r="G1350" s="15"/>
      <c r="H1350" s="21" t="s">
        <v>11875</v>
      </c>
      <c r="I1350" s="1"/>
      <c r="J1350" s="15" t="s">
        <v>14038</v>
      </c>
      <c r="K1350" s="15">
        <f t="shared" si="21"/>
        <v>19</v>
      </c>
    </row>
    <row r="1351" spans="1:11" x14ac:dyDescent="0.25">
      <c r="A1351" s="11" t="s">
        <v>15324</v>
      </c>
      <c r="B1351" s="11" t="s">
        <v>15324</v>
      </c>
      <c r="C1351" s="15"/>
      <c r="D1351" s="15" t="s">
        <v>11864</v>
      </c>
      <c r="E1351" s="15" t="s">
        <v>13105</v>
      </c>
      <c r="F1351" s="15" t="s">
        <v>11936</v>
      </c>
      <c r="G1351" s="15"/>
      <c r="H1351" s="21" t="s">
        <v>11875</v>
      </c>
      <c r="I1351" s="1"/>
      <c r="J1351" s="15" t="s">
        <v>14267</v>
      </c>
      <c r="K1351" s="15">
        <f t="shared" si="21"/>
        <v>19</v>
      </c>
    </row>
    <row r="1352" spans="1:11" x14ac:dyDescent="0.25">
      <c r="A1352" s="11" t="s">
        <v>15324</v>
      </c>
      <c r="B1352" s="11" t="s">
        <v>15324</v>
      </c>
      <c r="C1352" s="15"/>
      <c r="D1352" s="15" t="s">
        <v>11864</v>
      </c>
      <c r="E1352" s="15" t="s">
        <v>13105</v>
      </c>
      <c r="F1352" s="15" t="s">
        <v>11936</v>
      </c>
      <c r="G1352" s="15"/>
      <c r="H1352" s="21" t="s">
        <v>11875</v>
      </c>
      <c r="I1352" s="1"/>
      <c r="J1352" s="15" t="s">
        <v>14361</v>
      </c>
      <c r="K1352" s="15">
        <f t="shared" si="21"/>
        <v>19</v>
      </c>
    </row>
    <row r="1353" spans="1:11" x14ac:dyDescent="0.25">
      <c r="A1353" s="11" t="s">
        <v>15324</v>
      </c>
      <c r="B1353" s="11" t="s">
        <v>15324</v>
      </c>
      <c r="C1353" s="15"/>
      <c r="D1353" s="15" t="s">
        <v>14384</v>
      </c>
      <c r="E1353" s="15" t="s">
        <v>12656</v>
      </c>
      <c r="F1353" s="15" t="s">
        <v>533</v>
      </c>
      <c r="G1353" s="15"/>
      <c r="H1353" s="21" t="s">
        <v>11875</v>
      </c>
      <c r="I1353" s="1"/>
      <c r="J1353" s="15" t="s">
        <v>14361</v>
      </c>
      <c r="K1353" s="15">
        <f t="shared" si="21"/>
        <v>19</v>
      </c>
    </row>
    <row r="1354" spans="1:11" x14ac:dyDescent="0.25">
      <c r="A1354" s="11" t="s">
        <v>15324</v>
      </c>
      <c r="B1354" s="11" t="s">
        <v>15324</v>
      </c>
      <c r="C1354" s="15"/>
      <c r="D1354" s="15" t="s">
        <v>11864</v>
      </c>
      <c r="E1354" s="15" t="s">
        <v>13105</v>
      </c>
      <c r="F1354" s="15" t="s">
        <v>11936</v>
      </c>
      <c r="G1354" s="15"/>
      <c r="H1354" s="21" t="s">
        <v>11875</v>
      </c>
      <c r="I1354" s="1"/>
      <c r="J1354" s="15" t="s">
        <v>14563</v>
      </c>
      <c r="K1354" s="15">
        <f t="shared" si="21"/>
        <v>19</v>
      </c>
    </row>
    <row r="1355" spans="1:11" x14ac:dyDescent="0.25">
      <c r="A1355" s="11" t="s">
        <v>15324</v>
      </c>
      <c r="B1355" s="11" t="s">
        <v>15324</v>
      </c>
      <c r="C1355" s="15"/>
      <c r="D1355" s="15" t="s">
        <v>12649</v>
      </c>
      <c r="E1355" s="15" t="s">
        <v>14907</v>
      </c>
      <c r="F1355" s="15" t="s">
        <v>755</v>
      </c>
      <c r="G1355" s="15"/>
      <c r="H1355" s="21" t="s">
        <v>11875</v>
      </c>
      <c r="I1355" s="1"/>
      <c r="J1355" s="15" t="s">
        <v>14897</v>
      </c>
      <c r="K1355" s="15">
        <f t="shared" si="21"/>
        <v>19</v>
      </c>
    </row>
    <row r="1356" spans="1:11" x14ac:dyDescent="0.25">
      <c r="A1356" s="11" t="s">
        <v>15324</v>
      </c>
      <c r="B1356" s="11" t="s">
        <v>15324</v>
      </c>
      <c r="C1356" s="15"/>
      <c r="D1356" s="15" t="s">
        <v>15030</v>
      </c>
      <c r="E1356" s="15" t="s">
        <v>13105</v>
      </c>
      <c r="F1356" s="15" t="s">
        <v>11936</v>
      </c>
      <c r="G1356" s="15"/>
      <c r="H1356" s="21" t="s">
        <v>11875</v>
      </c>
      <c r="I1356" s="1"/>
      <c r="J1356" s="15" t="s">
        <v>15021</v>
      </c>
      <c r="K1356" s="15">
        <f t="shared" si="21"/>
        <v>19</v>
      </c>
    </row>
    <row r="1357" spans="1:11" x14ac:dyDescent="0.25">
      <c r="A1357" s="11" t="s">
        <v>15324</v>
      </c>
      <c r="B1357" s="11" t="s">
        <v>15324</v>
      </c>
      <c r="C1357" s="15"/>
      <c r="D1357" s="15" t="s">
        <v>12649</v>
      </c>
      <c r="E1357" s="15" t="s">
        <v>14907</v>
      </c>
      <c r="F1357" s="15" t="s">
        <v>755</v>
      </c>
      <c r="G1357" s="15"/>
      <c r="H1357" s="21" t="s">
        <v>11875</v>
      </c>
      <c r="I1357" s="1"/>
      <c r="J1357" s="15" t="s">
        <v>15021</v>
      </c>
      <c r="K1357" s="15">
        <f t="shared" si="21"/>
        <v>19</v>
      </c>
    </row>
    <row r="1358" spans="1:11" x14ac:dyDescent="0.25">
      <c r="A1358" s="11" t="s">
        <v>15324</v>
      </c>
      <c r="B1358" s="11" t="s">
        <v>15324</v>
      </c>
      <c r="C1358" s="15"/>
      <c r="D1358" s="15" t="s">
        <v>11864</v>
      </c>
      <c r="E1358" s="15" t="s">
        <v>13105</v>
      </c>
      <c r="F1358" s="15" t="s">
        <v>11936</v>
      </c>
      <c r="G1358" s="15"/>
      <c r="H1358" s="21" t="s">
        <v>11875</v>
      </c>
      <c r="I1358" s="1"/>
      <c r="J1358" s="15" t="s">
        <v>15235</v>
      </c>
      <c r="K1358" s="15">
        <f t="shared" si="21"/>
        <v>19</v>
      </c>
    </row>
    <row r="1359" spans="1:11" x14ac:dyDescent="0.25">
      <c r="A1359" s="11" t="s">
        <v>15324</v>
      </c>
      <c r="B1359" s="11" t="s">
        <v>15324</v>
      </c>
      <c r="C1359" s="15"/>
      <c r="D1359" s="15" t="s">
        <v>12649</v>
      </c>
      <c r="E1359" s="15" t="s">
        <v>15251</v>
      </c>
      <c r="F1359" s="15" t="s">
        <v>755</v>
      </c>
      <c r="G1359" s="15"/>
      <c r="H1359" s="21" t="s">
        <v>11875</v>
      </c>
      <c r="I1359" s="1"/>
      <c r="J1359" s="15" t="s">
        <v>15235</v>
      </c>
      <c r="K1359" s="15">
        <f t="shared" si="21"/>
        <v>19</v>
      </c>
    </row>
    <row r="1360" spans="1:11" x14ac:dyDescent="0.25">
      <c r="A1360" s="11" t="s">
        <v>15324</v>
      </c>
      <c r="B1360" s="11" t="s">
        <v>15324</v>
      </c>
      <c r="C1360" s="15"/>
      <c r="D1360" s="15" t="s">
        <v>12968</v>
      </c>
      <c r="E1360" s="15" t="s">
        <v>13098</v>
      </c>
      <c r="F1360" s="15" t="s">
        <v>633</v>
      </c>
      <c r="G1360" s="15"/>
      <c r="H1360" s="21" t="s">
        <v>13099</v>
      </c>
      <c r="I1360" s="1"/>
      <c r="J1360" s="15" t="s">
        <v>13095</v>
      </c>
      <c r="K1360" s="15">
        <f t="shared" si="21"/>
        <v>19</v>
      </c>
    </row>
    <row r="1361" spans="1:11" x14ac:dyDescent="0.25">
      <c r="A1361" s="11" t="s">
        <v>15324</v>
      </c>
      <c r="B1361" s="11" t="s">
        <v>15324</v>
      </c>
      <c r="C1361" s="15"/>
      <c r="D1361" s="15" t="s">
        <v>12035</v>
      </c>
      <c r="E1361" s="15" t="s">
        <v>12320</v>
      </c>
      <c r="F1361" s="15" t="s">
        <v>11942</v>
      </c>
      <c r="G1361" s="15"/>
      <c r="H1361" s="21" t="s">
        <v>12321</v>
      </c>
      <c r="I1361" s="1"/>
      <c r="J1361" s="15" t="s">
        <v>12280</v>
      </c>
      <c r="K1361" s="15">
        <f t="shared" si="21"/>
        <v>19</v>
      </c>
    </row>
    <row r="1362" spans="1:11" x14ac:dyDescent="0.25">
      <c r="A1362" s="11" t="s">
        <v>15324</v>
      </c>
      <c r="B1362" s="11" t="s">
        <v>15324</v>
      </c>
      <c r="C1362" s="15"/>
      <c r="D1362" s="15" t="s">
        <v>12035</v>
      </c>
      <c r="E1362" s="15" t="s">
        <v>12320</v>
      </c>
      <c r="F1362" s="15" t="s">
        <v>11942</v>
      </c>
      <c r="G1362" s="15"/>
      <c r="H1362" s="21" t="s">
        <v>12321</v>
      </c>
      <c r="I1362" s="1"/>
      <c r="J1362" s="15" t="s">
        <v>12629</v>
      </c>
      <c r="K1362" s="15">
        <f t="shared" si="21"/>
        <v>19</v>
      </c>
    </row>
    <row r="1363" spans="1:11" x14ac:dyDescent="0.25">
      <c r="A1363" s="11" t="s">
        <v>15324</v>
      </c>
      <c r="B1363" s="11" t="s">
        <v>15324</v>
      </c>
      <c r="C1363" s="15"/>
      <c r="D1363" s="15" t="s">
        <v>12941</v>
      </c>
      <c r="E1363" s="15" t="s">
        <v>12320</v>
      </c>
      <c r="F1363" s="15" t="s">
        <v>11942</v>
      </c>
      <c r="G1363" s="15"/>
      <c r="H1363" s="21" t="s">
        <v>12321</v>
      </c>
      <c r="I1363" s="1"/>
      <c r="J1363" s="15" t="s">
        <v>12913</v>
      </c>
      <c r="K1363" s="15">
        <f t="shared" si="21"/>
        <v>19</v>
      </c>
    </row>
    <row r="1364" spans="1:11" x14ac:dyDescent="0.25">
      <c r="A1364" s="11" t="s">
        <v>15324</v>
      </c>
      <c r="B1364" s="11" t="s">
        <v>15324</v>
      </c>
      <c r="C1364" s="15"/>
      <c r="D1364" s="15" t="s">
        <v>13308</v>
      </c>
      <c r="E1364" s="15" t="s">
        <v>12320</v>
      </c>
      <c r="F1364" s="15" t="s">
        <v>11942</v>
      </c>
      <c r="G1364" s="15"/>
      <c r="H1364" s="21" t="s">
        <v>12321</v>
      </c>
      <c r="I1364" s="1"/>
      <c r="J1364" s="15" t="s">
        <v>13286</v>
      </c>
      <c r="K1364" s="15">
        <f t="shared" si="21"/>
        <v>19</v>
      </c>
    </row>
    <row r="1365" spans="1:11" x14ac:dyDescent="0.25">
      <c r="A1365" s="11" t="s">
        <v>15324</v>
      </c>
      <c r="B1365" s="11" t="s">
        <v>15324</v>
      </c>
      <c r="C1365" s="15"/>
      <c r="D1365" s="15" t="s">
        <v>13427</v>
      </c>
      <c r="E1365" s="15" t="s">
        <v>12320</v>
      </c>
      <c r="F1365" s="15" t="s">
        <v>11942</v>
      </c>
      <c r="G1365" s="15"/>
      <c r="H1365" s="21" t="s">
        <v>12321</v>
      </c>
      <c r="I1365" s="1"/>
      <c r="J1365" s="15" t="s">
        <v>13406</v>
      </c>
      <c r="K1365" s="15">
        <f t="shared" si="21"/>
        <v>19</v>
      </c>
    </row>
    <row r="1366" spans="1:11" x14ac:dyDescent="0.25">
      <c r="A1366" s="11" t="s">
        <v>15324</v>
      </c>
      <c r="B1366" s="11" t="s">
        <v>15324</v>
      </c>
      <c r="C1366" s="15"/>
      <c r="D1366" s="15" t="s">
        <v>12035</v>
      </c>
      <c r="E1366" s="15" t="s">
        <v>12320</v>
      </c>
      <c r="F1366" s="15" t="s">
        <v>11942</v>
      </c>
      <c r="G1366" s="15"/>
      <c r="H1366" s="21" t="s">
        <v>12321</v>
      </c>
      <c r="I1366" s="1"/>
      <c r="J1366" s="15" t="s">
        <v>13529</v>
      </c>
      <c r="K1366" s="15">
        <f t="shared" si="21"/>
        <v>19</v>
      </c>
    </row>
    <row r="1367" spans="1:11" x14ac:dyDescent="0.25">
      <c r="A1367" s="11" t="s">
        <v>15324</v>
      </c>
      <c r="B1367" s="11" t="s">
        <v>15324</v>
      </c>
      <c r="C1367" s="15"/>
      <c r="D1367" s="15" t="s">
        <v>12035</v>
      </c>
      <c r="E1367" s="15" t="s">
        <v>12320</v>
      </c>
      <c r="F1367" s="15" t="s">
        <v>11942</v>
      </c>
      <c r="G1367" s="15"/>
      <c r="H1367" s="21" t="s">
        <v>12321</v>
      </c>
      <c r="I1367" s="1"/>
      <c r="J1367" s="15" t="s">
        <v>13602</v>
      </c>
      <c r="K1367" s="15">
        <f t="shared" si="21"/>
        <v>19</v>
      </c>
    </row>
    <row r="1368" spans="1:11" x14ac:dyDescent="0.25">
      <c r="A1368" s="11" t="s">
        <v>15324</v>
      </c>
      <c r="B1368" s="11" t="s">
        <v>15324</v>
      </c>
      <c r="C1368" s="15"/>
      <c r="D1368" s="15" t="s">
        <v>12035</v>
      </c>
      <c r="E1368" s="15" t="s">
        <v>12320</v>
      </c>
      <c r="F1368" s="15" t="s">
        <v>11942</v>
      </c>
      <c r="G1368" s="15"/>
      <c r="H1368" s="21" t="s">
        <v>12321</v>
      </c>
      <c r="I1368" s="1"/>
      <c r="J1368" s="15" t="s">
        <v>13746</v>
      </c>
      <c r="K1368" s="15">
        <f t="shared" si="21"/>
        <v>19</v>
      </c>
    </row>
    <row r="1369" spans="1:11" x14ac:dyDescent="0.25">
      <c r="A1369" s="11" t="s">
        <v>15324</v>
      </c>
      <c r="B1369" s="11" t="s">
        <v>15324</v>
      </c>
      <c r="C1369" s="15"/>
      <c r="D1369" s="15" t="s">
        <v>12035</v>
      </c>
      <c r="E1369" s="15" t="s">
        <v>12320</v>
      </c>
      <c r="F1369" s="15" t="s">
        <v>11942</v>
      </c>
      <c r="G1369" s="15"/>
      <c r="H1369" s="21" t="s">
        <v>12321</v>
      </c>
      <c r="I1369" s="1"/>
      <c r="J1369" s="15" t="s">
        <v>14038</v>
      </c>
      <c r="K1369" s="15">
        <f t="shared" si="21"/>
        <v>19</v>
      </c>
    </row>
    <row r="1370" spans="1:11" x14ac:dyDescent="0.25">
      <c r="A1370" s="11" t="s">
        <v>15324</v>
      </c>
      <c r="B1370" s="11" t="s">
        <v>15324</v>
      </c>
      <c r="C1370" s="15"/>
      <c r="D1370" s="15" t="s">
        <v>14390</v>
      </c>
      <c r="E1370" s="15" t="s">
        <v>12320</v>
      </c>
      <c r="F1370" s="15" t="s">
        <v>11942</v>
      </c>
      <c r="G1370" s="15"/>
      <c r="H1370" s="21" t="s">
        <v>12321</v>
      </c>
      <c r="I1370" s="1"/>
      <c r="J1370" s="15" t="s">
        <v>14361</v>
      </c>
      <c r="K1370" s="15">
        <f t="shared" si="21"/>
        <v>19</v>
      </c>
    </row>
    <row r="1371" spans="1:11" x14ac:dyDescent="0.25">
      <c r="A1371" s="11" t="s">
        <v>15324</v>
      </c>
      <c r="B1371" s="11" t="s">
        <v>15324</v>
      </c>
      <c r="C1371" s="15"/>
      <c r="D1371" s="15" t="s">
        <v>14584</v>
      </c>
      <c r="E1371" s="15" t="s">
        <v>12320</v>
      </c>
      <c r="F1371" s="15" t="s">
        <v>11942</v>
      </c>
      <c r="G1371" s="15"/>
      <c r="H1371" s="21" t="s">
        <v>12321</v>
      </c>
      <c r="I1371" s="1"/>
      <c r="J1371" s="15" t="s">
        <v>14563</v>
      </c>
      <c r="K1371" s="15">
        <f t="shared" si="21"/>
        <v>19</v>
      </c>
    </row>
    <row r="1372" spans="1:11" x14ac:dyDescent="0.25">
      <c r="A1372" s="11" t="s">
        <v>15324</v>
      </c>
      <c r="B1372" s="11" t="s">
        <v>15324</v>
      </c>
      <c r="C1372" s="15"/>
      <c r="D1372" s="15" t="s">
        <v>12035</v>
      </c>
      <c r="E1372" s="15" t="s">
        <v>14919</v>
      </c>
      <c r="F1372" s="15" t="s">
        <v>11942</v>
      </c>
      <c r="G1372" s="15"/>
      <c r="H1372" s="21" t="s">
        <v>12321</v>
      </c>
      <c r="I1372" s="1"/>
      <c r="J1372" s="15" t="s">
        <v>14897</v>
      </c>
      <c r="K1372" s="15">
        <f t="shared" si="21"/>
        <v>19</v>
      </c>
    </row>
    <row r="1373" spans="1:11" x14ac:dyDescent="0.25">
      <c r="A1373" s="11" t="s">
        <v>15324</v>
      </c>
      <c r="B1373" s="11" t="s">
        <v>15324</v>
      </c>
      <c r="C1373" s="15"/>
      <c r="D1373" s="15" t="s">
        <v>12035</v>
      </c>
      <c r="E1373" s="15" t="s">
        <v>14919</v>
      </c>
      <c r="F1373" s="15" t="s">
        <v>11942</v>
      </c>
      <c r="G1373" s="15"/>
      <c r="H1373" s="21" t="s">
        <v>12321</v>
      </c>
      <c r="I1373" s="1"/>
      <c r="J1373" s="15" t="s">
        <v>15021</v>
      </c>
      <c r="K1373" s="15">
        <f t="shared" si="21"/>
        <v>19</v>
      </c>
    </row>
    <row r="1374" spans="1:11" x14ac:dyDescent="0.25">
      <c r="A1374" s="11" t="s">
        <v>15324</v>
      </c>
      <c r="B1374" s="11" t="s">
        <v>15324</v>
      </c>
      <c r="C1374" s="15"/>
      <c r="D1374" s="15" t="s">
        <v>14390</v>
      </c>
      <c r="E1374" s="15" t="s">
        <v>14919</v>
      </c>
      <c r="F1374" s="15" t="s">
        <v>11942</v>
      </c>
      <c r="G1374" s="15"/>
      <c r="H1374" s="21" t="s">
        <v>12321</v>
      </c>
      <c r="I1374" s="1"/>
      <c r="J1374" s="15" t="s">
        <v>15235</v>
      </c>
      <c r="K1374" s="15">
        <f t="shared" si="21"/>
        <v>19</v>
      </c>
    </row>
    <row r="1375" spans="1:11" x14ac:dyDescent="0.25">
      <c r="A1375" s="11" t="s">
        <v>15324</v>
      </c>
      <c r="B1375" s="11" t="s">
        <v>15324</v>
      </c>
      <c r="C1375" s="15"/>
      <c r="D1375" s="15" t="s">
        <v>13119</v>
      </c>
      <c r="E1375" s="15" t="s">
        <v>12923</v>
      </c>
      <c r="F1375" s="15" t="s">
        <v>594</v>
      </c>
      <c r="G1375" s="15"/>
      <c r="H1375" s="21" t="s">
        <v>13120</v>
      </c>
      <c r="I1375" s="1"/>
      <c r="J1375" s="15" t="s">
        <v>13095</v>
      </c>
      <c r="K1375" s="15">
        <f t="shared" si="21"/>
        <v>19</v>
      </c>
    </row>
    <row r="1376" spans="1:11" x14ac:dyDescent="0.25">
      <c r="A1376" s="11" t="s">
        <v>15324</v>
      </c>
      <c r="B1376" s="11" t="s">
        <v>15324</v>
      </c>
      <c r="C1376" s="15"/>
      <c r="D1376" s="15" t="s">
        <v>13119</v>
      </c>
      <c r="E1376" s="15" t="s">
        <v>12923</v>
      </c>
      <c r="F1376" s="15" t="s">
        <v>594</v>
      </c>
      <c r="G1376" s="15"/>
      <c r="H1376" s="21" t="s">
        <v>13120</v>
      </c>
      <c r="I1376" s="1"/>
      <c r="J1376" s="15" t="s">
        <v>13286</v>
      </c>
      <c r="K1376" s="15">
        <f t="shared" si="21"/>
        <v>19</v>
      </c>
    </row>
    <row r="1377" spans="1:11" x14ac:dyDescent="0.25">
      <c r="A1377" s="11" t="s">
        <v>15324</v>
      </c>
      <c r="B1377" s="11" t="s">
        <v>15324</v>
      </c>
      <c r="C1377" s="15"/>
      <c r="D1377" s="15" t="s">
        <v>14039</v>
      </c>
      <c r="E1377" s="15" t="s">
        <v>11844</v>
      </c>
      <c r="F1377" s="15" t="s">
        <v>598</v>
      </c>
      <c r="G1377" s="15"/>
      <c r="H1377" s="21" t="s">
        <v>13120</v>
      </c>
      <c r="I1377" s="1"/>
      <c r="J1377" s="15" t="s">
        <v>14038</v>
      </c>
      <c r="K1377" s="15">
        <f t="shared" si="21"/>
        <v>19</v>
      </c>
    </row>
    <row r="1378" spans="1:11" x14ac:dyDescent="0.25">
      <c r="A1378" s="11" t="s">
        <v>15324</v>
      </c>
      <c r="B1378" s="11" t="s">
        <v>15324</v>
      </c>
      <c r="C1378" s="15"/>
      <c r="D1378" s="15" t="s">
        <v>12643</v>
      </c>
      <c r="E1378" s="15" t="s">
        <v>11844</v>
      </c>
      <c r="F1378" s="15" t="s">
        <v>598</v>
      </c>
      <c r="G1378" s="15"/>
      <c r="H1378" s="21" t="s">
        <v>13120</v>
      </c>
      <c r="I1378" s="1"/>
      <c r="J1378" s="15" t="s">
        <v>14267</v>
      </c>
      <c r="K1378" s="15">
        <f t="shared" si="21"/>
        <v>19</v>
      </c>
    </row>
    <row r="1379" spans="1:11" x14ac:dyDescent="0.25">
      <c r="A1379" s="11" t="s">
        <v>15324</v>
      </c>
      <c r="B1379" s="11" t="s">
        <v>15324</v>
      </c>
      <c r="C1379" s="15"/>
      <c r="D1379" s="15" t="s">
        <v>12643</v>
      </c>
      <c r="E1379" s="15" t="s">
        <v>11844</v>
      </c>
      <c r="F1379" s="15" t="s">
        <v>598</v>
      </c>
      <c r="G1379" s="15"/>
      <c r="H1379" s="21" t="s">
        <v>13120</v>
      </c>
      <c r="I1379" s="1"/>
      <c r="J1379" s="15" t="s">
        <v>14361</v>
      </c>
      <c r="K1379" s="15">
        <f t="shared" si="21"/>
        <v>19</v>
      </c>
    </row>
    <row r="1380" spans="1:11" x14ac:dyDescent="0.25">
      <c r="A1380" s="11" t="s">
        <v>15324</v>
      </c>
      <c r="B1380" s="11" t="s">
        <v>15324</v>
      </c>
      <c r="C1380" s="15"/>
      <c r="D1380" s="15" t="s">
        <v>14566</v>
      </c>
      <c r="E1380" s="15" t="s">
        <v>11844</v>
      </c>
      <c r="F1380" s="15" t="s">
        <v>598</v>
      </c>
      <c r="G1380" s="15"/>
      <c r="H1380" s="21" t="s">
        <v>13120</v>
      </c>
      <c r="I1380" s="1"/>
      <c r="J1380" s="15" t="s">
        <v>14563</v>
      </c>
      <c r="K1380" s="15">
        <f t="shared" si="21"/>
        <v>19</v>
      </c>
    </row>
    <row r="1381" spans="1:11" x14ac:dyDescent="0.25">
      <c r="A1381" s="11" t="s">
        <v>15324</v>
      </c>
      <c r="B1381" s="11" t="s">
        <v>15324</v>
      </c>
      <c r="C1381" s="15"/>
      <c r="D1381" s="15" t="s">
        <v>12643</v>
      </c>
      <c r="E1381" s="15" t="s">
        <v>14871</v>
      </c>
      <c r="F1381" s="15" t="s">
        <v>598</v>
      </c>
      <c r="G1381" s="15"/>
      <c r="H1381" s="21" t="s">
        <v>13120</v>
      </c>
      <c r="I1381" s="1"/>
      <c r="J1381" s="15" t="s">
        <v>14857</v>
      </c>
      <c r="K1381" s="15">
        <f t="shared" si="21"/>
        <v>19</v>
      </c>
    </row>
    <row r="1382" spans="1:11" x14ac:dyDescent="0.25">
      <c r="A1382" s="11" t="s">
        <v>15324</v>
      </c>
      <c r="B1382" s="11" t="s">
        <v>15324</v>
      </c>
      <c r="C1382" s="15"/>
      <c r="D1382" s="15" t="s">
        <v>12643</v>
      </c>
      <c r="E1382" s="15" t="s">
        <v>14871</v>
      </c>
      <c r="F1382" s="15" t="s">
        <v>598</v>
      </c>
      <c r="G1382" s="15"/>
      <c r="H1382" s="21" t="s">
        <v>13120</v>
      </c>
      <c r="I1382" s="1"/>
      <c r="J1382" s="15" t="s">
        <v>15021</v>
      </c>
      <c r="K1382" s="15">
        <f t="shared" si="21"/>
        <v>19</v>
      </c>
    </row>
    <row r="1383" spans="1:11" x14ac:dyDescent="0.25">
      <c r="A1383" s="11" t="s">
        <v>15324</v>
      </c>
      <c r="B1383" s="11" t="s">
        <v>15324</v>
      </c>
      <c r="C1383" s="15"/>
      <c r="D1383" s="15" t="s">
        <v>12643</v>
      </c>
      <c r="E1383" s="15" t="s">
        <v>14871</v>
      </c>
      <c r="F1383" s="15" t="s">
        <v>598</v>
      </c>
      <c r="G1383" s="15"/>
      <c r="H1383" s="21" t="s">
        <v>13120</v>
      </c>
      <c r="I1383" s="1"/>
      <c r="J1383" s="15" t="s">
        <v>15235</v>
      </c>
      <c r="K1383" s="15">
        <f t="shared" si="21"/>
        <v>19</v>
      </c>
    </row>
    <row r="1384" spans="1:11" x14ac:dyDescent="0.25">
      <c r="A1384" s="11" t="s">
        <v>15324</v>
      </c>
      <c r="B1384" s="11" t="s">
        <v>15324</v>
      </c>
      <c r="C1384" s="15"/>
      <c r="D1384" s="15" t="s">
        <v>1246</v>
      </c>
      <c r="E1384" s="15" t="s">
        <v>11965</v>
      </c>
      <c r="F1384" s="15" t="s">
        <v>612</v>
      </c>
      <c r="G1384" s="15"/>
      <c r="H1384" s="21" t="s">
        <v>11966</v>
      </c>
      <c r="I1384" s="1"/>
      <c r="J1384" s="15" t="s">
        <v>11787</v>
      </c>
      <c r="K1384" s="15">
        <f t="shared" si="21"/>
        <v>19</v>
      </c>
    </row>
    <row r="1385" spans="1:11" x14ac:dyDescent="0.25">
      <c r="A1385" s="11" t="s">
        <v>15324</v>
      </c>
      <c r="B1385" s="11" t="s">
        <v>15324</v>
      </c>
      <c r="C1385" s="15"/>
      <c r="D1385" s="15" t="s">
        <v>1246</v>
      </c>
      <c r="E1385" s="15" t="s">
        <v>11965</v>
      </c>
      <c r="F1385" s="15" t="s">
        <v>612</v>
      </c>
      <c r="G1385" s="15"/>
      <c r="H1385" s="21" t="s">
        <v>11966</v>
      </c>
      <c r="I1385" s="1"/>
      <c r="J1385" s="15" t="s">
        <v>12280</v>
      </c>
      <c r="K1385" s="15">
        <f t="shared" si="21"/>
        <v>19</v>
      </c>
    </row>
    <row r="1386" spans="1:11" x14ac:dyDescent="0.25">
      <c r="A1386" s="11" t="s">
        <v>15324</v>
      </c>
      <c r="B1386" s="11" t="s">
        <v>15324</v>
      </c>
      <c r="C1386" s="15"/>
      <c r="D1386" s="15" t="s">
        <v>13135</v>
      </c>
      <c r="E1386" s="15" t="s">
        <v>11965</v>
      </c>
      <c r="F1386" s="15" t="s">
        <v>612</v>
      </c>
      <c r="G1386" s="15"/>
      <c r="H1386" s="21" t="s">
        <v>11966</v>
      </c>
      <c r="I1386" s="1"/>
      <c r="J1386" s="15" t="s">
        <v>13095</v>
      </c>
      <c r="K1386" s="15">
        <f t="shared" si="21"/>
        <v>19</v>
      </c>
    </row>
    <row r="1387" spans="1:11" x14ac:dyDescent="0.25">
      <c r="A1387" s="11" t="s">
        <v>15324</v>
      </c>
      <c r="B1387" s="11" t="s">
        <v>15324</v>
      </c>
      <c r="C1387" s="15"/>
      <c r="D1387" s="15" t="s">
        <v>1246</v>
      </c>
      <c r="E1387" s="15" t="s">
        <v>13445</v>
      </c>
      <c r="F1387" s="15" t="s">
        <v>612</v>
      </c>
      <c r="G1387" s="15"/>
      <c r="H1387" s="21" t="s">
        <v>11966</v>
      </c>
      <c r="I1387" s="1"/>
      <c r="J1387" s="15" t="s">
        <v>13406</v>
      </c>
      <c r="K1387" s="15">
        <f t="shared" si="21"/>
        <v>19</v>
      </c>
    </row>
    <row r="1388" spans="1:11" x14ac:dyDescent="0.25">
      <c r="A1388" s="11" t="s">
        <v>15324</v>
      </c>
      <c r="B1388" s="11" t="s">
        <v>15324</v>
      </c>
      <c r="C1388" s="15"/>
      <c r="D1388" s="15" t="s">
        <v>1246</v>
      </c>
      <c r="E1388" s="15" t="s">
        <v>13552</v>
      </c>
      <c r="F1388" s="15" t="s">
        <v>492</v>
      </c>
      <c r="G1388" s="15"/>
      <c r="H1388" s="21" t="s">
        <v>11966</v>
      </c>
      <c r="I1388" s="1"/>
      <c r="J1388" s="15" t="s">
        <v>13529</v>
      </c>
      <c r="K1388" s="15">
        <f t="shared" si="21"/>
        <v>19</v>
      </c>
    </row>
    <row r="1389" spans="1:11" x14ac:dyDescent="0.25">
      <c r="A1389" s="11" t="s">
        <v>15324</v>
      </c>
      <c r="B1389" s="11" t="s">
        <v>15324</v>
      </c>
      <c r="C1389" s="15"/>
      <c r="D1389" s="15" t="s">
        <v>13641</v>
      </c>
      <c r="E1389" s="15" t="s">
        <v>13642</v>
      </c>
      <c r="F1389" s="15" t="s">
        <v>492</v>
      </c>
      <c r="G1389" s="15"/>
      <c r="H1389" s="21" t="s">
        <v>11966</v>
      </c>
      <c r="I1389" s="1"/>
      <c r="J1389" s="15" t="s">
        <v>13602</v>
      </c>
      <c r="K1389" s="15">
        <f t="shared" si="21"/>
        <v>19</v>
      </c>
    </row>
    <row r="1390" spans="1:11" x14ac:dyDescent="0.25">
      <c r="A1390" s="11" t="s">
        <v>15324</v>
      </c>
      <c r="B1390" s="11" t="s">
        <v>15324</v>
      </c>
      <c r="C1390" s="15"/>
      <c r="D1390" s="15" t="s">
        <v>13649</v>
      </c>
      <c r="E1390" s="15" t="s">
        <v>13552</v>
      </c>
      <c r="F1390" s="15" t="s">
        <v>492</v>
      </c>
      <c r="G1390" s="15"/>
      <c r="H1390" s="21" t="s">
        <v>11966</v>
      </c>
      <c r="I1390" s="1"/>
      <c r="J1390" s="15" t="s">
        <v>13602</v>
      </c>
      <c r="K1390" s="15">
        <f t="shared" si="21"/>
        <v>19</v>
      </c>
    </row>
    <row r="1391" spans="1:11" x14ac:dyDescent="0.25">
      <c r="A1391" s="11" t="s">
        <v>15324</v>
      </c>
      <c r="B1391" s="11" t="s">
        <v>15324</v>
      </c>
      <c r="C1391" s="15"/>
      <c r="D1391" s="15" t="s">
        <v>1246</v>
      </c>
      <c r="E1391" s="15" t="s">
        <v>13445</v>
      </c>
      <c r="F1391" s="15" t="s">
        <v>612</v>
      </c>
      <c r="G1391" s="15"/>
      <c r="H1391" s="21" t="s">
        <v>11966</v>
      </c>
      <c r="I1391" s="1"/>
      <c r="J1391" s="15" t="s">
        <v>13746</v>
      </c>
      <c r="K1391" s="15">
        <f t="shared" si="21"/>
        <v>19</v>
      </c>
    </row>
    <row r="1392" spans="1:11" x14ac:dyDescent="0.25">
      <c r="A1392" s="11" t="s">
        <v>15324</v>
      </c>
      <c r="B1392" s="11" t="s">
        <v>15324</v>
      </c>
      <c r="C1392" s="15"/>
      <c r="D1392" s="15" t="s">
        <v>14068</v>
      </c>
      <c r="E1392" s="15" t="s">
        <v>13445</v>
      </c>
      <c r="F1392" s="15" t="s">
        <v>612</v>
      </c>
      <c r="G1392" s="15"/>
      <c r="H1392" s="21" t="s">
        <v>11966</v>
      </c>
      <c r="I1392" s="1"/>
      <c r="J1392" s="15" t="s">
        <v>14038</v>
      </c>
      <c r="K1392" s="15">
        <f t="shared" si="21"/>
        <v>19</v>
      </c>
    </row>
    <row r="1393" spans="1:11" x14ac:dyDescent="0.25">
      <c r="A1393" s="11" t="s">
        <v>15324</v>
      </c>
      <c r="B1393" s="11" t="s">
        <v>15324</v>
      </c>
      <c r="C1393" s="15"/>
      <c r="D1393" s="15" t="s">
        <v>14068</v>
      </c>
      <c r="E1393" s="15" t="s">
        <v>13642</v>
      </c>
      <c r="F1393" s="15" t="s">
        <v>410</v>
      </c>
      <c r="G1393" s="15"/>
      <c r="H1393" s="21" t="s">
        <v>11966</v>
      </c>
      <c r="I1393" s="1"/>
      <c r="J1393" s="15" t="s">
        <v>14038</v>
      </c>
      <c r="K1393" s="15">
        <f t="shared" si="21"/>
        <v>19</v>
      </c>
    </row>
    <row r="1394" spans="1:11" x14ac:dyDescent="0.25">
      <c r="A1394" s="11" t="s">
        <v>15324</v>
      </c>
      <c r="B1394" s="11" t="s">
        <v>15324</v>
      </c>
      <c r="C1394" s="15"/>
      <c r="D1394" s="15" t="s">
        <v>14292</v>
      </c>
      <c r="E1394" s="15" t="s">
        <v>13445</v>
      </c>
      <c r="F1394" s="15" t="s">
        <v>612</v>
      </c>
      <c r="G1394" s="15"/>
      <c r="H1394" s="21" t="s">
        <v>11966</v>
      </c>
      <c r="I1394" s="1"/>
      <c r="J1394" s="15" t="s">
        <v>14267</v>
      </c>
      <c r="K1394" s="15">
        <f t="shared" si="21"/>
        <v>19</v>
      </c>
    </row>
    <row r="1395" spans="1:11" x14ac:dyDescent="0.25">
      <c r="A1395" s="11" t="s">
        <v>15324</v>
      </c>
      <c r="B1395" s="11" t="s">
        <v>15324</v>
      </c>
      <c r="C1395" s="15"/>
      <c r="D1395" s="15" t="s">
        <v>14293</v>
      </c>
      <c r="E1395" s="15" t="s">
        <v>14294</v>
      </c>
      <c r="F1395" s="15" t="s">
        <v>410</v>
      </c>
      <c r="G1395" s="15"/>
      <c r="H1395" s="21" t="s">
        <v>11966</v>
      </c>
      <c r="I1395" s="1"/>
      <c r="J1395" s="15" t="s">
        <v>14267</v>
      </c>
      <c r="K1395" s="15">
        <f t="shared" si="21"/>
        <v>19</v>
      </c>
    </row>
    <row r="1396" spans="1:11" x14ac:dyDescent="0.25">
      <c r="A1396" s="11" t="s">
        <v>15324</v>
      </c>
      <c r="B1396" s="11" t="s">
        <v>15324</v>
      </c>
      <c r="C1396" s="15"/>
      <c r="D1396" s="15" t="s">
        <v>14068</v>
      </c>
      <c r="E1396" s="15" t="s">
        <v>14294</v>
      </c>
      <c r="F1396" s="15" t="s">
        <v>410</v>
      </c>
      <c r="G1396" s="15"/>
      <c r="H1396" s="21" t="s">
        <v>11966</v>
      </c>
      <c r="I1396" s="1"/>
      <c r="J1396" s="15" t="s">
        <v>14361</v>
      </c>
      <c r="K1396" s="15">
        <f t="shared" si="21"/>
        <v>19</v>
      </c>
    </row>
    <row r="1397" spans="1:11" x14ac:dyDescent="0.25">
      <c r="A1397" s="11" t="s">
        <v>15324</v>
      </c>
      <c r="B1397" s="11" t="s">
        <v>15324</v>
      </c>
      <c r="C1397" s="15"/>
      <c r="D1397" s="15" t="s">
        <v>14462</v>
      </c>
      <c r="E1397" s="15" t="s">
        <v>14463</v>
      </c>
      <c r="F1397" s="15" t="s">
        <v>492</v>
      </c>
      <c r="G1397" s="15"/>
      <c r="H1397" s="21" t="s">
        <v>11966</v>
      </c>
      <c r="I1397" s="1"/>
      <c r="J1397" s="15" t="s">
        <v>14361</v>
      </c>
      <c r="K1397" s="15">
        <f t="shared" si="21"/>
        <v>19</v>
      </c>
    </row>
    <row r="1398" spans="1:11" x14ac:dyDescent="0.25">
      <c r="A1398" s="11" t="s">
        <v>15324</v>
      </c>
      <c r="B1398" s="11" t="s">
        <v>15324</v>
      </c>
      <c r="C1398" s="15"/>
      <c r="D1398" s="15" t="s">
        <v>14593</v>
      </c>
      <c r="E1398" s="15" t="s">
        <v>14294</v>
      </c>
      <c r="F1398" s="15" t="s">
        <v>410</v>
      </c>
      <c r="G1398" s="15"/>
      <c r="H1398" s="21" t="s">
        <v>11966</v>
      </c>
      <c r="I1398" s="1"/>
      <c r="J1398" s="15" t="s">
        <v>14563</v>
      </c>
      <c r="K1398" s="15">
        <f t="shared" si="21"/>
        <v>19</v>
      </c>
    </row>
    <row r="1399" spans="1:11" x14ac:dyDescent="0.25">
      <c r="A1399" s="11" t="s">
        <v>15324</v>
      </c>
      <c r="B1399" s="11" t="s">
        <v>15324</v>
      </c>
      <c r="C1399" s="15"/>
      <c r="D1399" s="15" t="s">
        <v>1246</v>
      </c>
      <c r="E1399" s="15" t="s">
        <v>14939</v>
      </c>
      <c r="F1399" s="15" t="s">
        <v>410</v>
      </c>
      <c r="G1399" s="15"/>
      <c r="H1399" s="21" t="s">
        <v>11966</v>
      </c>
      <c r="I1399" s="1"/>
      <c r="J1399" s="15" t="s">
        <v>14897</v>
      </c>
      <c r="K1399" s="15">
        <f t="shared" si="21"/>
        <v>19</v>
      </c>
    </row>
    <row r="1400" spans="1:11" x14ac:dyDescent="0.25">
      <c r="A1400" s="11" t="s">
        <v>15324</v>
      </c>
      <c r="B1400" s="11" t="s">
        <v>15324</v>
      </c>
      <c r="C1400" s="15"/>
      <c r="D1400" s="15" t="s">
        <v>11873</v>
      </c>
      <c r="E1400" s="15" t="s">
        <v>12932</v>
      </c>
      <c r="F1400" s="15" t="s">
        <v>947</v>
      </c>
      <c r="G1400" s="15"/>
      <c r="H1400" s="21" t="s">
        <v>12933</v>
      </c>
      <c r="I1400" s="1"/>
      <c r="J1400" s="15" t="s">
        <v>12913</v>
      </c>
      <c r="K1400" s="15">
        <f t="shared" si="21"/>
        <v>19</v>
      </c>
    </row>
    <row r="1401" spans="1:11" x14ac:dyDescent="0.25">
      <c r="A1401" s="11" t="s">
        <v>15324</v>
      </c>
      <c r="B1401" s="11" t="s">
        <v>15324</v>
      </c>
      <c r="C1401" s="15"/>
      <c r="D1401" s="15" t="s">
        <v>11873</v>
      </c>
      <c r="E1401" s="15" t="s">
        <v>12932</v>
      </c>
      <c r="F1401" s="15" t="s">
        <v>947</v>
      </c>
      <c r="G1401" s="15"/>
      <c r="H1401" s="21" t="s">
        <v>12933</v>
      </c>
      <c r="I1401" s="1"/>
      <c r="J1401" s="15" t="s">
        <v>12913</v>
      </c>
      <c r="K1401" s="15">
        <f t="shared" si="21"/>
        <v>19</v>
      </c>
    </row>
    <row r="1402" spans="1:11" x14ac:dyDescent="0.25">
      <c r="A1402" s="11" t="s">
        <v>15324</v>
      </c>
      <c r="B1402" s="11" t="s">
        <v>15324</v>
      </c>
      <c r="C1402" s="15"/>
      <c r="D1402" s="15" t="s">
        <v>11873</v>
      </c>
      <c r="E1402" s="15" t="s">
        <v>12932</v>
      </c>
      <c r="F1402" s="15" t="s">
        <v>947</v>
      </c>
      <c r="G1402" s="15"/>
      <c r="H1402" s="21" t="s">
        <v>12933</v>
      </c>
      <c r="I1402" s="1"/>
      <c r="J1402" s="15" t="s">
        <v>13095</v>
      </c>
      <c r="K1402" s="15">
        <f t="shared" si="21"/>
        <v>19</v>
      </c>
    </row>
    <row r="1403" spans="1:11" x14ac:dyDescent="0.25">
      <c r="A1403" s="11" t="s">
        <v>15324</v>
      </c>
      <c r="B1403" s="11" t="s">
        <v>15324</v>
      </c>
      <c r="C1403" s="15"/>
      <c r="D1403" s="15" t="s">
        <v>11873</v>
      </c>
      <c r="E1403" s="15" t="s">
        <v>12932</v>
      </c>
      <c r="F1403" s="15" t="s">
        <v>947</v>
      </c>
      <c r="G1403" s="15"/>
      <c r="H1403" s="21" t="s">
        <v>12933</v>
      </c>
      <c r="I1403" s="1"/>
      <c r="J1403" s="15" t="s">
        <v>13286</v>
      </c>
      <c r="K1403" s="15">
        <f t="shared" si="21"/>
        <v>19</v>
      </c>
    </row>
    <row r="1404" spans="1:11" x14ac:dyDescent="0.25">
      <c r="A1404" s="11" t="s">
        <v>15324</v>
      </c>
      <c r="B1404" s="11" t="s">
        <v>15324</v>
      </c>
      <c r="C1404" s="15"/>
      <c r="D1404" s="15" t="s">
        <v>11873</v>
      </c>
      <c r="E1404" s="15" t="s">
        <v>12932</v>
      </c>
      <c r="F1404" s="15" t="s">
        <v>947</v>
      </c>
      <c r="G1404" s="15"/>
      <c r="H1404" s="21" t="s">
        <v>12933</v>
      </c>
      <c r="I1404" s="1"/>
      <c r="J1404" s="15" t="s">
        <v>13406</v>
      </c>
      <c r="K1404" s="15">
        <f t="shared" si="21"/>
        <v>19</v>
      </c>
    </row>
    <row r="1405" spans="1:11" x14ac:dyDescent="0.25">
      <c r="A1405" s="11" t="s">
        <v>15324</v>
      </c>
      <c r="B1405" s="11" t="s">
        <v>15324</v>
      </c>
      <c r="C1405" s="15"/>
      <c r="D1405" s="15" t="s">
        <v>11873</v>
      </c>
      <c r="E1405" s="15" t="s">
        <v>12932</v>
      </c>
      <c r="F1405" s="15" t="s">
        <v>947</v>
      </c>
      <c r="G1405" s="15"/>
      <c r="H1405" s="21" t="s">
        <v>12933</v>
      </c>
      <c r="I1405" s="1"/>
      <c r="J1405" s="15" t="s">
        <v>13529</v>
      </c>
      <c r="K1405" s="15">
        <f t="shared" si="21"/>
        <v>19</v>
      </c>
    </row>
    <row r="1406" spans="1:11" x14ac:dyDescent="0.25">
      <c r="A1406" s="11" t="s">
        <v>15324</v>
      </c>
      <c r="B1406" s="11" t="s">
        <v>15324</v>
      </c>
      <c r="C1406" s="15"/>
      <c r="D1406" s="15" t="s">
        <v>11873</v>
      </c>
      <c r="E1406" s="15" t="s">
        <v>12932</v>
      </c>
      <c r="F1406" s="15" t="s">
        <v>947</v>
      </c>
      <c r="G1406" s="15"/>
      <c r="H1406" s="21" t="s">
        <v>12933</v>
      </c>
      <c r="I1406" s="1"/>
      <c r="J1406" s="15" t="s">
        <v>13602</v>
      </c>
      <c r="K1406" s="15">
        <f t="shared" si="21"/>
        <v>19</v>
      </c>
    </row>
    <row r="1407" spans="1:11" x14ac:dyDescent="0.25">
      <c r="A1407" s="11" t="s">
        <v>15324</v>
      </c>
      <c r="B1407" s="11" t="s">
        <v>15324</v>
      </c>
      <c r="C1407" s="15"/>
      <c r="D1407" s="15" t="s">
        <v>11873</v>
      </c>
      <c r="E1407" s="15" t="s">
        <v>12932</v>
      </c>
      <c r="F1407" s="15" t="s">
        <v>947</v>
      </c>
      <c r="G1407" s="15"/>
      <c r="H1407" s="21" t="s">
        <v>12933</v>
      </c>
      <c r="I1407" s="1"/>
      <c r="J1407" s="15" t="s">
        <v>13746</v>
      </c>
      <c r="K1407" s="15">
        <f t="shared" si="21"/>
        <v>19</v>
      </c>
    </row>
    <row r="1408" spans="1:11" x14ac:dyDescent="0.25">
      <c r="A1408" s="11" t="s">
        <v>15324</v>
      </c>
      <c r="B1408" s="11" t="s">
        <v>15324</v>
      </c>
      <c r="C1408" s="15"/>
      <c r="D1408" s="15" t="s">
        <v>11873</v>
      </c>
      <c r="E1408" s="15" t="s">
        <v>12932</v>
      </c>
      <c r="F1408" s="15" t="s">
        <v>947</v>
      </c>
      <c r="G1408" s="15"/>
      <c r="H1408" s="21" t="s">
        <v>12933</v>
      </c>
      <c r="I1408" s="1"/>
      <c r="J1408" s="15" t="s">
        <v>14361</v>
      </c>
      <c r="K1408" s="15">
        <f t="shared" si="21"/>
        <v>19</v>
      </c>
    </row>
    <row r="1409" spans="1:11" x14ac:dyDescent="0.25">
      <c r="A1409" s="11" t="s">
        <v>15324</v>
      </c>
      <c r="B1409" s="11" t="s">
        <v>15324</v>
      </c>
      <c r="C1409" s="15"/>
      <c r="D1409" s="15" t="s">
        <v>11873</v>
      </c>
      <c r="E1409" s="15" t="s">
        <v>12932</v>
      </c>
      <c r="F1409" s="15" t="s">
        <v>947</v>
      </c>
      <c r="G1409" s="15"/>
      <c r="H1409" s="21" t="s">
        <v>12933</v>
      </c>
      <c r="I1409" s="1"/>
      <c r="J1409" s="15" t="s">
        <v>14563</v>
      </c>
      <c r="K1409" s="15">
        <f t="shared" si="21"/>
        <v>19</v>
      </c>
    </row>
    <row r="1410" spans="1:11" x14ac:dyDescent="0.25">
      <c r="A1410" s="11" t="s">
        <v>15324</v>
      </c>
      <c r="B1410" s="11" t="s">
        <v>15324</v>
      </c>
      <c r="C1410" s="15"/>
      <c r="D1410" s="15" t="s">
        <v>11873</v>
      </c>
      <c r="E1410" s="15" t="s">
        <v>14898</v>
      </c>
      <c r="F1410" s="15" t="s">
        <v>947</v>
      </c>
      <c r="G1410" s="15"/>
      <c r="H1410" s="21" t="s">
        <v>12933</v>
      </c>
      <c r="I1410" s="1"/>
      <c r="J1410" s="15" t="s">
        <v>14897</v>
      </c>
      <c r="K1410" s="15">
        <f t="shared" ref="K1410:K1473" si="22">LEN(H1410)</f>
        <v>19</v>
      </c>
    </row>
    <row r="1411" spans="1:11" x14ac:dyDescent="0.25">
      <c r="A1411" s="11" t="s">
        <v>15324</v>
      </c>
      <c r="B1411" s="11" t="s">
        <v>15324</v>
      </c>
      <c r="C1411" s="15"/>
      <c r="D1411" s="15" t="s">
        <v>11873</v>
      </c>
      <c r="E1411" s="15" t="s">
        <v>14898</v>
      </c>
      <c r="F1411" s="15" t="s">
        <v>947</v>
      </c>
      <c r="G1411" s="15"/>
      <c r="H1411" s="21" t="s">
        <v>12933</v>
      </c>
      <c r="I1411" s="1"/>
      <c r="J1411" s="15" t="s">
        <v>15021</v>
      </c>
      <c r="K1411" s="15">
        <f t="shared" si="22"/>
        <v>19</v>
      </c>
    </row>
    <row r="1412" spans="1:11" x14ac:dyDescent="0.25">
      <c r="A1412" s="11" t="s">
        <v>15324</v>
      </c>
      <c r="B1412" s="11" t="s">
        <v>15324</v>
      </c>
      <c r="C1412" s="15"/>
      <c r="D1412" s="15" t="s">
        <v>11873</v>
      </c>
      <c r="E1412" s="15" t="s">
        <v>14898</v>
      </c>
      <c r="F1412" s="15" t="s">
        <v>947</v>
      </c>
      <c r="G1412" s="15"/>
      <c r="H1412" s="21" t="s">
        <v>12933</v>
      </c>
      <c r="I1412" s="1"/>
      <c r="J1412" s="15" t="s">
        <v>15235</v>
      </c>
      <c r="K1412" s="15">
        <f t="shared" si="22"/>
        <v>19</v>
      </c>
    </row>
    <row r="1413" spans="1:11" x14ac:dyDescent="0.25">
      <c r="A1413" s="11" t="s">
        <v>15324</v>
      </c>
      <c r="B1413" s="11" t="s">
        <v>15324</v>
      </c>
      <c r="C1413" s="15"/>
      <c r="D1413" s="15" t="s">
        <v>12017</v>
      </c>
      <c r="E1413" s="15" t="s">
        <v>12018</v>
      </c>
      <c r="F1413" s="15" t="s">
        <v>909</v>
      </c>
      <c r="G1413" s="15"/>
      <c r="H1413" s="21" t="s">
        <v>12019</v>
      </c>
      <c r="I1413" s="1"/>
      <c r="J1413" s="15" t="s">
        <v>12005</v>
      </c>
      <c r="K1413" s="15">
        <f t="shared" si="22"/>
        <v>19</v>
      </c>
    </row>
    <row r="1414" spans="1:11" x14ac:dyDescent="0.25">
      <c r="A1414" s="11" t="s">
        <v>15324</v>
      </c>
      <c r="B1414" s="11" t="s">
        <v>15324</v>
      </c>
      <c r="C1414" s="15"/>
      <c r="D1414" s="15" t="s">
        <v>11885</v>
      </c>
      <c r="E1414" s="15" t="s">
        <v>11886</v>
      </c>
      <c r="F1414" s="15" t="s">
        <v>11887</v>
      </c>
      <c r="G1414" s="15"/>
      <c r="H1414" s="21" t="s">
        <v>11888</v>
      </c>
      <c r="I1414" s="1"/>
      <c r="J1414" s="15" t="s">
        <v>11787</v>
      </c>
      <c r="K1414" s="15">
        <f t="shared" si="22"/>
        <v>19</v>
      </c>
    </row>
    <row r="1415" spans="1:11" x14ac:dyDescent="0.25">
      <c r="A1415" s="11" t="s">
        <v>15324</v>
      </c>
      <c r="B1415" s="11" t="s">
        <v>15324</v>
      </c>
      <c r="C1415" s="15"/>
      <c r="D1415" s="15" t="s">
        <v>12237</v>
      </c>
      <c r="E1415" s="15" t="s">
        <v>12238</v>
      </c>
      <c r="F1415" s="15" t="s">
        <v>11737</v>
      </c>
      <c r="G1415" s="15"/>
      <c r="H1415" s="21" t="s">
        <v>12239</v>
      </c>
      <c r="I1415" s="1"/>
      <c r="J1415" s="15" t="s">
        <v>12208</v>
      </c>
      <c r="K1415" s="15">
        <f t="shared" si="22"/>
        <v>19</v>
      </c>
    </row>
    <row r="1416" spans="1:11" x14ac:dyDescent="0.25">
      <c r="A1416" s="11" t="s">
        <v>15324</v>
      </c>
      <c r="B1416" s="11" t="s">
        <v>15324</v>
      </c>
      <c r="C1416" s="15"/>
      <c r="D1416" s="15" t="s">
        <v>14881</v>
      </c>
      <c r="E1416" s="15" t="s">
        <v>14882</v>
      </c>
      <c r="F1416" s="15" t="s">
        <v>526</v>
      </c>
      <c r="G1416" s="15"/>
      <c r="H1416" s="21" t="s">
        <v>14883</v>
      </c>
      <c r="I1416" s="1"/>
      <c r="J1416" s="15" t="s">
        <v>14857</v>
      </c>
      <c r="K1416" s="15">
        <f t="shared" si="22"/>
        <v>19</v>
      </c>
    </row>
    <row r="1417" spans="1:11" x14ac:dyDescent="0.25">
      <c r="A1417" s="11" t="s">
        <v>15324</v>
      </c>
      <c r="B1417" s="11" t="s">
        <v>15324</v>
      </c>
      <c r="C1417" s="15"/>
      <c r="D1417" s="15" t="s">
        <v>13106</v>
      </c>
      <c r="E1417" s="15" t="s">
        <v>14882</v>
      </c>
      <c r="F1417" s="15" t="s">
        <v>526</v>
      </c>
      <c r="G1417" s="15"/>
      <c r="H1417" s="21" t="s">
        <v>14883</v>
      </c>
      <c r="I1417" s="1"/>
      <c r="J1417" s="15" t="s">
        <v>15021</v>
      </c>
      <c r="K1417" s="15">
        <f t="shared" si="22"/>
        <v>19</v>
      </c>
    </row>
    <row r="1418" spans="1:11" x14ac:dyDescent="0.25">
      <c r="A1418" s="11" t="s">
        <v>15324</v>
      </c>
      <c r="B1418" s="11" t="s">
        <v>15324</v>
      </c>
      <c r="C1418" s="15"/>
      <c r="D1418" s="15" t="s">
        <v>13106</v>
      </c>
      <c r="E1418" s="15" t="s">
        <v>14882</v>
      </c>
      <c r="F1418" s="15" t="s">
        <v>526</v>
      </c>
      <c r="G1418" s="15"/>
      <c r="H1418" s="21" t="s">
        <v>14883</v>
      </c>
      <c r="I1418" s="1"/>
      <c r="J1418" s="15" t="s">
        <v>15235</v>
      </c>
      <c r="K1418" s="15">
        <f t="shared" si="22"/>
        <v>19</v>
      </c>
    </row>
    <row r="1419" spans="1:11" x14ac:dyDescent="0.25">
      <c r="A1419" s="11" t="s">
        <v>15324</v>
      </c>
      <c r="B1419" s="11" t="s">
        <v>15324</v>
      </c>
      <c r="C1419" s="15"/>
      <c r="D1419" s="15" t="s">
        <v>13106</v>
      </c>
      <c r="E1419" s="15" t="s">
        <v>11862</v>
      </c>
      <c r="F1419" s="15" t="s">
        <v>526</v>
      </c>
      <c r="G1419" s="15"/>
      <c r="H1419" s="21" t="s">
        <v>13313</v>
      </c>
      <c r="I1419" s="1"/>
      <c r="J1419" s="15" t="s">
        <v>13286</v>
      </c>
      <c r="K1419" s="15">
        <f t="shared" si="22"/>
        <v>19</v>
      </c>
    </row>
    <row r="1420" spans="1:11" x14ac:dyDescent="0.25">
      <c r="A1420" s="11" t="s">
        <v>15324</v>
      </c>
      <c r="B1420" s="11" t="s">
        <v>15324</v>
      </c>
      <c r="C1420" s="15"/>
      <c r="D1420" s="15" t="s">
        <v>11864</v>
      </c>
      <c r="E1420" s="15" t="s">
        <v>13107</v>
      </c>
      <c r="F1420" s="15" t="s">
        <v>526</v>
      </c>
      <c r="G1420" s="15"/>
      <c r="H1420" s="21" t="s">
        <v>13313</v>
      </c>
      <c r="I1420" s="1"/>
      <c r="J1420" s="15" t="s">
        <v>13286</v>
      </c>
      <c r="K1420" s="15">
        <f t="shared" si="22"/>
        <v>19</v>
      </c>
    </row>
    <row r="1421" spans="1:11" x14ac:dyDescent="0.25">
      <c r="A1421" s="11" t="s">
        <v>15324</v>
      </c>
      <c r="B1421" s="11" t="s">
        <v>15324</v>
      </c>
      <c r="C1421" s="15"/>
      <c r="D1421" s="15" t="s">
        <v>13106</v>
      </c>
      <c r="E1421" s="15" t="s">
        <v>11862</v>
      </c>
      <c r="F1421" s="15" t="s">
        <v>526</v>
      </c>
      <c r="G1421" s="15"/>
      <c r="H1421" s="21" t="s">
        <v>13313</v>
      </c>
      <c r="I1421" s="1"/>
      <c r="J1421" s="15" t="s">
        <v>13406</v>
      </c>
      <c r="K1421" s="15">
        <f t="shared" si="22"/>
        <v>19</v>
      </c>
    </row>
    <row r="1422" spans="1:11" x14ac:dyDescent="0.25">
      <c r="A1422" s="11" t="s">
        <v>15324</v>
      </c>
      <c r="B1422" s="11" t="s">
        <v>15324</v>
      </c>
      <c r="C1422" s="15"/>
      <c r="D1422" s="15" t="s">
        <v>13104</v>
      </c>
      <c r="E1422" s="15" t="s">
        <v>13107</v>
      </c>
      <c r="F1422" s="15" t="s">
        <v>526</v>
      </c>
      <c r="G1422" s="15"/>
      <c r="H1422" s="21" t="s">
        <v>13313</v>
      </c>
      <c r="I1422" s="1"/>
      <c r="J1422" s="15" t="s">
        <v>13406</v>
      </c>
      <c r="K1422" s="15">
        <f t="shared" si="22"/>
        <v>19</v>
      </c>
    </row>
    <row r="1423" spans="1:11" x14ac:dyDescent="0.25">
      <c r="A1423" s="11" t="s">
        <v>15324</v>
      </c>
      <c r="B1423" s="11" t="s">
        <v>15324</v>
      </c>
      <c r="C1423" s="15"/>
      <c r="D1423" s="15" t="s">
        <v>13635</v>
      </c>
      <c r="E1423" s="15" t="s">
        <v>11862</v>
      </c>
      <c r="F1423" s="15" t="s">
        <v>526</v>
      </c>
      <c r="G1423" s="15"/>
      <c r="H1423" s="21" t="s">
        <v>13313</v>
      </c>
      <c r="I1423" s="1"/>
      <c r="J1423" s="15" t="s">
        <v>13602</v>
      </c>
      <c r="K1423" s="15">
        <f t="shared" si="22"/>
        <v>19</v>
      </c>
    </row>
    <row r="1424" spans="1:11" x14ac:dyDescent="0.25">
      <c r="A1424" s="11" t="s">
        <v>15324</v>
      </c>
      <c r="B1424" s="11" t="s">
        <v>15324</v>
      </c>
      <c r="C1424" s="15"/>
      <c r="D1424" s="15" t="s">
        <v>13106</v>
      </c>
      <c r="E1424" s="15" t="s">
        <v>11862</v>
      </c>
      <c r="F1424" s="15" t="s">
        <v>526</v>
      </c>
      <c r="G1424" s="15"/>
      <c r="H1424" s="21" t="s">
        <v>13313</v>
      </c>
      <c r="I1424" s="1"/>
      <c r="J1424" s="15" t="s">
        <v>13746</v>
      </c>
      <c r="K1424" s="15">
        <f t="shared" si="22"/>
        <v>19</v>
      </c>
    </row>
    <row r="1425" spans="1:11" x14ac:dyDescent="0.25">
      <c r="A1425" s="11" t="s">
        <v>15324</v>
      </c>
      <c r="B1425" s="11" t="s">
        <v>15324</v>
      </c>
      <c r="C1425" s="15"/>
      <c r="D1425" s="15" t="s">
        <v>11864</v>
      </c>
      <c r="E1425" s="15" t="s">
        <v>13107</v>
      </c>
      <c r="F1425" s="15" t="s">
        <v>526</v>
      </c>
      <c r="G1425" s="15"/>
      <c r="H1425" s="21" t="s">
        <v>13313</v>
      </c>
      <c r="I1425" s="1"/>
      <c r="J1425" s="15" t="s">
        <v>13746</v>
      </c>
      <c r="K1425" s="15">
        <f t="shared" si="22"/>
        <v>19</v>
      </c>
    </row>
    <row r="1426" spans="1:11" x14ac:dyDescent="0.25">
      <c r="A1426" s="11" t="s">
        <v>15324</v>
      </c>
      <c r="B1426" s="11" t="s">
        <v>15324</v>
      </c>
      <c r="C1426" s="15"/>
      <c r="D1426" s="15" t="s">
        <v>14040</v>
      </c>
      <c r="E1426" s="15" t="s">
        <v>11862</v>
      </c>
      <c r="F1426" s="15" t="s">
        <v>526</v>
      </c>
      <c r="G1426" s="15"/>
      <c r="H1426" s="21" t="s">
        <v>13313</v>
      </c>
      <c r="I1426" s="1"/>
      <c r="J1426" s="15" t="s">
        <v>14038</v>
      </c>
      <c r="K1426" s="15">
        <f t="shared" si="22"/>
        <v>19</v>
      </c>
    </row>
    <row r="1427" spans="1:11" x14ac:dyDescent="0.25">
      <c r="A1427" s="11" t="s">
        <v>15324</v>
      </c>
      <c r="B1427" s="11" t="s">
        <v>15324</v>
      </c>
      <c r="C1427" s="15"/>
      <c r="D1427" s="15" t="s">
        <v>13106</v>
      </c>
      <c r="E1427" s="15" t="s">
        <v>11862</v>
      </c>
      <c r="F1427" s="15" t="s">
        <v>526</v>
      </c>
      <c r="G1427" s="15"/>
      <c r="H1427" s="21" t="s">
        <v>13313</v>
      </c>
      <c r="I1427" s="1"/>
      <c r="J1427" s="15" t="s">
        <v>14361</v>
      </c>
      <c r="K1427" s="15">
        <f t="shared" si="22"/>
        <v>19</v>
      </c>
    </row>
    <row r="1428" spans="1:11" x14ac:dyDescent="0.25">
      <c r="A1428" s="11" t="s">
        <v>15324</v>
      </c>
      <c r="B1428" s="11" t="s">
        <v>15324</v>
      </c>
      <c r="C1428" s="15"/>
      <c r="D1428" s="15" t="s">
        <v>11864</v>
      </c>
      <c r="E1428" s="15" t="s">
        <v>13107</v>
      </c>
      <c r="F1428" s="15" t="s">
        <v>526</v>
      </c>
      <c r="G1428" s="15"/>
      <c r="H1428" s="21" t="s">
        <v>13313</v>
      </c>
      <c r="I1428" s="1"/>
      <c r="J1428" s="15" t="s">
        <v>14361</v>
      </c>
      <c r="K1428" s="15">
        <f t="shared" si="22"/>
        <v>19</v>
      </c>
    </row>
    <row r="1429" spans="1:11" x14ac:dyDescent="0.25">
      <c r="A1429" s="11" t="s">
        <v>15324</v>
      </c>
      <c r="B1429" s="11" t="s">
        <v>15324</v>
      </c>
      <c r="C1429" s="15"/>
      <c r="D1429" s="15" t="s">
        <v>14568</v>
      </c>
      <c r="E1429" s="15" t="s">
        <v>11862</v>
      </c>
      <c r="F1429" s="15" t="s">
        <v>526</v>
      </c>
      <c r="G1429" s="15"/>
      <c r="H1429" s="21" t="s">
        <v>13313</v>
      </c>
      <c r="I1429" s="1"/>
      <c r="J1429" s="15" t="s">
        <v>14563</v>
      </c>
      <c r="K1429" s="15">
        <f t="shared" si="22"/>
        <v>19</v>
      </c>
    </row>
    <row r="1430" spans="1:11" x14ac:dyDescent="0.25">
      <c r="A1430" s="11" t="s">
        <v>15324</v>
      </c>
      <c r="B1430" s="11" t="s">
        <v>15324</v>
      </c>
      <c r="C1430" s="15"/>
      <c r="D1430" s="15" t="s">
        <v>11864</v>
      </c>
      <c r="E1430" s="15" t="s">
        <v>14884</v>
      </c>
      <c r="F1430" s="15" t="s">
        <v>526</v>
      </c>
      <c r="G1430" s="15"/>
      <c r="H1430" s="21" t="s">
        <v>13313</v>
      </c>
      <c r="I1430" s="1"/>
      <c r="J1430" s="15" t="s">
        <v>14857</v>
      </c>
      <c r="K1430" s="15">
        <f t="shared" si="22"/>
        <v>19</v>
      </c>
    </row>
    <row r="1431" spans="1:11" x14ac:dyDescent="0.25">
      <c r="A1431" s="11" t="s">
        <v>15324</v>
      </c>
      <c r="B1431" s="11" t="s">
        <v>15324</v>
      </c>
      <c r="C1431" s="15"/>
      <c r="D1431" s="15" t="s">
        <v>11864</v>
      </c>
      <c r="E1431" s="15" t="s">
        <v>14884</v>
      </c>
      <c r="F1431" s="15" t="s">
        <v>526</v>
      </c>
      <c r="G1431" s="15"/>
      <c r="H1431" s="21" t="s">
        <v>13313</v>
      </c>
      <c r="I1431" s="1"/>
      <c r="J1431" s="15" t="s">
        <v>15021</v>
      </c>
      <c r="K1431" s="15">
        <f t="shared" si="22"/>
        <v>19</v>
      </c>
    </row>
    <row r="1432" spans="1:11" x14ac:dyDescent="0.25">
      <c r="A1432" s="11" t="s">
        <v>15324</v>
      </c>
      <c r="B1432" s="11" t="s">
        <v>15324</v>
      </c>
      <c r="C1432" s="15"/>
      <c r="D1432" s="15" t="s">
        <v>13218</v>
      </c>
      <c r="E1432" s="15" t="s">
        <v>13219</v>
      </c>
      <c r="F1432" s="15" t="s">
        <v>4688</v>
      </c>
      <c r="G1432" s="15"/>
      <c r="H1432" s="21" t="s">
        <v>13220</v>
      </c>
      <c r="I1432" s="1"/>
      <c r="J1432" s="15" t="s">
        <v>13185</v>
      </c>
      <c r="K1432" s="15">
        <f t="shared" si="22"/>
        <v>19</v>
      </c>
    </row>
    <row r="1433" spans="1:11" x14ac:dyDescent="0.25">
      <c r="A1433" s="11" t="s">
        <v>15324</v>
      </c>
      <c r="B1433" s="11" t="s">
        <v>15324</v>
      </c>
      <c r="C1433" s="15"/>
      <c r="D1433" s="15" t="s">
        <v>11861</v>
      </c>
      <c r="E1433" s="15" t="s">
        <v>11862</v>
      </c>
      <c r="F1433" s="15" t="s">
        <v>526</v>
      </c>
      <c r="G1433" s="15"/>
      <c r="H1433" s="21" t="s">
        <v>11863</v>
      </c>
      <c r="I1433" s="1"/>
      <c r="J1433" s="15" t="s">
        <v>11787</v>
      </c>
      <c r="K1433" s="15">
        <f t="shared" si="22"/>
        <v>19</v>
      </c>
    </row>
    <row r="1434" spans="1:11" x14ac:dyDescent="0.25">
      <c r="A1434" s="11" t="s">
        <v>15324</v>
      </c>
      <c r="B1434" s="11" t="s">
        <v>15324</v>
      </c>
      <c r="C1434" s="15"/>
      <c r="D1434" s="15" t="s">
        <v>11864</v>
      </c>
      <c r="E1434" s="15" t="s">
        <v>11865</v>
      </c>
      <c r="F1434" s="15" t="s">
        <v>526</v>
      </c>
      <c r="G1434" s="15"/>
      <c r="H1434" s="21" t="s">
        <v>11863</v>
      </c>
      <c r="I1434" s="1"/>
      <c r="J1434" s="15" t="s">
        <v>11787</v>
      </c>
      <c r="K1434" s="15">
        <f t="shared" si="22"/>
        <v>19</v>
      </c>
    </row>
    <row r="1435" spans="1:11" x14ac:dyDescent="0.25">
      <c r="A1435" s="11" t="s">
        <v>15324</v>
      </c>
      <c r="B1435" s="11" t="s">
        <v>15324</v>
      </c>
      <c r="C1435" s="15"/>
      <c r="D1435" s="15" t="s">
        <v>11861</v>
      </c>
      <c r="E1435" s="15" t="s">
        <v>11862</v>
      </c>
      <c r="F1435" s="15" t="s">
        <v>526</v>
      </c>
      <c r="G1435" s="15"/>
      <c r="H1435" s="21" t="s">
        <v>11863</v>
      </c>
      <c r="I1435" s="1"/>
      <c r="J1435" s="15" t="s">
        <v>12913</v>
      </c>
      <c r="K1435" s="15">
        <f t="shared" si="22"/>
        <v>19</v>
      </c>
    </row>
    <row r="1436" spans="1:11" x14ac:dyDescent="0.25">
      <c r="A1436" s="11" t="s">
        <v>15324</v>
      </c>
      <c r="B1436" s="11" t="s">
        <v>15324</v>
      </c>
      <c r="C1436" s="15"/>
      <c r="D1436" s="15" t="s">
        <v>11864</v>
      </c>
      <c r="E1436" s="15" t="s">
        <v>11865</v>
      </c>
      <c r="F1436" s="15" t="s">
        <v>526</v>
      </c>
      <c r="G1436" s="15"/>
      <c r="H1436" s="21" t="s">
        <v>11863</v>
      </c>
      <c r="I1436" s="1"/>
      <c r="J1436" s="15" t="s">
        <v>12913</v>
      </c>
      <c r="K1436" s="15">
        <f t="shared" si="22"/>
        <v>19</v>
      </c>
    </row>
    <row r="1437" spans="1:11" x14ac:dyDescent="0.25">
      <c r="A1437" s="11" t="s">
        <v>15324</v>
      </c>
      <c r="B1437" s="11" t="s">
        <v>15324</v>
      </c>
      <c r="C1437" s="15"/>
      <c r="D1437" s="15" t="s">
        <v>13106</v>
      </c>
      <c r="E1437" s="15" t="s">
        <v>11862</v>
      </c>
      <c r="F1437" s="15" t="s">
        <v>526</v>
      </c>
      <c r="G1437" s="15"/>
      <c r="H1437" s="21" t="s">
        <v>11863</v>
      </c>
      <c r="I1437" s="1"/>
      <c r="J1437" s="15" t="s">
        <v>13095</v>
      </c>
      <c r="K1437" s="15">
        <f t="shared" si="22"/>
        <v>19</v>
      </c>
    </row>
    <row r="1438" spans="1:11" x14ac:dyDescent="0.25">
      <c r="A1438" s="11" t="s">
        <v>15324</v>
      </c>
      <c r="B1438" s="11" t="s">
        <v>15324</v>
      </c>
      <c r="C1438" s="15"/>
      <c r="D1438" s="15" t="s">
        <v>11864</v>
      </c>
      <c r="E1438" s="15" t="s">
        <v>13107</v>
      </c>
      <c r="F1438" s="15" t="s">
        <v>526</v>
      </c>
      <c r="G1438" s="15"/>
      <c r="H1438" s="21" t="s">
        <v>11863</v>
      </c>
      <c r="I1438" s="1"/>
      <c r="J1438" s="15" t="s">
        <v>13095</v>
      </c>
      <c r="K1438" s="15">
        <f t="shared" si="22"/>
        <v>19</v>
      </c>
    </row>
    <row r="1439" spans="1:11" x14ac:dyDescent="0.25">
      <c r="A1439" s="11" t="s">
        <v>15324</v>
      </c>
      <c r="B1439" s="11" t="s">
        <v>15324</v>
      </c>
      <c r="C1439" s="15"/>
      <c r="D1439" s="15" t="s">
        <v>13654</v>
      </c>
      <c r="E1439" s="15" t="s">
        <v>13655</v>
      </c>
      <c r="F1439" s="15" t="s">
        <v>23</v>
      </c>
      <c r="G1439" s="15"/>
      <c r="H1439" s="21" t="s">
        <v>11863</v>
      </c>
      <c r="I1439" s="1"/>
      <c r="J1439" s="15" t="s">
        <v>13602</v>
      </c>
      <c r="K1439" s="15">
        <f t="shared" si="22"/>
        <v>19</v>
      </c>
    </row>
    <row r="1440" spans="1:11" x14ac:dyDescent="0.25">
      <c r="A1440" s="11" t="s">
        <v>15324</v>
      </c>
      <c r="B1440" s="11" t="s">
        <v>15324</v>
      </c>
      <c r="C1440" s="15"/>
      <c r="D1440" s="15" t="s">
        <v>13665</v>
      </c>
      <c r="E1440" s="15" t="s">
        <v>13666</v>
      </c>
      <c r="F1440" s="15" t="s">
        <v>23</v>
      </c>
      <c r="G1440" s="15"/>
      <c r="H1440" s="21" t="s">
        <v>11863</v>
      </c>
      <c r="I1440" s="1"/>
      <c r="J1440" s="15" t="s">
        <v>13602</v>
      </c>
      <c r="K1440" s="15">
        <f t="shared" si="22"/>
        <v>19</v>
      </c>
    </row>
    <row r="1441" spans="1:11" x14ac:dyDescent="0.25">
      <c r="A1441" s="11" t="s">
        <v>15324</v>
      </c>
      <c r="B1441" s="11" t="s">
        <v>15324</v>
      </c>
      <c r="C1441" s="15"/>
      <c r="D1441" s="15" t="s">
        <v>11846</v>
      </c>
      <c r="E1441" s="15" t="s">
        <v>11847</v>
      </c>
      <c r="F1441" s="15" t="s">
        <v>924</v>
      </c>
      <c r="G1441" s="15"/>
      <c r="H1441" s="21" t="s">
        <v>11848</v>
      </c>
      <c r="I1441" s="1"/>
      <c r="J1441" s="15" t="s">
        <v>11787</v>
      </c>
      <c r="K1441" s="15">
        <f t="shared" si="22"/>
        <v>19</v>
      </c>
    </row>
    <row r="1442" spans="1:11" x14ac:dyDescent="0.25">
      <c r="A1442" s="11" t="s">
        <v>15324</v>
      </c>
      <c r="B1442" s="11" t="s">
        <v>15324</v>
      </c>
      <c r="C1442" s="15"/>
      <c r="D1442" s="15" t="s">
        <v>12281</v>
      </c>
      <c r="E1442" s="15" t="s">
        <v>11847</v>
      </c>
      <c r="F1442" s="15" t="s">
        <v>924</v>
      </c>
      <c r="G1442" s="15"/>
      <c r="H1442" s="21" t="s">
        <v>11848</v>
      </c>
      <c r="I1442" s="1"/>
      <c r="J1442" s="15" t="s">
        <v>12280</v>
      </c>
      <c r="K1442" s="15">
        <f t="shared" si="22"/>
        <v>19</v>
      </c>
    </row>
    <row r="1443" spans="1:11" x14ac:dyDescent="0.25">
      <c r="A1443" s="11" t="s">
        <v>15324</v>
      </c>
      <c r="B1443" s="11" t="s">
        <v>15324</v>
      </c>
      <c r="C1443" s="15"/>
      <c r="D1443" s="15" t="s">
        <v>12877</v>
      </c>
      <c r="E1443" s="15" t="s">
        <v>15076</v>
      </c>
      <c r="F1443" s="15" t="s">
        <v>522</v>
      </c>
      <c r="G1443" s="15"/>
      <c r="H1443" s="21" t="s">
        <v>15077</v>
      </c>
      <c r="I1443" s="1"/>
      <c r="J1443" s="15" t="s">
        <v>15069</v>
      </c>
      <c r="K1443" s="15">
        <f t="shared" si="22"/>
        <v>19</v>
      </c>
    </row>
    <row r="1444" spans="1:11" x14ac:dyDescent="0.25">
      <c r="A1444" s="11" t="s">
        <v>15324</v>
      </c>
      <c r="B1444" s="11" t="s">
        <v>15324</v>
      </c>
      <c r="C1444" s="15"/>
      <c r="D1444" s="15" t="s">
        <v>11873</v>
      </c>
      <c r="E1444" s="15" t="s">
        <v>11874</v>
      </c>
      <c r="F1444" s="15" t="s">
        <v>895</v>
      </c>
      <c r="G1444" s="15"/>
      <c r="H1444" s="21" t="s">
        <v>14383</v>
      </c>
      <c r="I1444" s="1"/>
      <c r="J1444" s="15" t="s">
        <v>14361</v>
      </c>
      <c r="K1444" s="15">
        <f t="shared" si="22"/>
        <v>19</v>
      </c>
    </row>
    <row r="1445" spans="1:11" x14ac:dyDescent="0.25">
      <c r="A1445" s="11" t="s">
        <v>15324</v>
      </c>
      <c r="B1445" s="11" t="s">
        <v>15324</v>
      </c>
      <c r="C1445" s="15"/>
      <c r="D1445" s="15" t="s">
        <v>11873</v>
      </c>
      <c r="E1445" s="15" t="s">
        <v>14888</v>
      </c>
      <c r="F1445" s="15" t="s">
        <v>895</v>
      </c>
      <c r="G1445" s="15"/>
      <c r="H1445" s="21" t="s">
        <v>14383</v>
      </c>
      <c r="I1445" s="1"/>
      <c r="J1445" s="15" t="s">
        <v>14857</v>
      </c>
      <c r="K1445" s="15">
        <f t="shared" si="22"/>
        <v>19</v>
      </c>
    </row>
    <row r="1446" spans="1:11" x14ac:dyDescent="0.25">
      <c r="A1446" s="11" t="s">
        <v>15324</v>
      </c>
      <c r="B1446" s="11" t="s">
        <v>15324</v>
      </c>
      <c r="C1446" s="15"/>
      <c r="D1446" s="15" t="s">
        <v>11873</v>
      </c>
      <c r="E1446" s="15" t="s">
        <v>14888</v>
      </c>
      <c r="F1446" s="15" t="s">
        <v>895</v>
      </c>
      <c r="G1446" s="15"/>
      <c r="H1446" s="21" t="s">
        <v>14383</v>
      </c>
      <c r="I1446" s="1"/>
      <c r="J1446" s="15" t="s">
        <v>15021</v>
      </c>
      <c r="K1446" s="15">
        <f t="shared" si="22"/>
        <v>19</v>
      </c>
    </row>
    <row r="1447" spans="1:11" x14ac:dyDescent="0.25">
      <c r="A1447" s="11" t="s">
        <v>15324</v>
      </c>
      <c r="B1447" s="11" t="s">
        <v>15324</v>
      </c>
      <c r="C1447" s="15"/>
      <c r="D1447" s="15" t="s">
        <v>11873</v>
      </c>
      <c r="E1447" s="15" t="s">
        <v>14888</v>
      </c>
      <c r="F1447" s="15" t="s">
        <v>895</v>
      </c>
      <c r="G1447" s="15"/>
      <c r="H1447" s="21" t="s">
        <v>14383</v>
      </c>
      <c r="I1447" s="1"/>
      <c r="J1447" s="15" t="s">
        <v>15235</v>
      </c>
      <c r="K1447" s="15">
        <f t="shared" si="22"/>
        <v>19</v>
      </c>
    </row>
    <row r="1448" spans="1:11" x14ac:dyDescent="0.25">
      <c r="A1448" s="11" t="s">
        <v>15324</v>
      </c>
      <c r="B1448" s="11" t="s">
        <v>15324</v>
      </c>
      <c r="C1448" s="15"/>
      <c r="D1448" s="15" t="s">
        <v>12576</v>
      </c>
      <c r="E1448" s="15" t="s">
        <v>12577</v>
      </c>
      <c r="F1448" s="15" t="s">
        <v>311</v>
      </c>
      <c r="G1448" s="15"/>
      <c r="H1448" s="21" t="s">
        <v>12578</v>
      </c>
      <c r="I1448" s="1"/>
      <c r="J1448" s="15" t="s">
        <v>12543</v>
      </c>
      <c r="K1448" s="15">
        <f t="shared" si="22"/>
        <v>19</v>
      </c>
    </row>
    <row r="1449" spans="1:11" x14ac:dyDescent="0.25">
      <c r="A1449" s="11" t="s">
        <v>15324</v>
      </c>
      <c r="B1449" s="11" t="s">
        <v>15324</v>
      </c>
      <c r="C1449" s="15"/>
      <c r="D1449" s="15" t="s">
        <v>12336</v>
      </c>
      <c r="E1449" s="15" t="s">
        <v>12337</v>
      </c>
      <c r="F1449" s="15" t="s">
        <v>717</v>
      </c>
      <c r="G1449" s="15"/>
      <c r="H1449" s="21" t="s">
        <v>12338</v>
      </c>
      <c r="I1449" s="1"/>
      <c r="J1449" s="15" t="s">
        <v>12280</v>
      </c>
      <c r="K1449" s="15">
        <f t="shared" si="22"/>
        <v>19</v>
      </c>
    </row>
    <row r="1450" spans="1:11" x14ac:dyDescent="0.25">
      <c r="A1450" s="11" t="s">
        <v>15324</v>
      </c>
      <c r="B1450" s="11" t="s">
        <v>15324</v>
      </c>
      <c r="C1450" s="15"/>
      <c r="D1450" s="15" t="s">
        <v>14615</v>
      </c>
      <c r="E1450" s="15" t="s">
        <v>14616</v>
      </c>
      <c r="F1450" s="15" t="s">
        <v>396</v>
      </c>
      <c r="G1450" s="15"/>
      <c r="H1450" s="21" t="s">
        <v>14617</v>
      </c>
      <c r="I1450" s="1"/>
      <c r="J1450" s="15" t="s">
        <v>14563</v>
      </c>
      <c r="K1450" s="15">
        <f t="shared" si="22"/>
        <v>19</v>
      </c>
    </row>
    <row r="1451" spans="1:11" x14ac:dyDescent="0.25">
      <c r="A1451" s="11" t="s">
        <v>15324</v>
      </c>
      <c r="B1451" s="11" t="s">
        <v>15324</v>
      </c>
      <c r="C1451" s="15"/>
      <c r="D1451" s="15" t="s">
        <v>11918</v>
      </c>
      <c r="E1451" s="15" t="s">
        <v>11919</v>
      </c>
      <c r="F1451" s="15" t="s">
        <v>11920</v>
      </c>
      <c r="G1451" s="15"/>
      <c r="H1451" s="21" t="s">
        <v>11921</v>
      </c>
      <c r="I1451" s="1"/>
      <c r="J1451" s="15" t="s">
        <v>11787</v>
      </c>
      <c r="K1451" s="15">
        <f t="shared" si="22"/>
        <v>19</v>
      </c>
    </row>
    <row r="1452" spans="1:11" x14ac:dyDescent="0.25">
      <c r="A1452" s="11" t="s">
        <v>15324</v>
      </c>
      <c r="B1452" s="11" t="s">
        <v>15324</v>
      </c>
      <c r="C1452" s="15"/>
      <c r="D1452" s="15" t="s">
        <v>11918</v>
      </c>
      <c r="E1452" s="15" t="s">
        <v>11919</v>
      </c>
      <c r="F1452" s="15" t="s">
        <v>11920</v>
      </c>
      <c r="G1452" s="15"/>
      <c r="H1452" s="21" t="s">
        <v>11921</v>
      </c>
      <c r="I1452" s="1"/>
      <c r="J1452" s="15" t="s">
        <v>12280</v>
      </c>
      <c r="K1452" s="15">
        <f t="shared" si="22"/>
        <v>19</v>
      </c>
    </row>
    <row r="1453" spans="1:11" x14ac:dyDescent="0.25">
      <c r="A1453" s="11" t="s">
        <v>15324</v>
      </c>
      <c r="B1453" s="11" t="s">
        <v>15324</v>
      </c>
      <c r="C1453" s="15"/>
      <c r="D1453" s="15" t="s">
        <v>12657</v>
      </c>
      <c r="E1453" s="15" t="s">
        <v>11919</v>
      </c>
      <c r="F1453" s="15" t="s">
        <v>11920</v>
      </c>
      <c r="G1453" s="15"/>
      <c r="H1453" s="21" t="s">
        <v>11921</v>
      </c>
      <c r="I1453" s="1"/>
      <c r="J1453" s="15" t="s">
        <v>12629</v>
      </c>
      <c r="K1453" s="15">
        <f t="shared" si="22"/>
        <v>19</v>
      </c>
    </row>
    <row r="1454" spans="1:11" x14ac:dyDescent="0.25">
      <c r="A1454" s="11" t="s">
        <v>15324</v>
      </c>
      <c r="B1454" s="11" t="s">
        <v>15324</v>
      </c>
      <c r="C1454" s="15"/>
      <c r="D1454" s="15" t="s">
        <v>11918</v>
      </c>
      <c r="E1454" s="15" t="s">
        <v>11919</v>
      </c>
      <c r="F1454" s="15" t="s">
        <v>11920</v>
      </c>
      <c r="G1454" s="15"/>
      <c r="H1454" s="21" t="s">
        <v>11921</v>
      </c>
      <c r="I1454" s="1"/>
      <c r="J1454" s="15" t="s">
        <v>12913</v>
      </c>
      <c r="K1454" s="15">
        <f t="shared" si="22"/>
        <v>19</v>
      </c>
    </row>
    <row r="1455" spans="1:11" x14ac:dyDescent="0.25">
      <c r="A1455" s="11" t="s">
        <v>15324</v>
      </c>
      <c r="B1455" s="11" t="s">
        <v>15324</v>
      </c>
      <c r="C1455" s="15"/>
      <c r="D1455" s="15" t="s">
        <v>14105</v>
      </c>
      <c r="E1455" s="15" t="s">
        <v>14106</v>
      </c>
      <c r="F1455" s="15" t="s">
        <v>11962</v>
      </c>
      <c r="G1455" s="15"/>
      <c r="H1455" s="21" t="s">
        <v>14107</v>
      </c>
      <c r="I1455" s="1"/>
      <c r="J1455" s="15" t="s">
        <v>14078</v>
      </c>
      <c r="K1455" s="15">
        <f t="shared" si="22"/>
        <v>19</v>
      </c>
    </row>
    <row r="1456" spans="1:11" x14ac:dyDescent="0.25">
      <c r="A1456" s="11" t="s">
        <v>15324</v>
      </c>
      <c r="B1456" s="11" t="s">
        <v>15324</v>
      </c>
      <c r="C1456" s="15"/>
      <c r="D1456" s="15" t="s">
        <v>13168</v>
      </c>
      <c r="E1456" s="15" t="s">
        <v>13169</v>
      </c>
      <c r="F1456" s="15" t="s">
        <v>343</v>
      </c>
      <c r="G1456" s="15"/>
      <c r="H1456" s="21" t="s">
        <v>13170</v>
      </c>
      <c r="I1456" s="1"/>
      <c r="J1456" s="15" t="s">
        <v>13171</v>
      </c>
      <c r="K1456" s="15">
        <f t="shared" si="22"/>
        <v>19</v>
      </c>
    </row>
    <row r="1457" spans="1:11" x14ac:dyDescent="0.25">
      <c r="A1457" s="11" t="s">
        <v>15324</v>
      </c>
      <c r="B1457" s="11" t="s">
        <v>15324</v>
      </c>
      <c r="C1457" s="15"/>
      <c r="D1457" s="15" t="s">
        <v>14387</v>
      </c>
      <c r="E1457" s="15" t="s">
        <v>14388</v>
      </c>
      <c r="F1457" s="15" t="s">
        <v>9203</v>
      </c>
      <c r="G1457" s="15"/>
      <c r="H1457" s="21" t="s">
        <v>13170</v>
      </c>
      <c r="I1457" s="1"/>
      <c r="J1457" s="15" t="s">
        <v>14361</v>
      </c>
      <c r="K1457" s="15">
        <f t="shared" si="22"/>
        <v>19</v>
      </c>
    </row>
    <row r="1458" spans="1:11" x14ac:dyDescent="0.25">
      <c r="A1458" s="11" t="s">
        <v>15324</v>
      </c>
      <c r="B1458" s="11" t="s">
        <v>15324</v>
      </c>
      <c r="C1458" s="15"/>
      <c r="D1458" s="15" t="s">
        <v>14576</v>
      </c>
      <c r="E1458" s="15" t="s">
        <v>14577</v>
      </c>
      <c r="F1458" s="15" t="s">
        <v>9203</v>
      </c>
      <c r="G1458" s="15"/>
      <c r="H1458" s="21" t="s">
        <v>13170</v>
      </c>
      <c r="I1458" s="1"/>
      <c r="J1458" s="15" t="s">
        <v>14563</v>
      </c>
      <c r="K1458" s="15">
        <f t="shared" si="22"/>
        <v>19</v>
      </c>
    </row>
    <row r="1459" spans="1:11" x14ac:dyDescent="0.25">
      <c r="A1459" s="11" t="s">
        <v>15324</v>
      </c>
      <c r="B1459" s="11" t="s">
        <v>15324</v>
      </c>
      <c r="C1459" s="15"/>
      <c r="D1459" s="15" t="s">
        <v>14387</v>
      </c>
      <c r="E1459" s="15" t="s">
        <v>14899</v>
      </c>
      <c r="F1459" s="15" t="s">
        <v>9203</v>
      </c>
      <c r="G1459" s="15"/>
      <c r="H1459" s="21" t="s">
        <v>13170</v>
      </c>
      <c r="I1459" s="1"/>
      <c r="J1459" s="15" t="s">
        <v>14897</v>
      </c>
      <c r="K1459" s="15">
        <f t="shared" si="22"/>
        <v>19</v>
      </c>
    </row>
    <row r="1460" spans="1:11" x14ac:dyDescent="0.25">
      <c r="A1460" s="11" t="s">
        <v>15324</v>
      </c>
      <c r="B1460" s="11" t="s">
        <v>15324</v>
      </c>
      <c r="C1460" s="15"/>
      <c r="D1460" s="15" t="s">
        <v>13073</v>
      </c>
      <c r="E1460" s="15" t="s">
        <v>13074</v>
      </c>
      <c r="F1460" s="15" t="s">
        <v>550</v>
      </c>
      <c r="G1460" s="15"/>
      <c r="H1460" s="21" t="s">
        <v>13075</v>
      </c>
      <c r="I1460" s="1"/>
      <c r="J1460" s="15" t="s">
        <v>13070</v>
      </c>
      <c r="K1460" s="15">
        <f t="shared" si="22"/>
        <v>19</v>
      </c>
    </row>
    <row r="1461" spans="1:11" x14ac:dyDescent="0.25">
      <c r="A1461" s="11" t="s">
        <v>15324</v>
      </c>
      <c r="B1461" s="11" t="s">
        <v>15324</v>
      </c>
      <c r="C1461" s="15"/>
      <c r="D1461" s="15" t="s">
        <v>13255</v>
      </c>
      <c r="E1461" s="15" t="s">
        <v>12036</v>
      </c>
      <c r="F1461" s="15" t="s">
        <v>416</v>
      </c>
      <c r="G1461" s="15"/>
      <c r="H1461" s="21" t="s">
        <v>13256</v>
      </c>
      <c r="I1461" s="1"/>
      <c r="J1461" s="15" t="s">
        <v>13254</v>
      </c>
      <c r="K1461" s="15">
        <f t="shared" si="22"/>
        <v>19</v>
      </c>
    </row>
    <row r="1462" spans="1:11" x14ac:dyDescent="0.25">
      <c r="A1462" s="11" t="s">
        <v>15324</v>
      </c>
      <c r="B1462" s="11" t="s">
        <v>15324</v>
      </c>
      <c r="C1462" s="15"/>
      <c r="D1462" s="15" t="s">
        <v>13892</v>
      </c>
      <c r="E1462" s="15" t="s">
        <v>13893</v>
      </c>
      <c r="F1462" s="15" t="s">
        <v>11962</v>
      </c>
      <c r="G1462" s="15"/>
      <c r="H1462" s="21" t="s">
        <v>13894</v>
      </c>
      <c r="I1462" s="1"/>
      <c r="J1462" s="15" t="s">
        <v>13746</v>
      </c>
      <c r="K1462" s="15">
        <f t="shared" si="22"/>
        <v>19</v>
      </c>
    </row>
    <row r="1463" spans="1:11" x14ac:dyDescent="0.25">
      <c r="A1463" s="11" t="s">
        <v>15324</v>
      </c>
      <c r="B1463" s="11" t="s">
        <v>15324</v>
      </c>
      <c r="C1463" s="15"/>
      <c r="D1463" s="15" t="s">
        <v>13438</v>
      </c>
      <c r="E1463" s="15" t="s">
        <v>13439</v>
      </c>
      <c r="F1463" s="15" t="s">
        <v>533</v>
      </c>
      <c r="G1463" s="15"/>
      <c r="H1463" s="21" t="s">
        <v>13440</v>
      </c>
      <c r="I1463" s="1"/>
      <c r="J1463" s="15" t="s">
        <v>13406</v>
      </c>
      <c r="K1463" s="15">
        <f t="shared" si="22"/>
        <v>19</v>
      </c>
    </row>
    <row r="1464" spans="1:11" x14ac:dyDescent="0.25">
      <c r="A1464" s="11" t="s">
        <v>15324</v>
      </c>
      <c r="B1464" s="11" t="s">
        <v>15324</v>
      </c>
      <c r="C1464" s="15"/>
      <c r="D1464" s="15" t="s">
        <v>9992</v>
      </c>
      <c r="E1464" s="15" t="s">
        <v>13439</v>
      </c>
      <c r="F1464" s="15" t="s">
        <v>533</v>
      </c>
      <c r="G1464" s="15"/>
      <c r="H1464" s="21" t="s">
        <v>13440</v>
      </c>
      <c r="I1464" s="1"/>
      <c r="J1464" s="15" t="s">
        <v>13529</v>
      </c>
      <c r="K1464" s="15">
        <f t="shared" si="22"/>
        <v>19</v>
      </c>
    </row>
    <row r="1465" spans="1:11" x14ac:dyDescent="0.25">
      <c r="A1465" s="11" t="s">
        <v>15324</v>
      </c>
      <c r="B1465" s="11" t="s">
        <v>15324</v>
      </c>
      <c r="C1465" s="15"/>
      <c r="D1465" s="15" t="s">
        <v>13877</v>
      </c>
      <c r="E1465" s="15" t="s">
        <v>13439</v>
      </c>
      <c r="F1465" s="15" t="s">
        <v>533</v>
      </c>
      <c r="G1465" s="15"/>
      <c r="H1465" s="21" t="s">
        <v>13440</v>
      </c>
      <c r="I1465" s="1"/>
      <c r="J1465" s="15" t="s">
        <v>13746</v>
      </c>
      <c r="K1465" s="15">
        <f t="shared" si="22"/>
        <v>19</v>
      </c>
    </row>
    <row r="1466" spans="1:11" x14ac:dyDescent="0.25">
      <c r="A1466" s="11" t="s">
        <v>15324</v>
      </c>
      <c r="B1466" s="11" t="s">
        <v>15324</v>
      </c>
      <c r="C1466" s="15"/>
      <c r="D1466" s="15" t="s">
        <v>11953</v>
      </c>
      <c r="E1466" s="15" t="s">
        <v>13439</v>
      </c>
      <c r="F1466" s="15" t="s">
        <v>533</v>
      </c>
      <c r="G1466" s="15"/>
      <c r="H1466" s="21" t="s">
        <v>13440</v>
      </c>
      <c r="I1466" s="1"/>
      <c r="J1466" s="15" t="s">
        <v>14038</v>
      </c>
      <c r="K1466" s="15">
        <f t="shared" si="22"/>
        <v>19</v>
      </c>
    </row>
    <row r="1467" spans="1:11" x14ac:dyDescent="0.25">
      <c r="A1467" s="11" t="s">
        <v>15324</v>
      </c>
      <c r="B1467" s="11" t="s">
        <v>15324</v>
      </c>
      <c r="C1467" s="15"/>
      <c r="D1467" s="15" t="s">
        <v>12649</v>
      </c>
      <c r="E1467" s="15" t="s">
        <v>15245</v>
      </c>
      <c r="F1467" s="15" t="s">
        <v>533</v>
      </c>
      <c r="G1467" s="15"/>
      <c r="H1467" s="21" t="s">
        <v>13440</v>
      </c>
      <c r="I1467" s="1"/>
      <c r="J1467" s="15" t="s">
        <v>15235</v>
      </c>
      <c r="K1467" s="15">
        <f t="shared" si="22"/>
        <v>19</v>
      </c>
    </row>
    <row r="1468" spans="1:11" x14ac:dyDescent="0.25">
      <c r="A1468" s="11" t="s">
        <v>15324</v>
      </c>
      <c r="B1468" s="11" t="s">
        <v>15324</v>
      </c>
      <c r="C1468" s="15"/>
      <c r="D1468" s="15" t="s">
        <v>13129</v>
      </c>
      <c r="E1468" s="15" t="s">
        <v>13130</v>
      </c>
      <c r="F1468" s="15" t="s">
        <v>23</v>
      </c>
      <c r="G1468" s="15"/>
      <c r="H1468" s="21" t="s">
        <v>13131</v>
      </c>
      <c r="I1468" s="1"/>
      <c r="J1468" s="15" t="s">
        <v>13095</v>
      </c>
      <c r="K1468" s="15">
        <f t="shared" si="22"/>
        <v>19</v>
      </c>
    </row>
    <row r="1469" spans="1:11" x14ac:dyDescent="0.25">
      <c r="A1469" s="11" t="s">
        <v>15324</v>
      </c>
      <c r="B1469" s="11" t="s">
        <v>15324</v>
      </c>
      <c r="C1469" s="15"/>
      <c r="D1469" s="15" t="s">
        <v>13308</v>
      </c>
      <c r="E1469" s="15" t="s">
        <v>13130</v>
      </c>
      <c r="F1469" s="15" t="s">
        <v>23</v>
      </c>
      <c r="G1469" s="15"/>
      <c r="H1469" s="21" t="s">
        <v>13131</v>
      </c>
      <c r="I1469" s="1"/>
      <c r="J1469" s="15" t="s">
        <v>13406</v>
      </c>
      <c r="K1469" s="15">
        <f t="shared" si="22"/>
        <v>19</v>
      </c>
    </row>
    <row r="1470" spans="1:11" x14ac:dyDescent="0.25">
      <c r="A1470" s="11" t="s">
        <v>15324</v>
      </c>
      <c r="B1470" s="11" t="s">
        <v>15324</v>
      </c>
      <c r="C1470" s="15"/>
      <c r="D1470" s="15" t="s">
        <v>13767</v>
      </c>
      <c r="E1470" s="15" t="s">
        <v>13130</v>
      </c>
      <c r="F1470" s="15" t="s">
        <v>23</v>
      </c>
      <c r="G1470" s="15"/>
      <c r="H1470" s="21" t="s">
        <v>13131</v>
      </c>
      <c r="I1470" s="1"/>
      <c r="J1470" s="15" t="s">
        <v>13746</v>
      </c>
      <c r="K1470" s="15">
        <f t="shared" si="22"/>
        <v>19</v>
      </c>
    </row>
    <row r="1471" spans="1:11" x14ac:dyDescent="0.25">
      <c r="A1471" s="11" t="s">
        <v>15324</v>
      </c>
      <c r="B1471" s="11" t="s">
        <v>15324</v>
      </c>
      <c r="C1471" s="15"/>
      <c r="D1471" s="15" t="s">
        <v>11855</v>
      </c>
      <c r="E1471" s="15" t="s">
        <v>11856</v>
      </c>
      <c r="F1471" s="15" t="s">
        <v>11857</v>
      </c>
      <c r="G1471" s="15"/>
      <c r="H1471" s="21" t="s">
        <v>11858</v>
      </c>
      <c r="I1471" s="1"/>
      <c r="J1471" s="15" t="s">
        <v>11787</v>
      </c>
      <c r="K1471" s="15">
        <f t="shared" si="22"/>
        <v>19</v>
      </c>
    </row>
    <row r="1472" spans="1:11" x14ac:dyDescent="0.25">
      <c r="A1472" s="11" t="s">
        <v>15324</v>
      </c>
      <c r="B1472" s="11" t="s">
        <v>15324</v>
      </c>
      <c r="C1472" s="15"/>
      <c r="D1472" s="15" t="s">
        <v>11871</v>
      </c>
      <c r="E1472" s="15" t="s">
        <v>11872</v>
      </c>
      <c r="F1472" s="15" t="s">
        <v>18</v>
      </c>
      <c r="G1472" s="15"/>
      <c r="H1472" s="21" t="s">
        <v>11858</v>
      </c>
      <c r="I1472" s="1"/>
      <c r="J1472" s="15" t="s">
        <v>11787</v>
      </c>
      <c r="K1472" s="15">
        <f t="shared" si="22"/>
        <v>19</v>
      </c>
    </row>
    <row r="1473" spans="1:11" x14ac:dyDescent="0.25">
      <c r="A1473" s="11" t="s">
        <v>15324</v>
      </c>
      <c r="B1473" s="11" t="s">
        <v>15324</v>
      </c>
      <c r="C1473" s="15"/>
      <c r="D1473" s="15" t="s">
        <v>12652</v>
      </c>
      <c r="E1473" s="15" t="s">
        <v>11872</v>
      </c>
      <c r="F1473" s="15" t="s">
        <v>18</v>
      </c>
      <c r="G1473" s="15"/>
      <c r="H1473" s="21" t="s">
        <v>11858</v>
      </c>
      <c r="I1473" s="1"/>
      <c r="J1473" s="15" t="s">
        <v>12629</v>
      </c>
      <c r="K1473" s="15">
        <f t="shared" si="22"/>
        <v>19</v>
      </c>
    </row>
    <row r="1474" spans="1:11" x14ac:dyDescent="0.25">
      <c r="A1474" s="11" t="s">
        <v>15324</v>
      </c>
      <c r="B1474" s="11" t="s">
        <v>15324</v>
      </c>
      <c r="C1474" s="15"/>
      <c r="D1474" s="15" t="s">
        <v>12919</v>
      </c>
      <c r="E1474" s="15" t="s">
        <v>11872</v>
      </c>
      <c r="F1474" s="15" t="s">
        <v>18</v>
      </c>
      <c r="G1474" s="15"/>
      <c r="H1474" s="21" t="s">
        <v>11858</v>
      </c>
      <c r="I1474" s="1"/>
      <c r="J1474" s="15" t="s">
        <v>12913</v>
      </c>
      <c r="K1474" s="15">
        <f t="shared" ref="K1474:K1537" si="23">LEN(H1474)</f>
        <v>19</v>
      </c>
    </row>
    <row r="1475" spans="1:11" x14ac:dyDescent="0.25">
      <c r="A1475" s="11" t="s">
        <v>15324</v>
      </c>
      <c r="B1475" s="11" t="s">
        <v>15324</v>
      </c>
      <c r="C1475" s="15"/>
      <c r="D1475" s="15" t="s">
        <v>13110</v>
      </c>
      <c r="E1475" s="15" t="s">
        <v>13111</v>
      </c>
      <c r="F1475" s="15" t="s">
        <v>630</v>
      </c>
      <c r="G1475" s="15"/>
      <c r="H1475" s="21" t="s">
        <v>11858</v>
      </c>
      <c r="I1475" s="1"/>
      <c r="J1475" s="15" t="s">
        <v>13095</v>
      </c>
      <c r="K1475" s="15">
        <f t="shared" si="23"/>
        <v>19</v>
      </c>
    </row>
    <row r="1476" spans="1:11" x14ac:dyDescent="0.25">
      <c r="A1476" s="11" t="s">
        <v>15324</v>
      </c>
      <c r="B1476" s="11" t="s">
        <v>15324</v>
      </c>
      <c r="C1476" s="15"/>
      <c r="D1476" s="15" t="s">
        <v>13112</v>
      </c>
      <c r="E1476" s="15" t="s">
        <v>11872</v>
      </c>
      <c r="F1476" s="15" t="s">
        <v>18</v>
      </c>
      <c r="G1476" s="15"/>
      <c r="H1476" s="21" t="s">
        <v>11858</v>
      </c>
      <c r="I1476" s="1"/>
      <c r="J1476" s="15" t="s">
        <v>13095</v>
      </c>
      <c r="K1476" s="15">
        <f t="shared" si="23"/>
        <v>19</v>
      </c>
    </row>
    <row r="1477" spans="1:11" x14ac:dyDescent="0.25">
      <c r="A1477" s="11" t="s">
        <v>15324</v>
      </c>
      <c r="B1477" s="11" t="s">
        <v>15324</v>
      </c>
      <c r="C1477" s="15"/>
      <c r="D1477" s="15" t="s">
        <v>11855</v>
      </c>
      <c r="E1477" s="15" t="s">
        <v>11856</v>
      </c>
      <c r="F1477" s="15" t="s">
        <v>11857</v>
      </c>
      <c r="G1477" s="15"/>
      <c r="H1477" s="21" t="s">
        <v>11858</v>
      </c>
      <c r="I1477" s="1"/>
      <c r="J1477" s="15" t="s">
        <v>13286</v>
      </c>
      <c r="K1477" s="15">
        <f t="shared" si="23"/>
        <v>19</v>
      </c>
    </row>
    <row r="1478" spans="1:11" x14ac:dyDescent="0.25">
      <c r="A1478" s="11" t="s">
        <v>15324</v>
      </c>
      <c r="B1478" s="11" t="s">
        <v>15324</v>
      </c>
      <c r="C1478" s="15"/>
      <c r="D1478" s="15" t="s">
        <v>13112</v>
      </c>
      <c r="E1478" s="15" t="s">
        <v>11872</v>
      </c>
      <c r="F1478" s="15" t="s">
        <v>18</v>
      </c>
      <c r="G1478" s="15"/>
      <c r="H1478" s="21" t="s">
        <v>11858</v>
      </c>
      <c r="I1478" s="1"/>
      <c r="J1478" s="15" t="s">
        <v>13286</v>
      </c>
      <c r="K1478" s="15">
        <f t="shared" si="23"/>
        <v>19</v>
      </c>
    </row>
    <row r="1479" spans="1:11" x14ac:dyDescent="0.25">
      <c r="A1479" s="11" t="s">
        <v>15324</v>
      </c>
      <c r="B1479" s="11" t="s">
        <v>15324</v>
      </c>
      <c r="C1479" s="15"/>
      <c r="D1479" s="15" t="s">
        <v>11855</v>
      </c>
      <c r="E1479" s="15" t="s">
        <v>11856</v>
      </c>
      <c r="F1479" s="15" t="s">
        <v>11857</v>
      </c>
      <c r="G1479" s="15"/>
      <c r="H1479" s="21" t="s">
        <v>11858</v>
      </c>
      <c r="I1479" s="1"/>
      <c r="J1479" s="15" t="s">
        <v>13406</v>
      </c>
      <c r="K1479" s="15">
        <f t="shared" si="23"/>
        <v>19</v>
      </c>
    </row>
    <row r="1480" spans="1:11" x14ac:dyDescent="0.25">
      <c r="A1480" s="11" t="s">
        <v>15324</v>
      </c>
      <c r="B1480" s="11" t="s">
        <v>15324</v>
      </c>
      <c r="C1480" s="15"/>
      <c r="D1480" s="15" t="s">
        <v>13308</v>
      </c>
      <c r="E1480" s="15" t="s">
        <v>13418</v>
      </c>
      <c r="F1480" s="15" t="s">
        <v>18</v>
      </c>
      <c r="G1480" s="15"/>
      <c r="H1480" s="21" t="s">
        <v>11858</v>
      </c>
      <c r="I1480" s="1"/>
      <c r="J1480" s="15" t="s">
        <v>13406</v>
      </c>
      <c r="K1480" s="15">
        <f t="shared" si="23"/>
        <v>19</v>
      </c>
    </row>
    <row r="1481" spans="1:11" x14ac:dyDescent="0.25">
      <c r="A1481" s="11" t="s">
        <v>15324</v>
      </c>
      <c r="B1481" s="11" t="s">
        <v>15324</v>
      </c>
      <c r="C1481" s="15"/>
      <c r="D1481" s="15" t="s">
        <v>13637</v>
      </c>
      <c r="E1481" s="15" t="s">
        <v>11856</v>
      </c>
      <c r="F1481" s="15" t="s">
        <v>11857</v>
      </c>
      <c r="G1481" s="15"/>
      <c r="H1481" s="21" t="s">
        <v>11858</v>
      </c>
      <c r="I1481" s="1"/>
      <c r="J1481" s="15" t="s">
        <v>13602</v>
      </c>
      <c r="K1481" s="15">
        <f t="shared" si="23"/>
        <v>19</v>
      </c>
    </row>
    <row r="1482" spans="1:11" x14ac:dyDescent="0.25">
      <c r="A1482" s="11" t="s">
        <v>15324</v>
      </c>
      <c r="B1482" s="11" t="s">
        <v>15324</v>
      </c>
      <c r="C1482" s="15"/>
      <c r="D1482" s="15" t="s">
        <v>13639</v>
      </c>
      <c r="E1482" s="15" t="s">
        <v>13640</v>
      </c>
      <c r="F1482" s="15" t="s">
        <v>795</v>
      </c>
      <c r="G1482" s="15"/>
      <c r="H1482" s="21" t="s">
        <v>11858</v>
      </c>
      <c r="I1482" s="1"/>
      <c r="J1482" s="15" t="s">
        <v>13602</v>
      </c>
      <c r="K1482" s="15">
        <f t="shared" si="23"/>
        <v>19</v>
      </c>
    </row>
    <row r="1483" spans="1:11" x14ac:dyDescent="0.25">
      <c r="A1483" s="11" t="s">
        <v>15324</v>
      </c>
      <c r="B1483" s="11" t="s">
        <v>15324</v>
      </c>
      <c r="C1483" s="15"/>
      <c r="D1483" s="15" t="s">
        <v>12304</v>
      </c>
      <c r="E1483" s="15" t="s">
        <v>13783</v>
      </c>
      <c r="F1483" s="15" t="s">
        <v>424</v>
      </c>
      <c r="G1483" s="15"/>
      <c r="H1483" s="21" t="s">
        <v>11858</v>
      </c>
      <c r="I1483" s="1"/>
      <c r="J1483" s="15" t="s">
        <v>13746</v>
      </c>
      <c r="K1483" s="15">
        <f t="shared" si="23"/>
        <v>19</v>
      </c>
    </row>
    <row r="1484" spans="1:11" x14ac:dyDescent="0.25">
      <c r="A1484" s="11" t="s">
        <v>15324</v>
      </c>
      <c r="B1484" s="11" t="s">
        <v>15324</v>
      </c>
      <c r="C1484" s="15"/>
      <c r="D1484" s="15" t="s">
        <v>13870</v>
      </c>
      <c r="E1484" s="15" t="s">
        <v>13640</v>
      </c>
      <c r="F1484" s="15" t="s">
        <v>795</v>
      </c>
      <c r="G1484" s="15"/>
      <c r="H1484" s="21" t="s">
        <v>11858</v>
      </c>
      <c r="I1484" s="1"/>
      <c r="J1484" s="15" t="s">
        <v>13746</v>
      </c>
      <c r="K1484" s="15">
        <f t="shared" si="23"/>
        <v>19</v>
      </c>
    </row>
    <row r="1485" spans="1:11" x14ac:dyDescent="0.25">
      <c r="A1485" s="11" t="s">
        <v>15324</v>
      </c>
      <c r="B1485" s="11" t="s">
        <v>15324</v>
      </c>
      <c r="C1485" s="15"/>
      <c r="D1485" s="15" t="s">
        <v>13308</v>
      </c>
      <c r="E1485" s="15" t="s">
        <v>13418</v>
      </c>
      <c r="F1485" s="15" t="s">
        <v>18</v>
      </c>
      <c r="G1485" s="15"/>
      <c r="H1485" s="21" t="s">
        <v>11858</v>
      </c>
      <c r="I1485" s="1"/>
      <c r="J1485" s="15" t="s">
        <v>13746</v>
      </c>
      <c r="K1485" s="15">
        <f t="shared" si="23"/>
        <v>19</v>
      </c>
    </row>
    <row r="1486" spans="1:11" x14ac:dyDescent="0.25">
      <c r="A1486" s="11" t="s">
        <v>15324</v>
      </c>
      <c r="B1486" s="11" t="s">
        <v>15324</v>
      </c>
      <c r="C1486" s="15"/>
      <c r="D1486" s="15" t="s">
        <v>13639</v>
      </c>
      <c r="E1486" s="15" t="s">
        <v>13640</v>
      </c>
      <c r="F1486" s="15" t="s">
        <v>795</v>
      </c>
      <c r="G1486" s="15"/>
      <c r="H1486" s="21" t="s">
        <v>11858</v>
      </c>
      <c r="I1486" s="1"/>
      <c r="J1486" s="15" t="s">
        <v>14038</v>
      </c>
      <c r="K1486" s="15">
        <f t="shared" si="23"/>
        <v>19</v>
      </c>
    </row>
    <row r="1487" spans="1:11" x14ac:dyDescent="0.25">
      <c r="A1487" s="11" t="s">
        <v>15324</v>
      </c>
      <c r="B1487" s="11" t="s">
        <v>15324</v>
      </c>
      <c r="C1487" s="15"/>
      <c r="D1487" s="15" t="s">
        <v>12304</v>
      </c>
      <c r="E1487" s="15" t="s">
        <v>14049</v>
      </c>
      <c r="F1487" s="15" t="s">
        <v>424</v>
      </c>
      <c r="G1487" s="15"/>
      <c r="H1487" s="21" t="s">
        <v>11858</v>
      </c>
      <c r="I1487" s="1"/>
      <c r="J1487" s="15" t="s">
        <v>14038</v>
      </c>
      <c r="K1487" s="15">
        <f t="shared" si="23"/>
        <v>19</v>
      </c>
    </row>
    <row r="1488" spans="1:11" x14ac:dyDescent="0.25">
      <c r="A1488" s="11" t="s">
        <v>15324</v>
      </c>
      <c r="B1488" s="11" t="s">
        <v>15324</v>
      </c>
      <c r="C1488" s="15"/>
      <c r="D1488" s="15" t="s">
        <v>14058</v>
      </c>
      <c r="E1488" s="15" t="s">
        <v>14059</v>
      </c>
      <c r="F1488" s="15" t="s">
        <v>23</v>
      </c>
      <c r="G1488" s="15"/>
      <c r="H1488" s="21" t="s">
        <v>11858</v>
      </c>
      <c r="I1488" s="1"/>
      <c r="J1488" s="15" t="s">
        <v>14038</v>
      </c>
      <c r="K1488" s="15">
        <f t="shared" si="23"/>
        <v>19</v>
      </c>
    </row>
    <row r="1489" spans="1:11" x14ac:dyDescent="0.25">
      <c r="A1489" s="11" t="s">
        <v>15324</v>
      </c>
      <c r="B1489" s="11" t="s">
        <v>15324</v>
      </c>
      <c r="C1489" s="15"/>
      <c r="D1489" s="15" t="s">
        <v>14058</v>
      </c>
      <c r="E1489" s="15" t="s">
        <v>14059</v>
      </c>
      <c r="F1489" s="15" t="s">
        <v>23</v>
      </c>
      <c r="G1489" s="15"/>
      <c r="H1489" s="21" t="s">
        <v>11858</v>
      </c>
      <c r="I1489" s="1"/>
      <c r="J1489" s="15" t="s">
        <v>14267</v>
      </c>
      <c r="K1489" s="15">
        <f t="shared" si="23"/>
        <v>19</v>
      </c>
    </row>
    <row r="1490" spans="1:11" x14ac:dyDescent="0.25">
      <c r="A1490" s="11" t="s">
        <v>15324</v>
      </c>
      <c r="B1490" s="11" t="s">
        <v>15324</v>
      </c>
      <c r="C1490" s="15"/>
      <c r="D1490" s="15" t="s">
        <v>13870</v>
      </c>
      <c r="E1490" s="15" t="s">
        <v>13640</v>
      </c>
      <c r="F1490" s="15" t="s">
        <v>795</v>
      </c>
      <c r="G1490" s="15"/>
      <c r="H1490" s="21" t="s">
        <v>11858</v>
      </c>
      <c r="I1490" s="1"/>
      <c r="J1490" s="15" t="s">
        <v>14361</v>
      </c>
      <c r="K1490" s="15">
        <f t="shared" si="23"/>
        <v>19</v>
      </c>
    </row>
    <row r="1491" spans="1:11" x14ac:dyDescent="0.25">
      <c r="A1491" s="11" t="s">
        <v>15324</v>
      </c>
      <c r="B1491" s="11" t="s">
        <v>15324</v>
      </c>
      <c r="C1491" s="15"/>
      <c r="D1491" s="15" t="s">
        <v>14382</v>
      </c>
      <c r="E1491" s="15" t="s">
        <v>13418</v>
      </c>
      <c r="F1491" s="15" t="s">
        <v>18</v>
      </c>
      <c r="G1491" s="15"/>
      <c r="H1491" s="21" t="s">
        <v>11858</v>
      </c>
      <c r="I1491" s="1"/>
      <c r="J1491" s="15" t="s">
        <v>14361</v>
      </c>
      <c r="K1491" s="15">
        <f t="shared" si="23"/>
        <v>19</v>
      </c>
    </row>
    <row r="1492" spans="1:11" x14ac:dyDescent="0.25">
      <c r="A1492" s="11" t="s">
        <v>15324</v>
      </c>
      <c r="B1492" s="11" t="s">
        <v>15324</v>
      </c>
      <c r="C1492" s="15"/>
      <c r="D1492" s="15" t="s">
        <v>14058</v>
      </c>
      <c r="E1492" s="15" t="s">
        <v>14059</v>
      </c>
      <c r="F1492" s="15" t="s">
        <v>23</v>
      </c>
      <c r="G1492" s="15"/>
      <c r="H1492" s="21" t="s">
        <v>11858</v>
      </c>
      <c r="I1492" s="1"/>
      <c r="J1492" s="15" t="s">
        <v>14361</v>
      </c>
      <c r="K1492" s="15">
        <f t="shared" si="23"/>
        <v>19</v>
      </c>
    </row>
    <row r="1493" spans="1:11" x14ac:dyDescent="0.25">
      <c r="A1493" s="11" t="s">
        <v>15324</v>
      </c>
      <c r="B1493" s="11" t="s">
        <v>15324</v>
      </c>
      <c r="C1493" s="15"/>
      <c r="D1493" s="15" t="s">
        <v>13308</v>
      </c>
      <c r="E1493" s="15" t="s">
        <v>14059</v>
      </c>
      <c r="F1493" s="15" t="s">
        <v>23</v>
      </c>
      <c r="G1493" s="15"/>
      <c r="H1493" s="21" t="s">
        <v>11858</v>
      </c>
      <c r="I1493" s="1"/>
      <c r="J1493" s="15" t="s">
        <v>14563</v>
      </c>
      <c r="K1493" s="15">
        <f t="shared" si="23"/>
        <v>19</v>
      </c>
    </row>
    <row r="1494" spans="1:11" x14ac:dyDescent="0.25">
      <c r="A1494" s="11" t="s">
        <v>15324</v>
      </c>
      <c r="B1494" s="11" t="s">
        <v>15324</v>
      </c>
      <c r="C1494" s="15"/>
      <c r="D1494" s="15" t="s">
        <v>14382</v>
      </c>
      <c r="E1494" s="15" t="s">
        <v>14887</v>
      </c>
      <c r="F1494" s="15" t="s">
        <v>18</v>
      </c>
      <c r="G1494" s="15"/>
      <c r="H1494" s="21" t="s">
        <v>11858</v>
      </c>
      <c r="I1494" s="1"/>
      <c r="J1494" s="15" t="s">
        <v>14857</v>
      </c>
      <c r="K1494" s="15">
        <f t="shared" si="23"/>
        <v>19</v>
      </c>
    </row>
    <row r="1495" spans="1:11" x14ac:dyDescent="0.25">
      <c r="A1495" s="11" t="s">
        <v>15324</v>
      </c>
      <c r="B1495" s="11" t="s">
        <v>15324</v>
      </c>
      <c r="C1495" s="15"/>
      <c r="D1495" s="15" t="s">
        <v>13308</v>
      </c>
      <c r="E1495" s="15" t="s">
        <v>14925</v>
      </c>
      <c r="F1495" s="15" t="s">
        <v>23</v>
      </c>
      <c r="G1495" s="15"/>
      <c r="H1495" s="21" t="s">
        <v>11858</v>
      </c>
      <c r="I1495" s="1"/>
      <c r="J1495" s="15" t="s">
        <v>14897</v>
      </c>
      <c r="K1495" s="15">
        <f t="shared" si="23"/>
        <v>19</v>
      </c>
    </row>
    <row r="1496" spans="1:11" x14ac:dyDescent="0.25">
      <c r="A1496" s="11" t="s">
        <v>15324</v>
      </c>
      <c r="B1496" s="11" t="s">
        <v>15324</v>
      </c>
      <c r="C1496" s="15"/>
      <c r="D1496" s="15" t="s">
        <v>15051</v>
      </c>
      <c r="E1496" s="15" t="s">
        <v>15052</v>
      </c>
      <c r="F1496" s="15" t="s">
        <v>4525</v>
      </c>
      <c r="G1496" s="15"/>
      <c r="H1496" s="21" t="s">
        <v>11858</v>
      </c>
      <c r="I1496" s="1"/>
      <c r="J1496" s="15" t="s">
        <v>15021</v>
      </c>
      <c r="K1496" s="15">
        <f t="shared" si="23"/>
        <v>19</v>
      </c>
    </row>
    <row r="1497" spans="1:11" x14ac:dyDescent="0.25">
      <c r="A1497" s="11" t="s">
        <v>15324</v>
      </c>
      <c r="B1497" s="11" t="s">
        <v>15324</v>
      </c>
      <c r="C1497" s="15"/>
      <c r="D1497" s="15" t="s">
        <v>13308</v>
      </c>
      <c r="E1497" s="15" t="s">
        <v>14925</v>
      </c>
      <c r="F1497" s="15" t="s">
        <v>23</v>
      </c>
      <c r="G1497" s="15"/>
      <c r="H1497" s="21" t="s">
        <v>11858</v>
      </c>
      <c r="I1497" s="1"/>
      <c r="J1497" s="15" t="s">
        <v>15021</v>
      </c>
      <c r="K1497" s="15">
        <f t="shared" si="23"/>
        <v>19</v>
      </c>
    </row>
    <row r="1498" spans="1:11" x14ac:dyDescent="0.25">
      <c r="A1498" s="11" t="s">
        <v>15324</v>
      </c>
      <c r="B1498" s="11" t="s">
        <v>15324</v>
      </c>
      <c r="C1498" s="15"/>
      <c r="D1498" s="15" t="s">
        <v>15051</v>
      </c>
      <c r="E1498" s="15" t="s">
        <v>15052</v>
      </c>
      <c r="F1498" s="15" t="s">
        <v>4525</v>
      </c>
      <c r="G1498" s="15"/>
      <c r="H1498" s="21" t="s">
        <v>11858</v>
      </c>
      <c r="I1498" s="1"/>
      <c r="J1498" s="15" t="s">
        <v>15235</v>
      </c>
      <c r="K1498" s="15">
        <f t="shared" si="23"/>
        <v>19</v>
      </c>
    </row>
    <row r="1499" spans="1:11" x14ac:dyDescent="0.25">
      <c r="A1499" s="11" t="s">
        <v>15324</v>
      </c>
      <c r="B1499" s="11" t="s">
        <v>15324</v>
      </c>
      <c r="C1499" s="15"/>
      <c r="D1499" s="15" t="s">
        <v>14127</v>
      </c>
      <c r="E1499" s="15" t="s">
        <v>14128</v>
      </c>
      <c r="F1499" s="15" t="s">
        <v>986</v>
      </c>
      <c r="G1499" s="15"/>
      <c r="H1499" s="21" t="s">
        <v>14129</v>
      </c>
      <c r="I1499" s="1"/>
      <c r="J1499" s="15" t="s">
        <v>14078</v>
      </c>
      <c r="K1499" s="15">
        <f t="shared" si="23"/>
        <v>19</v>
      </c>
    </row>
    <row r="1500" spans="1:11" x14ac:dyDescent="0.25">
      <c r="A1500" s="11" t="s">
        <v>15324</v>
      </c>
      <c r="B1500" s="11" t="s">
        <v>15324</v>
      </c>
      <c r="C1500" s="15"/>
      <c r="D1500" s="15" t="s">
        <v>14239</v>
      </c>
      <c r="E1500" s="15" t="s">
        <v>13514</v>
      </c>
      <c r="F1500" s="15" t="s">
        <v>18</v>
      </c>
      <c r="G1500" s="15"/>
      <c r="H1500" s="21" t="s">
        <v>14240</v>
      </c>
      <c r="I1500" s="1"/>
      <c r="J1500" s="15" t="s">
        <v>14224</v>
      </c>
      <c r="K1500" s="15">
        <f t="shared" si="23"/>
        <v>19</v>
      </c>
    </row>
    <row r="1501" spans="1:11" x14ac:dyDescent="0.25">
      <c r="A1501" s="11" t="s">
        <v>15324</v>
      </c>
      <c r="B1501" s="11" t="s">
        <v>15324</v>
      </c>
      <c r="C1501" s="15"/>
      <c r="D1501" s="15" t="s">
        <v>11970</v>
      </c>
      <c r="E1501" s="15" t="s">
        <v>11971</v>
      </c>
      <c r="F1501" s="15" t="s">
        <v>23</v>
      </c>
      <c r="G1501" s="15"/>
      <c r="H1501" s="21" t="s">
        <v>11972</v>
      </c>
      <c r="I1501" s="1"/>
      <c r="J1501" s="15" t="s">
        <v>11787</v>
      </c>
      <c r="K1501" s="15">
        <f t="shared" si="23"/>
        <v>19</v>
      </c>
    </row>
    <row r="1502" spans="1:11" x14ac:dyDescent="0.25">
      <c r="A1502" s="11" t="s">
        <v>15324</v>
      </c>
      <c r="B1502" s="11" t="s">
        <v>15324</v>
      </c>
      <c r="C1502" s="15"/>
      <c r="D1502" s="15" t="s">
        <v>12307</v>
      </c>
      <c r="E1502" s="15" t="s">
        <v>11971</v>
      </c>
      <c r="F1502" s="15" t="s">
        <v>23</v>
      </c>
      <c r="G1502" s="15"/>
      <c r="H1502" s="21" t="s">
        <v>11972</v>
      </c>
      <c r="I1502" s="1"/>
      <c r="J1502" s="15" t="s">
        <v>12280</v>
      </c>
      <c r="K1502" s="15">
        <f t="shared" si="23"/>
        <v>19</v>
      </c>
    </row>
    <row r="1503" spans="1:11" x14ac:dyDescent="0.25">
      <c r="A1503" s="11" t="s">
        <v>15324</v>
      </c>
      <c r="B1503" s="11" t="s">
        <v>15324</v>
      </c>
      <c r="C1503" s="15"/>
      <c r="D1503" s="15" t="s">
        <v>11970</v>
      </c>
      <c r="E1503" s="15" t="s">
        <v>11971</v>
      </c>
      <c r="F1503" s="15" t="s">
        <v>23</v>
      </c>
      <c r="G1503" s="15"/>
      <c r="H1503" s="21" t="s">
        <v>11972</v>
      </c>
      <c r="I1503" s="1"/>
      <c r="J1503" s="15" t="s">
        <v>12629</v>
      </c>
      <c r="K1503" s="15">
        <f t="shared" si="23"/>
        <v>19</v>
      </c>
    </row>
    <row r="1504" spans="1:11" x14ac:dyDescent="0.25">
      <c r="A1504" s="11" t="s">
        <v>15324</v>
      </c>
      <c r="B1504" s="11" t="s">
        <v>15324</v>
      </c>
      <c r="C1504" s="15"/>
      <c r="D1504" s="15" t="s">
        <v>11970</v>
      </c>
      <c r="E1504" s="15" t="s">
        <v>11971</v>
      </c>
      <c r="F1504" s="15" t="s">
        <v>23</v>
      </c>
      <c r="G1504" s="15"/>
      <c r="H1504" s="21" t="s">
        <v>11972</v>
      </c>
      <c r="I1504" s="1"/>
      <c r="J1504" s="15" t="s">
        <v>12913</v>
      </c>
      <c r="K1504" s="15">
        <f t="shared" si="23"/>
        <v>19</v>
      </c>
    </row>
    <row r="1505" spans="1:11" x14ac:dyDescent="0.25">
      <c r="A1505" s="11" t="s">
        <v>15324</v>
      </c>
      <c r="B1505" s="11" t="s">
        <v>15324</v>
      </c>
      <c r="C1505" s="15"/>
      <c r="D1505" s="15" t="s">
        <v>12307</v>
      </c>
      <c r="E1505" s="15" t="s">
        <v>11971</v>
      </c>
      <c r="F1505" s="15" t="s">
        <v>23</v>
      </c>
      <c r="G1505" s="15"/>
      <c r="H1505" s="21" t="s">
        <v>11972</v>
      </c>
      <c r="I1505" s="1"/>
      <c r="J1505" s="15" t="s">
        <v>12913</v>
      </c>
      <c r="K1505" s="15">
        <f t="shared" si="23"/>
        <v>19</v>
      </c>
    </row>
    <row r="1506" spans="1:11" x14ac:dyDescent="0.25">
      <c r="A1506" s="11" t="s">
        <v>15324</v>
      </c>
      <c r="B1506" s="11" t="s">
        <v>15324</v>
      </c>
      <c r="C1506" s="15"/>
      <c r="D1506" s="15" t="s">
        <v>11970</v>
      </c>
      <c r="E1506" s="15" t="s">
        <v>11971</v>
      </c>
      <c r="F1506" s="15" t="s">
        <v>23</v>
      </c>
      <c r="G1506" s="15"/>
      <c r="H1506" s="21" t="s">
        <v>11972</v>
      </c>
      <c r="I1506" s="1"/>
      <c r="J1506" s="15" t="s">
        <v>13095</v>
      </c>
      <c r="K1506" s="15">
        <f t="shared" si="23"/>
        <v>19</v>
      </c>
    </row>
    <row r="1507" spans="1:11" x14ac:dyDescent="0.25">
      <c r="A1507" s="11" t="s">
        <v>15324</v>
      </c>
      <c r="B1507" s="11" t="s">
        <v>15324</v>
      </c>
      <c r="C1507" s="15"/>
      <c r="D1507" s="15" t="s">
        <v>11970</v>
      </c>
      <c r="E1507" s="15" t="s">
        <v>11971</v>
      </c>
      <c r="F1507" s="15" t="s">
        <v>23</v>
      </c>
      <c r="G1507" s="15"/>
      <c r="H1507" s="21" t="s">
        <v>11972</v>
      </c>
      <c r="I1507" s="1"/>
      <c r="J1507" s="15" t="s">
        <v>13286</v>
      </c>
      <c r="K1507" s="15">
        <f t="shared" si="23"/>
        <v>19</v>
      </c>
    </row>
    <row r="1508" spans="1:11" x14ac:dyDescent="0.25">
      <c r="A1508" s="11" t="s">
        <v>15324</v>
      </c>
      <c r="B1508" s="11" t="s">
        <v>15324</v>
      </c>
      <c r="C1508" s="15"/>
      <c r="D1508" s="15" t="s">
        <v>11970</v>
      </c>
      <c r="E1508" s="15" t="s">
        <v>11971</v>
      </c>
      <c r="F1508" s="15" t="s">
        <v>23</v>
      </c>
      <c r="G1508" s="15"/>
      <c r="H1508" s="21" t="s">
        <v>11972</v>
      </c>
      <c r="I1508" s="1"/>
      <c r="J1508" s="15" t="s">
        <v>13406</v>
      </c>
      <c r="K1508" s="15">
        <f t="shared" si="23"/>
        <v>19</v>
      </c>
    </row>
    <row r="1509" spans="1:11" x14ac:dyDescent="0.25">
      <c r="A1509" s="11" t="s">
        <v>15324</v>
      </c>
      <c r="B1509" s="11" t="s">
        <v>15324</v>
      </c>
      <c r="C1509" s="15"/>
      <c r="D1509" s="15" t="s">
        <v>13534</v>
      </c>
      <c r="E1509" s="15" t="s">
        <v>11971</v>
      </c>
      <c r="F1509" s="15" t="s">
        <v>23</v>
      </c>
      <c r="G1509" s="15"/>
      <c r="H1509" s="21" t="s">
        <v>11972</v>
      </c>
      <c r="I1509" s="1"/>
      <c r="J1509" s="15" t="s">
        <v>13529</v>
      </c>
      <c r="K1509" s="15">
        <f t="shared" si="23"/>
        <v>19</v>
      </c>
    </row>
    <row r="1510" spans="1:11" x14ac:dyDescent="0.25">
      <c r="A1510" s="11" t="s">
        <v>15324</v>
      </c>
      <c r="B1510" s="11" t="s">
        <v>15324</v>
      </c>
      <c r="C1510" s="15"/>
      <c r="D1510" s="15" t="s">
        <v>12307</v>
      </c>
      <c r="E1510" s="15" t="s">
        <v>11971</v>
      </c>
      <c r="F1510" s="15" t="s">
        <v>23</v>
      </c>
      <c r="G1510" s="15"/>
      <c r="H1510" s="21" t="s">
        <v>11972</v>
      </c>
      <c r="I1510" s="1"/>
      <c r="J1510" s="15" t="s">
        <v>13602</v>
      </c>
      <c r="K1510" s="15">
        <f t="shared" si="23"/>
        <v>19</v>
      </c>
    </row>
    <row r="1511" spans="1:11" x14ac:dyDescent="0.25">
      <c r="A1511" s="11" t="s">
        <v>15324</v>
      </c>
      <c r="B1511" s="11" t="s">
        <v>15324</v>
      </c>
      <c r="C1511" s="15"/>
      <c r="D1511" s="15" t="s">
        <v>11970</v>
      </c>
      <c r="E1511" s="15" t="s">
        <v>11971</v>
      </c>
      <c r="F1511" s="15" t="s">
        <v>23</v>
      </c>
      <c r="G1511" s="15"/>
      <c r="H1511" s="21" t="s">
        <v>11972</v>
      </c>
      <c r="I1511" s="1"/>
      <c r="J1511" s="15" t="s">
        <v>13746</v>
      </c>
      <c r="K1511" s="15">
        <f t="shared" si="23"/>
        <v>19</v>
      </c>
    </row>
    <row r="1512" spans="1:11" x14ac:dyDescent="0.25">
      <c r="A1512" s="11" t="s">
        <v>15324</v>
      </c>
      <c r="B1512" s="11" t="s">
        <v>15324</v>
      </c>
      <c r="C1512" s="15"/>
      <c r="D1512" s="15" t="s">
        <v>11970</v>
      </c>
      <c r="E1512" s="15" t="s">
        <v>11971</v>
      </c>
      <c r="F1512" s="15" t="s">
        <v>23</v>
      </c>
      <c r="G1512" s="15"/>
      <c r="H1512" s="21" t="s">
        <v>11972</v>
      </c>
      <c r="I1512" s="1"/>
      <c r="J1512" s="15" t="s">
        <v>14361</v>
      </c>
      <c r="K1512" s="15">
        <f t="shared" si="23"/>
        <v>19</v>
      </c>
    </row>
    <row r="1513" spans="1:11" x14ac:dyDescent="0.25">
      <c r="A1513" s="11" t="s">
        <v>15324</v>
      </c>
      <c r="B1513" s="11" t="s">
        <v>15324</v>
      </c>
      <c r="C1513" s="15"/>
      <c r="D1513" s="15" t="s">
        <v>12307</v>
      </c>
      <c r="E1513" s="15" t="s">
        <v>11971</v>
      </c>
      <c r="F1513" s="15" t="s">
        <v>23</v>
      </c>
      <c r="G1513" s="15"/>
      <c r="H1513" s="21" t="s">
        <v>11972</v>
      </c>
      <c r="I1513" s="1"/>
      <c r="J1513" s="15" t="s">
        <v>14563</v>
      </c>
      <c r="K1513" s="15">
        <f t="shared" si="23"/>
        <v>19</v>
      </c>
    </row>
    <row r="1514" spans="1:11" x14ac:dyDescent="0.25">
      <c r="A1514" s="11" t="s">
        <v>15324</v>
      </c>
      <c r="B1514" s="11" t="s">
        <v>15324</v>
      </c>
      <c r="C1514" s="15"/>
      <c r="D1514" s="15" t="s">
        <v>11970</v>
      </c>
      <c r="E1514" s="15" t="s">
        <v>11971</v>
      </c>
      <c r="F1514" s="15" t="s">
        <v>23</v>
      </c>
      <c r="G1514" s="15"/>
      <c r="H1514" s="21" t="s">
        <v>11972</v>
      </c>
      <c r="I1514" s="1"/>
      <c r="J1514" s="15" t="s">
        <v>14897</v>
      </c>
      <c r="K1514" s="15">
        <f t="shared" si="23"/>
        <v>19</v>
      </c>
    </row>
    <row r="1515" spans="1:11" x14ac:dyDescent="0.25">
      <c r="A1515" s="11" t="s">
        <v>15324</v>
      </c>
      <c r="B1515" s="11" t="s">
        <v>15324</v>
      </c>
      <c r="C1515" s="15"/>
      <c r="D1515" s="15" t="s">
        <v>11970</v>
      </c>
      <c r="E1515" s="15" t="s">
        <v>11971</v>
      </c>
      <c r="F1515" s="15" t="s">
        <v>23</v>
      </c>
      <c r="G1515" s="15"/>
      <c r="H1515" s="21" t="s">
        <v>11972</v>
      </c>
      <c r="I1515" s="1"/>
      <c r="J1515" s="15" t="s">
        <v>15021</v>
      </c>
      <c r="K1515" s="15">
        <f t="shared" si="23"/>
        <v>19</v>
      </c>
    </row>
    <row r="1516" spans="1:11" x14ac:dyDescent="0.25">
      <c r="A1516" s="11" t="s">
        <v>15324</v>
      </c>
      <c r="B1516" s="11" t="s">
        <v>15324</v>
      </c>
      <c r="C1516" s="15"/>
      <c r="D1516" s="15" t="s">
        <v>11970</v>
      </c>
      <c r="E1516" s="15" t="s">
        <v>11971</v>
      </c>
      <c r="F1516" s="15" t="s">
        <v>23</v>
      </c>
      <c r="G1516" s="15"/>
      <c r="H1516" s="21" t="s">
        <v>11972</v>
      </c>
      <c r="I1516" s="1"/>
      <c r="J1516" s="15" t="s">
        <v>15235</v>
      </c>
      <c r="K1516" s="15">
        <f t="shared" si="23"/>
        <v>19</v>
      </c>
    </row>
    <row r="1517" spans="1:11" x14ac:dyDescent="0.25">
      <c r="A1517" s="11" t="s">
        <v>15324</v>
      </c>
      <c r="B1517" s="11" t="s">
        <v>15324</v>
      </c>
      <c r="C1517" s="15"/>
      <c r="D1517" s="15" t="s">
        <v>14110</v>
      </c>
      <c r="E1517" s="15" t="s">
        <v>14111</v>
      </c>
      <c r="F1517" s="15" t="s">
        <v>12023</v>
      </c>
      <c r="G1517" s="15"/>
      <c r="H1517" s="21" t="s">
        <v>14112</v>
      </c>
      <c r="I1517" s="1"/>
      <c r="J1517" s="15" t="s">
        <v>14078</v>
      </c>
      <c r="K1517" s="15">
        <f t="shared" si="23"/>
        <v>19</v>
      </c>
    </row>
    <row r="1518" spans="1:11" x14ac:dyDescent="0.25">
      <c r="A1518" s="11" t="s">
        <v>15324</v>
      </c>
      <c r="B1518" s="11" t="s">
        <v>15324</v>
      </c>
      <c r="C1518" s="15"/>
      <c r="D1518" s="15" t="s">
        <v>13026</v>
      </c>
      <c r="E1518" s="15" t="s">
        <v>13027</v>
      </c>
      <c r="F1518" s="15" t="s">
        <v>11737</v>
      </c>
      <c r="G1518" s="15"/>
      <c r="H1518" s="21" t="s">
        <v>13028</v>
      </c>
      <c r="I1518" s="1"/>
      <c r="J1518" s="15" t="s">
        <v>13029</v>
      </c>
      <c r="K1518" s="15">
        <f t="shared" si="23"/>
        <v>19</v>
      </c>
    </row>
    <row r="1519" spans="1:11" x14ac:dyDescent="0.25">
      <c r="A1519" s="11" t="s">
        <v>15324</v>
      </c>
      <c r="B1519" s="11" t="s">
        <v>15324</v>
      </c>
      <c r="C1519" s="15"/>
      <c r="D1519" s="15" t="s">
        <v>13041</v>
      </c>
      <c r="E1519" s="15" t="s">
        <v>13042</v>
      </c>
      <c r="F1519" s="15" t="s">
        <v>343</v>
      </c>
      <c r="G1519" s="15"/>
      <c r="H1519" s="21" t="s">
        <v>13028</v>
      </c>
      <c r="I1519" s="1"/>
      <c r="J1519" s="15" t="s">
        <v>13029</v>
      </c>
      <c r="K1519" s="15">
        <f t="shared" si="23"/>
        <v>19</v>
      </c>
    </row>
    <row r="1520" spans="1:11" x14ac:dyDescent="0.25">
      <c r="A1520" s="11" t="s">
        <v>15324</v>
      </c>
      <c r="B1520" s="11" t="s">
        <v>15324</v>
      </c>
      <c r="C1520" s="15"/>
      <c r="D1520" s="15" t="s">
        <v>13662</v>
      </c>
      <c r="E1520" s="15" t="s">
        <v>13663</v>
      </c>
      <c r="F1520" s="15" t="s">
        <v>1134</v>
      </c>
      <c r="G1520" s="15"/>
      <c r="H1520" s="21" t="s">
        <v>13664</v>
      </c>
      <c r="I1520" s="1"/>
      <c r="J1520" s="15" t="s">
        <v>13602</v>
      </c>
      <c r="K1520" s="15">
        <f t="shared" si="23"/>
        <v>19</v>
      </c>
    </row>
    <row r="1521" spans="1:11" x14ac:dyDescent="0.25">
      <c r="A1521" s="11" t="s">
        <v>15324</v>
      </c>
      <c r="B1521" s="11" t="s">
        <v>15324</v>
      </c>
      <c r="C1521" s="15"/>
      <c r="D1521" s="15" t="s">
        <v>11846</v>
      </c>
      <c r="E1521" s="15" t="s">
        <v>11847</v>
      </c>
      <c r="F1521" s="15" t="s">
        <v>924</v>
      </c>
      <c r="G1521" s="15"/>
      <c r="H1521" s="21" t="s">
        <v>13647</v>
      </c>
      <c r="I1521" s="1"/>
      <c r="J1521" s="15" t="s">
        <v>13602</v>
      </c>
      <c r="K1521" s="15">
        <f t="shared" si="23"/>
        <v>19</v>
      </c>
    </row>
    <row r="1522" spans="1:11" x14ac:dyDescent="0.25">
      <c r="A1522" s="11" t="s">
        <v>15324</v>
      </c>
      <c r="B1522" s="11" t="s">
        <v>15324</v>
      </c>
      <c r="C1522" s="15"/>
      <c r="D1522" s="15" t="s">
        <v>11846</v>
      </c>
      <c r="E1522" s="15" t="s">
        <v>11847</v>
      </c>
      <c r="F1522" s="15" t="s">
        <v>924</v>
      </c>
      <c r="G1522" s="15"/>
      <c r="H1522" s="21" t="s">
        <v>13647</v>
      </c>
      <c r="I1522" s="1"/>
      <c r="J1522" s="15" t="s">
        <v>13746</v>
      </c>
      <c r="K1522" s="15">
        <f t="shared" si="23"/>
        <v>19</v>
      </c>
    </row>
    <row r="1523" spans="1:11" x14ac:dyDescent="0.25">
      <c r="A1523" s="11" t="s">
        <v>15324</v>
      </c>
      <c r="B1523" s="11" t="s">
        <v>15324</v>
      </c>
      <c r="C1523" s="15"/>
      <c r="D1523" s="15" t="s">
        <v>14276</v>
      </c>
      <c r="E1523" s="15" t="s">
        <v>14277</v>
      </c>
      <c r="F1523" s="15" t="s">
        <v>322</v>
      </c>
      <c r="G1523" s="15"/>
      <c r="H1523" s="21" t="s">
        <v>14278</v>
      </c>
      <c r="I1523" s="1"/>
      <c r="J1523" s="15" t="s">
        <v>14267</v>
      </c>
      <c r="K1523" s="15">
        <f t="shared" si="23"/>
        <v>19</v>
      </c>
    </row>
    <row r="1524" spans="1:11" x14ac:dyDescent="0.25">
      <c r="A1524" s="11" t="s">
        <v>15324</v>
      </c>
      <c r="B1524" s="11" t="s">
        <v>15324</v>
      </c>
      <c r="C1524" s="15"/>
      <c r="D1524" s="15" t="s">
        <v>14276</v>
      </c>
      <c r="E1524" s="15" t="s">
        <v>14277</v>
      </c>
      <c r="F1524" s="15" t="s">
        <v>322</v>
      </c>
      <c r="G1524" s="15"/>
      <c r="H1524" s="21" t="s">
        <v>14278</v>
      </c>
      <c r="I1524" s="1"/>
      <c r="J1524" s="15" t="s">
        <v>14361</v>
      </c>
      <c r="K1524" s="15">
        <f t="shared" si="23"/>
        <v>19</v>
      </c>
    </row>
    <row r="1525" spans="1:11" x14ac:dyDescent="0.25">
      <c r="A1525" s="11" t="s">
        <v>15324</v>
      </c>
      <c r="B1525" s="11" t="s">
        <v>15324</v>
      </c>
      <c r="C1525" s="15"/>
      <c r="D1525" s="15" t="s">
        <v>14581</v>
      </c>
      <c r="E1525" s="15" t="s">
        <v>14582</v>
      </c>
      <c r="F1525" s="15" t="s">
        <v>322</v>
      </c>
      <c r="G1525" s="15"/>
      <c r="H1525" s="21" t="s">
        <v>14278</v>
      </c>
      <c r="I1525" s="1"/>
      <c r="J1525" s="15" t="s">
        <v>14563</v>
      </c>
      <c r="K1525" s="15">
        <f t="shared" si="23"/>
        <v>19</v>
      </c>
    </row>
    <row r="1526" spans="1:11" x14ac:dyDescent="0.25">
      <c r="A1526" s="11" t="s">
        <v>15324</v>
      </c>
      <c r="B1526" s="11" t="s">
        <v>15324</v>
      </c>
      <c r="C1526" s="15"/>
      <c r="D1526" s="15" t="s">
        <v>14581</v>
      </c>
      <c r="E1526" s="15" t="s">
        <v>14905</v>
      </c>
      <c r="F1526" s="15" t="s">
        <v>322</v>
      </c>
      <c r="G1526" s="15"/>
      <c r="H1526" s="21" t="s">
        <v>14278</v>
      </c>
      <c r="I1526" s="1"/>
      <c r="J1526" s="15" t="s">
        <v>14897</v>
      </c>
      <c r="K1526" s="15">
        <f t="shared" si="23"/>
        <v>19</v>
      </c>
    </row>
    <row r="1527" spans="1:11" x14ac:dyDescent="0.25">
      <c r="A1527" s="11" t="s">
        <v>15324</v>
      </c>
      <c r="B1527" s="11" t="s">
        <v>15324</v>
      </c>
      <c r="C1527" s="15"/>
      <c r="D1527" s="15" t="s">
        <v>15050</v>
      </c>
      <c r="E1527" s="15" t="s">
        <v>14905</v>
      </c>
      <c r="F1527" s="15" t="s">
        <v>322</v>
      </c>
      <c r="G1527" s="15"/>
      <c r="H1527" s="21" t="s">
        <v>14278</v>
      </c>
      <c r="I1527" s="1"/>
      <c r="J1527" s="15" t="s">
        <v>15021</v>
      </c>
      <c r="K1527" s="15">
        <f t="shared" si="23"/>
        <v>19</v>
      </c>
    </row>
    <row r="1528" spans="1:11" x14ac:dyDescent="0.25">
      <c r="A1528" s="11" t="s">
        <v>15324</v>
      </c>
      <c r="B1528" s="11" t="s">
        <v>15324</v>
      </c>
      <c r="C1528" s="15"/>
      <c r="D1528" s="15" t="s">
        <v>11855</v>
      </c>
      <c r="E1528" s="15" t="s">
        <v>14880</v>
      </c>
      <c r="F1528" s="15" t="s">
        <v>11857</v>
      </c>
      <c r="G1528" s="15"/>
      <c r="H1528" s="21" t="s">
        <v>14278</v>
      </c>
      <c r="I1528" s="1"/>
      <c r="J1528" s="15" t="s">
        <v>15235</v>
      </c>
      <c r="K1528" s="15">
        <f t="shared" si="23"/>
        <v>19</v>
      </c>
    </row>
    <row r="1529" spans="1:11" x14ac:dyDescent="0.25">
      <c r="A1529" s="11" t="s">
        <v>15324</v>
      </c>
      <c r="B1529" s="11" t="s">
        <v>15324</v>
      </c>
      <c r="C1529" s="15"/>
      <c r="D1529" s="15" t="s">
        <v>14276</v>
      </c>
      <c r="E1529" s="15" t="s">
        <v>14905</v>
      </c>
      <c r="F1529" s="15" t="s">
        <v>322</v>
      </c>
      <c r="G1529" s="15"/>
      <c r="H1529" s="21" t="s">
        <v>14278</v>
      </c>
      <c r="I1529" s="1"/>
      <c r="J1529" s="15" t="s">
        <v>15235</v>
      </c>
      <c r="K1529" s="15">
        <f t="shared" si="23"/>
        <v>19</v>
      </c>
    </row>
    <row r="1530" spans="1:11" x14ac:dyDescent="0.25">
      <c r="A1530" s="11" t="s">
        <v>15324</v>
      </c>
      <c r="B1530" s="11" t="s">
        <v>15324</v>
      </c>
      <c r="C1530" s="15"/>
      <c r="D1530" s="15" t="s">
        <v>13546</v>
      </c>
      <c r="E1530" s="15" t="s">
        <v>14934</v>
      </c>
      <c r="F1530" s="15" t="s">
        <v>11962</v>
      </c>
      <c r="G1530" s="15"/>
      <c r="H1530" s="21" t="s">
        <v>14278</v>
      </c>
      <c r="I1530" s="1"/>
      <c r="J1530" s="15" t="s">
        <v>15235</v>
      </c>
      <c r="K1530" s="15">
        <f t="shared" si="23"/>
        <v>19</v>
      </c>
    </row>
    <row r="1531" spans="1:11" x14ac:dyDescent="0.25">
      <c r="A1531" s="11" t="s">
        <v>15324</v>
      </c>
      <c r="B1531" s="11" t="s">
        <v>15324</v>
      </c>
      <c r="C1531" s="15"/>
      <c r="D1531" s="15" t="s">
        <v>13662</v>
      </c>
      <c r="E1531" s="15" t="s">
        <v>14687</v>
      </c>
      <c r="F1531" s="15" t="s">
        <v>1134</v>
      </c>
      <c r="G1531" s="15"/>
      <c r="H1531" s="21" t="s">
        <v>14688</v>
      </c>
      <c r="I1531" s="1"/>
      <c r="J1531" s="15" t="s">
        <v>14563</v>
      </c>
      <c r="K1531" s="15">
        <f t="shared" si="23"/>
        <v>19</v>
      </c>
    </row>
    <row r="1532" spans="1:11" x14ac:dyDescent="0.25">
      <c r="A1532" s="11" t="s">
        <v>15324</v>
      </c>
      <c r="B1532" s="11" t="s">
        <v>15324</v>
      </c>
      <c r="C1532" s="15"/>
      <c r="D1532" s="15" t="s">
        <v>14585</v>
      </c>
      <c r="E1532" s="15" t="s">
        <v>14586</v>
      </c>
      <c r="F1532" s="15" t="s">
        <v>23</v>
      </c>
      <c r="G1532" s="15"/>
      <c r="H1532" s="21" t="s">
        <v>14587</v>
      </c>
      <c r="I1532" s="1"/>
      <c r="J1532" s="15" t="s">
        <v>14563</v>
      </c>
      <c r="K1532" s="15">
        <f t="shared" si="23"/>
        <v>19</v>
      </c>
    </row>
    <row r="1533" spans="1:11" x14ac:dyDescent="0.25">
      <c r="A1533" s="11" t="s">
        <v>15324</v>
      </c>
      <c r="B1533" s="11" t="s">
        <v>15324</v>
      </c>
      <c r="C1533" s="15"/>
      <c r="D1533" s="15" t="s">
        <v>14585</v>
      </c>
      <c r="E1533" s="15" t="s">
        <v>15059</v>
      </c>
      <c r="F1533" s="15" t="s">
        <v>23</v>
      </c>
      <c r="G1533" s="15"/>
      <c r="H1533" s="21" t="s">
        <v>14587</v>
      </c>
      <c r="I1533" s="1"/>
      <c r="J1533" s="15" t="s">
        <v>15021</v>
      </c>
      <c r="K1533" s="15">
        <f t="shared" si="23"/>
        <v>19</v>
      </c>
    </row>
    <row r="1534" spans="1:11" x14ac:dyDescent="0.25">
      <c r="A1534" s="11" t="s">
        <v>15324</v>
      </c>
      <c r="B1534" s="11" t="s">
        <v>15324</v>
      </c>
      <c r="C1534" s="15"/>
      <c r="D1534" s="15" t="s">
        <v>13229</v>
      </c>
      <c r="E1534" s="15" t="s">
        <v>13230</v>
      </c>
      <c r="F1534" s="15" t="s">
        <v>8</v>
      </c>
      <c r="G1534" s="15"/>
      <c r="H1534" s="21" t="s">
        <v>13231</v>
      </c>
      <c r="I1534" s="1"/>
      <c r="J1534" s="15" t="s">
        <v>13185</v>
      </c>
      <c r="K1534" s="15">
        <f t="shared" si="23"/>
        <v>19</v>
      </c>
    </row>
    <row r="1535" spans="1:11" x14ac:dyDescent="0.25">
      <c r="A1535" s="11" t="s">
        <v>15324</v>
      </c>
      <c r="B1535" s="11" t="s">
        <v>15324</v>
      </c>
      <c r="C1535" s="15"/>
      <c r="D1535" s="15" t="s">
        <v>11957</v>
      </c>
      <c r="E1535" s="15" t="s">
        <v>11958</v>
      </c>
      <c r="F1535" s="15" t="s">
        <v>18</v>
      </c>
      <c r="G1535" s="15"/>
      <c r="H1535" s="21" t="s">
        <v>11959</v>
      </c>
      <c r="I1535" s="1"/>
      <c r="J1535" s="15" t="s">
        <v>11787</v>
      </c>
      <c r="K1535" s="15">
        <f t="shared" si="23"/>
        <v>19</v>
      </c>
    </row>
    <row r="1536" spans="1:11" x14ac:dyDescent="0.25">
      <c r="A1536" s="11" t="s">
        <v>15324</v>
      </c>
      <c r="B1536" s="11" t="s">
        <v>15324</v>
      </c>
      <c r="C1536" s="15"/>
      <c r="D1536" s="15" t="s">
        <v>12291</v>
      </c>
      <c r="E1536" s="15" t="s">
        <v>11958</v>
      </c>
      <c r="F1536" s="15" t="s">
        <v>18</v>
      </c>
      <c r="G1536" s="15"/>
      <c r="H1536" s="21" t="s">
        <v>11959</v>
      </c>
      <c r="I1536" s="1"/>
      <c r="J1536" s="15" t="s">
        <v>12280</v>
      </c>
      <c r="K1536" s="15">
        <f t="shared" si="23"/>
        <v>19</v>
      </c>
    </row>
    <row r="1537" spans="1:11" x14ac:dyDescent="0.25">
      <c r="A1537" s="11" t="s">
        <v>15324</v>
      </c>
      <c r="B1537" s="11" t="s">
        <v>15324</v>
      </c>
      <c r="C1537" s="15"/>
      <c r="D1537" s="15" t="s">
        <v>12946</v>
      </c>
      <c r="E1537" s="15" t="s">
        <v>11958</v>
      </c>
      <c r="F1537" s="15" t="s">
        <v>18</v>
      </c>
      <c r="G1537" s="15"/>
      <c r="H1537" s="21" t="s">
        <v>11959</v>
      </c>
      <c r="I1537" s="1"/>
      <c r="J1537" s="15" t="s">
        <v>12913</v>
      </c>
      <c r="K1537" s="15">
        <f t="shared" si="23"/>
        <v>19</v>
      </c>
    </row>
    <row r="1538" spans="1:11" x14ac:dyDescent="0.25">
      <c r="A1538" s="11" t="s">
        <v>15324</v>
      </c>
      <c r="B1538" s="11" t="s">
        <v>15324</v>
      </c>
      <c r="C1538" s="15"/>
      <c r="D1538" s="15" t="s">
        <v>11957</v>
      </c>
      <c r="E1538" s="15" t="s">
        <v>11958</v>
      </c>
      <c r="F1538" s="15" t="s">
        <v>18</v>
      </c>
      <c r="G1538" s="15"/>
      <c r="H1538" s="21" t="s">
        <v>11959</v>
      </c>
      <c r="I1538" s="1"/>
      <c r="J1538" s="15" t="s">
        <v>13095</v>
      </c>
      <c r="K1538" s="15">
        <f t="shared" ref="K1538:K1601" si="24">LEN(H1538)</f>
        <v>19</v>
      </c>
    </row>
    <row r="1539" spans="1:11" x14ac:dyDescent="0.25">
      <c r="A1539" s="11" t="s">
        <v>15324</v>
      </c>
      <c r="B1539" s="11" t="s">
        <v>15324</v>
      </c>
      <c r="C1539" s="15"/>
      <c r="D1539" s="15" t="s">
        <v>14108</v>
      </c>
      <c r="E1539" s="15" t="s">
        <v>14109</v>
      </c>
      <c r="F1539" s="15" t="s">
        <v>11962</v>
      </c>
      <c r="G1539" s="15"/>
      <c r="H1539" s="21" t="s">
        <v>11959</v>
      </c>
      <c r="I1539" s="1"/>
      <c r="J1539" s="15" t="s">
        <v>14078</v>
      </c>
      <c r="K1539" s="15">
        <f t="shared" si="24"/>
        <v>19</v>
      </c>
    </row>
    <row r="1540" spans="1:11" x14ac:dyDescent="0.25">
      <c r="A1540" s="11" t="s">
        <v>15324</v>
      </c>
      <c r="B1540" s="11" t="s">
        <v>15324</v>
      </c>
      <c r="C1540" s="15"/>
      <c r="D1540" s="15" t="s">
        <v>12291</v>
      </c>
      <c r="E1540" s="15" t="s">
        <v>14288</v>
      </c>
      <c r="F1540" s="15" t="s">
        <v>18</v>
      </c>
      <c r="G1540" s="15"/>
      <c r="H1540" s="21" t="s">
        <v>11959</v>
      </c>
      <c r="I1540" s="1"/>
      <c r="J1540" s="15" t="s">
        <v>14267</v>
      </c>
      <c r="K1540" s="15">
        <f t="shared" si="24"/>
        <v>19</v>
      </c>
    </row>
    <row r="1541" spans="1:11" x14ac:dyDescent="0.25">
      <c r="A1541" s="11" t="s">
        <v>15324</v>
      </c>
      <c r="B1541" s="11" t="s">
        <v>15324</v>
      </c>
      <c r="C1541" s="15"/>
      <c r="D1541" s="15" t="s">
        <v>11957</v>
      </c>
      <c r="E1541" s="15" t="s">
        <v>14288</v>
      </c>
      <c r="F1541" s="15" t="s">
        <v>18</v>
      </c>
      <c r="G1541" s="15"/>
      <c r="H1541" s="21" t="s">
        <v>11959</v>
      </c>
      <c r="I1541" s="1"/>
      <c r="J1541" s="15" t="s">
        <v>14361</v>
      </c>
      <c r="K1541" s="15">
        <f t="shared" si="24"/>
        <v>19</v>
      </c>
    </row>
    <row r="1542" spans="1:11" x14ac:dyDescent="0.25">
      <c r="A1542" s="11" t="s">
        <v>15324</v>
      </c>
      <c r="B1542" s="11" t="s">
        <v>15324</v>
      </c>
      <c r="C1542" s="15"/>
      <c r="D1542" s="15" t="s">
        <v>11944</v>
      </c>
      <c r="E1542" s="15" t="s">
        <v>11945</v>
      </c>
      <c r="F1542" s="15" t="s">
        <v>23</v>
      </c>
      <c r="G1542" s="15"/>
      <c r="H1542" s="21" t="s">
        <v>11946</v>
      </c>
      <c r="I1542" s="1"/>
      <c r="J1542" s="15" t="s">
        <v>11787</v>
      </c>
      <c r="K1542" s="15">
        <f t="shared" si="24"/>
        <v>19</v>
      </c>
    </row>
    <row r="1543" spans="1:11" x14ac:dyDescent="0.25">
      <c r="A1543" s="11" t="s">
        <v>15324</v>
      </c>
      <c r="B1543" s="11" t="s">
        <v>15324</v>
      </c>
      <c r="C1543" s="15"/>
      <c r="D1543" s="15" t="s">
        <v>11960</v>
      </c>
      <c r="E1543" s="15" t="s">
        <v>11961</v>
      </c>
      <c r="F1543" s="15" t="s">
        <v>11962</v>
      </c>
      <c r="G1543" s="15"/>
      <c r="H1543" s="21" t="s">
        <v>11946</v>
      </c>
      <c r="I1543" s="1"/>
      <c r="J1543" s="15" t="s">
        <v>11787</v>
      </c>
      <c r="K1543" s="15">
        <f t="shared" si="24"/>
        <v>19</v>
      </c>
    </row>
    <row r="1544" spans="1:11" x14ac:dyDescent="0.25">
      <c r="A1544" s="11" t="s">
        <v>15324</v>
      </c>
      <c r="B1544" s="11" t="s">
        <v>15324</v>
      </c>
      <c r="C1544" s="15"/>
      <c r="D1544" s="15" t="s">
        <v>12325</v>
      </c>
      <c r="E1544" s="15" t="s">
        <v>11945</v>
      </c>
      <c r="F1544" s="15" t="s">
        <v>23</v>
      </c>
      <c r="G1544" s="15"/>
      <c r="H1544" s="21" t="s">
        <v>11946</v>
      </c>
      <c r="I1544" s="1"/>
      <c r="J1544" s="15" t="s">
        <v>12280</v>
      </c>
      <c r="K1544" s="15">
        <f t="shared" si="24"/>
        <v>19</v>
      </c>
    </row>
    <row r="1545" spans="1:11" x14ac:dyDescent="0.25">
      <c r="A1545" s="11" t="s">
        <v>15324</v>
      </c>
      <c r="B1545" s="11" t="s">
        <v>15324</v>
      </c>
      <c r="C1545" s="15"/>
      <c r="D1545" s="15" t="s">
        <v>12330</v>
      </c>
      <c r="E1545" s="15" t="s">
        <v>12331</v>
      </c>
      <c r="F1545" s="15" t="s">
        <v>11962</v>
      </c>
      <c r="G1545" s="15"/>
      <c r="H1545" s="21" t="s">
        <v>11946</v>
      </c>
      <c r="I1545" s="1"/>
      <c r="J1545" s="15" t="s">
        <v>12280</v>
      </c>
      <c r="K1545" s="15">
        <f t="shared" si="24"/>
        <v>19</v>
      </c>
    </row>
    <row r="1546" spans="1:11" x14ac:dyDescent="0.25">
      <c r="A1546" s="11" t="s">
        <v>15324</v>
      </c>
      <c r="B1546" s="11" t="s">
        <v>15324</v>
      </c>
      <c r="C1546" s="15"/>
      <c r="D1546" s="15" t="s">
        <v>12325</v>
      </c>
      <c r="E1546" s="15" t="s">
        <v>12673</v>
      </c>
      <c r="F1546" s="15" t="s">
        <v>23</v>
      </c>
      <c r="G1546" s="15"/>
      <c r="H1546" s="21" t="s">
        <v>11946</v>
      </c>
      <c r="I1546" s="1"/>
      <c r="J1546" s="15" t="s">
        <v>12629</v>
      </c>
      <c r="K1546" s="15">
        <f t="shared" si="24"/>
        <v>19</v>
      </c>
    </row>
    <row r="1547" spans="1:11" x14ac:dyDescent="0.25">
      <c r="A1547" s="11" t="s">
        <v>15324</v>
      </c>
      <c r="B1547" s="11" t="s">
        <v>15324</v>
      </c>
      <c r="C1547" s="15"/>
      <c r="D1547" s="15" t="s">
        <v>12676</v>
      </c>
      <c r="E1547" s="15" t="s">
        <v>12331</v>
      </c>
      <c r="F1547" s="15" t="s">
        <v>11962</v>
      </c>
      <c r="G1547" s="15"/>
      <c r="H1547" s="21" t="s">
        <v>11946</v>
      </c>
      <c r="I1547" s="1"/>
      <c r="J1547" s="15" t="s">
        <v>12629</v>
      </c>
      <c r="K1547" s="15">
        <f t="shared" si="24"/>
        <v>19</v>
      </c>
    </row>
    <row r="1548" spans="1:11" x14ac:dyDescent="0.25">
      <c r="A1548" s="11" t="s">
        <v>15324</v>
      </c>
      <c r="B1548" s="11" t="s">
        <v>15324</v>
      </c>
      <c r="C1548" s="15"/>
      <c r="D1548" s="15" t="s">
        <v>11957</v>
      </c>
      <c r="E1548" s="15" t="s">
        <v>12292</v>
      </c>
      <c r="F1548" s="15" t="s">
        <v>533</v>
      </c>
      <c r="G1548" s="15"/>
      <c r="H1548" s="21" t="s">
        <v>11946</v>
      </c>
      <c r="I1548" s="1"/>
      <c r="J1548" s="15" t="s">
        <v>12913</v>
      </c>
      <c r="K1548" s="15">
        <f t="shared" si="24"/>
        <v>19</v>
      </c>
    </row>
    <row r="1549" spans="1:11" x14ac:dyDescent="0.25">
      <c r="A1549" s="11" t="s">
        <v>15324</v>
      </c>
      <c r="B1549" s="11" t="s">
        <v>15324</v>
      </c>
      <c r="C1549" s="15"/>
      <c r="D1549" s="15" t="s">
        <v>11944</v>
      </c>
      <c r="E1549" s="15" t="s">
        <v>12673</v>
      </c>
      <c r="F1549" s="15" t="s">
        <v>23</v>
      </c>
      <c r="G1549" s="15"/>
      <c r="H1549" s="21" t="s">
        <v>11946</v>
      </c>
      <c r="I1549" s="1"/>
      <c r="J1549" s="15" t="s">
        <v>12913</v>
      </c>
      <c r="K1549" s="15">
        <f t="shared" si="24"/>
        <v>19</v>
      </c>
    </row>
    <row r="1550" spans="1:11" x14ac:dyDescent="0.25">
      <c r="A1550" s="11" t="s">
        <v>15324</v>
      </c>
      <c r="B1550" s="11" t="s">
        <v>15324</v>
      </c>
      <c r="C1550" s="15"/>
      <c r="D1550" s="15" t="s">
        <v>11960</v>
      </c>
      <c r="E1550" s="15" t="s">
        <v>11961</v>
      </c>
      <c r="F1550" s="15" t="s">
        <v>11962</v>
      </c>
      <c r="G1550" s="15"/>
      <c r="H1550" s="21" t="s">
        <v>11946</v>
      </c>
      <c r="I1550" s="1"/>
      <c r="J1550" s="15" t="s">
        <v>12913</v>
      </c>
      <c r="K1550" s="15">
        <f t="shared" si="24"/>
        <v>19</v>
      </c>
    </row>
    <row r="1551" spans="1:11" x14ac:dyDescent="0.25">
      <c r="A1551" s="11" t="s">
        <v>15324</v>
      </c>
      <c r="B1551" s="11" t="s">
        <v>15324</v>
      </c>
      <c r="C1551" s="15"/>
      <c r="D1551" s="15" t="s">
        <v>11960</v>
      </c>
      <c r="E1551" s="15" t="s">
        <v>11963</v>
      </c>
      <c r="F1551" s="15" t="s">
        <v>11962</v>
      </c>
      <c r="G1551" s="15"/>
      <c r="H1551" s="21" t="s">
        <v>11946</v>
      </c>
      <c r="I1551" s="1"/>
      <c r="J1551" s="15" t="s">
        <v>13095</v>
      </c>
      <c r="K1551" s="15">
        <f t="shared" si="24"/>
        <v>19</v>
      </c>
    </row>
    <row r="1552" spans="1:11" x14ac:dyDescent="0.25">
      <c r="A1552" s="11" t="s">
        <v>15324</v>
      </c>
      <c r="B1552" s="11" t="s">
        <v>15324</v>
      </c>
      <c r="C1552" s="15"/>
      <c r="D1552" s="15" t="s">
        <v>12291</v>
      </c>
      <c r="E1552" s="15" t="s">
        <v>12292</v>
      </c>
      <c r="F1552" s="15" t="s">
        <v>533</v>
      </c>
      <c r="G1552" s="15"/>
      <c r="H1552" s="21" t="s">
        <v>11946</v>
      </c>
      <c r="I1552" s="1"/>
      <c r="J1552" s="15" t="s">
        <v>13095</v>
      </c>
      <c r="K1552" s="15">
        <f t="shared" si="24"/>
        <v>19</v>
      </c>
    </row>
    <row r="1553" spans="1:11" x14ac:dyDescent="0.25">
      <c r="A1553" s="11" t="s">
        <v>15324</v>
      </c>
      <c r="B1553" s="11" t="s">
        <v>15324</v>
      </c>
      <c r="C1553" s="15"/>
      <c r="D1553" s="15" t="s">
        <v>12291</v>
      </c>
      <c r="E1553" s="15" t="s">
        <v>12292</v>
      </c>
      <c r="F1553" s="15" t="s">
        <v>533</v>
      </c>
      <c r="G1553" s="15"/>
      <c r="H1553" s="21" t="s">
        <v>11946</v>
      </c>
      <c r="I1553" s="1"/>
      <c r="J1553" s="15" t="s">
        <v>13286</v>
      </c>
      <c r="K1553" s="15">
        <f t="shared" si="24"/>
        <v>19</v>
      </c>
    </row>
    <row r="1554" spans="1:11" x14ac:dyDescent="0.25">
      <c r="A1554" s="11" t="s">
        <v>15324</v>
      </c>
      <c r="B1554" s="11" t="s">
        <v>15324</v>
      </c>
      <c r="C1554" s="15"/>
      <c r="D1554" s="15" t="s">
        <v>11944</v>
      </c>
      <c r="E1554" s="15" t="s">
        <v>12673</v>
      </c>
      <c r="F1554" s="15" t="s">
        <v>23</v>
      </c>
      <c r="G1554" s="15"/>
      <c r="H1554" s="21" t="s">
        <v>11946</v>
      </c>
      <c r="I1554" s="1"/>
      <c r="J1554" s="15" t="s">
        <v>13286</v>
      </c>
      <c r="K1554" s="15">
        <f t="shared" si="24"/>
        <v>19</v>
      </c>
    </row>
    <row r="1555" spans="1:11" x14ac:dyDescent="0.25">
      <c r="A1555" s="11" t="s">
        <v>15324</v>
      </c>
      <c r="B1555" s="11" t="s">
        <v>15324</v>
      </c>
      <c r="C1555" s="15"/>
      <c r="D1555" s="15" t="s">
        <v>11960</v>
      </c>
      <c r="E1555" s="15" t="s">
        <v>11961</v>
      </c>
      <c r="F1555" s="15" t="s">
        <v>11962</v>
      </c>
      <c r="G1555" s="15"/>
      <c r="H1555" s="21" t="s">
        <v>11946</v>
      </c>
      <c r="I1555" s="1"/>
      <c r="J1555" s="15" t="s">
        <v>13286</v>
      </c>
      <c r="K1555" s="15">
        <f t="shared" si="24"/>
        <v>19</v>
      </c>
    </row>
    <row r="1556" spans="1:11" x14ac:dyDescent="0.25">
      <c r="A1556" s="11" t="s">
        <v>15324</v>
      </c>
      <c r="B1556" s="11" t="s">
        <v>15324</v>
      </c>
      <c r="C1556" s="15"/>
      <c r="D1556" s="15" t="s">
        <v>12291</v>
      </c>
      <c r="E1556" s="15" t="s">
        <v>12292</v>
      </c>
      <c r="F1556" s="15" t="s">
        <v>533</v>
      </c>
      <c r="G1556" s="15"/>
      <c r="H1556" s="21" t="s">
        <v>11946</v>
      </c>
      <c r="I1556" s="1"/>
      <c r="J1556" s="15" t="s">
        <v>13406</v>
      </c>
      <c r="K1556" s="15">
        <f t="shared" si="24"/>
        <v>19</v>
      </c>
    </row>
    <row r="1557" spans="1:11" x14ac:dyDescent="0.25">
      <c r="A1557" s="11" t="s">
        <v>15324</v>
      </c>
      <c r="B1557" s="11" t="s">
        <v>15324</v>
      </c>
      <c r="C1557" s="15"/>
      <c r="D1557" s="15" t="s">
        <v>11944</v>
      </c>
      <c r="E1557" s="15" t="s">
        <v>12673</v>
      </c>
      <c r="F1557" s="15" t="s">
        <v>23</v>
      </c>
      <c r="G1557" s="15"/>
      <c r="H1557" s="21" t="s">
        <v>11946</v>
      </c>
      <c r="I1557" s="1"/>
      <c r="J1557" s="15" t="s">
        <v>13406</v>
      </c>
      <c r="K1557" s="15">
        <f t="shared" si="24"/>
        <v>19</v>
      </c>
    </row>
    <row r="1558" spans="1:11" x14ac:dyDescent="0.25">
      <c r="A1558" s="11" t="s">
        <v>15324</v>
      </c>
      <c r="B1558" s="11" t="s">
        <v>15324</v>
      </c>
      <c r="C1558" s="15"/>
      <c r="D1558" s="15" t="s">
        <v>11960</v>
      </c>
      <c r="E1558" s="15" t="s">
        <v>11961</v>
      </c>
      <c r="F1558" s="15" t="s">
        <v>11962</v>
      </c>
      <c r="G1558" s="15"/>
      <c r="H1558" s="21" t="s">
        <v>11946</v>
      </c>
      <c r="I1558" s="1"/>
      <c r="J1558" s="15" t="s">
        <v>13406</v>
      </c>
      <c r="K1558" s="15">
        <f t="shared" si="24"/>
        <v>19</v>
      </c>
    </row>
    <row r="1559" spans="1:11" x14ac:dyDescent="0.25">
      <c r="A1559" s="11" t="s">
        <v>15324</v>
      </c>
      <c r="B1559" s="11" t="s">
        <v>15324</v>
      </c>
      <c r="C1559" s="15"/>
      <c r="D1559" s="15" t="s">
        <v>12325</v>
      </c>
      <c r="E1559" s="15" t="s">
        <v>12673</v>
      </c>
      <c r="F1559" s="15" t="s">
        <v>23</v>
      </c>
      <c r="G1559" s="15"/>
      <c r="H1559" s="21" t="s">
        <v>11946</v>
      </c>
      <c r="I1559" s="1"/>
      <c r="J1559" s="15" t="s">
        <v>13529</v>
      </c>
      <c r="K1559" s="15">
        <f t="shared" si="24"/>
        <v>19</v>
      </c>
    </row>
    <row r="1560" spans="1:11" x14ac:dyDescent="0.25">
      <c r="A1560" s="11" t="s">
        <v>15324</v>
      </c>
      <c r="B1560" s="11" t="s">
        <v>15324</v>
      </c>
      <c r="C1560" s="15"/>
      <c r="D1560" s="15" t="s">
        <v>13546</v>
      </c>
      <c r="E1560" s="15" t="s">
        <v>11961</v>
      </c>
      <c r="F1560" s="15" t="s">
        <v>11962</v>
      </c>
      <c r="G1560" s="15"/>
      <c r="H1560" s="21" t="s">
        <v>11946</v>
      </c>
      <c r="I1560" s="1"/>
      <c r="J1560" s="15" t="s">
        <v>13529</v>
      </c>
      <c r="K1560" s="15">
        <f t="shared" si="24"/>
        <v>19</v>
      </c>
    </row>
    <row r="1561" spans="1:11" x14ac:dyDescent="0.25">
      <c r="A1561" s="11" t="s">
        <v>15324</v>
      </c>
      <c r="B1561" s="11" t="s">
        <v>15324</v>
      </c>
      <c r="C1561" s="15"/>
      <c r="D1561" s="15" t="s">
        <v>13630</v>
      </c>
      <c r="E1561" s="15" t="s">
        <v>12292</v>
      </c>
      <c r="F1561" s="15" t="s">
        <v>533</v>
      </c>
      <c r="G1561" s="15"/>
      <c r="H1561" s="21" t="s">
        <v>11946</v>
      </c>
      <c r="I1561" s="1"/>
      <c r="J1561" s="15" t="s">
        <v>13602</v>
      </c>
      <c r="K1561" s="15">
        <f t="shared" si="24"/>
        <v>19</v>
      </c>
    </row>
    <row r="1562" spans="1:11" x14ac:dyDescent="0.25">
      <c r="A1562" s="11" t="s">
        <v>15324</v>
      </c>
      <c r="B1562" s="11" t="s">
        <v>15324</v>
      </c>
      <c r="C1562" s="15"/>
      <c r="D1562" s="15" t="s">
        <v>12325</v>
      </c>
      <c r="E1562" s="15" t="s">
        <v>12673</v>
      </c>
      <c r="F1562" s="15" t="s">
        <v>23</v>
      </c>
      <c r="G1562" s="15"/>
      <c r="H1562" s="21" t="s">
        <v>11946</v>
      </c>
      <c r="I1562" s="1"/>
      <c r="J1562" s="15" t="s">
        <v>13602</v>
      </c>
      <c r="K1562" s="15">
        <f t="shared" si="24"/>
        <v>19</v>
      </c>
    </row>
    <row r="1563" spans="1:11" x14ac:dyDescent="0.25">
      <c r="A1563" s="11" t="s">
        <v>15324</v>
      </c>
      <c r="B1563" s="11" t="s">
        <v>15324</v>
      </c>
      <c r="C1563" s="15"/>
      <c r="D1563" s="15" t="s">
        <v>13546</v>
      </c>
      <c r="E1563" s="15" t="s">
        <v>11961</v>
      </c>
      <c r="F1563" s="15" t="s">
        <v>11962</v>
      </c>
      <c r="G1563" s="15"/>
      <c r="H1563" s="21" t="s">
        <v>11946</v>
      </c>
      <c r="I1563" s="1"/>
      <c r="J1563" s="15" t="s">
        <v>13602</v>
      </c>
      <c r="K1563" s="15">
        <f t="shared" si="24"/>
        <v>19</v>
      </c>
    </row>
    <row r="1564" spans="1:11" x14ac:dyDescent="0.25">
      <c r="A1564" s="11" t="s">
        <v>15324</v>
      </c>
      <c r="B1564" s="11" t="s">
        <v>15324</v>
      </c>
      <c r="C1564" s="15"/>
      <c r="D1564" s="15" t="s">
        <v>13774</v>
      </c>
      <c r="E1564" s="15" t="s">
        <v>12673</v>
      </c>
      <c r="F1564" s="15" t="s">
        <v>23</v>
      </c>
      <c r="G1564" s="15"/>
      <c r="H1564" s="21" t="s">
        <v>11946</v>
      </c>
      <c r="I1564" s="1"/>
      <c r="J1564" s="15" t="s">
        <v>13746</v>
      </c>
      <c r="K1564" s="15">
        <f t="shared" si="24"/>
        <v>19</v>
      </c>
    </row>
    <row r="1565" spans="1:11" x14ac:dyDescent="0.25">
      <c r="A1565" s="11" t="s">
        <v>15324</v>
      </c>
      <c r="B1565" s="11" t="s">
        <v>15324</v>
      </c>
      <c r="C1565" s="15"/>
      <c r="D1565" s="15" t="s">
        <v>12291</v>
      </c>
      <c r="E1565" s="15" t="s">
        <v>12292</v>
      </c>
      <c r="F1565" s="15" t="s">
        <v>533</v>
      </c>
      <c r="G1565" s="15"/>
      <c r="H1565" s="21" t="s">
        <v>11946</v>
      </c>
      <c r="I1565" s="1"/>
      <c r="J1565" s="15" t="s">
        <v>13746</v>
      </c>
      <c r="K1565" s="15">
        <f t="shared" si="24"/>
        <v>19</v>
      </c>
    </row>
    <row r="1566" spans="1:11" x14ac:dyDescent="0.25">
      <c r="A1566" s="11" t="s">
        <v>15324</v>
      </c>
      <c r="B1566" s="11" t="s">
        <v>15324</v>
      </c>
      <c r="C1566" s="15"/>
      <c r="D1566" s="15" t="s">
        <v>13875</v>
      </c>
      <c r="E1566" s="15" t="s">
        <v>13874</v>
      </c>
      <c r="F1566" s="15" t="s">
        <v>424</v>
      </c>
      <c r="G1566" s="15"/>
      <c r="H1566" s="21" t="s">
        <v>11946</v>
      </c>
      <c r="I1566" s="1"/>
      <c r="J1566" s="15" t="s">
        <v>13746</v>
      </c>
      <c r="K1566" s="15">
        <f t="shared" si="24"/>
        <v>19</v>
      </c>
    </row>
    <row r="1567" spans="1:11" x14ac:dyDescent="0.25">
      <c r="A1567" s="11" t="s">
        <v>15324</v>
      </c>
      <c r="B1567" s="11" t="s">
        <v>15324</v>
      </c>
      <c r="C1567" s="15"/>
      <c r="D1567" s="15" t="s">
        <v>11957</v>
      </c>
      <c r="E1567" s="15" t="s">
        <v>12292</v>
      </c>
      <c r="F1567" s="15" t="s">
        <v>533</v>
      </c>
      <c r="G1567" s="15"/>
      <c r="H1567" s="21" t="s">
        <v>11946</v>
      </c>
      <c r="I1567" s="1"/>
      <c r="J1567" s="15" t="s">
        <v>14038</v>
      </c>
      <c r="K1567" s="15">
        <f t="shared" si="24"/>
        <v>19</v>
      </c>
    </row>
    <row r="1568" spans="1:11" x14ac:dyDescent="0.25">
      <c r="A1568" s="11" t="s">
        <v>15324</v>
      </c>
      <c r="B1568" s="11" t="s">
        <v>15324</v>
      </c>
      <c r="C1568" s="15"/>
      <c r="D1568" s="15" t="s">
        <v>12325</v>
      </c>
      <c r="E1568" s="15" t="s">
        <v>12673</v>
      </c>
      <c r="F1568" s="15" t="s">
        <v>23</v>
      </c>
      <c r="G1568" s="15"/>
      <c r="H1568" s="21" t="s">
        <v>11946</v>
      </c>
      <c r="I1568" s="1"/>
      <c r="J1568" s="15" t="s">
        <v>14038</v>
      </c>
      <c r="K1568" s="15">
        <f t="shared" si="24"/>
        <v>19</v>
      </c>
    </row>
    <row r="1569" spans="1:11" x14ac:dyDescent="0.25">
      <c r="A1569" s="11" t="s">
        <v>15324</v>
      </c>
      <c r="B1569" s="11" t="s">
        <v>15324</v>
      </c>
      <c r="C1569" s="15"/>
      <c r="D1569" s="15" t="s">
        <v>12676</v>
      </c>
      <c r="E1569" s="15" t="s">
        <v>14064</v>
      </c>
      <c r="F1569" s="15" t="s">
        <v>11962</v>
      </c>
      <c r="G1569" s="15"/>
      <c r="H1569" s="21" t="s">
        <v>11946</v>
      </c>
      <c r="I1569" s="1"/>
      <c r="J1569" s="15" t="s">
        <v>14038</v>
      </c>
      <c r="K1569" s="15">
        <f t="shared" si="24"/>
        <v>19</v>
      </c>
    </row>
    <row r="1570" spans="1:11" x14ac:dyDescent="0.25">
      <c r="A1570" s="11" t="s">
        <v>15324</v>
      </c>
      <c r="B1570" s="11" t="s">
        <v>15324</v>
      </c>
      <c r="C1570" s="15"/>
      <c r="D1570" s="15" t="s">
        <v>13546</v>
      </c>
      <c r="E1570" s="15" t="s">
        <v>11961</v>
      </c>
      <c r="F1570" s="15" t="s">
        <v>11962</v>
      </c>
      <c r="G1570" s="15"/>
      <c r="H1570" s="21" t="s">
        <v>11946</v>
      </c>
      <c r="I1570" s="1"/>
      <c r="J1570" s="15" t="s">
        <v>14038</v>
      </c>
      <c r="K1570" s="15">
        <f t="shared" si="24"/>
        <v>19</v>
      </c>
    </row>
    <row r="1571" spans="1:11" x14ac:dyDescent="0.25">
      <c r="A1571" s="11" t="s">
        <v>15324</v>
      </c>
      <c r="B1571" s="11" t="s">
        <v>15324</v>
      </c>
      <c r="C1571" s="15"/>
      <c r="D1571" s="15" t="s">
        <v>14285</v>
      </c>
      <c r="E1571" s="15" t="s">
        <v>12673</v>
      </c>
      <c r="F1571" s="15" t="s">
        <v>23</v>
      </c>
      <c r="G1571" s="15"/>
      <c r="H1571" s="21" t="s">
        <v>11946</v>
      </c>
      <c r="I1571" s="1"/>
      <c r="J1571" s="15" t="s">
        <v>14267</v>
      </c>
      <c r="K1571" s="15">
        <f t="shared" si="24"/>
        <v>19</v>
      </c>
    </row>
    <row r="1572" spans="1:11" x14ac:dyDescent="0.25">
      <c r="A1572" s="11" t="s">
        <v>15324</v>
      </c>
      <c r="B1572" s="11" t="s">
        <v>15324</v>
      </c>
      <c r="C1572" s="15"/>
      <c r="D1572" s="15" t="s">
        <v>12330</v>
      </c>
      <c r="E1572" s="15" t="s">
        <v>14064</v>
      </c>
      <c r="F1572" s="15" t="s">
        <v>11962</v>
      </c>
      <c r="G1572" s="15"/>
      <c r="H1572" s="21" t="s">
        <v>11946</v>
      </c>
      <c r="I1572" s="1"/>
      <c r="J1572" s="15" t="s">
        <v>14267</v>
      </c>
      <c r="K1572" s="15">
        <f t="shared" si="24"/>
        <v>19</v>
      </c>
    </row>
    <row r="1573" spans="1:11" x14ac:dyDescent="0.25">
      <c r="A1573" s="11" t="s">
        <v>15324</v>
      </c>
      <c r="B1573" s="11" t="s">
        <v>15324</v>
      </c>
      <c r="C1573" s="15"/>
      <c r="D1573" s="15" t="s">
        <v>13546</v>
      </c>
      <c r="E1573" s="15" t="s">
        <v>11961</v>
      </c>
      <c r="F1573" s="15" t="s">
        <v>11962</v>
      </c>
      <c r="G1573" s="15"/>
      <c r="H1573" s="21" t="s">
        <v>11946</v>
      </c>
      <c r="I1573" s="1"/>
      <c r="J1573" s="15" t="s">
        <v>14267</v>
      </c>
      <c r="K1573" s="15">
        <f t="shared" si="24"/>
        <v>19</v>
      </c>
    </row>
    <row r="1574" spans="1:11" x14ac:dyDescent="0.25">
      <c r="A1574" s="11" t="s">
        <v>15324</v>
      </c>
      <c r="B1574" s="11" t="s">
        <v>15324</v>
      </c>
      <c r="C1574" s="15"/>
      <c r="D1574" s="15" t="s">
        <v>12291</v>
      </c>
      <c r="E1574" s="15" t="s">
        <v>12292</v>
      </c>
      <c r="F1574" s="15" t="s">
        <v>533</v>
      </c>
      <c r="G1574" s="15"/>
      <c r="H1574" s="21" t="s">
        <v>11946</v>
      </c>
      <c r="I1574" s="1"/>
      <c r="J1574" s="15" t="s">
        <v>14361</v>
      </c>
      <c r="K1574" s="15">
        <f t="shared" si="24"/>
        <v>19</v>
      </c>
    </row>
    <row r="1575" spans="1:11" x14ac:dyDescent="0.25">
      <c r="A1575" s="11" t="s">
        <v>15324</v>
      </c>
      <c r="B1575" s="11" t="s">
        <v>15324</v>
      </c>
      <c r="C1575" s="15"/>
      <c r="D1575" s="15" t="s">
        <v>14285</v>
      </c>
      <c r="E1575" s="15" t="s">
        <v>12673</v>
      </c>
      <c r="F1575" s="15" t="s">
        <v>23</v>
      </c>
      <c r="G1575" s="15"/>
      <c r="H1575" s="21" t="s">
        <v>11946</v>
      </c>
      <c r="I1575" s="1"/>
      <c r="J1575" s="15" t="s">
        <v>14361</v>
      </c>
      <c r="K1575" s="15">
        <f t="shared" si="24"/>
        <v>19</v>
      </c>
    </row>
    <row r="1576" spans="1:11" x14ac:dyDescent="0.25">
      <c r="A1576" s="11" t="s">
        <v>15324</v>
      </c>
      <c r="B1576" s="11" t="s">
        <v>15324</v>
      </c>
      <c r="C1576" s="15"/>
      <c r="D1576" s="15" t="s">
        <v>12330</v>
      </c>
      <c r="E1576" s="15" t="s">
        <v>14064</v>
      </c>
      <c r="F1576" s="15" t="s">
        <v>11962</v>
      </c>
      <c r="G1576" s="15"/>
      <c r="H1576" s="21" t="s">
        <v>11946</v>
      </c>
      <c r="I1576" s="1"/>
      <c r="J1576" s="15" t="s">
        <v>14361</v>
      </c>
      <c r="K1576" s="15">
        <f t="shared" si="24"/>
        <v>19</v>
      </c>
    </row>
    <row r="1577" spans="1:11" x14ac:dyDescent="0.25">
      <c r="A1577" s="11" t="s">
        <v>15324</v>
      </c>
      <c r="B1577" s="11" t="s">
        <v>15324</v>
      </c>
      <c r="C1577" s="15"/>
      <c r="D1577" s="15" t="s">
        <v>11960</v>
      </c>
      <c r="E1577" s="15" t="s">
        <v>11961</v>
      </c>
      <c r="F1577" s="15" t="s">
        <v>11962</v>
      </c>
      <c r="G1577" s="15"/>
      <c r="H1577" s="21" t="s">
        <v>11946</v>
      </c>
      <c r="I1577" s="1"/>
      <c r="J1577" s="15" t="s">
        <v>14361</v>
      </c>
      <c r="K1577" s="15">
        <f t="shared" si="24"/>
        <v>19</v>
      </c>
    </row>
    <row r="1578" spans="1:11" x14ac:dyDescent="0.25">
      <c r="A1578" s="11" t="s">
        <v>15324</v>
      </c>
      <c r="B1578" s="11" t="s">
        <v>15324</v>
      </c>
      <c r="C1578" s="15"/>
      <c r="D1578" s="15" t="s">
        <v>14571</v>
      </c>
      <c r="E1578" s="15" t="s">
        <v>12292</v>
      </c>
      <c r="F1578" s="15" t="s">
        <v>533</v>
      </c>
      <c r="G1578" s="15"/>
      <c r="H1578" s="21" t="s">
        <v>11946</v>
      </c>
      <c r="I1578" s="1"/>
      <c r="J1578" s="15" t="s">
        <v>14563</v>
      </c>
      <c r="K1578" s="15">
        <f t="shared" si="24"/>
        <v>19</v>
      </c>
    </row>
    <row r="1579" spans="1:11" x14ac:dyDescent="0.25">
      <c r="A1579" s="11" t="s">
        <v>15324</v>
      </c>
      <c r="B1579" s="11" t="s">
        <v>15324</v>
      </c>
      <c r="C1579" s="15"/>
      <c r="D1579" s="15" t="s">
        <v>13774</v>
      </c>
      <c r="E1579" s="15" t="s">
        <v>12673</v>
      </c>
      <c r="F1579" s="15" t="s">
        <v>23</v>
      </c>
      <c r="G1579" s="15"/>
      <c r="H1579" s="21" t="s">
        <v>11946</v>
      </c>
      <c r="I1579" s="1"/>
      <c r="J1579" s="15" t="s">
        <v>14563</v>
      </c>
      <c r="K1579" s="15">
        <f t="shared" si="24"/>
        <v>19</v>
      </c>
    </row>
    <row r="1580" spans="1:11" x14ac:dyDescent="0.25">
      <c r="A1580" s="11" t="s">
        <v>15324</v>
      </c>
      <c r="B1580" s="11" t="s">
        <v>15324</v>
      </c>
      <c r="C1580" s="15"/>
      <c r="D1580" s="15" t="s">
        <v>13084</v>
      </c>
      <c r="E1580" s="15" t="s">
        <v>14064</v>
      </c>
      <c r="F1580" s="15" t="s">
        <v>11962</v>
      </c>
      <c r="G1580" s="15"/>
      <c r="H1580" s="21" t="s">
        <v>11946</v>
      </c>
      <c r="I1580" s="1"/>
      <c r="J1580" s="15" t="s">
        <v>14563</v>
      </c>
      <c r="K1580" s="15">
        <f t="shared" si="24"/>
        <v>19</v>
      </c>
    </row>
    <row r="1581" spans="1:11" x14ac:dyDescent="0.25">
      <c r="A1581" s="11" t="s">
        <v>15324</v>
      </c>
      <c r="B1581" s="11" t="s">
        <v>15324</v>
      </c>
      <c r="C1581" s="15"/>
      <c r="D1581" s="15" t="s">
        <v>11960</v>
      </c>
      <c r="E1581" s="15" t="s">
        <v>11961</v>
      </c>
      <c r="F1581" s="15" t="s">
        <v>11962</v>
      </c>
      <c r="G1581" s="15"/>
      <c r="H1581" s="21" t="s">
        <v>11946</v>
      </c>
      <c r="I1581" s="1"/>
      <c r="J1581" s="15" t="s">
        <v>14563</v>
      </c>
      <c r="K1581" s="15">
        <f t="shared" si="24"/>
        <v>19</v>
      </c>
    </row>
    <row r="1582" spans="1:11" x14ac:dyDescent="0.25">
      <c r="A1582" s="11" t="s">
        <v>15324</v>
      </c>
      <c r="B1582" s="11" t="s">
        <v>15324</v>
      </c>
      <c r="C1582" s="15"/>
      <c r="D1582" s="15" t="s">
        <v>12291</v>
      </c>
      <c r="E1582" s="15" t="s">
        <v>12292</v>
      </c>
      <c r="F1582" s="15" t="s">
        <v>533</v>
      </c>
      <c r="G1582" s="15"/>
      <c r="H1582" s="21" t="s">
        <v>11946</v>
      </c>
      <c r="I1582" s="1"/>
      <c r="J1582" s="15" t="s">
        <v>14857</v>
      </c>
      <c r="K1582" s="15">
        <f t="shared" si="24"/>
        <v>19</v>
      </c>
    </row>
    <row r="1583" spans="1:11" x14ac:dyDescent="0.25">
      <c r="A1583" s="11" t="s">
        <v>15324</v>
      </c>
      <c r="B1583" s="11" t="s">
        <v>15324</v>
      </c>
      <c r="C1583" s="15"/>
      <c r="D1583" s="15" t="s">
        <v>13875</v>
      </c>
      <c r="E1583" s="15" t="s">
        <v>13874</v>
      </c>
      <c r="F1583" s="15" t="s">
        <v>424</v>
      </c>
      <c r="G1583" s="15"/>
      <c r="H1583" s="21" t="s">
        <v>11946</v>
      </c>
      <c r="I1583" s="1"/>
      <c r="J1583" s="15" t="s">
        <v>14857</v>
      </c>
      <c r="K1583" s="15">
        <f t="shared" si="24"/>
        <v>19</v>
      </c>
    </row>
    <row r="1584" spans="1:11" x14ac:dyDescent="0.25">
      <c r="A1584" s="11" t="s">
        <v>15324</v>
      </c>
      <c r="B1584" s="11" t="s">
        <v>15324</v>
      </c>
      <c r="C1584" s="15"/>
      <c r="D1584" s="15" t="s">
        <v>12325</v>
      </c>
      <c r="E1584" s="15" t="s">
        <v>14926</v>
      </c>
      <c r="F1584" s="15" t="s">
        <v>23</v>
      </c>
      <c r="G1584" s="15"/>
      <c r="H1584" s="21" t="s">
        <v>11946</v>
      </c>
      <c r="I1584" s="1"/>
      <c r="J1584" s="15" t="s">
        <v>14897</v>
      </c>
      <c r="K1584" s="15">
        <f t="shared" si="24"/>
        <v>19</v>
      </c>
    </row>
    <row r="1585" spans="1:11" x14ac:dyDescent="0.25">
      <c r="A1585" s="11" t="s">
        <v>15324</v>
      </c>
      <c r="B1585" s="11" t="s">
        <v>15324</v>
      </c>
      <c r="C1585" s="15"/>
      <c r="D1585" s="15" t="s">
        <v>13546</v>
      </c>
      <c r="E1585" s="15" t="s">
        <v>14934</v>
      </c>
      <c r="F1585" s="15" t="s">
        <v>11962</v>
      </c>
      <c r="G1585" s="15"/>
      <c r="H1585" s="21" t="s">
        <v>11946</v>
      </c>
      <c r="I1585" s="1"/>
      <c r="J1585" s="15" t="s">
        <v>14897</v>
      </c>
      <c r="K1585" s="15">
        <f t="shared" si="24"/>
        <v>19</v>
      </c>
    </row>
    <row r="1586" spans="1:11" x14ac:dyDescent="0.25">
      <c r="A1586" s="11" t="s">
        <v>15324</v>
      </c>
      <c r="B1586" s="11" t="s">
        <v>15324</v>
      </c>
      <c r="C1586" s="15"/>
      <c r="D1586" s="15" t="s">
        <v>12291</v>
      </c>
      <c r="E1586" s="15" t="s">
        <v>12292</v>
      </c>
      <c r="F1586" s="15" t="s">
        <v>533</v>
      </c>
      <c r="G1586" s="15"/>
      <c r="H1586" s="21" t="s">
        <v>11946</v>
      </c>
      <c r="I1586" s="1"/>
      <c r="J1586" s="15" t="s">
        <v>15021</v>
      </c>
      <c r="K1586" s="15">
        <f t="shared" si="24"/>
        <v>19</v>
      </c>
    </row>
    <row r="1587" spans="1:11" x14ac:dyDescent="0.25">
      <c r="A1587" s="11" t="s">
        <v>15324</v>
      </c>
      <c r="B1587" s="11" t="s">
        <v>15324</v>
      </c>
      <c r="C1587" s="15"/>
      <c r="D1587" s="15" t="s">
        <v>13875</v>
      </c>
      <c r="E1587" s="15" t="s">
        <v>13874</v>
      </c>
      <c r="F1587" s="15" t="s">
        <v>424</v>
      </c>
      <c r="G1587" s="15"/>
      <c r="H1587" s="21" t="s">
        <v>11946</v>
      </c>
      <c r="I1587" s="1"/>
      <c r="J1587" s="15" t="s">
        <v>15021</v>
      </c>
      <c r="K1587" s="15">
        <f t="shared" si="24"/>
        <v>19</v>
      </c>
    </row>
    <row r="1588" spans="1:11" x14ac:dyDescent="0.25">
      <c r="A1588" s="11" t="s">
        <v>15324</v>
      </c>
      <c r="B1588" s="11" t="s">
        <v>15324</v>
      </c>
      <c r="C1588" s="15"/>
      <c r="D1588" s="15" t="s">
        <v>12325</v>
      </c>
      <c r="E1588" s="15" t="s">
        <v>14926</v>
      </c>
      <c r="F1588" s="15" t="s">
        <v>23</v>
      </c>
      <c r="G1588" s="15"/>
      <c r="H1588" s="21" t="s">
        <v>11946</v>
      </c>
      <c r="I1588" s="1"/>
      <c r="J1588" s="15" t="s">
        <v>15021</v>
      </c>
      <c r="K1588" s="15">
        <f t="shared" si="24"/>
        <v>19</v>
      </c>
    </row>
    <row r="1589" spans="1:11" x14ac:dyDescent="0.25">
      <c r="A1589" s="11" t="s">
        <v>15324</v>
      </c>
      <c r="B1589" s="11" t="s">
        <v>15324</v>
      </c>
      <c r="C1589" s="15"/>
      <c r="D1589" s="15" t="s">
        <v>13546</v>
      </c>
      <c r="E1589" s="15" t="s">
        <v>14934</v>
      </c>
      <c r="F1589" s="15" t="s">
        <v>11962</v>
      </c>
      <c r="G1589" s="15"/>
      <c r="H1589" s="21" t="s">
        <v>11946</v>
      </c>
      <c r="I1589" s="1"/>
      <c r="J1589" s="15" t="s">
        <v>15021</v>
      </c>
      <c r="K1589" s="15">
        <f t="shared" si="24"/>
        <v>19</v>
      </c>
    </row>
    <row r="1590" spans="1:11" x14ac:dyDescent="0.25">
      <c r="A1590" s="11" t="s">
        <v>15324</v>
      </c>
      <c r="B1590" s="11" t="s">
        <v>15324</v>
      </c>
      <c r="C1590" s="15"/>
      <c r="D1590" s="15" t="s">
        <v>12291</v>
      </c>
      <c r="E1590" s="15" t="s">
        <v>12292</v>
      </c>
      <c r="F1590" s="15" t="s">
        <v>533</v>
      </c>
      <c r="G1590" s="15"/>
      <c r="H1590" s="21" t="s">
        <v>11946</v>
      </c>
      <c r="I1590" s="1"/>
      <c r="J1590" s="15" t="s">
        <v>15235</v>
      </c>
      <c r="K1590" s="15">
        <f t="shared" si="24"/>
        <v>19</v>
      </c>
    </row>
    <row r="1591" spans="1:11" x14ac:dyDescent="0.25">
      <c r="A1591" s="11" t="s">
        <v>15324</v>
      </c>
      <c r="B1591" s="11" t="s">
        <v>15324</v>
      </c>
      <c r="C1591" s="15"/>
      <c r="D1591" s="15" t="s">
        <v>13875</v>
      </c>
      <c r="E1591" s="15" t="s">
        <v>13874</v>
      </c>
      <c r="F1591" s="15" t="s">
        <v>424</v>
      </c>
      <c r="G1591" s="15"/>
      <c r="H1591" s="21" t="s">
        <v>11946</v>
      </c>
      <c r="I1591" s="1"/>
      <c r="J1591" s="15" t="s">
        <v>15235</v>
      </c>
      <c r="K1591" s="15">
        <f t="shared" si="24"/>
        <v>19</v>
      </c>
    </row>
    <row r="1592" spans="1:11" x14ac:dyDescent="0.25">
      <c r="A1592" s="11" t="s">
        <v>15324</v>
      </c>
      <c r="B1592" s="11" t="s">
        <v>15324</v>
      </c>
      <c r="C1592" s="15"/>
      <c r="D1592" s="15" t="s">
        <v>12300</v>
      </c>
      <c r="E1592" s="15" t="s">
        <v>12036</v>
      </c>
      <c r="F1592" s="15" t="s">
        <v>12023</v>
      </c>
      <c r="G1592" s="15"/>
      <c r="H1592" s="21" t="s">
        <v>13253</v>
      </c>
      <c r="I1592" s="1"/>
      <c r="J1592" s="15" t="s">
        <v>13254</v>
      </c>
      <c r="K1592" s="15">
        <f t="shared" si="24"/>
        <v>19</v>
      </c>
    </row>
    <row r="1593" spans="1:11" x14ac:dyDescent="0.25">
      <c r="A1593" s="11" t="s">
        <v>15324</v>
      </c>
      <c r="B1593" s="11" t="s">
        <v>15324</v>
      </c>
      <c r="C1593" s="15"/>
      <c r="D1593" s="15" t="s">
        <v>14683</v>
      </c>
      <c r="E1593" s="15" t="s">
        <v>14684</v>
      </c>
      <c r="F1593" s="15" t="s">
        <v>23</v>
      </c>
      <c r="G1593" s="15"/>
      <c r="H1593" s="21" t="s">
        <v>14685</v>
      </c>
      <c r="I1593" s="1"/>
      <c r="J1593" s="15" t="s">
        <v>14563</v>
      </c>
      <c r="K1593" s="15">
        <f t="shared" si="24"/>
        <v>19</v>
      </c>
    </row>
    <row r="1594" spans="1:11" x14ac:dyDescent="0.25">
      <c r="A1594" s="11" t="s">
        <v>15324</v>
      </c>
      <c r="B1594" s="11" t="s">
        <v>15324</v>
      </c>
      <c r="C1594" s="15"/>
      <c r="D1594" s="15" t="s">
        <v>14637</v>
      </c>
      <c r="E1594" s="15" t="s">
        <v>14638</v>
      </c>
      <c r="F1594" s="15" t="s">
        <v>343</v>
      </c>
      <c r="G1594" s="15"/>
      <c r="H1594" s="21" t="s">
        <v>14639</v>
      </c>
      <c r="I1594" s="1"/>
      <c r="J1594" s="15" t="s">
        <v>14563</v>
      </c>
      <c r="K1594" s="15">
        <f t="shared" si="24"/>
        <v>19</v>
      </c>
    </row>
    <row r="1595" spans="1:11" x14ac:dyDescent="0.25">
      <c r="A1595" s="11" t="s">
        <v>15324</v>
      </c>
      <c r="B1595" s="11" t="s">
        <v>15324</v>
      </c>
      <c r="C1595" s="15"/>
      <c r="D1595" s="15" t="s">
        <v>11947</v>
      </c>
      <c r="E1595" s="15" t="s">
        <v>11948</v>
      </c>
      <c r="F1595" s="15" t="s">
        <v>23</v>
      </c>
      <c r="G1595" s="15"/>
      <c r="H1595" s="21" t="s">
        <v>11949</v>
      </c>
      <c r="I1595" s="1"/>
      <c r="J1595" s="15" t="s">
        <v>11787</v>
      </c>
      <c r="K1595" s="15">
        <f t="shared" si="24"/>
        <v>19</v>
      </c>
    </row>
    <row r="1596" spans="1:11" x14ac:dyDescent="0.25">
      <c r="A1596" s="11" t="s">
        <v>15324</v>
      </c>
      <c r="B1596" s="11" t="s">
        <v>15324</v>
      </c>
      <c r="C1596" s="15"/>
      <c r="D1596" s="15" t="s">
        <v>12326</v>
      </c>
      <c r="E1596" s="15" t="s">
        <v>11948</v>
      </c>
      <c r="F1596" s="15" t="s">
        <v>23</v>
      </c>
      <c r="G1596" s="15"/>
      <c r="H1596" s="21" t="s">
        <v>11949</v>
      </c>
      <c r="I1596" s="1"/>
      <c r="J1596" s="15" t="s">
        <v>12280</v>
      </c>
      <c r="K1596" s="15">
        <f t="shared" si="24"/>
        <v>19</v>
      </c>
    </row>
    <row r="1597" spans="1:11" x14ac:dyDescent="0.25">
      <c r="A1597" s="11" t="s">
        <v>15324</v>
      </c>
      <c r="B1597" s="11" t="s">
        <v>15324</v>
      </c>
      <c r="C1597" s="15"/>
      <c r="D1597" s="15" t="s">
        <v>12326</v>
      </c>
      <c r="E1597" s="15" t="s">
        <v>12674</v>
      </c>
      <c r="F1597" s="15" t="s">
        <v>23</v>
      </c>
      <c r="G1597" s="15"/>
      <c r="H1597" s="21" t="s">
        <v>11949</v>
      </c>
      <c r="I1597" s="1"/>
      <c r="J1597" s="15" t="s">
        <v>12629</v>
      </c>
      <c r="K1597" s="15">
        <f t="shared" si="24"/>
        <v>19</v>
      </c>
    </row>
    <row r="1598" spans="1:11" x14ac:dyDescent="0.25">
      <c r="A1598" s="11" t="s">
        <v>15324</v>
      </c>
      <c r="B1598" s="11" t="s">
        <v>15324</v>
      </c>
      <c r="C1598" s="15"/>
      <c r="D1598" s="15" t="s">
        <v>11947</v>
      </c>
      <c r="E1598" s="15" t="s">
        <v>12674</v>
      </c>
      <c r="F1598" s="15" t="s">
        <v>23</v>
      </c>
      <c r="G1598" s="15"/>
      <c r="H1598" s="21" t="s">
        <v>11949</v>
      </c>
      <c r="I1598" s="1"/>
      <c r="J1598" s="15" t="s">
        <v>12913</v>
      </c>
      <c r="K1598" s="15">
        <f t="shared" si="24"/>
        <v>19</v>
      </c>
    </row>
    <row r="1599" spans="1:11" x14ac:dyDescent="0.25">
      <c r="A1599" s="11" t="s">
        <v>15324</v>
      </c>
      <c r="B1599" s="11" t="s">
        <v>15324</v>
      </c>
      <c r="C1599" s="15"/>
      <c r="D1599" s="15" t="s">
        <v>11947</v>
      </c>
      <c r="E1599" s="15" t="s">
        <v>12674</v>
      </c>
      <c r="F1599" s="15" t="s">
        <v>23</v>
      </c>
      <c r="G1599" s="15"/>
      <c r="H1599" s="21" t="s">
        <v>11949</v>
      </c>
      <c r="I1599" s="1"/>
      <c r="J1599" s="15" t="s">
        <v>13286</v>
      </c>
      <c r="K1599" s="15">
        <f t="shared" si="24"/>
        <v>19</v>
      </c>
    </row>
    <row r="1600" spans="1:11" x14ac:dyDescent="0.25">
      <c r="A1600" s="11" t="s">
        <v>15324</v>
      </c>
      <c r="B1600" s="11" t="s">
        <v>15324</v>
      </c>
      <c r="C1600" s="15"/>
      <c r="D1600" s="15" t="s">
        <v>11947</v>
      </c>
      <c r="E1600" s="15" t="s">
        <v>12674</v>
      </c>
      <c r="F1600" s="15" t="s">
        <v>23</v>
      </c>
      <c r="G1600" s="15"/>
      <c r="H1600" s="21" t="s">
        <v>11949</v>
      </c>
      <c r="I1600" s="1"/>
      <c r="J1600" s="15" t="s">
        <v>13406</v>
      </c>
      <c r="K1600" s="15">
        <f t="shared" si="24"/>
        <v>19</v>
      </c>
    </row>
    <row r="1601" spans="1:11" x14ac:dyDescent="0.25">
      <c r="A1601" s="11" t="s">
        <v>15324</v>
      </c>
      <c r="B1601" s="11" t="s">
        <v>15324</v>
      </c>
      <c r="C1601" s="15"/>
      <c r="D1601" s="15" t="s">
        <v>12326</v>
      </c>
      <c r="E1601" s="15" t="s">
        <v>12674</v>
      </c>
      <c r="F1601" s="15" t="s">
        <v>23</v>
      </c>
      <c r="G1601" s="15"/>
      <c r="H1601" s="21" t="s">
        <v>11949</v>
      </c>
      <c r="I1601" s="1"/>
      <c r="J1601" s="15" t="s">
        <v>13529</v>
      </c>
      <c r="K1601" s="15">
        <f t="shared" si="24"/>
        <v>19</v>
      </c>
    </row>
    <row r="1602" spans="1:11" x14ac:dyDescent="0.25">
      <c r="A1602" s="11" t="s">
        <v>15324</v>
      </c>
      <c r="B1602" s="11" t="s">
        <v>15324</v>
      </c>
      <c r="C1602" s="15"/>
      <c r="D1602" s="15" t="s">
        <v>12326</v>
      </c>
      <c r="E1602" s="15" t="s">
        <v>12674</v>
      </c>
      <c r="F1602" s="15" t="s">
        <v>23</v>
      </c>
      <c r="G1602" s="15"/>
      <c r="H1602" s="21" t="s">
        <v>11949</v>
      </c>
      <c r="I1602" s="1"/>
      <c r="J1602" s="15" t="s">
        <v>13602</v>
      </c>
      <c r="K1602" s="15">
        <f t="shared" ref="K1602:K1665" si="25">LEN(H1602)</f>
        <v>19</v>
      </c>
    </row>
    <row r="1603" spans="1:11" x14ac:dyDescent="0.25">
      <c r="A1603" s="11" t="s">
        <v>15324</v>
      </c>
      <c r="B1603" s="11" t="s">
        <v>15324</v>
      </c>
      <c r="C1603" s="15"/>
      <c r="D1603" s="15" t="s">
        <v>13773</v>
      </c>
      <c r="E1603" s="15" t="s">
        <v>12674</v>
      </c>
      <c r="F1603" s="15" t="s">
        <v>23</v>
      </c>
      <c r="G1603" s="15"/>
      <c r="H1603" s="21" t="s">
        <v>11949</v>
      </c>
      <c r="I1603" s="1"/>
      <c r="J1603" s="15" t="s">
        <v>13746</v>
      </c>
      <c r="K1603" s="15">
        <f t="shared" si="25"/>
        <v>19</v>
      </c>
    </row>
    <row r="1604" spans="1:11" x14ac:dyDescent="0.25">
      <c r="A1604" s="11" t="s">
        <v>15324</v>
      </c>
      <c r="B1604" s="11" t="s">
        <v>15324</v>
      </c>
      <c r="C1604" s="15"/>
      <c r="D1604" s="15" t="s">
        <v>797</v>
      </c>
      <c r="E1604" s="15" t="s">
        <v>14060</v>
      </c>
      <c r="F1604" s="15" t="s">
        <v>23</v>
      </c>
      <c r="G1604" s="15"/>
      <c r="H1604" s="21" t="s">
        <v>11949</v>
      </c>
      <c r="I1604" s="1"/>
      <c r="J1604" s="15" t="s">
        <v>14038</v>
      </c>
      <c r="K1604" s="15">
        <f t="shared" si="25"/>
        <v>19</v>
      </c>
    </row>
    <row r="1605" spans="1:11" x14ac:dyDescent="0.25">
      <c r="A1605" s="11" t="s">
        <v>15324</v>
      </c>
      <c r="B1605" s="11" t="s">
        <v>15324</v>
      </c>
      <c r="C1605" s="15"/>
      <c r="D1605" s="15" t="s">
        <v>12326</v>
      </c>
      <c r="E1605" s="15" t="s">
        <v>12674</v>
      </c>
      <c r="F1605" s="15" t="s">
        <v>23</v>
      </c>
      <c r="G1605" s="15"/>
      <c r="H1605" s="21" t="s">
        <v>11949</v>
      </c>
      <c r="I1605" s="1"/>
      <c r="J1605" s="15" t="s">
        <v>14038</v>
      </c>
      <c r="K1605" s="15">
        <f t="shared" si="25"/>
        <v>19</v>
      </c>
    </row>
    <row r="1606" spans="1:11" x14ac:dyDescent="0.25">
      <c r="A1606" s="11" t="s">
        <v>15324</v>
      </c>
      <c r="B1606" s="11" t="s">
        <v>15324</v>
      </c>
      <c r="C1606" s="15"/>
      <c r="D1606" s="15" t="s">
        <v>14286</v>
      </c>
      <c r="E1606" s="15" t="s">
        <v>14060</v>
      </c>
      <c r="F1606" s="15" t="s">
        <v>23</v>
      </c>
      <c r="G1606" s="15"/>
      <c r="H1606" s="21" t="s">
        <v>11949</v>
      </c>
      <c r="I1606" s="1"/>
      <c r="J1606" s="15" t="s">
        <v>14267</v>
      </c>
      <c r="K1606" s="15">
        <f t="shared" si="25"/>
        <v>19</v>
      </c>
    </row>
    <row r="1607" spans="1:11" x14ac:dyDescent="0.25">
      <c r="A1607" s="11" t="s">
        <v>15324</v>
      </c>
      <c r="B1607" s="11" t="s">
        <v>15324</v>
      </c>
      <c r="C1607" s="15"/>
      <c r="D1607" s="15" t="s">
        <v>12326</v>
      </c>
      <c r="E1607" s="15" t="s">
        <v>12674</v>
      </c>
      <c r="F1607" s="15" t="s">
        <v>23</v>
      </c>
      <c r="G1607" s="15"/>
      <c r="H1607" s="21" t="s">
        <v>11949</v>
      </c>
      <c r="I1607" s="1"/>
      <c r="J1607" s="15" t="s">
        <v>14267</v>
      </c>
      <c r="K1607" s="15">
        <f t="shared" si="25"/>
        <v>19</v>
      </c>
    </row>
    <row r="1608" spans="1:11" x14ac:dyDescent="0.25">
      <c r="A1608" s="11" t="s">
        <v>15324</v>
      </c>
      <c r="B1608" s="11" t="s">
        <v>15324</v>
      </c>
      <c r="C1608" s="15"/>
      <c r="D1608" s="15" t="s">
        <v>14286</v>
      </c>
      <c r="E1608" s="15" t="s">
        <v>14060</v>
      </c>
      <c r="F1608" s="15" t="s">
        <v>23</v>
      </c>
      <c r="G1608" s="15"/>
      <c r="H1608" s="21" t="s">
        <v>11949</v>
      </c>
      <c r="I1608" s="1"/>
      <c r="J1608" s="15" t="s">
        <v>14361</v>
      </c>
      <c r="K1608" s="15">
        <f t="shared" si="25"/>
        <v>19</v>
      </c>
    </row>
    <row r="1609" spans="1:11" x14ac:dyDescent="0.25">
      <c r="A1609" s="11" t="s">
        <v>15324</v>
      </c>
      <c r="B1609" s="11" t="s">
        <v>15324</v>
      </c>
      <c r="C1609" s="15"/>
      <c r="D1609" s="15" t="s">
        <v>14392</v>
      </c>
      <c r="E1609" s="15" t="s">
        <v>12674</v>
      </c>
      <c r="F1609" s="15" t="s">
        <v>23</v>
      </c>
      <c r="G1609" s="15"/>
      <c r="H1609" s="21" t="s">
        <v>11949</v>
      </c>
      <c r="I1609" s="1"/>
      <c r="J1609" s="15" t="s">
        <v>14361</v>
      </c>
      <c r="K1609" s="15">
        <f t="shared" si="25"/>
        <v>19</v>
      </c>
    </row>
    <row r="1610" spans="1:11" x14ac:dyDescent="0.25">
      <c r="A1610" s="11" t="s">
        <v>15324</v>
      </c>
      <c r="B1610" s="11" t="s">
        <v>15324</v>
      </c>
      <c r="C1610" s="15"/>
      <c r="D1610" s="15" t="s">
        <v>2221</v>
      </c>
      <c r="E1610" s="15" t="s">
        <v>14060</v>
      </c>
      <c r="F1610" s="15" t="s">
        <v>23</v>
      </c>
      <c r="G1610" s="15"/>
      <c r="H1610" s="21" t="s">
        <v>11949</v>
      </c>
      <c r="I1610" s="1"/>
      <c r="J1610" s="15" t="s">
        <v>14563</v>
      </c>
      <c r="K1610" s="15">
        <f t="shared" si="25"/>
        <v>19</v>
      </c>
    </row>
    <row r="1611" spans="1:11" x14ac:dyDescent="0.25">
      <c r="A1611" s="11" t="s">
        <v>15324</v>
      </c>
      <c r="B1611" s="11" t="s">
        <v>15324</v>
      </c>
      <c r="C1611" s="15"/>
      <c r="D1611" s="15" t="s">
        <v>11947</v>
      </c>
      <c r="E1611" s="15" t="s">
        <v>12674</v>
      </c>
      <c r="F1611" s="15" t="s">
        <v>23</v>
      </c>
      <c r="G1611" s="15"/>
      <c r="H1611" s="21" t="s">
        <v>11949</v>
      </c>
      <c r="I1611" s="1"/>
      <c r="J1611" s="15" t="s">
        <v>14563</v>
      </c>
      <c r="K1611" s="15">
        <f t="shared" si="25"/>
        <v>19</v>
      </c>
    </row>
    <row r="1612" spans="1:11" x14ac:dyDescent="0.25">
      <c r="A1612" s="11" t="s">
        <v>15324</v>
      </c>
      <c r="B1612" s="11" t="s">
        <v>15324</v>
      </c>
      <c r="C1612" s="15"/>
      <c r="D1612" s="15" t="s">
        <v>14286</v>
      </c>
      <c r="E1612" s="15" t="s">
        <v>14927</v>
      </c>
      <c r="F1612" s="15" t="s">
        <v>23</v>
      </c>
      <c r="G1612" s="15"/>
      <c r="H1612" s="21" t="s">
        <v>11949</v>
      </c>
      <c r="I1612" s="1"/>
      <c r="J1612" s="15" t="s">
        <v>14897</v>
      </c>
      <c r="K1612" s="15">
        <f t="shared" si="25"/>
        <v>19</v>
      </c>
    </row>
    <row r="1613" spans="1:11" x14ac:dyDescent="0.25">
      <c r="A1613" s="11" t="s">
        <v>15324</v>
      </c>
      <c r="B1613" s="11" t="s">
        <v>15324</v>
      </c>
      <c r="C1613" s="15"/>
      <c r="D1613" s="15" t="s">
        <v>12326</v>
      </c>
      <c r="E1613" s="15" t="s">
        <v>14928</v>
      </c>
      <c r="F1613" s="15" t="s">
        <v>23</v>
      </c>
      <c r="G1613" s="15"/>
      <c r="H1613" s="21" t="s">
        <v>11949</v>
      </c>
      <c r="I1613" s="1"/>
      <c r="J1613" s="15" t="s">
        <v>14897</v>
      </c>
      <c r="K1613" s="15">
        <f t="shared" si="25"/>
        <v>19</v>
      </c>
    </row>
    <row r="1614" spans="1:11" x14ac:dyDescent="0.25">
      <c r="A1614" s="11" t="s">
        <v>15324</v>
      </c>
      <c r="B1614" s="11" t="s">
        <v>15324</v>
      </c>
      <c r="C1614" s="15"/>
      <c r="D1614" s="15" t="s">
        <v>797</v>
      </c>
      <c r="E1614" s="15" t="s">
        <v>14927</v>
      </c>
      <c r="F1614" s="15" t="s">
        <v>23</v>
      </c>
      <c r="G1614" s="15"/>
      <c r="H1614" s="21" t="s">
        <v>11949</v>
      </c>
      <c r="I1614" s="1"/>
      <c r="J1614" s="15" t="s">
        <v>15021</v>
      </c>
      <c r="K1614" s="15">
        <f t="shared" si="25"/>
        <v>19</v>
      </c>
    </row>
    <row r="1615" spans="1:11" x14ac:dyDescent="0.25">
      <c r="A1615" s="11" t="s">
        <v>15324</v>
      </c>
      <c r="B1615" s="11" t="s">
        <v>15324</v>
      </c>
      <c r="C1615" s="15"/>
      <c r="D1615" s="15" t="s">
        <v>11947</v>
      </c>
      <c r="E1615" s="15" t="s">
        <v>14928</v>
      </c>
      <c r="F1615" s="15" t="s">
        <v>23</v>
      </c>
      <c r="G1615" s="15"/>
      <c r="H1615" s="21" t="s">
        <v>11949</v>
      </c>
      <c r="I1615" s="1"/>
      <c r="J1615" s="15" t="s">
        <v>15021</v>
      </c>
      <c r="K1615" s="15">
        <f t="shared" si="25"/>
        <v>19</v>
      </c>
    </row>
    <row r="1616" spans="1:11" x14ac:dyDescent="0.25">
      <c r="A1616" s="11" t="s">
        <v>15324</v>
      </c>
      <c r="B1616" s="11" t="s">
        <v>15324</v>
      </c>
      <c r="C1616" s="15"/>
      <c r="D1616" s="15" t="s">
        <v>797</v>
      </c>
      <c r="E1616" s="15" t="s">
        <v>14927</v>
      </c>
      <c r="F1616" s="15" t="s">
        <v>23</v>
      </c>
      <c r="G1616" s="15"/>
      <c r="H1616" s="21" t="s">
        <v>11949</v>
      </c>
      <c r="I1616" s="1"/>
      <c r="J1616" s="15" t="s">
        <v>15235</v>
      </c>
      <c r="K1616" s="15">
        <f t="shared" si="25"/>
        <v>19</v>
      </c>
    </row>
    <row r="1617" spans="1:11" x14ac:dyDescent="0.25">
      <c r="A1617" s="11" t="s">
        <v>15324</v>
      </c>
      <c r="B1617" s="11" t="s">
        <v>15324</v>
      </c>
      <c r="C1617" s="15"/>
      <c r="D1617" s="15" t="s">
        <v>12035</v>
      </c>
      <c r="E1617" s="15" t="s">
        <v>12036</v>
      </c>
      <c r="F1617" s="15" t="s">
        <v>12037</v>
      </c>
      <c r="G1617" s="15"/>
      <c r="H1617" s="21" t="s">
        <v>12038</v>
      </c>
      <c r="I1617" s="1"/>
      <c r="J1617" s="15" t="s">
        <v>12005</v>
      </c>
      <c r="K1617" s="15">
        <f t="shared" si="25"/>
        <v>19</v>
      </c>
    </row>
    <row r="1618" spans="1:11" x14ac:dyDescent="0.25">
      <c r="A1618" s="11" t="s">
        <v>15324</v>
      </c>
      <c r="B1618" s="11" t="s">
        <v>15324</v>
      </c>
      <c r="C1618" s="15"/>
      <c r="D1618" s="15" t="s">
        <v>12027</v>
      </c>
      <c r="E1618" s="15" t="s">
        <v>12018</v>
      </c>
      <c r="F1618" s="15" t="s">
        <v>12028</v>
      </c>
      <c r="G1618" s="15"/>
      <c r="H1618" s="21" t="s">
        <v>12029</v>
      </c>
      <c r="I1618" s="1"/>
      <c r="J1618" s="15" t="s">
        <v>12005</v>
      </c>
      <c r="K1618" s="15">
        <f t="shared" si="25"/>
        <v>19</v>
      </c>
    </row>
    <row r="1619" spans="1:11" x14ac:dyDescent="0.25">
      <c r="A1619" s="11" t="s">
        <v>15324</v>
      </c>
      <c r="B1619" s="11" t="s">
        <v>15324</v>
      </c>
      <c r="C1619" s="15"/>
      <c r="D1619" s="15" t="s">
        <v>15078</v>
      </c>
      <c r="E1619" s="15" t="s">
        <v>15079</v>
      </c>
      <c r="F1619" s="15" t="s">
        <v>365</v>
      </c>
      <c r="G1619" s="15"/>
      <c r="H1619" s="21" t="s">
        <v>15080</v>
      </c>
      <c r="I1619" s="1"/>
      <c r="J1619" s="15" t="s">
        <v>15069</v>
      </c>
      <c r="K1619" s="15">
        <f t="shared" si="25"/>
        <v>19</v>
      </c>
    </row>
    <row r="1620" spans="1:11" x14ac:dyDescent="0.25">
      <c r="A1620" s="11" t="s">
        <v>15324</v>
      </c>
      <c r="B1620" s="11" t="s">
        <v>15324</v>
      </c>
      <c r="C1620" s="15"/>
      <c r="D1620" s="15" t="s">
        <v>13150</v>
      </c>
      <c r="E1620" s="15" t="s">
        <v>12036</v>
      </c>
      <c r="F1620" s="15" t="s">
        <v>13151</v>
      </c>
      <c r="G1620" s="15"/>
      <c r="H1620" s="21" t="s">
        <v>13152</v>
      </c>
      <c r="I1620" s="1"/>
      <c r="J1620" s="15" t="s">
        <v>12768</v>
      </c>
      <c r="K1620" s="15">
        <f t="shared" si="25"/>
        <v>19</v>
      </c>
    </row>
    <row r="1621" spans="1:11" x14ac:dyDescent="0.25">
      <c r="A1621" s="11" t="s">
        <v>15324</v>
      </c>
      <c r="B1621" s="11" t="s">
        <v>15324</v>
      </c>
      <c r="C1621" s="15"/>
      <c r="D1621" s="15" t="s">
        <v>12025</v>
      </c>
      <c r="E1621" s="15" t="s">
        <v>12018</v>
      </c>
      <c r="F1621" s="15" t="s">
        <v>909</v>
      </c>
      <c r="G1621" s="15"/>
      <c r="H1621" s="21" t="s">
        <v>12026</v>
      </c>
      <c r="I1621" s="1"/>
      <c r="J1621" s="15" t="s">
        <v>12005</v>
      </c>
      <c r="K1621" s="15">
        <f t="shared" si="25"/>
        <v>19</v>
      </c>
    </row>
    <row r="1622" spans="1:11" x14ac:dyDescent="0.25">
      <c r="A1622" s="11" t="s">
        <v>15324</v>
      </c>
      <c r="B1622" s="11" t="s">
        <v>15324</v>
      </c>
      <c r="C1622" s="15"/>
      <c r="D1622" s="15" t="s">
        <v>11973</v>
      </c>
      <c r="E1622" s="15" t="s">
        <v>11974</v>
      </c>
      <c r="F1622" s="15" t="s">
        <v>4543</v>
      </c>
      <c r="G1622" s="15"/>
      <c r="H1622" s="21" t="s">
        <v>11975</v>
      </c>
      <c r="I1622" s="1"/>
      <c r="J1622" s="15" t="s">
        <v>11787</v>
      </c>
      <c r="K1622" s="15">
        <f t="shared" si="25"/>
        <v>19</v>
      </c>
    </row>
    <row r="1623" spans="1:11" x14ac:dyDescent="0.25">
      <c r="A1623" s="11" t="s">
        <v>15324</v>
      </c>
      <c r="B1623" s="11" t="s">
        <v>15324</v>
      </c>
      <c r="C1623" s="15"/>
      <c r="D1623" s="15" t="s">
        <v>11973</v>
      </c>
      <c r="E1623" s="15" t="s">
        <v>11974</v>
      </c>
      <c r="F1623" s="15" t="s">
        <v>4543</v>
      </c>
      <c r="G1623" s="15"/>
      <c r="H1623" s="21" t="s">
        <v>11975</v>
      </c>
      <c r="I1623" s="1"/>
      <c r="J1623" s="15" t="s">
        <v>12280</v>
      </c>
      <c r="K1623" s="15">
        <f t="shared" si="25"/>
        <v>19</v>
      </c>
    </row>
    <row r="1624" spans="1:11" x14ac:dyDescent="0.25">
      <c r="A1624" s="11" t="s">
        <v>15324</v>
      </c>
      <c r="B1624" s="11" t="s">
        <v>15324</v>
      </c>
      <c r="C1624" s="15"/>
      <c r="D1624" s="15" t="s">
        <v>11973</v>
      </c>
      <c r="E1624" s="15" t="s">
        <v>11974</v>
      </c>
      <c r="F1624" s="15" t="s">
        <v>4543</v>
      </c>
      <c r="G1624" s="15"/>
      <c r="H1624" s="21" t="s">
        <v>11975</v>
      </c>
      <c r="I1624" s="1"/>
      <c r="J1624" s="15" t="s">
        <v>12913</v>
      </c>
      <c r="K1624" s="15">
        <f t="shared" si="25"/>
        <v>19</v>
      </c>
    </row>
    <row r="1625" spans="1:11" x14ac:dyDescent="0.25">
      <c r="A1625" s="11" t="s">
        <v>15324</v>
      </c>
      <c r="B1625" s="11" t="s">
        <v>15324</v>
      </c>
      <c r="C1625" s="15"/>
      <c r="D1625" s="15" t="s">
        <v>11973</v>
      </c>
      <c r="E1625" s="15" t="s">
        <v>13298</v>
      </c>
      <c r="F1625" s="15" t="s">
        <v>4543</v>
      </c>
      <c r="G1625" s="15"/>
      <c r="H1625" s="21" t="s">
        <v>11975</v>
      </c>
      <c r="I1625" s="1"/>
      <c r="J1625" s="15" t="s">
        <v>13286</v>
      </c>
      <c r="K1625" s="15">
        <f t="shared" si="25"/>
        <v>19</v>
      </c>
    </row>
    <row r="1626" spans="1:11" x14ac:dyDescent="0.25">
      <c r="A1626" s="11" t="s">
        <v>15324</v>
      </c>
      <c r="B1626" s="11" t="s">
        <v>15324</v>
      </c>
      <c r="C1626" s="15"/>
      <c r="D1626" s="15" t="s">
        <v>11973</v>
      </c>
      <c r="E1626" s="15" t="s">
        <v>13298</v>
      </c>
      <c r="F1626" s="15" t="s">
        <v>4543</v>
      </c>
      <c r="G1626" s="15"/>
      <c r="H1626" s="21" t="s">
        <v>11975</v>
      </c>
      <c r="I1626" s="1"/>
      <c r="J1626" s="15" t="s">
        <v>13406</v>
      </c>
      <c r="K1626" s="15">
        <f t="shared" si="25"/>
        <v>19</v>
      </c>
    </row>
    <row r="1627" spans="1:11" x14ac:dyDescent="0.25">
      <c r="A1627" s="11" t="s">
        <v>15324</v>
      </c>
      <c r="B1627" s="11" t="s">
        <v>15324</v>
      </c>
      <c r="C1627" s="15"/>
      <c r="D1627" s="15" t="s">
        <v>11973</v>
      </c>
      <c r="E1627" s="15" t="s">
        <v>13298</v>
      </c>
      <c r="F1627" s="15" t="s">
        <v>4543</v>
      </c>
      <c r="G1627" s="15"/>
      <c r="H1627" s="21" t="s">
        <v>11975</v>
      </c>
      <c r="I1627" s="1"/>
      <c r="J1627" s="15" t="s">
        <v>13529</v>
      </c>
      <c r="K1627" s="15">
        <f t="shared" si="25"/>
        <v>19</v>
      </c>
    </row>
    <row r="1628" spans="1:11" x14ac:dyDescent="0.25">
      <c r="A1628" s="11" t="s">
        <v>15324</v>
      </c>
      <c r="B1628" s="11" t="s">
        <v>15324</v>
      </c>
      <c r="C1628" s="15"/>
      <c r="D1628" s="15" t="s">
        <v>11973</v>
      </c>
      <c r="E1628" s="15" t="s">
        <v>13298</v>
      </c>
      <c r="F1628" s="15" t="s">
        <v>4543</v>
      </c>
      <c r="G1628" s="15"/>
      <c r="H1628" s="21" t="s">
        <v>11975</v>
      </c>
      <c r="I1628" s="1"/>
      <c r="J1628" s="15" t="s">
        <v>13602</v>
      </c>
      <c r="K1628" s="15">
        <f t="shared" si="25"/>
        <v>19</v>
      </c>
    </row>
    <row r="1629" spans="1:11" x14ac:dyDescent="0.25">
      <c r="A1629" s="11" t="s">
        <v>15324</v>
      </c>
      <c r="B1629" s="11" t="s">
        <v>15324</v>
      </c>
      <c r="C1629" s="15"/>
      <c r="D1629" s="15" t="s">
        <v>11973</v>
      </c>
      <c r="E1629" s="15" t="s">
        <v>13298</v>
      </c>
      <c r="F1629" s="15" t="s">
        <v>4543</v>
      </c>
      <c r="G1629" s="15"/>
      <c r="H1629" s="21" t="s">
        <v>11975</v>
      </c>
      <c r="I1629" s="1"/>
      <c r="J1629" s="15" t="s">
        <v>13746</v>
      </c>
      <c r="K1629" s="15">
        <f t="shared" si="25"/>
        <v>19</v>
      </c>
    </row>
    <row r="1630" spans="1:11" x14ac:dyDescent="0.25">
      <c r="A1630" s="11" t="s">
        <v>15324</v>
      </c>
      <c r="B1630" s="11" t="s">
        <v>15324</v>
      </c>
      <c r="C1630" s="15"/>
      <c r="D1630" s="15" t="s">
        <v>9980</v>
      </c>
      <c r="E1630" s="15" t="s">
        <v>11859</v>
      </c>
      <c r="F1630" s="15" t="s">
        <v>11857</v>
      </c>
      <c r="G1630" s="15"/>
      <c r="H1630" s="21" t="s">
        <v>11860</v>
      </c>
      <c r="I1630" s="1"/>
      <c r="J1630" s="15" t="s">
        <v>11787</v>
      </c>
      <c r="K1630" s="15">
        <f t="shared" si="25"/>
        <v>19</v>
      </c>
    </row>
    <row r="1631" spans="1:11" x14ac:dyDescent="0.25">
      <c r="A1631" s="11" t="s">
        <v>15324</v>
      </c>
      <c r="B1631" s="11" t="s">
        <v>15324</v>
      </c>
      <c r="C1631" s="15"/>
      <c r="D1631" s="15" t="s">
        <v>11883</v>
      </c>
      <c r="E1631" s="15" t="s">
        <v>11884</v>
      </c>
      <c r="F1631" s="15" t="s">
        <v>11881</v>
      </c>
      <c r="G1631" s="15"/>
      <c r="H1631" s="21" t="s">
        <v>11860</v>
      </c>
      <c r="I1631" s="1"/>
      <c r="J1631" s="15" t="s">
        <v>11787</v>
      </c>
      <c r="K1631" s="15">
        <f t="shared" si="25"/>
        <v>19</v>
      </c>
    </row>
    <row r="1632" spans="1:11" x14ac:dyDescent="0.25">
      <c r="A1632" s="11" t="s">
        <v>15324</v>
      </c>
      <c r="B1632" s="11" t="s">
        <v>15324</v>
      </c>
      <c r="C1632" s="15"/>
      <c r="D1632" s="15" t="s">
        <v>9980</v>
      </c>
      <c r="E1632" s="15" t="s">
        <v>11916</v>
      </c>
      <c r="F1632" s="15" t="s">
        <v>322</v>
      </c>
      <c r="G1632" s="15"/>
      <c r="H1632" s="21" t="s">
        <v>11860</v>
      </c>
      <c r="I1632" s="1"/>
      <c r="J1632" s="15" t="s">
        <v>12280</v>
      </c>
      <c r="K1632" s="15">
        <f t="shared" si="25"/>
        <v>19</v>
      </c>
    </row>
    <row r="1633" spans="1:11" x14ac:dyDescent="0.25">
      <c r="A1633" s="11" t="s">
        <v>15324</v>
      </c>
      <c r="B1633" s="11" t="s">
        <v>15324</v>
      </c>
      <c r="C1633" s="15"/>
      <c r="D1633" s="15" t="s">
        <v>9980</v>
      </c>
      <c r="E1633" s="15" t="s">
        <v>11859</v>
      </c>
      <c r="F1633" s="15" t="s">
        <v>11857</v>
      </c>
      <c r="G1633" s="15"/>
      <c r="H1633" s="21" t="s">
        <v>11860</v>
      </c>
      <c r="I1633" s="1"/>
      <c r="J1633" s="15" t="s">
        <v>12629</v>
      </c>
      <c r="K1633" s="15">
        <f t="shared" si="25"/>
        <v>19</v>
      </c>
    </row>
    <row r="1634" spans="1:11" x14ac:dyDescent="0.25">
      <c r="A1634" s="11" t="s">
        <v>15324</v>
      </c>
      <c r="B1634" s="11" t="s">
        <v>15324</v>
      </c>
      <c r="C1634" s="15"/>
      <c r="D1634" s="15" t="s">
        <v>9980</v>
      </c>
      <c r="E1634" s="15" t="s">
        <v>11916</v>
      </c>
      <c r="F1634" s="15" t="s">
        <v>322</v>
      </c>
      <c r="G1634" s="15"/>
      <c r="H1634" s="21" t="s">
        <v>11860</v>
      </c>
      <c r="I1634" s="1"/>
      <c r="J1634" s="15" t="s">
        <v>12629</v>
      </c>
      <c r="K1634" s="15">
        <f t="shared" si="25"/>
        <v>19</v>
      </c>
    </row>
    <row r="1635" spans="1:11" x14ac:dyDescent="0.25">
      <c r="A1635" s="11" t="s">
        <v>15324</v>
      </c>
      <c r="B1635" s="11" t="s">
        <v>15324</v>
      </c>
      <c r="C1635" s="15"/>
      <c r="D1635" s="15" t="s">
        <v>11883</v>
      </c>
      <c r="E1635" s="15" t="s">
        <v>11884</v>
      </c>
      <c r="F1635" s="15" t="s">
        <v>11881</v>
      </c>
      <c r="G1635" s="15"/>
      <c r="H1635" s="21" t="s">
        <v>11860</v>
      </c>
      <c r="I1635" s="1"/>
      <c r="J1635" s="15" t="s">
        <v>12629</v>
      </c>
      <c r="K1635" s="15">
        <f t="shared" si="25"/>
        <v>19</v>
      </c>
    </row>
    <row r="1636" spans="1:11" x14ac:dyDescent="0.25">
      <c r="A1636" s="11" t="s">
        <v>15324</v>
      </c>
      <c r="B1636" s="11" t="s">
        <v>15324</v>
      </c>
      <c r="C1636" s="15"/>
      <c r="D1636" s="15" t="s">
        <v>9980</v>
      </c>
      <c r="E1636" s="15" t="s">
        <v>11859</v>
      </c>
      <c r="F1636" s="15" t="s">
        <v>11857</v>
      </c>
      <c r="G1636" s="15"/>
      <c r="H1636" s="21" t="s">
        <v>11860</v>
      </c>
      <c r="I1636" s="1"/>
      <c r="J1636" s="15" t="s">
        <v>12913</v>
      </c>
      <c r="K1636" s="15">
        <f t="shared" si="25"/>
        <v>19</v>
      </c>
    </row>
    <row r="1637" spans="1:11" x14ac:dyDescent="0.25">
      <c r="A1637" s="11" t="s">
        <v>15324</v>
      </c>
      <c r="B1637" s="11" t="s">
        <v>15324</v>
      </c>
      <c r="C1637" s="15"/>
      <c r="D1637" s="15" t="s">
        <v>9980</v>
      </c>
      <c r="E1637" s="15" t="s">
        <v>11859</v>
      </c>
      <c r="F1637" s="15" t="s">
        <v>11857</v>
      </c>
      <c r="G1637" s="15"/>
      <c r="H1637" s="21" t="s">
        <v>11860</v>
      </c>
      <c r="I1637" s="1"/>
      <c r="J1637" s="15" t="s">
        <v>12913</v>
      </c>
      <c r="K1637" s="15">
        <f t="shared" si="25"/>
        <v>19</v>
      </c>
    </row>
    <row r="1638" spans="1:11" x14ac:dyDescent="0.25">
      <c r="A1638" s="11" t="s">
        <v>15324</v>
      </c>
      <c r="B1638" s="11" t="s">
        <v>15324</v>
      </c>
      <c r="C1638" s="15"/>
      <c r="D1638" s="15" t="s">
        <v>11883</v>
      </c>
      <c r="E1638" s="15" t="s">
        <v>11884</v>
      </c>
      <c r="F1638" s="15" t="s">
        <v>11881</v>
      </c>
      <c r="G1638" s="15"/>
      <c r="H1638" s="21" t="s">
        <v>11860</v>
      </c>
      <c r="I1638" s="1"/>
      <c r="J1638" s="15" t="s">
        <v>12913</v>
      </c>
      <c r="K1638" s="15">
        <f t="shared" si="25"/>
        <v>19</v>
      </c>
    </row>
    <row r="1639" spans="1:11" x14ac:dyDescent="0.25">
      <c r="A1639" s="11" t="s">
        <v>15324</v>
      </c>
      <c r="B1639" s="11" t="s">
        <v>15324</v>
      </c>
      <c r="C1639" s="15"/>
      <c r="D1639" s="15" t="s">
        <v>9980</v>
      </c>
      <c r="E1639" s="15" t="s">
        <v>11916</v>
      </c>
      <c r="F1639" s="15" t="s">
        <v>322</v>
      </c>
      <c r="G1639" s="15"/>
      <c r="H1639" s="21" t="s">
        <v>11860</v>
      </c>
      <c r="I1639" s="1"/>
      <c r="J1639" s="15" t="s">
        <v>12913</v>
      </c>
      <c r="K1639" s="15">
        <f t="shared" si="25"/>
        <v>19</v>
      </c>
    </row>
    <row r="1640" spans="1:11" x14ac:dyDescent="0.25">
      <c r="A1640" s="11" t="s">
        <v>15324</v>
      </c>
      <c r="B1640" s="11" t="s">
        <v>15324</v>
      </c>
      <c r="C1640" s="15"/>
      <c r="D1640" s="15" t="s">
        <v>9980</v>
      </c>
      <c r="E1640" s="15" t="s">
        <v>11859</v>
      </c>
      <c r="F1640" s="15" t="s">
        <v>11857</v>
      </c>
      <c r="G1640" s="15"/>
      <c r="H1640" s="21" t="s">
        <v>11860</v>
      </c>
      <c r="I1640" s="1"/>
      <c r="J1640" s="15" t="s">
        <v>13095</v>
      </c>
      <c r="K1640" s="15">
        <f t="shared" si="25"/>
        <v>19</v>
      </c>
    </row>
    <row r="1641" spans="1:11" x14ac:dyDescent="0.25">
      <c r="A1641" s="11" t="s">
        <v>15324</v>
      </c>
      <c r="B1641" s="11" t="s">
        <v>15324</v>
      </c>
      <c r="C1641" s="15"/>
      <c r="D1641" s="15" t="s">
        <v>11883</v>
      </c>
      <c r="E1641" s="15" t="s">
        <v>11884</v>
      </c>
      <c r="F1641" s="15" t="s">
        <v>11881</v>
      </c>
      <c r="G1641" s="15"/>
      <c r="H1641" s="21" t="s">
        <v>11860</v>
      </c>
      <c r="I1641" s="1"/>
      <c r="J1641" s="15" t="s">
        <v>13095</v>
      </c>
      <c r="K1641" s="15">
        <f t="shared" si="25"/>
        <v>19</v>
      </c>
    </row>
    <row r="1642" spans="1:11" x14ac:dyDescent="0.25">
      <c r="A1642" s="11" t="s">
        <v>15324</v>
      </c>
      <c r="B1642" s="11" t="s">
        <v>15324</v>
      </c>
      <c r="C1642" s="15"/>
      <c r="D1642" s="15" t="s">
        <v>9980</v>
      </c>
      <c r="E1642" s="15" t="s">
        <v>11916</v>
      </c>
      <c r="F1642" s="15" t="s">
        <v>322</v>
      </c>
      <c r="G1642" s="15"/>
      <c r="H1642" s="21" t="s">
        <v>11860</v>
      </c>
      <c r="I1642" s="1"/>
      <c r="J1642" s="15" t="s">
        <v>13286</v>
      </c>
      <c r="K1642" s="15">
        <f t="shared" si="25"/>
        <v>19</v>
      </c>
    </row>
    <row r="1643" spans="1:11" x14ac:dyDescent="0.25">
      <c r="A1643" s="11" t="s">
        <v>15324</v>
      </c>
      <c r="B1643" s="11" t="s">
        <v>15324</v>
      </c>
      <c r="C1643" s="15"/>
      <c r="D1643" s="15" t="s">
        <v>9980</v>
      </c>
      <c r="E1643" s="15" t="s">
        <v>11859</v>
      </c>
      <c r="F1643" s="15" t="s">
        <v>11857</v>
      </c>
      <c r="G1643" s="15"/>
      <c r="H1643" s="21" t="s">
        <v>11860</v>
      </c>
      <c r="I1643" s="1"/>
      <c r="J1643" s="15" t="s">
        <v>13286</v>
      </c>
      <c r="K1643" s="15">
        <f t="shared" si="25"/>
        <v>19</v>
      </c>
    </row>
    <row r="1644" spans="1:11" x14ac:dyDescent="0.25">
      <c r="A1644" s="11" t="s">
        <v>15324</v>
      </c>
      <c r="B1644" s="11" t="s">
        <v>15324</v>
      </c>
      <c r="C1644" s="15"/>
      <c r="D1644" s="15" t="s">
        <v>11883</v>
      </c>
      <c r="E1644" s="15" t="s">
        <v>11884</v>
      </c>
      <c r="F1644" s="15" t="s">
        <v>11881</v>
      </c>
      <c r="G1644" s="15"/>
      <c r="H1644" s="21" t="s">
        <v>11860</v>
      </c>
      <c r="I1644" s="1"/>
      <c r="J1644" s="15" t="s">
        <v>13286</v>
      </c>
      <c r="K1644" s="15">
        <f t="shared" si="25"/>
        <v>19</v>
      </c>
    </row>
    <row r="1645" spans="1:11" x14ac:dyDescent="0.25">
      <c r="A1645" s="11" t="s">
        <v>15324</v>
      </c>
      <c r="B1645" s="11" t="s">
        <v>15324</v>
      </c>
      <c r="C1645" s="15"/>
      <c r="D1645" s="15" t="s">
        <v>9980</v>
      </c>
      <c r="E1645" s="15" t="s">
        <v>11859</v>
      </c>
      <c r="F1645" s="15" t="s">
        <v>11857</v>
      </c>
      <c r="G1645" s="15"/>
      <c r="H1645" s="21" t="s">
        <v>11860</v>
      </c>
      <c r="I1645" s="1"/>
      <c r="J1645" s="15" t="s">
        <v>13406</v>
      </c>
      <c r="K1645" s="15">
        <f t="shared" si="25"/>
        <v>19</v>
      </c>
    </row>
    <row r="1646" spans="1:11" x14ac:dyDescent="0.25">
      <c r="A1646" s="11" t="s">
        <v>15324</v>
      </c>
      <c r="B1646" s="11" t="s">
        <v>15324</v>
      </c>
      <c r="C1646" s="15"/>
      <c r="D1646" s="15" t="s">
        <v>12330</v>
      </c>
      <c r="E1646" s="15" t="s">
        <v>13416</v>
      </c>
      <c r="F1646" s="15" t="s">
        <v>11962</v>
      </c>
      <c r="G1646" s="15"/>
      <c r="H1646" s="21" t="s">
        <v>11860</v>
      </c>
      <c r="I1646" s="1"/>
      <c r="J1646" s="15" t="s">
        <v>13406</v>
      </c>
      <c r="K1646" s="15">
        <f t="shared" si="25"/>
        <v>19</v>
      </c>
    </row>
    <row r="1647" spans="1:11" x14ac:dyDescent="0.25">
      <c r="A1647" s="11" t="s">
        <v>15324</v>
      </c>
      <c r="B1647" s="11" t="s">
        <v>15324</v>
      </c>
      <c r="C1647" s="15"/>
      <c r="D1647" s="15" t="s">
        <v>11883</v>
      </c>
      <c r="E1647" s="15" t="s">
        <v>13421</v>
      </c>
      <c r="F1647" s="15" t="s">
        <v>11881</v>
      </c>
      <c r="G1647" s="15"/>
      <c r="H1647" s="21" t="s">
        <v>11860</v>
      </c>
      <c r="I1647" s="1"/>
      <c r="J1647" s="15" t="s">
        <v>13406</v>
      </c>
      <c r="K1647" s="15">
        <f t="shared" si="25"/>
        <v>19</v>
      </c>
    </row>
    <row r="1648" spans="1:11" x14ac:dyDescent="0.25">
      <c r="A1648" s="11" t="s">
        <v>15324</v>
      </c>
      <c r="B1648" s="11" t="s">
        <v>15324</v>
      </c>
      <c r="C1648" s="15"/>
      <c r="D1648" s="15" t="s">
        <v>9980</v>
      </c>
      <c r="E1648" s="15" t="s">
        <v>11916</v>
      </c>
      <c r="F1648" s="15" t="s">
        <v>322</v>
      </c>
      <c r="G1648" s="15"/>
      <c r="H1648" s="21" t="s">
        <v>11860</v>
      </c>
      <c r="I1648" s="1"/>
      <c r="J1648" s="15" t="s">
        <v>13529</v>
      </c>
      <c r="K1648" s="15">
        <f t="shared" si="25"/>
        <v>19</v>
      </c>
    </row>
    <row r="1649" spans="1:11" x14ac:dyDescent="0.25">
      <c r="A1649" s="11" t="s">
        <v>15324</v>
      </c>
      <c r="B1649" s="11" t="s">
        <v>15324</v>
      </c>
      <c r="C1649" s="15"/>
      <c r="D1649" s="15" t="s">
        <v>9980</v>
      </c>
      <c r="E1649" s="15" t="s">
        <v>13621</v>
      </c>
      <c r="F1649" s="15" t="s">
        <v>957</v>
      </c>
      <c r="G1649" s="15"/>
      <c r="H1649" s="21" t="s">
        <v>11860</v>
      </c>
      <c r="I1649" s="1"/>
      <c r="J1649" s="15" t="s">
        <v>13602</v>
      </c>
      <c r="K1649" s="15">
        <f t="shared" si="25"/>
        <v>19</v>
      </c>
    </row>
    <row r="1650" spans="1:11" x14ac:dyDescent="0.25">
      <c r="A1650" s="11" t="s">
        <v>15324</v>
      </c>
      <c r="B1650" s="11" t="s">
        <v>15324</v>
      </c>
      <c r="C1650" s="15"/>
      <c r="D1650" s="15" t="s">
        <v>11883</v>
      </c>
      <c r="E1650" s="15" t="s">
        <v>13629</v>
      </c>
      <c r="F1650" s="15" t="s">
        <v>11881</v>
      </c>
      <c r="G1650" s="15"/>
      <c r="H1650" s="21" t="s">
        <v>11860</v>
      </c>
      <c r="I1650" s="1"/>
      <c r="J1650" s="15" t="s">
        <v>13602</v>
      </c>
      <c r="K1650" s="15">
        <f t="shared" si="25"/>
        <v>19</v>
      </c>
    </row>
    <row r="1651" spans="1:11" x14ac:dyDescent="0.25">
      <c r="A1651" s="11" t="s">
        <v>15324</v>
      </c>
      <c r="B1651" s="11" t="s">
        <v>15324</v>
      </c>
      <c r="C1651" s="15"/>
      <c r="D1651" s="15" t="s">
        <v>13084</v>
      </c>
      <c r="E1651" s="15" t="s">
        <v>13416</v>
      </c>
      <c r="F1651" s="15" t="s">
        <v>11962</v>
      </c>
      <c r="G1651" s="15"/>
      <c r="H1651" s="21" t="s">
        <v>11860</v>
      </c>
      <c r="I1651" s="1"/>
      <c r="J1651" s="15" t="s">
        <v>13602</v>
      </c>
      <c r="K1651" s="15">
        <f t="shared" si="25"/>
        <v>19</v>
      </c>
    </row>
    <row r="1652" spans="1:11" x14ac:dyDescent="0.25">
      <c r="A1652" s="11" t="s">
        <v>15324</v>
      </c>
      <c r="B1652" s="11" t="s">
        <v>15324</v>
      </c>
      <c r="C1652" s="15"/>
      <c r="D1652" s="15" t="s">
        <v>13636</v>
      </c>
      <c r="E1652" s="15" t="s">
        <v>11859</v>
      </c>
      <c r="F1652" s="15" t="s">
        <v>11857</v>
      </c>
      <c r="G1652" s="15"/>
      <c r="H1652" s="21" t="s">
        <v>11860</v>
      </c>
      <c r="I1652" s="1"/>
      <c r="J1652" s="15" t="s">
        <v>13602</v>
      </c>
      <c r="K1652" s="15">
        <f t="shared" si="25"/>
        <v>19</v>
      </c>
    </row>
    <row r="1653" spans="1:11" x14ac:dyDescent="0.25">
      <c r="A1653" s="11" t="s">
        <v>15324</v>
      </c>
      <c r="B1653" s="11" t="s">
        <v>15324</v>
      </c>
      <c r="C1653" s="15"/>
      <c r="D1653" s="15" t="s">
        <v>9980</v>
      </c>
      <c r="E1653" s="15" t="s">
        <v>11916</v>
      </c>
      <c r="F1653" s="15" t="s">
        <v>322</v>
      </c>
      <c r="G1653" s="15"/>
      <c r="H1653" s="21" t="s">
        <v>11860</v>
      </c>
      <c r="I1653" s="1"/>
      <c r="J1653" s="15" t="s">
        <v>13746</v>
      </c>
      <c r="K1653" s="15">
        <f t="shared" si="25"/>
        <v>19</v>
      </c>
    </row>
    <row r="1654" spans="1:11" x14ac:dyDescent="0.25">
      <c r="A1654" s="11" t="s">
        <v>15324</v>
      </c>
      <c r="B1654" s="11" t="s">
        <v>15324</v>
      </c>
      <c r="C1654" s="15"/>
      <c r="D1654" s="15" t="s">
        <v>9980</v>
      </c>
      <c r="E1654" s="15" t="s">
        <v>11859</v>
      </c>
      <c r="F1654" s="15" t="s">
        <v>11857</v>
      </c>
      <c r="G1654" s="15"/>
      <c r="H1654" s="21" t="s">
        <v>11860</v>
      </c>
      <c r="I1654" s="1"/>
      <c r="J1654" s="15" t="s">
        <v>13746</v>
      </c>
      <c r="K1654" s="15">
        <f t="shared" si="25"/>
        <v>19</v>
      </c>
    </row>
    <row r="1655" spans="1:11" x14ac:dyDescent="0.25">
      <c r="A1655" s="11" t="s">
        <v>15324</v>
      </c>
      <c r="B1655" s="11" t="s">
        <v>15324</v>
      </c>
      <c r="C1655" s="15"/>
      <c r="D1655" s="15" t="s">
        <v>12330</v>
      </c>
      <c r="E1655" s="15" t="s">
        <v>13416</v>
      </c>
      <c r="F1655" s="15" t="s">
        <v>11962</v>
      </c>
      <c r="G1655" s="15"/>
      <c r="H1655" s="21" t="s">
        <v>11860</v>
      </c>
      <c r="I1655" s="1"/>
      <c r="J1655" s="15" t="s">
        <v>13746</v>
      </c>
      <c r="K1655" s="15">
        <f t="shared" si="25"/>
        <v>19</v>
      </c>
    </row>
    <row r="1656" spans="1:11" x14ac:dyDescent="0.25">
      <c r="A1656" s="11" t="s">
        <v>15324</v>
      </c>
      <c r="B1656" s="11" t="s">
        <v>15324</v>
      </c>
      <c r="C1656" s="15"/>
      <c r="D1656" s="15" t="s">
        <v>11883</v>
      </c>
      <c r="E1656" s="15" t="s">
        <v>13629</v>
      </c>
      <c r="F1656" s="15" t="s">
        <v>11881</v>
      </c>
      <c r="G1656" s="15"/>
      <c r="H1656" s="21" t="s">
        <v>11860</v>
      </c>
      <c r="I1656" s="1"/>
      <c r="J1656" s="15" t="s">
        <v>13746</v>
      </c>
      <c r="K1656" s="15">
        <f t="shared" si="25"/>
        <v>19</v>
      </c>
    </row>
    <row r="1657" spans="1:11" x14ac:dyDescent="0.25">
      <c r="A1657" s="11" t="s">
        <v>15324</v>
      </c>
      <c r="B1657" s="11" t="s">
        <v>15324</v>
      </c>
      <c r="C1657" s="15"/>
      <c r="D1657" s="15" t="s">
        <v>9980</v>
      </c>
      <c r="E1657" s="15" t="s">
        <v>13621</v>
      </c>
      <c r="F1657" s="15" t="s">
        <v>957</v>
      </c>
      <c r="G1657" s="15"/>
      <c r="H1657" s="21" t="s">
        <v>11860</v>
      </c>
      <c r="I1657" s="1"/>
      <c r="J1657" s="15" t="s">
        <v>13746</v>
      </c>
      <c r="K1657" s="15">
        <f t="shared" si="25"/>
        <v>19</v>
      </c>
    </row>
    <row r="1658" spans="1:11" x14ac:dyDescent="0.25">
      <c r="A1658" s="11" t="s">
        <v>15324</v>
      </c>
      <c r="B1658" s="11" t="s">
        <v>15324</v>
      </c>
      <c r="C1658" s="15"/>
      <c r="D1658" s="15" t="s">
        <v>13084</v>
      </c>
      <c r="E1658" s="15" t="s">
        <v>13416</v>
      </c>
      <c r="F1658" s="15" t="s">
        <v>11962</v>
      </c>
      <c r="G1658" s="15"/>
      <c r="H1658" s="21" t="s">
        <v>11860</v>
      </c>
      <c r="I1658" s="1"/>
      <c r="J1658" s="15" t="s">
        <v>14038</v>
      </c>
      <c r="K1658" s="15">
        <f t="shared" si="25"/>
        <v>19</v>
      </c>
    </row>
    <row r="1659" spans="1:11" x14ac:dyDescent="0.25">
      <c r="A1659" s="11" t="s">
        <v>15324</v>
      </c>
      <c r="B1659" s="11" t="s">
        <v>15324</v>
      </c>
      <c r="C1659" s="15"/>
      <c r="D1659" s="15" t="s">
        <v>11883</v>
      </c>
      <c r="E1659" s="15" t="s">
        <v>13629</v>
      </c>
      <c r="F1659" s="15" t="s">
        <v>11881</v>
      </c>
      <c r="G1659" s="15"/>
      <c r="H1659" s="21" t="s">
        <v>11860</v>
      </c>
      <c r="I1659" s="1"/>
      <c r="J1659" s="15" t="s">
        <v>14038</v>
      </c>
      <c r="K1659" s="15">
        <f t="shared" si="25"/>
        <v>19</v>
      </c>
    </row>
    <row r="1660" spans="1:11" x14ac:dyDescent="0.25">
      <c r="A1660" s="11" t="s">
        <v>15324</v>
      </c>
      <c r="B1660" s="11" t="s">
        <v>15324</v>
      </c>
      <c r="C1660" s="15"/>
      <c r="D1660" s="15" t="s">
        <v>9980</v>
      </c>
      <c r="E1660" s="15" t="s">
        <v>11916</v>
      </c>
      <c r="F1660" s="15" t="s">
        <v>322</v>
      </c>
      <c r="G1660" s="15"/>
      <c r="H1660" s="21" t="s">
        <v>11860</v>
      </c>
      <c r="I1660" s="1"/>
      <c r="J1660" s="15" t="s">
        <v>14038</v>
      </c>
      <c r="K1660" s="15">
        <f t="shared" si="25"/>
        <v>19</v>
      </c>
    </row>
    <row r="1661" spans="1:11" x14ac:dyDescent="0.25">
      <c r="A1661" s="11" t="s">
        <v>15324</v>
      </c>
      <c r="B1661" s="11" t="s">
        <v>15324</v>
      </c>
      <c r="C1661" s="15"/>
      <c r="D1661" s="15" t="s">
        <v>9980</v>
      </c>
      <c r="E1661" s="15" t="s">
        <v>11859</v>
      </c>
      <c r="F1661" s="15" t="s">
        <v>11857</v>
      </c>
      <c r="G1661" s="15"/>
      <c r="H1661" s="21" t="s">
        <v>11860</v>
      </c>
      <c r="I1661" s="1"/>
      <c r="J1661" s="15" t="s">
        <v>14267</v>
      </c>
      <c r="K1661" s="15">
        <f t="shared" si="25"/>
        <v>19</v>
      </c>
    </row>
    <row r="1662" spans="1:11" x14ac:dyDescent="0.25">
      <c r="A1662" s="11" t="s">
        <v>15324</v>
      </c>
      <c r="B1662" s="11" t="s">
        <v>15324</v>
      </c>
      <c r="C1662" s="15"/>
      <c r="D1662" s="15" t="s">
        <v>9980</v>
      </c>
      <c r="E1662" s="15" t="s">
        <v>11916</v>
      </c>
      <c r="F1662" s="15" t="s">
        <v>322</v>
      </c>
      <c r="G1662" s="15"/>
      <c r="H1662" s="21" t="s">
        <v>11860</v>
      </c>
      <c r="I1662" s="1"/>
      <c r="J1662" s="15" t="s">
        <v>14267</v>
      </c>
      <c r="K1662" s="15">
        <f t="shared" si="25"/>
        <v>19</v>
      </c>
    </row>
    <row r="1663" spans="1:11" x14ac:dyDescent="0.25">
      <c r="A1663" s="11" t="s">
        <v>15324</v>
      </c>
      <c r="B1663" s="11" t="s">
        <v>15324</v>
      </c>
      <c r="C1663" s="15"/>
      <c r="D1663" s="15" t="s">
        <v>9980</v>
      </c>
      <c r="E1663" s="15" t="s">
        <v>11859</v>
      </c>
      <c r="F1663" s="15" t="s">
        <v>11857</v>
      </c>
      <c r="G1663" s="15"/>
      <c r="H1663" s="21" t="s">
        <v>11860</v>
      </c>
      <c r="I1663" s="1"/>
      <c r="J1663" s="15" t="s">
        <v>14361</v>
      </c>
      <c r="K1663" s="15">
        <f t="shared" si="25"/>
        <v>19</v>
      </c>
    </row>
    <row r="1664" spans="1:11" x14ac:dyDescent="0.25">
      <c r="A1664" s="11" t="s">
        <v>15324</v>
      </c>
      <c r="B1664" s="11" t="s">
        <v>15324</v>
      </c>
      <c r="C1664" s="15"/>
      <c r="D1664" s="15" t="s">
        <v>11883</v>
      </c>
      <c r="E1664" s="15" t="s">
        <v>13629</v>
      </c>
      <c r="F1664" s="15" t="s">
        <v>11881</v>
      </c>
      <c r="G1664" s="15"/>
      <c r="H1664" s="21" t="s">
        <v>11860</v>
      </c>
      <c r="I1664" s="1"/>
      <c r="J1664" s="15" t="s">
        <v>14361</v>
      </c>
      <c r="K1664" s="15">
        <f t="shared" si="25"/>
        <v>19</v>
      </c>
    </row>
    <row r="1665" spans="1:11" x14ac:dyDescent="0.25">
      <c r="A1665" s="11" t="s">
        <v>15324</v>
      </c>
      <c r="B1665" s="11" t="s">
        <v>15324</v>
      </c>
      <c r="C1665" s="15"/>
      <c r="D1665" s="15" t="s">
        <v>13848</v>
      </c>
      <c r="E1665" s="15" t="s">
        <v>13621</v>
      </c>
      <c r="F1665" s="15" t="s">
        <v>957</v>
      </c>
      <c r="G1665" s="15"/>
      <c r="H1665" s="21" t="s">
        <v>11860</v>
      </c>
      <c r="I1665" s="1"/>
      <c r="J1665" s="15" t="s">
        <v>14361</v>
      </c>
      <c r="K1665" s="15">
        <f t="shared" si="25"/>
        <v>19</v>
      </c>
    </row>
    <row r="1666" spans="1:11" x14ac:dyDescent="0.25">
      <c r="A1666" s="11" t="s">
        <v>15324</v>
      </c>
      <c r="B1666" s="11" t="s">
        <v>15324</v>
      </c>
      <c r="C1666" s="15"/>
      <c r="D1666" s="15" t="s">
        <v>9980</v>
      </c>
      <c r="E1666" s="15" t="s">
        <v>11916</v>
      </c>
      <c r="F1666" s="15" t="s">
        <v>322</v>
      </c>
      <c r="G1666" s="15"/>
      <c r="H1666" s="21" t="s">
        <v>11860</v>
      </c>
      <c r="I1666" s="1"/>
      <c r="J1666" s="15" t="s">
        <v>14361</v>
      </c>
      <c r="K1666" s="15">
        <f t="shared" ref="K1666:K1729" si="26">LEN(H1666)</f>
        <v>19</v>
      </c>
    </row>
    <row r="1667" spans="1:11" x14ac:dyDescent="0.25">
      <c r="A1667" s="11" t="s">
        <v>15324</v>
      </c>
      <c r="B1667" s="11" t="s">
        <v>15324</v>
      </c>
      <c r="C1667" s="15"/>
      <c r="D1667" s="15" t="s">
        <v>9980</v>
      </c>
      <c r="E1667" s="15" t="s">
        <v>11859</v>
      </c>
      <c r="F1667" s="15" t="s">
        <v>11857</v>
      </c>
      <c r="G1667" s="15"/>
      <c r="H1667" s="21" t="s">
        <v>11860</v>
      </c>
      <c r="I1667" s="1"/>
      <c r="J1667" s="15" t="s">
        <v>14563</v>
      </c>
      <c r="K1667" s="15">
        <f t="shared" si="26"/>
        <v>19</v>
      </c>
    </row>
    <row r="1668" spans="1:11" x14ac:dyDescent="0.25">
      <c r="A1668" s="11" t="s">
        <v>15324</v>
      </c>
      <c r="B1668" s="11" t="s">
        <v>15324</v>
      </c>
      <c r="C1668" s="15"/>
      <c r="D1668" s="15" t="s">
        <v>11883</v>
      </c>
      <c r="E1668" s="15" t="s">
        <v>13629</v>
      </c>
      <c r="F1668" s="15" t="s">
        <v>11881</v>
      </c>
      <c r="G1668" s="15"/>
      <c r="H1668" s="21" t="s">
        <v>11860</v>
      </c>
      <c r="I1668" s="1"/>
      <c r="J1668" s="15" t="s">
        <v>14563</v>
      </c>
      <c r="K1668" s="15">
        <f t="shared" si="26"/>
        <v>19</v>
      </c>
    </row>
    <row r="1669" spans="1:11" x14ac:dyDescent="0.25">
      <c r="A1669" s="11" t="s">
        <v>15324</v>
      </c>
      <c r="B1669" s="11" t="s">
        <v>15324</v>
      </c>
      <c r="C1669" s="15"/>
      <c r="D1669" s="15" t="s">
        <v>9980</v>
      </c>
      <c r="E1669" s="15" t="s">
        <v>13621</v>
      </c>
      <c r="F1669" s="15" t="s">
        <v>957</v>
      </c>
      <c r="G1669" s="15"/>
      <c r="H1669" s="21" t="s">
        <v>11860</v>
      </c>
      <c r="I1669" s="1"/>
      <c r="J1669" s="15" t="s">
        <v>14563</v>
      </c>
      <c r="K1669" s="15">
        <f t="shared" si="26"/>
        <v>19</v>
      </c>
    </row>
    <row r="1670" spans="1:11" x14ac:dyDescent="0.25">
      <c r="A1670" s="11" t="s">
        <v>15324</v>
      </c>
      <c r="B1670" s="11" t="s">
        <v>15324</v>
      </c>
      <c r="C1670" s="15"/>
      <c r="D1670" s="15" t="s">
        <v>9980</v>
      </c>
      <c r="E1670" s="15" t="s">
        <v>11916</v>
      </c>
      <c r="F1670" s="15" t="s">
        <v>322</v>
      </c>
      <c r="G1670" s="15"/>
      <c r="H1670" s="21" t="s">
        <v>11860</v>
      </c>
      <c r="I1670" s="1"/>
      <c r="J1670" s="15" t="s">
        <v>14563</v>
      </c>
      <c r="K1670" s="15">
        <f t="shared" si="26"/>
        <v>19</v>
      </c>
    </row>
    <row r="1671" spans="1:11" x14ac:dyDescent="0.25">
      <c r="A1671" s="11" t="s">
        <v>15324</v>
      </c>
      <c r="B1671" s="11" t="s">
        <v>15324</v>
      </c>
      <c r="C1671" s="15"/>
      <c r="D1671" s="15" t="s">
        <v>9980</v>
      </c>
      <c r="E1671" s="15" t="s">
        <v>14880</v>
      </c>
      <c r="F1671" s="15" t="s">
        <v>11857</v>
      </c>
      <c r="G1671" s="15"/>
      <c r="H1671" s="21" t="s">
        <v>11860</v>
      </c>
      <c r="I1671" s="1"/>
      <c r="J1671" s="15" t="s">
        <v>14857</v>
      </c>
      <c r="K1671" s="15">
        <f t="shared" si="26"/>
        <v>19</v>
      </c>
    </row>
    <row r="1672" spans="1:11" x14ac:dyDescent="0.25">
      <c r="A1672" s="11" t="s">
        <v>15324</v>
      </c>
      <c r="B1672" s="11" t="s">
        <v>15324</v>
      </c>
      <c r="C1672" s="15"/>
      <c r="D1672" s="15" t="s">
        <v>11883</v>
      </c>
      <c r="E1672" s="15" t="s">
        <v>14890</v>
      </c>
      <c r="F1672" s="15" t="s">
        <v>11881</v>
      </c>
      <c r="G1672" s="15"/>
      <c r="H1672" s="21" t="s">
        <v>11860</v>
      </c>
      <c r="I1672" s="1"/>
      <c r="J1672" s="15" t="s">
        <v>14857</v>
      </c>
      <c r="K1672" s="15">
        <f t="shared" si="26"/>
        <v>19</v>
      </c>
    </row>
    <row r="1673" spans="1:11" x14ac:dyDescent="0.25">
      <c r="A1673" s="11" t="s">
        <v>15324</v>
      </c>
      <c r="B1673" s="11" t="s">
        <v>15324</v>
      </c>
      <c r="C1673" s="15"/>
      <c r="D1673" s="15" t="s">
        <v>9980</v>
      </c>
      <c r="E1673" s="15" t="s">
        <v>13621</v>
      </c>
      <c r="F1673" s="15" t="s">
        <v>957</v>
      </c>
      <c r="G1673" s="15"/>
      <c r="H1673" s="21" t="s">
        <v>11860</v>
      </c>
      <c r="I1673" s="1"/>
      <c r="J1673" s="15" t="s">
        <v>14897</v>
      </c>
      <c r="K1673" s="15">
        <f t="shared" si="26"/>
        <v>19</v>
      </c>
    </row>
    <row r="1674" spans="1:11" x14ac:dyDescent="0.25">
      <c r="A1674" s="11" t="s">
        <v>15324</v>
      </c>
      <c r="B1674" s="11" t="s">
        <v>15324</v>
      </c>
      <c r="C1674" s="15"/>
      <c r="D1674" s="15" t="s">
        <v>9980</v>
      </c>
      <c r="E1674" s="15" t="s">
        <v>11916</v>
      </c>
      <c r="F1674" s="15" t="s">
        <v>322</v>
      </c>
      <c r="G1674" s="15"/>
      <c r="H1674" s="21" t="s">
        <v>11860</v>
      </c>
      <c r="I1674" s="1"/>
      <c r="J1674" s="15" t="s">
        <v>14897</v>
      </c>
      <c r="K1674" s="15">
        <f t="shared" si="26"/>
        <v>19</v>
      </c>
    </row>
    <row r="1675" spans="1:11" x14ac:dyDescent="0.25">
      <c r="A1675" s="11" t="s">
        <v>15324</v>
      </c>
      <c r="B1675" s="11" t="s">
        <v>15324</v>
      </c>
      <c r="C1675" s="15"/>
      <c r="D1675" s="15" t="s">
        <v>13848</v>
      </c>
      <c r="E1675" s="15" t="s">
        <v>14880</v>
      </c>
      <c r="F1675" s="15" t="s">
        <v>11857</v>
      </c>
      <c r="G1675" s="15"/>
      <c r="H1675" s="21" t="s">
        <v>11860</v>
      </c>
      <c r="I1675" s="1"/>
      <c r="J1675" s="15" t="s">
        <v>15021</v>
      </c>
      <c r="K1675" s="15">
        <f t="shared" si="26"/>
        <v>19</v>
      </c>
    </row>
    <row r="1676" spans="1:11" x14ac:dyDescent="0.25">
      <c r="A1676" s="11" t="s">
        <v>15324</v>
      </c>
      <c r="B1676" s="11" t="s">
        <v>15324</v>
      </c>
      <c r="C1676" s="15"/>
      <c r="D1676" s="15" t="s">
        <v>11883</v>
      </c>
      <c r="E1676" s="15" t="s">
        <v>14890</v>
      </c>
      <c r="F1676" s="15" t="s">
        <v>11881</v>
      </c>
      <c r="G1676" s="15"/>
      <c r="H1676" s="21" t="s">
        <v>11860</v>
      </c>
      <c r="I1676" s="1"/>
      <c r="J1676" s="15" t="s">
        <v>15021</v>
      </c>
      <c r="K1676" s="15">
        <f t="shared" si="26"/>
        <v>19</v>
      </c>
    </row>
    <row r="1677" spans="1:11" x14ac:dyDescent="0.25">
      <c r="A1677" s="11" t="s">
        <v>15324</v>
      </c>
      <c r="B1677" s="11" t="s">
        <v>15324</v>
      </c>
      <c r="C1677" s="15"/>
      <c r="D1677" s="15" t="s">
        <v>13848</v>
      </c>
      <c r="E1677" s="15" t="s">
        <v>11916</v>
      </c>
      <c r="F1677" s="15" t="s">
        <v>322</v>
      </c>
      <c r="G1677" s="15"/>
      <c r="H1677" s="21" t="s">
        <v>11860</v>
      </c>
      <c r="I1677" s="1"/>
      <c r="J1677" s="15" t="s">
        <v>15021</v>
      </c>
      <c r="K1677" s="15">
        <f t="shared" si="26"/>
        <v>19</v>
      </c>
    </row>
    <row r="1678" spans="1:11" x14ac:dyDescent="0.25">
      <c r="A1678" s="11" t="s">
        <v>15324</v>
      </c>
      <c r="B1678" s="11" t="s">
        <v>15324</v>
      </c>
      <c r="C1678" s="15"/>
      <c r="D1678" s="15" t="s">
        <v>9980</v>
      </c>
      <c r="E1678" s="15" t="s">
        <v>14880</v>
      </c>
      <c r="F1678" s="15" t="s">
        <v>11857</v>
      </c>
      <c r="G1678" s="15"/>
      <c r="H1678" s="21" t="s">
        <v>11860</v>
      </c>
      <c r="I1678" s="1"/>
      <c r="J1678" s="15" t="s">
        <v>15235</v>
      </c>
      <c r="K1678" s="15">
        <f t="shared" si="26"/>
        <v>19</v>
      </c>
    </row>
    <row r="1679" spans="1:11" x14ac:dyDescent="0.25">
      <c r="A1679" s="11" t="s">
        <v>15324</v>
      </c>
      <c r="B1679" s="11" t="s">
        <v>15324</v>
      </c>
      <c r="C1679" s="15"/>
      <c r="D1679" s="15" t="s">
        <v>11883</v>
      </c>
      <c r="E1679" s="15" t="s">
        <v>14890</v>
      </c>
      <c r="F1679" s="15" t="s">
        <v>11881</v>
      </c>
      <c r="G1679" s="15"/>
      <c r="H1679" s="21" t="s">
        <v>11860</v>
      </c>
      <c r="I1679" s="1"/>
      <c r="J1679" s="15" t="s">
        <v>15235</v>
      </c>
      <c r="K1679" s="15">
        <f t="shared" si="26"/>
        <v>19</v>
      </c>
    </row>
    <row r="1680" spans="1:11" x14ac:dyDescent="0.25">
      <c r="A1680" s="11" t="s">
        <v>15324</v>
      </c>
      <c r="B1680" s="11" t="s">
        <v>15324</v>
      </c>
      <c r="C1680" s="15"/>
      <c r="D1680" s="15" t="s">
        <v>9980</v>
      </c>
      <c r="E1680" s="15" t="s">
        <v>11916</v>
      </c>
      <c r="F1680" s="15" t="s">
        <v>322</v>
      </c>
      <c r="G1680" s="15"/>
      <c r="H1680" s="21" t="s">
        <v>11860</v>
      </c>
      <c r="I1680" s="1"/>
      <c r="J1680" s="15" t="s">
        <v>15235</v>
      </c>
      <c r="K1680" s="15">
        <f t="shared" si="26"/>
        <v>19</v>
      </c>
    </row>
    <row r="1681" spans="1:11" x14ac:dyDescent="0.25">
      <c r="A1681" s="11" t="s">
        <v>15324</v>
      </c>
      <c r="B1681" s="11" t="s">
        <v>15324</v>
      </c>
      <c r="C1681" s="15"/>
      <c r="D1681" s="15" t="s">
        <v>11892</v>
      </c>
      <c r="E1681" s="15" t="s">
        <v>11893</v>
      </c>
      <c r="F1681" s="15" t="s">
        <v>3794</v>
      </c>
      <c r="G1681" s="15"/>
      <c r="H1681" s="21" t="s">
        <v>11894</v>
      </c>
      <c r="I1681" s="1"/>
      <c r="J1681" s="15" t="s">
        <v>11787</v>
      </c>
      <c r="K1681" s="15">
        <f t="shared" si="26"/>
        <v>19</v>
      </c>
    </row>
    <row r="1682" spans="1:11" x14ac:dyDescent="0.25">
      <c r="A1682" s="11" t="s">
        <v>15324</v>
      </c>
      <c r="B1682" s="11" t="s">
        <v>15324</v>
      </c>
      <c r="C1682" s="15"/>
      <c r="D1682" s="15" t="s">
        <v>12034</v>
      </c>
      <c r="E1682" s="15" t="s">
        <v>12018</v>
      </c>
      <c r="F1682" s="15" t="s">
        <v>12023</v>
      </c>
      <c r="G1682" s="15"/>
      <c r="H1682" s="21" t="s">
        <v>11894</v>
      </c>
      <c r="I1682" s="1"/>
      <c r="J1682" s="15" t="s">
        <v>12005</v>
      </c>
      <c r="K1682" s="15">
        <f t="shared" si="26"/>
        <v>19</v>
      </c>
    </row>
    <row r="1683" spans="1:11" x14ac:dyDescent="0.25">
      <c r="A1683" s="11" t="s">
        <v>15324</v>
      </c>
      <c r="B1683" s="11" t="s">
        <v>15324</v>
      </c>
      <c r="C1683" s="15"/>
      <c r="D1683" s="15" t="s">
        <v>12669</v>
      </c>
      <c r="E1683" s="15" t="s">
        <v>11893</v>
      </c>
      <c r="F1683" s="15" t="s">
        <v>3794</v>
      </c>
      <c r="G1683" s="15"/>
      <c r="H1683" s="21" t="s">
        <v>11894</v>
      </c>
      <c r="I1683" s="1"/>
      <c r="J1683" s="15" t="s">
        <v>12629</v>
      </c>
      <c r="K1683" s="15">
        <f t="shared" si="26"/>
        <v>19</v>
      </c>
    </row>
    <row r="1684" spans="1:11" x14ac:dyDescent="0.25">
      <c r="A1684" s="11" t="s">
        <v>15324</v>
      </c>
      <c r="B1684" s="11" t="s">
        <v>15324</v>
      </c>
      <c r="C1684" s="15"/>
      <c r="D1684" s="15" t="s">
        <v>11892</v>
      </c>
      <c r="E1684" s="15" t="s">
        <v>11893</v>
      </c>
      <c r="F1684" s="15" t="s">
        <v>3794</v>
      </c>
      <c r="G1684" s="15"/>
      <c r="H1684" s="21" t="s">
        <v>11894</v>
      </c>
      <c r="I1684" s="1"/>
      <c r="J1684" s="15" t="s">
        <v>12913</v>
      </c>
      <c r="K1684" s="15">
        <f t="shared" si="26"/>
        <v>19</v>
      </c>
    </row>
    <row r="1685" spans="1:11" x14ac:dyDescent="0.25">
      <c r="A1685" s="11" t="s">
        <v>15324</v>
      </c>
      <c r="B1685" s="11" t="s">
        <v>15324</v>
      </c>
      <c r="C1685" s="15"/>
      <c r="D1685" s="15" t="s">
        <v>11892</v>
      </c>
      <c r="E1685" s="15" t="s">
        <v>11893</v>
      </c>
      <c r="F1685" s="15" t="s">
        <v>3794</v>
      </c>
      <c r="G1685" s="15"/>
      <c r="H1685" s="21" t="s">
        <v>11894</v>
      </c>
      <c r="I1685" s="1"/>
      <c r="J1685" s="15" t="s">
        <v>13095</v>
      </c>
      <c r="K1685" s="15">
        <f t="shared" si="26"/>
        <v>19</v>
      </c>
    </row>
    <row r="1686" spans="1:11" x14ac:dyDescent="0.25">
      <c r="A1686" s="11" t="s">
        <v>15324</v>
      </c>
      <c r="B1686" s="11" t="s">
        <v>15324</v>
      </c>
      <c r="C1686" s="15"/>
      <c r="D1686" s="15" t="s">
        <v>11892</v>
      </c>
      <c r="E1686" s="15" t="s">
        <v>11893</v>
      </c>
      <c r="F1686" s="15" t="s">
        <v>3794</v>
      </c>
      <c r="G1686" s="15"/>
      <c r="H1686" s="21" t="s">
        <v>11894</v>
      </c>
      <c r="I1686" s="1"/>
      <c r="J1686" s="15" t="s">
        <v>13286</v>
      </c>
      <c r="K1686" s="15">
        <f t="shared" si="26"/>
        <v>19</v>
      </c>
    </row>
    <row r="1687" spans="1:11" x14ac:dyDescent="0.25">
      <c r="A1687" s="11" t="s">
        <v>15324</v>
      </c>
      <c r="B1687" s="11" t="s">
        <v>15324</v>
      </c>
      <c r="C1687" s="15"/>
      <c r="D1687" s="15" t="s">
        <v>11892</v>
      </c>
      <c r="E1687" s="15" t="s">
        <v>11893</v>
      </c>
      <c r="F1687" s="15" t="s">
        <v>3794</v>
      </c>
      <c r="G1687" s="15"/>
      <c r="H1687" s="21" t="s">
        <v>11894</v>
      </c>
      <c r="I1687" s="1"/>
      <c r="J1687" s="15" t="s">
        <v>13406</v>
      </c>
      <c r="K1687" s="15">
        <f t="shared" si="26"/>
        <v>19</v>
      </c>
    </row>
    <row r="1688" spans="1:11" x14ac:dyDescent="0.25">
      <c r="A1688" s="11" t="s">
        <v>15324</v>
      </c>
      <c r="B1688" s="11" t="s">
        <v>15324</v>
      </c>
      <c r="C1688" s="15"/>
      <c r="D1688" s="15" t="s">
        <v>11892</v>
      </c>
      <c r="E1688" s="15" t="s">
        <v>11893</v>
      </c>
      <c r="F1688" s="15" t="s">
        <v>3794</v>
      </c>
      <c r="G1688" s="15"/>
      <c r="H1688" s="21" t="s">
        <v>11894</v>
      </c>
      <c r="I1688" s="1"/>
      <c r="J1688" s="15" t="s">
        <v>13746</v>
      </c>
      <c r="K1688" s="15">
        <f t="shared" si="26"/>
        <v>19</v>
      </c>
    </row>
    <row r="1689" spans="1:11" x14ac:dyDescent="0.25">
      <c r="A1689" s="11" t="s">
        <v>15324</v>
      </c>
      <c r="B1689" s="11" t="s">
        <v>15324</v>
      </c>
      <c r="C1689" s="15"/>
      <c r="D1689" s="15" t="s">
        <v>14044</v>
      </c>
      <c r="E1689" s="15" t="s">
        <v>11893</v>
      </c>
      <c r="F1689" s="15" t="s">
        <v>3794</v>
      </c>
      <c r="G1689" s="15"/>
      <c r="H1689" s="21" t="s">
        <v>11894</v>
      </c>
      <c r="I1689" s="1"/>
      <c r="J1689" s="15" t="s">
        <v>14038</v>
      </c>
      <c r="K1689" s="15">
        <f t="shared" si="26"/>
        <v>19</v>
      </c>
    </row>
    <row r="1690" spans="1:11" x14ac:dyDescent="0.25">
      <c r="A1690" s="11" t="s">
        <v>15324</v>
      </c>
      <c r="B1690" s="11" t="s">
        <v>15324</v>
      </c>
      <c r="C1690" s="15"/>
      <c r="D1690" s="15" t="s">
        <v>12030</v>
      </c>
      <c r="E1690" s="15" t="s">
        <v>12018</v>
      </c>
      <c r="F1690" s="15" t="s">
        <v>12028</v>
      </c>
      <c r="G1690" s="15"/>
      <c r="H1690" s="21" t="s">
        <v>12031</v>
      </c>
      <c r="I1690" s="1"/>
      <c r="J1690" s="15" t="s">
        <v>12005</v>
      </c>
      <c r="K1690" s="15">
        <f t="shared" si="26"/>
        <v>19</v>
      </c>
    </row>
    <row r="1691" spans="1:11" x14ac:dyDescent="0.25">
      <c r="A1691" s="11" t="s">
        <v>15324</v>
      </c>
      <c r="B1691" s="11" t="s">
        <v>15324</v>
      </c>
      <c r="C1691" s="15"/>
      <c r="D1691" s="15" t="s">
        <v>12032</v>
      </c>
      <c r="E1691" s="15" t="s">
        <v>12018</v>
      </c>
      <c r="F1691" s="15" t="s">
        <v>12023</v>
      </c>
      <c r="G1691" s="15"/>
      <c r="H1691" s="21" t="s">
        <v>12033</v>
      </c>
      <c r="I1691" s="1"/>
      <c r="J1691" s="15" t="s">
        <v>12005</v>
      </c>
      <c r="K1691" s="15">
        <f t="shared" si="26"/>
        <v>19</v>
      </c>
    </row>
    <row r="1692" spans="1:11" x14ac:dyDescent="0.25">
      <c r="A1692" s="11" t="s">
        <v>15324</v>
      </c>
      <c r="B1692" s="11" t="s">
        <v>15324</v>
      </c>
      <c r="C1692" s="15"/>
      <c r="D1692" s="15" t="s">
        <v>12039</v>
      </c>
      <c r="E1692" s="15" t="s">
        <v>12040</v>
      </c>
      <c r="F1692" s="15" t="s">
        <v>343</v>
      </c>
      <c r="G1692" s="15"/>
      <c r="H1692" s="21" t="s">
        <v>12041</v>
      </c>
      <c r="I1692" s="1"/>
      <c r="J1692" s="15" t="s">
        <v>12005</v>
      </c>
      <c r="K1692" s="15">
        <f t="shared" si="26"/>
        <v>19</v>
      </c>
    </row>
    <row r="1693" spans="1:11" x14ac:dyDescent="0.25">
      <c r="A1693" s="11" t="s">
        <v>15324</v>
      </c>
      <c r="B1693" s="11" t="s">
        <v>15324</v>
      </c>
      <c r="C1693" s="15"/>
      <c r="D1693" s="15" t="s">
        <v>13116</v>
      </c>
      <c r="E1693" s="15" t="s">
        <v>11877</v>
      </c>
      <c r="F1693" s="15" t="s">
        <v>630</v>
      </c>
      <c r="G1693" s="15"/>
      <c r="H1693" s="21" t="s">
        <v>13117</v>
      </c>
      <c r="I1693" s="1"/>
      <c r="J1693" s="15" t="s">
        <v>13095</v>
      </c>
      <c r="K1693" s="15">
        <f t="shared" si="26"/>
        <v>19</v>
      </c>
    </row>
    <row r="1694" spans="1:11" x14ac:dyDescent="0.25">
      <c r="A1694" s="11" t="s">
        <v>15324</v>
      </c>
      <c r="B1694" s="11" t="s">
        <v>15324</v>
      </c>
      <c r="C1694" s="15"/>
      <c r="D1694" s="15" t="s">
        <v>13317</v>
      </c>
      <c r="E1694" s="15" t="s">
        <v>11877</v>
      </c>
      <c r="F1694" s="15" t="s">
        <v>630</v>
      </c>
      <c r="G1694" s="15"/>
      <c r="H1694" s="21" t="s">
        <v>13117</v>
      </c>
      <c r="I1694" s="1"/>
      <c r="J1694" s="15" t="s">
        <v>13286</v>
      </c>
      <c r="K1694" s="15">
        <f t="shared" si="26"/>
        <v>19</v>
      </c>
    </row>
    <row r="1695" spans="1:11" x14ac:dyDescent="0.25">
      <c r="A1695" s="11" t="s">
        <v>15324</v>
      </c>
      <c r="B1695" s="11" t="s">
        <v>15324</v>
      </c>
      <c r="C1695" s="15"/>
      <c r="D1695" s="15" t="s">
        <v>13433</v>
      </c>
      <c r="E1695" s="15" t="s">
        <v>13434</v>
      </c>
      <c r="F1695" s="15" t="s">
        <v>533</v>
      </c>
      <c r="G1695" s="15"/>
      <c r="H1695" s="21" t="s">
        <v>13435</v>
      </c>
      <c r="I1695" s="1"/>
      <c r="J1695" s="15" t="s">
        <v>13406</v>
      </c>
      <c r="K1695" s="15">
        <f t="shared" si="26"/>
        <v>19</v>
      </c>
    </row>
    <row r="1696" spans="1:11" x14ac:dyDescent="0.25">
      <c r="A1696" s="11" t="s">
        <v>15324</v>
      </c>
      <c r="B1696" s="11" t="s">
        <v>15324</v>
      </c>
      <c r="C1696" s="15"/>
      <c r="D1696" s="15" t="s">
        <v>14348</v>
      </c>
      <c r="E1696" s="15" t="s">
        <v>13470</v>
      </c>
      <c r="F1696" s="15" t="s">
        <v>11737</v>
      </c>
      <c r="G1696" s="15"/>
      <c r="H1696" s="21" t="s">
        <v>14495</v>
      </c>
      <c r="I1696" s="1"/>
      <c r="J1696" s="15" t="s">
        <v>14469</v>
      </c>
      <c r="K1696" s="15">
        <f t="shared" si="26"/>
        <v>19</v>
      </c>
    </row>
    <row r="1697" spans="1:11" x14ac:dyDescent="0.25">
      <c r="A1697" s="11" t="s">
        <v>15324</v>
      </c>
      <c r="B1697" s="11" t="s">
        <v>15324</v>
      </c>
      <c r="C1697" s="15"/>
      <c r="D1697" s="15" t="s">
        <v>14348</v>
      </c>
      <c r="E1697" s="15" t="s">
        <v>13470</v>
      </c>
      <c r="F1697" s="15" t="s">
        <v>507</v>
      </c>
      <c r="G1697" s="15"/>
      <c r="H1697" s="21" t="s">
        <v>14496</v>
      </c>
      <c r="I1697" s="1"/>
      <c r="J1697" s="15" t="s">
        <v>14469</v>
      </c>
      <c r="K1697" s="15">
        <f t="shared" si="26"/>
        <v>19</v>
      </c>
    </row>
    <row r="1698" spans="1:11" x14ac:dyDescent="0.25">
      <c r="A1698" s="11" t="s">
        <v>15324</v>
      </c>
      <c r="B1698" s="11" t="s">
        <v>15324</v>
      </c>
      <c r="C1698" s="15"/>
      <c r="D1698" s="15" t="s">
        <v>12807</v>
      </c>
      <c r="E1698" s="15" t="s">
        <v>12808</v>
      </c>
      <c r="F1698" s="15" t="s">
        <v>67</v>
      </c>
      <c r="G1698" s="15"/>
      <c r="H1698" s="21" t="s">
        <v>12809</v>
      </c>
      <c r="I1698" s="1"/>
      <c r="J1698" s="15" t="s">
        <v>12810</v>
      </c>
      <c r="K1698" s="15">
        <f t="shared" si="26"/>
        <v>19</v>
      </c>
    </row>
    <row r="1699" spans="1:11" x14ac:dyDescent="0.25">
      <c r="A1699" s="11" t="s">
        <v>15324</v>
      </c>
      <c r="B1699" s="11" t="s">
        <v>15324</v>
      </c>
      <c r="C1699" s="15"/>
      <c r="D1699" s="15" t="s">
        <v>13430</v>
      </c>
      <c r="E1699" s="15" t="s">
        <v>13431</v>
      </c>
      <c r="F1699" s="15" t="s">
        <v>533</v>
      </c>
      <c r="G1699" s="15"/>
      <c r="H1699" s="21" t="s">
        <v>13432</v>
      </c>
      <c r="I1699" s="1"/>
      <c r="J1699" s="15" t="s">
        <v>13406</v>
      </c>
      <c r="K1699" s="15">
        <f t="shared" si="26"/>
        <v>19</v>
      </c>
    </row>
    <row r="1700" spans="1:11" x14ac:dyDescent="0.25">
      <c r="A1700" s="11" t="s">
        <v>15324</v>
      </c>
      <c r="B1700" s="11" t="s">
        <v>15324</v>
      </c>
      <c r="C1700" s="15"/>
      <c r="D1700" s="15" t="s">
        <v>13436</v>
      </c>
      <c r="E1700" s="15" t="s">
        <v>13437</v>
      </c>
      <c r="F1700" s="15" t="s">
        <v>18</v>
      </c>
      <c r="G1700" s="15"/>
      <c r="H1700" s="21" t="s">
        <v>13432</v>
      </c>
      <c r="I1700" s="1"/>
      <c r="J1700" s="15" t="s">
        <v>13406</v>
      </c>
      <c r="K1700" s="15">
        <f t="shared" si="26"/>
        <v>19</v>
      </c>
    </row>
    <row r="1701" spans="1:11" x14ac:dyDescent="0.25">
      <c r="A1701" s="11" t="s">
        <v>15324</v>
      </c>
      <c r="B1701" s="11" t="s">
        <v>15324</v>
      </c>
      <c r="C1701" s="15"/>
      <c r="D1701" s="15" t="s">
        <v>13436</v>
      </c>
      <c r="E1701" s="15" t="s">
        <v>13437</v>
      </c>
      <c r="F1701" s="15" t="s">
        <v>533</v>
      </c>
      <c r="G1701" s="15"/>
      <c r="H1701" s="21" t="s">
        <v>13432</v>
      </c>
      <c r="I1701" s="1"/>
      <c r="J1701" s="15" t="s">
        <v>13529</v>
      </c>
      <c r="K1701" s="15">
        <f t="shared" si="26"/>
        <v>19</v>
      </c>
    </row>
    <row r="1702" spans="1:11" x14ac:dyDescent="0.25">
      <c r="A1702" s="11" t="s">
        <v>15324</v>
      </c>
      <c r="B1702" s="11" t="s">
        <v>15324</v>
      </c>
      <c r="C1702" s="15"/>
      <c r="D1702" s="15" t="s">
        <v>13436</v>
      </c>
      <c r="E1702" s="15" t="s">
        <v>13437</v>
      </c>
      <c r="F1702" s="15" t="s">
        <v>533</v>
      </c>
      <c r="G1702" s="15"/>
      <c r="H1702" s="21" t="s">
        <v>13432</v>
      </c>
      <c r="I1702" s="1"/>
      <c r="J1702" s="15" t="s">
        <v>13602</v>
      </c>
      <c r="K1702" s="15">
        <f t="shared" si="26"/>
        <v>19</v>
      </c>
    </row>
    <row r="1703" spans="1:11" x14ac:dyDescent="0.25">
      <c r="A1703" s="11" t="s">
        <v>15324</v>
      </c>
      <c r="B1703" s="11" t="s">
        <v>15324</v>
      </c>
      <c r="C1703" s="15"/>
      <c r="D1703" s="15" t="s">
        <v>13436</v>
      </c>
      <c r="E1703" s="15" t="s">
        <v>13437</v>
      </c>
      <c r="F1703" s="15" t="s">
        <v>533</v>
      </c>
      <c r="G1703" s="15"/>
      <c r="H1703" s="21" t="s">
        <v>13432</v>
      </c>
      <c r="I1703" s="1"/>
      <c r="J1703" s="15" t="s">
        <v>13746</v>
      </c>
      <c r="K1703" s="15">
        <f t="shared" si="26"/>
        <v>19</v>
      </c>
    </row>
    <row r="1704" spans="1:11" x14ac:dyDescent="0.25">
      <c r="A1704" s="11" t="s">
        <v>15324</v>
      </c>
      <c r="B1704" s="11" t="s">
        <v>15324</v>
      </c>
      <c r="C1704" s="15"/>
      <c r="D1704" s="15" t="s">
        <v>13436</v>
      </c>
      <c r="E1704" s="15" t="s">
        <v>13437</v>
      </c>
      <c r="F1704" s="15" t="s">
        <v>533</v>
      </c>
      <c r="G1704" s="15"/>
      <c r="H1704" s="21" t="s">
        <v>13432</v>
      </c>
      <c r="I1704" s="1"/>
      <c r="J1704" s="15" t="s">
        <v>14038</v>
      </c>
      <c r="K1704" s="15">
        <f t="shared" si="26"/>
        <v>19</v>
      </c>
    </row>
    <row r="1705" spans="1:11" x14ac:dyDescent="0.25">
      <c r="A1705" s="11" t="s">
        <v>15324</v>
      </c>
      <c r="B1705" s="11" t="s">
        <v>15324</v>
      </c>
      <c r="C1705" s="15"/>
      <c r="D1705" s="15" t="s">
        <v>14554</v>
      </c>
      <c r="E1705" s="15" t="s">
        <v>14555</v>
      </c>
      <c r="F1705" s="15" t="s">
        <v>67</v>
      </c>
      <c r="G1705" s="15"/>
      <c r="H1705" s="21" t="s">
        <v>14556</v>
      </c>
      <c r="I1705" s="1"/>
      <c r="J1705" s="15" t="s">
        <v>14537</v>
      </c>
      <c r="K1705" s="15">
        <f t="shared" si="26"/>
        <v>19</v>
      </c>
    </row>
    <row r="1706" spans="1:11" x14ac:dyDescent="0.25">
      <c r="A1706" s="11" t="s">
        <v>15324</v>
      </c>
      <c r="B1706" s="11" t="s">
        <v>15324</v>
      </c>
      <c r="C1706" s="15"/>
      <c r="D1706" s="15" t="s">
        <v>13547</v>
      </c>
      <c r="E1706" s="15" t="s">
        <v>13548</v>
      </c>
      <c r="F1706" s="15" t="s">
        <v>54</v>
      </c>
      <c r="G1706" s="15"/>
      <c r="H1706" s="21" t="s">
        <v>13549</v>
      </c>
      <c r="I1706" s="1"/>
      <c r="J1706" s="15" t="s">
        <v>13529</v>
      </c>
      <c r="K1706" s="15">
        <f t="shared" si="26"/>
        <v>19</v>
      </c>
    </row>
    <row r="1707" spans="1:11" x14ac:dyDescent="0.25">
      <c r="A1707" s="11" t="s">
        <v>15324</v>
      </c>
      <c r="B1707" s="11" t="s">
        <v>15324</v>
      </c>
      <c r="C1707" s="15"/>
      <c r="D1707" s="15" t="s">
        <v>13547</v>
      </c>
      <c r="E1707" s="15" t="s">
        <v>13548</v>
      </c>
      <c r="F1707" s="15" t="s">
        <v>54</v>
      </c>
      <c r="G1707" s="15"/>
      <c r="H1707" s="21" t="s">
        <v>13549</v>
      </c>
      <c r="I1707" s="1"/>
      <c r="J1707" s="15" t="s">
        <v>13602</v>
      </c>
      <c r="K1707" s="15">
        <f t="shared" si="26"/>
        <v>19</v>
      </c>
    </row>
    <row r="1708" spans="1:11" x14ac:dyDescent="0.25">
      <c r="A1708" s="11" t="s">
        <v>15324</v>
      </c>
      <c r="B1708" s="11" t="s">
        <v>15324</v>
      </c>
      <c r="C1708" s="15"/>
      <c r="D1708" s="15" t="s">
        <v>13547</v>
      </c>
      <c r="E1708" s="15" t="s">
        <v>13548</v>
      </c>
      <c r="F1708" s="15" t="s">
        <v>54</v>
      </c>
      <c r="G1708" s="15"/>
      <c r="H1708" s="21" t="s">
        <v>13549</v>
      </c>
      <c r="I1708" s="1"/>
      <c r="J1708" s="15" t="s">
        <v>14038</v>
      </c>
      <c r="K1708" s="15">
        <f t="shared" si="26"/>
        <v>19</v>
      </c>
    </row>
    <row r="1709" spans="1:11" x14ac:dyDescent="0.25">
      <c r="A1709" s="11" t="s">
        <v>15324</v>
      </c>
      <c r="B1709" s="11" t="s">
        <v>15324</v>
      </c>
      <c r="C1709" s="15"/>
      <c r="D1709" s="15" t="s">
        <v>13769</v>
      </c>
      <c r="E1709" s="15" t="s">
        <v>14937</v>
      </c>
      <c r="F1709" s="15" t="s">
        <v>54</v>
      </c>
      <c r="G1709" s="15"/>
      <c r="H1709" s="21" t="s">
        <v>13549</v>
      </c>
      <c r="I1709" s="1"/>
      <c r="J1709" s="15" t="s">
        <v>15021</v>
      </c>
      <c r="K1709" s="15">
        <f t="shared" si="26"/>
        <v>19</v>
      </c>
    </row>
    <row r="1710" spans="1:11" x14ac:dyDescent="0.25">
      <c r="A1710" s="11" t="s">
        <v>15324</v>
      </c>
      <c r="B1710" s="11" t="s">
        <v>15324</v>
      </c>
      <c r="C1710" s="15"/>
      <c r="D1710" s="15" t="s">
        <v>13547</v>
      </c>
      <c r="E1710" s="15" t="s">
        <v>14937</v>
      </c>
      <c r="F1710" s="15" t="s">
        <v>54</v>
      </c>
      <c r="G1710" s="15"/>
      <c r="H1710" s="21" t="s">
        <v>13549</v>
      </c>
      <c r="I1710" s="1"/>
      <c r="J1710" s="15" t="s">
        <v>15235</v>
      </c>
      <c r="K1710" s="15">
        <f t="shared" si="26"/>
        <v>19</v>
      </c>
    </row>
    <row r="1711" spans="1:11" x14ac:dyDescent="0.25">
      <c r="A1711" s="11" t="s">
        <v>15324</v>
      </c>
      <c r="B1711" s="11" t="s">
        <v>15324</v>
      </c>
      <c r="C1711" s="15"/>
      <c r="D1711" s="15" t="s">
        <v>14803</v>
      </c>
      <c r="E1711" s="15" t="s">
        <v>14804</v>
      </c>
      <c r="F1711" s="15" t="s">
        <v>11737</v>
      </c>
      <c r="G1711" s="15"/>
      <c r="H1711" s="21" t="s">
        <v>14805</v>
      </c>
      <c r="I1711" s="1"/>
      <c r="J1711" s="15" t="s">
        <v>14806</v>
      </c>
      <c r="K1711" s="15">
        <f t="shared" si="26"/>
        <v>19</v>
      </c>
    </row>
    <row r="1712" spans="1:11" x14ac:dyDescent="0.25">
      <c r="A1712" s="11" t="s">
        <v>15324</v>
      </c>
      <c r="B1712" s="11" t="s">
        <v>15324</v>
      </c>
      <c r="C1712" s="15"/>
      <c r="D1712" s="15" t="s">
        <v>14810</v>
      </c>
      <c r="E1712" s="15" t="s">
        <v>14811</v>
      </c>
      <c r="F1712" s="15" t="s">
        <v>11737</v>
      </c>
      <c r="G1712" s="15"/>
      <c r="H1712" s="21" t="s">
        <v>14805</v>
      </c>
      <c r="I1712" s="1"/>
      <c r="J1712" s="15" t="s">
        <v>14806</v>
      </c>
      <c r="K1712" s="15">
        <f t="shared" si="26"/>
        <v>19</v>
      </c>
    </row>
    <row r="1713" spans="1:11" x14ac:dyDescent="0.25">
      <c r="A1713" s="15" t="s">
        <v>4692</v>
      </c>
      <c r="B1713" s="11" t="s">
        <v>9372</v>
      </c>
      <c r="C1713" s="15" t="s">
        <v>394</v>
      </c>
      <c r="D1713" s="15" t="s">
        <v>4691</v>
      </c>
      <c r="E1713" s="15" t="s">
        <v>9332</v>
      </c>
      <c r="F1713" s="15" t="s">
        <v>395</v>
      </c>
      <c r="G1713" s="15" t="s">
        <v>9370</v>
      </c>
      <c r="H1713" s="21" t="s">
        <v>1243</v>
      </c>
      <c r="I1713" s="1"/>
      <c r="J1713" s="15" t="s">
        <v>1178</v>
      </c>
      <c r="K1713" s="15">
        <f t="shared" si="26"/>
        <v>19</v>
      </c>
    </row>
    <row r="1714" spans="1:11" x14ac:dyDescent="0.25">
      <c r="A1714" s="15" t="s">
        <v>1242</v>
      </c>
      <c r="B1714" s="11" t="s">
        <v>9372</v>
      </c>
      <c r="C1714" s="15" t="s">
        <v>730</v>
      </c>
      <c r="D1714" s="15" t="s">
        <v>1241</v>
      </c>
      <c r="E1714" s="15" t="s">
        <v>9332</v>
      </c>
      <c r="F1714" s="15" t="s">
        <v>395</v>
      </c>
      <c r="G1714" s="15" t="s">
        <v>9370</v>
      </c>
      <c r="H1714" s="21" t="s">
        <v>1243</v>
      </c>
      <c r="I1714" s="1"/>
      <c r="J1714" s="15" t="s">
        <v>1240</v>
      </c>
      <c r="K1714" s="15">
        <f t="shared" si="26"/>
        <v>19</v>
      </c>
    </row>
    <row r="1715" spans="1:11" x14ac:dyDescent="0.25">
      <c r="A1715" s="15" t="s">
        <v>1245</v>
      </c>
      <c r="B1715" s="11" t="s">
        <v>9372</v>
      </c>
      <c r="C1715" s="15" t="s">
        <v>730</v>
      </c>
      <c r="D1715" s="15" t="s">
        <v>1244</v>
      </c>
      <c r="E1715" s="15" t="s">
        <v>9332</v>
      </c>
      <c r="F1715" s="15" t="s">
        <v>737</v>
      </c>
      <c r="G1715" s="15" t="s">
        <v>9370</v>
      </c>
      <c r="H1715" s="21" t="s">
        <v>1243</v>
      </c>
      <c r="I1715" s="1"/>
      <c r="J1715" s="15" t="s">
        <v>1240</v>
      </c>
      <c r="K1715" s="15">
        <f t="shared" si="26"/>
        <v>19</v>
      </c>
    </row>
    <row r="1716" spans="1:11" ht="15.75" x14ac:dyDescent="0.25">
      <c r="A1716" s="15" t="s">
        <v>7546</v>
      </c>
      <c r="B1716" s="11" t="s">
        <v>9333</v>
      </c>
      <c r="C1716" s="15" t="s">
        <v>7548</v>
      </c>
      <c r="D1716" s="15" t="s">
        <v>763</v>
      </c>
      <c r="E1716" s="15" t="s">
        <v>7549</v>
      </c>
      <c r="F1716" s="15" t="s">
        <v>9334</v>
      </c>
      <c r="G1716" s="15"/>
      <c r="H1716" s="21" t="s">
        <v>11025</v>
      </c>
      <c r="I1716" s="1"/>
      <c r="J1716" s="12" t="s">
        <v>9332</v>
      </c>
      <c r="K1716" s="15">
        <f t="shared" si="26"/>
        <v>19</v>
      </c>
    </row>
    <row r="1717" spans="1:11" x14ac:dyDescent="0.25">
      <c r="A1717" s="15" t="s">
        <v>5932</v>
      </c>
      <c r="B1717" s="11" t="s">
        <v>9335</v>
      </c>
      <c r="C1717" s="15" t="s">
        <v>9332</v>
      </c>
      <c r="D1717" s="15" t="s">
        <v>5933</v>
      </c>
      <c r="E1717" s="15" t="s">
        <v>9332</v>
      </c>
      <c r="F1717" s="15" t="s">
        <v>9334</v>
      </c>
      <c r="G1717" s="15" t="s">
        <v>9337</v>
      </c>
      <c r="H1717" s="21" t="s">
        <v>11070</v>
      </c>
      <c r="I1717" s="1"/>
      <c r="J1717" s="15"/>
      <c r="K1717" s="15">
        <f t="shared" si="26"/>
        <v>19</v>
      </c>
    </row>
    <row r="1718" spans="1:11" ht="15.75" x14ac:dyDescent="0.25">
      <c r="A1718" s="15" t="s">
        <v>7418</v>
      </c>
      <c r="B1718" s="11" t="s">
        <v>9333</v>
      </c>
      <c r="C1718" s="15" t="s">
        <v>7419</v>
      </c>
      <c r="D1718" s="15" t="s">
        <v>6250</v>
      </c>
      <c r="E1718" s="15" t="s">
        <v>7420</v>
      </c>
      <c r="F1718" s="15" t="s">
        <v>9334</v>
      </c>
      <c r="G1718" s="15"/>
      <c r="H1718" s="21" t="s">
        <v>11505</v>
      </c>
      <c r="I1718" s="1"/>
      <c r="J1718" s="12" t="s">
        <v>9332</v>
      </c>
      <c r="K1718" s="15">
        <f t="shared" si="26"/>
        <v>19</v>
      </c>
    </row>
    <row r="1719" spans="1:11" x14ac:dyDescent="0.25">
      <c r="A1719" s="15" t="s">
        <v>5934</v>
      </c>
      <c r="B1719" s="11" t="s">
        <v>9335</v>
      </c>
      <c r="C1719" s="15" t="s">
        <v>9332</v>
      </c>
      <c r="D1719" s="15" t="s">
        <v>5935</v>
      </c>
      <c r="E1719" s="15" t="s">
        <v>9332</v>
      </c>
      <c r="F1719" s="15" t="s">
        <v>9334</v>
      </c>
      <c r="G1719" s="15" t="s">
        <v>9337</v>
      </c>
      <c r="H1719" s="21" t="s">
        <v>11105</v>
      </c>
      <c r="I1719" s="1"/>
      <c r="J1719" s="15"/>
      <c r="K1719" s="15">
        <f t="shared" si="26"/>
        <v>19</v>
      </c>
    </row>
    <row r="1720" spans="1:11" x14ac:dyDescent="0.25">
      <c r="A1720" s="15" t="s">
        <v>5603</v>
      </c>
      <c r="B1720" s="11" t="s">
        <v>9335</v>
      </c>
      <c r="C1720" s="15" t="s">
        <v>9332</v>
      </c>
      <c r="D1720" s="15" t="s">
        <v>5604</v>
      </c>
      <c r="E1720" s="15" t="s">
        <v>9332</v>
      </c>
      <c r="F1720" s="15" t="s">
        <v>9334</v>
      </c>
      <c r="G1720" s="15" t="s">
        <v>9344</v>
      </c>
      <c r="H1720" s="21" t="s">
        <v>11177</v>
      </c>
      <c r="I1720" s="1"/>
      <c r="J1720" s="15"/>
      <c r="K1720" s="15">
        <f t="shared" si="26"/>
        <v>19</v>
      </c>
    </row>
    <row r="1721" spans="1:11" x14ac:dyDescent="0.25">
      <c r="A1721" s="15" t="s">
        <v>5387</v>
      </c>
      <c r="B1721" s="11" t="s">
        <v>9335</v>
      </c>
      <c r="C1721" s="15" t="s">
        <v>9332</v>
      </c>
      <c r="D1721" s="15" t="s">
        <v>5388</v>
      </c>
      <c r="E1721" s="15" t="s">
        <v>9332</v>
      </c>
      <c r="F1721" s="15" t="s">
        <v>9334</v>
      </c>
      <c r="G1721" s="15" t="s">
        <v>9345</v>
      </c>
      <c r="H1721" s="21" t="s">
        <v>11184</v>
      </c>
      <c r="I1721" s="1"/>
      <c r="J1721" s="15"/>
      <c r="K1721" s="15">
        <f t="shared" si="26"/>
        <v>19</v>
      </c>
    </row>
    <row r="1722" spans="1:11" x14ac:dyDescent="0.25">
      <c r="A1722" s="15" t="s">
        <v>5601</v>
      </c>
      <c r="B1722" s="11" t="s">
        <v>9335</v>
      </c>
      <c r="C1722" s="15" t="s">
        <v>9332</v>
      </c>
      <c r="D1722" s="15" t="s">
        <v>5602</v>
      </c>
      <c r="E1722" s="15" t="s">
        <v>9332</v>
      </c>
      <c r="F1722" s="15" t="s">
        <v>9334</v>
      </c>
      <c r="G1722" s="15" t="s">
        <v>9344</v>
      </c>
      <c r="H1722" s="21" t="s">
        <v>11186</v>
      </c>
      <c r="I1722" s="1"/>
      <c r="J1722" s="15"/>
      <c r="K1722" s="15">
        <f t="shared" si="26"/>
        <v>19</v>
      </c>
    </row>
    <row r="1723" spans="1:11" x14ac:dyDescent="0.25">
      <c r="A1723" s="15" t="s">
        <v>5599</v>
      </c>
      <c r="B1723" s="11" t="s">
        <v>9335</v>
      </c>
      <c r="C1723" s="15" t="s">
        <v>9332</v>
      </c>
      <c r="D1723" s="15" t="s">
        <v>5600</v>
      </c>
      <c r="E1723" s="15" t="s">
        <v>9332</v>
      </c>
      <c r="F1723" s="15" t="s">
        <v>9334</v>
      </c>
      <c r="G1723" s="15" t="s">
        <v>9344</v>
      </c>
      <c r="H1723" s="21" t="s">
        <v>11189</v>
      </c>
      <c r="I1723" s="1"/>
      <c r="J1723" s="15"/>
      <c r="K1723" s="15">
        <f t="shared" si="26"/>
        <v>19</v>
      </c>
    </row>
    <row r="1724" spans="1:11" x14ac:dyDescent="0.25">
      <c r="A1724" s="15" t="s">
        <v>5605</v>
      </c>
      <c r="B1724" s="11" t="s">
        <v>9335</v>
      </c>
      <c r="C1724" s="15" t="s">
        <v>9332</v>
      </c>
      <c r="D1724" s="15" t="s">
        <v>5606</v>
      </c>
      <c r="E1724" s="15" t="s">
        <v>9332</v>
      </c>
      <c r="F1724" s="15" t="s">
        <v>9334</v>
      </c>
      <c r="G1724" s="15" t="s">
        <v>9344</v>
      </c>
      <c r="H1724" s="21" t="s">
        <v>11189</v>
      </c>
      <c r="I1724" s="1"/>
      <c r="J1724" s="15"/>
      <c r="K1724" s="15">
        <f t="shared" si="26"/>
        <v>19</v>
      </c>
    </row>
    <row r="1725" spans="1:11" x14ac:dyDescent="0.25">
      <c r="A1725" s="15" t="s">
        <v>5595</v>
      </c>
      <c r="B1725" s="11" t="s">
        <v>9335</v>
      </c>
      <c r="C1725" s="15" t="s">
        <v>9332</v>
      </c>
      <c r="D1725" s="15" t="s">
        <v>5596</v>
      </c>
      <c r="E1725" s="15" t="s">
        <v>9332</v>
      </c>
      <c r="F1725" s="15" t="s">
        <v>9334</v>
      </c>
      <c r="G1725" s="15" t="s">
        <v>9344</v>
      </c>
      <c r="H1725" s="21" t="s">
        <v>11190</v>
      </c>
      <c r="I1725" s="1"/>
      <c r="J1725" s="15"/>
      <c r="K1725" s="15">
        <f t="shared" si="26"/>
        <v>19</v>
      </c>
    </row>
    <row r="1726" spans="1:11" x14ac:dyDescent="0.25">
      <c r="A1726" s="15" t="s">
        <v>1917</v>
      </c>
      <c r="B1726" s="11" t="s">
        <v>9312</v>
      </c>
      <c r="C1726" s="15" t="s">
        <v>1914</v>
      </c>
      <c r="D1726" s="15" t="s">
        <v>1916</v>
      </c>
      <c r="E1726" s="15" t="s">
        <v>9332</v>
      </c>
      <c r="F1726" s="15" t="s">
        <v>313</v>
      </c>
      <c r="G1726" s="15"/>
      <c r="H1726" s="21" t="s">
        <v>11657</v>
      </c>
      <c r="I1726" s="1"/>
      <c r="J1726" s="15" t="s">
        <v>1547</v>
      </c>
      <c r="K1726" s="15">
        <f t="shared" si="26"/>
        <v>19</v>
      </c>
    </row>
    <row r="1727" spans="1:11" x14ac:dyDescent="0.25">
      <c r="A1727" s="15" t="s">
        <v>1970</v>
      </c>
      <c r="B1727" s="11" t="s">
        <v>9312</v>
      </c>
      <c r="C1727" s="15" t="s">
        <v>1914</v>
      </c>
      <c r="D1727" s="15" t="s">
        <v>1938</v>
      </c>
      <c r="E1727" s="15" t="s">
        <v>9332</v>
      </c>
      <c r="F1727" s="15" t="s">
        <v>1922</v>
      </c>
      <c r="G1727" s="15"/>
      <c r="H1727" s="21" t="s">
        <v>11657</v>
      </c>
      <c r="I1727" s="1"/>
      <c r="J1727" s="15" t="s">
        <v>1547</v>
      </c>
      <c r="K1727" s="15">
        <f t="shared" si="26"/>
        <v>19</v>
      </c>
    </row>
    <row r="1728" spans="1:11" x14ac:dyDescent="0.25">
      <c r="A1728" s="15" t="s">
        <v>2046</v>
      </c>
      <c r="B1728" s="11" t="s">
        <v>9312</v>
      </c>
      <c r="C1728" s="15" t="s">
        <v>1914</v>
      </c>
      <c r="D1728" s="15" t="s">
        <v>2043</v>
      </c>
      <c r="E1728" s="15" t="s">
        <v>9332</v>
      </c>
      <c r="F1728" s="15" t="s">
        <v>1922</v>
      </c>
      <c r="G1728" s="15"/>
      <c r="H1728" s="21" t="s">
        <v>11657</v>
      </c>
      <c r="I1728" s="1"/>
      <c r="J1728" s="15" t="s">
        <v>1547</v>
      </c>
      <c r="K1728" s="15">
        <f t="shared" si="26"/>
        <v>19</v>
      </c>
    </row>
    <row r="1729" spans="1:11" x14ac:dyDescent="0.25">
      <c r="A1729" s="15" t="s">
        <v>2061</v>
      </c>
      <c r="B1729" s="11" t="s">
        <v>9312</v>
      </c>
      <c r="C1729" s="15" t="s">
        <v>1914</v>
      </c>
      <c r="D1729" s="15" t="s">
        <v>2060</v>
      </c>
      <c r="E1729" s="15" t="s">
        <v>9332</v>
      </c>
      <c r="F1729" s="15" t="s">
        <v>313</v>
      </c>
      <c r="G1729" s="15"/>
      <c r="H1729" s="21" t="s">
        <v>11657</v>
      </c>
      <c r="I1729" s="1"/>
      <c r="J1729" s="15" t="s">
        <v>1547</v>
      </c>
      <c r="K1729" s="15">
        <f t="shared" si="26"/>
        <v>19</v>
      </c>
    </row>
    <row r="1730" spans="1:11" ht="15.75" x14ac:dyDescent="0.25">
      <c r="A1730" s="15" t="s">
        <v>6991</v>
      </c>
      <c r="B1730" s="11" t="s">
        <v>9333</v>
      </c>
      <c r="C1730" s="15" t="s">
        <v>6354</v>
      </c>
      <c r="D1730" s="15" t="s">
        <v>6067</v>
      </c>
      <c r="E1730" s="15" t="s">
        <v>6992</v>
      </c>
      <c r="F1730" s="15" t="s">
        <v>9334</v>
      </c>
      <c r="G1730" s="15"/>
      <c r="H1730" s="21" t="s">
        <v>10418</v>
      </c>
      <c r="I1730" s="1"/>
      <c r="J1730" s="12" t="s">
        <v>9332</v>
      </c>
      <c r="K1730" s="15">
        <f t="shared" ref="K1730:K1793" si="27">LEN(H1730)</f>
        <v>19</v>
      </c>
    </row>
    <row r="1731" spans="1:11" x14ac:dyDescent="0.25">
      <c r="A1731" s="15" t="s">
        <v>10016</v>
      </c>
      <c r="B1731" s="15" t="s">
        <v>10016</v>
      </c>
      <c r="C1731" s="15" t="s">
        <v>10015</v>
      </c>
      <c r="D1731" s="15" t="s">
        <v>9927</v>
      </c>
      <c r="E1731" s="15" t="s">
        <v>9929</v>
      </c>
      <c r="F1731" s="15" t="s">
        <v>343</v>
      </c>
      <c r="G1731" s="15" t="s">
        <v>9370</v>
      </c>
      <c r="H1731" s="21" t="s">
        <v>10670</v>
      </c>
      <c r="I1731" s="1"/>
      <c r="J1731" s="15"/>
      <c r="K1731" s="15">
        <f t="shared" si="27"/>
        <v>18</v>
      </c>
    </row>
    <row r="1732" spans="1:11" x14ac:dyDescent="0.25">
      <c r="A1732" s="11" t="s">
        <v>15324</v>
      </c>
      <c r="B1732" s="11" t="s">
        <v>15324</v>
      </c>
      <c r="C1732" s="15"/>
      <c r="D1732" s="15" t="s">
        <v>12300</v>
      </c>
      <c r="E1732" s="15" t="s">
        <v>14988</v>
      </c>
      <c r="F1732" s="15" t="s">
        <v>11737</v>
      </c>
      <c r="G1732" s="15"/>
      <c r="H1732" s="21" t="s">
        <v>15134</v>
      </c>
      <c r="I1732" s="1"/>
      <c r="J1732" s="15" t="s">
        <v>15069</v>
      </c>
      <c r="K1732" s="15">
        <f t="shared" si="27"/>
        <v>18</v>
      </c>
    </row>
    <row r="1733" spans="1:11" x14ac:dyDescent="0.25">
      <c r="A1733" s="11" t="s">
        <v>15324</v>
      </c>
      <c r="B1733" s="11" t="s">
        <v>15324</v>
      </c>
      <c r="C1733" s="15"/>
      <c r="D1733" s="15" t="s">
        <v>12300</v>
      </c>
      <c r="E1733" s="15" t="s">
        <v>14988</v>
      </c>
      <c r="F1733" s="15" t="s">
        <v>11737</v>
      </c>
      <c r="G1733" s="15"/>
      <c r="H1733" s="21" t="s">
        <v>15048</v>
      </c>
      <c r="I1733" s="1"/>
      <c r="J1733" s="15" t="s">
        <v>15021</v>
      </c>
      <c r="K1733" s="15">
        <f t="shared" si="27"/>
        <v>18</v>
      </c>
    </row>
    <row r="1734" spans="1:11" x14ac:dyDescent="0.25">
      <c r="A1734" s="11" t="s">
        <v>15324</v>
      </c>
      <c r="B1734" s="11" t="s">
        <v>15324</v>
      </c>
      <c r="C1734" s="15"/>
      <c r="D1734" s="15" t="s">
        <v>13989</v>
      </c>
      <c r="E1734" s="15" t="s">
        <v>13990</v>
      </c>
      <c r="F1734" s="15" t="s">
        <v>557</v>
      </c>
      <c r="G1734" s="15"/>
      <c r="H1734" s="21" t="s">
        <v>13991</v>
      </c>
      <c r="I1734" s="1"/>
      <c r="J1734" s="15" t="s">
        <v>13979</v>
      </c>
      <c r="K1734" s="15">
        <f t="shared" si="27"/>
        <v>18</v>
      </c>
    </row>
    <row r="1735" spans="1:11" x14ac:dyDescent="0.25">
      <c r="A1735" s="11" t="s">
        <v>15324</v>
      </c>
      <c r="B1735" s="11" t="s">
        <v>15324</v>
      </c>
      <c r="C1735" s="15"/>
      <c r="D1735" s="15" t="s">
        <v>12370</v>
      </c>
      <c r="E1735" s="15" t="s">
        <v>12371</v>
      </c>
      <c r="F1735" s="15" t="s">
        <v>410</v>
      </c>
      <c r="G1735" s="15"/>
      <c r="H1735" s="21" t="s">
        <v>12372</v>
      </c>
      <c r="I1735" s="1"/>
      <c r="J1735" s="15" t="s">
        <v>12280</v>
      </c>
      <c r="K1735" s="15">
        <f t="shared" si="27"/>
        <v>18</v>
      </c>
    </row>
    <row r="1736" spans="1:11" x14ac:dyDescent="0.25">
      <c r="A1736" s="11" t="s">
        <v>15324</v>
      </c>
      <c r="B1736" s="11" t="s">
        <v>15324</v>
      </c>
      <c r="C1736" s="15"/>
      <c r="D1736" s="15" t="s">
        <v>12370</v>
      </c>
      <c r="E1736" s="15" t="s">
        <v>12371</v>
      </c>
      <c r="F1736" s="15" t="s">
        <v>410</v>
      </c>
      <c r="G1736" s="15"/>
      <c r="H1736" s="21" t="s">
        <v>12372</v>
      </c>
      <c r="I1736" s="1"/>
      <c r="J1736" s="15" t="s">
        <v>12280</v>
      </c>
      <c r="K1736" s="15">
        <f t="shared" si="27"/>
        <v>18</v>
      </c>
    </row>
    <row r="1737" spans="1:11" x14ac:dyDescent="0.25">
      <c r="A1737" s="11" t="s">
        <v>15324</v>
      </c>
      <c r="B1737" s="11" t="s">
        <v>15324</v>
      </c>
      <c r="C1737" s="15"/>
      <c r="D1737" s="15" t="s">
        <v>13188</v>
      </c>
      <c r="E1737" s="15" t="s">
        <v>13189</v>
      </c>
      <c r="F1737" s="15" t="s">
        <v>13190</v>
      </c>
      <c r="G1737" s="15"/>
      <c r="H1737" s="21" t="s">
        <v>13191</v>
      </c>
      <c r="I1737" s="1"/>
      <c r="J1737" s="15" t="s">
        <v>13185</v>
      </c>
      <c r="K1737" s="15">
        <f t="shared" si="27"/>
        <v>18</v>
      </c>
    </row>
    <row r="1738" spans="1:11" x14ac:dyDescent="0.25">
      <c r="A1738" s="11" t="s">
        <v>15324</v>
      </c>
      <c r="B1738" s="11" t="s">
        <v>15324</v>
      </c>
      <c r="C1738" s="15"/>
      <c r="D1738" s="15" t="s">
        <v>12122</v>
      </c>
      <c r="E1738" s="15" t="s">
        <v>12123</v>
      </c>
      <c r="F1738" s="15" t="s">
        <v>11737</v>
      </c>
      <c r="G1738" s="15"/>
      <c r="H1738" s="21" t="s">
        <v>12124</v>
      </c>
      <c r="I1738" s="1"/>
      <c r="J1738" s="15" t="s">
        <v>12097</v>
      </c>
      <c r="K1738" s="15">
        <f t="shared" si="27"/>
        <v>18</v>
      </c>
    </row>
    <row r="1739" spans="1:11" x14ac:dyDescent="0.25">
      <c r="A1739" s="11" t="s">
        <v>15324</v>
      </c>
      <c r="B1739" s="11" t="s">
        <v>15324</v>
      </c>
      <c r="C1739" s="15"/>
      <c r="D1739" s="15" t="s">
        <v>14838</v>
      </c>
      <c r="E1739" s="15" t="s">
        <v>14839</v>
      </c>
      <c r="F1739" s="15" t="s">
        <v>481</v>
      </c>
      <c r="G1739" s="15"/>
      <c r="H1739" s="21" t="s">
        <v>14840</v>
      </c>
      <c r="I1739" s="1"/>
      <c r="J1739" s="15" t="s">
        <v>14820</v>
      </c>
      <c r="K1739" s="15">
        <f t="shared" si="27"/>
        <v>18</v>
      </c>
    </row>
    <row r="1740" spans="1:11" x14ac:dyDescent="0.25">
      <c r="A1740" s="11" t="s">
        <v>15324</v>
      </c>
      <c r="B1740" s="11" t="s">
        <v>15324</v>
      </c>
      <c r="C1740" s="15"/>
      <c r="D1740" s="15" t="s">
        <v>12408</v>
      </c>
      <c r="E1740" s="15" t="s">
        <v>12409</v>
      </c>
      <c r="F1740" s="15" t="s">
        <v>62</v>
      </c>
      <c r="G1740" s="15"/>
      <c r="H1740" s="21" t="s">
        <v>12410</v>
      </c>
      <c r="I1740" s="1"/>
      <c r="J1740" s="15" t="s">
        <v>12405</v>
      </c>
      <c r="K1740" s="15">
        <f t="shared" si="27"/>
        <v>18</v>
      </c>
    </row>
    <row r="1741" spans="1:11" x14ac:dyDescent="0.25">
      <c r="A1741" s="11" t="s">
        <v>15324</v>
      </c>
      <c r="B1741" s="11" t="s">
        <v>15324</v>
      </c>
      <c r="C1741" s="15"/>
      <c r="D1741" s="15" t="s">
        <v>12569</v>
      </c>
      <c r="E1741" s="15" t="s">
        <v>12570</v>
      </c>
      <c r="F1741" s="15" t="s">
        <v>12571</v>
      </c>
      <c r="G1741" s="15"/>
      <c r="H1741" s="21" t="s">
        <v>12410</v>
      </c>
      <c r="I1741" s="1"/>
      <c r="J1741" s="15" t="s">
        <v>12543</v>
      </c>
      <c r="K1741" s="15">
        <f t="shared" si="27"/>
        <v>18</v>
      </c>
    </row>
    <row r="1742" spans="1:11" x14ac:dyDescent="0.25">
      <c r="A1742" s="11" t="s">
        <v>15324</v>
      </c>
      <c r="B1742" s="11" t="s">
        <v>15324</v>
      </c>
      <c r="C1742" s="15"/>
      <c r="D1742" s="15" t="s">
        <v>12398</v>
      </c>
      <c r="E1742" s="15" t="s">
        <v>12399</v>
      </c>
      <c r="F1742" s="15" t="s">
        <v>18</v>
      </c>
      <c r="G1742" s="15"/>
      <c r="H1742" s="21" t="s">
        <v>12400</v>
      </c>
      <c r="I1742" s="1"/>
      <c r="J1742" s="15" t="s">
        <v>12280</v>
      </c>
      <c r="K1742" s="15">
        <f t="shared" si="27"/>
        <v>18</v>
      </c>
    </row>
    <row r="1743" spans="1:11" x14ac:dyDescent="0.25">
      <c r="A1743" s="11" t="s">
        <v>15324</v>
      </c>
      <c r="B1743" s="11" t="s">
        <v>15324</v>
      </c>
      <c r="C1743" s="15"/>
      <c r="D1743" s="15" t="s">
        <v>12406</v>
      </c>
      <c r="E1743" s="15" t="s">
        <v>12407</v>
      </c>
      <c r="F1743" s="15" t="s">
        <v>986</v>
      </c>
      <c r="G1743" s="15"/>
      <c r="H1743" s="21" t="s">
        <v>12400</v>
      </c>
      <c r="I1743" s="1"/>
      <c r="J1743" s="15" t="s">
        <v>12405</v>
      </c>
      <c r="K1743" s="15">
        <f t="shared" si="27"/>
        <v>18</v>
      </c>
    </row>
    <row r="1744" spans="1:11" x14ac:dyDescent="0.25">
      <c r="A1744" s="11" t="s">
        <v>15324</v>
      </c>
      <c r="B1744" s="11" t="s">
        <v>15324</v>
      </c>
      <c r="C1744" s="15"/>
      <c r="D1744" s="15" t="s">
        <v>12428</v>
      </c>
      <c r="E1744" s="15" t="s">
        <v>12429</v>
      </c>
      <c r="F1744" s="15" t="s">
        <v>348</v>
      </c>
      <c r="G1744" s="15"/>
      <c r="H1744" s="21" t="s">
        <v>12400</v>
      </c>
      <c r="I1744" s="1"/>
      <c r="J1744" s="15" t="s">
        <v>12405</v>
      </c>
      <c r="K1744" s="15">
        <f t="shared" si="27"/>
        <v>18</v>
      </c>
    </row>
    <row r="1745" spans="1:11" x14ac:dyDescent="0.25">
      <c r="A1745" s="11" t="s">
        <v>15324</v>
      </c>
      <c r="B1745" s="11" t="s">
        <v>15324</v>
      </c>
      <c r="C1745" s="15"/>
      <c r="D1745" s="15" t="s">
        <v>12433</v>
      </c>
      <c r="E1745" s="15" t="s">
        <v>12434</v>
      </c>
      <c r="F1745" s="15" t="s">
        <v>410</v>
      </c>
      <c r="G1745" s="15"/>
      <c r="H1745" s="21" t="s">
        <v>12400</v>
      </c>
      <c r="I1745" s="1"/>
      <c r="J1745" s="15" t="s">
        <v>12405</v>
      </c>
      <c r="K1745" s="15">
        <f t="shared" si="27"/>
        <v>18</v>
      </c>
    </row>
    <row r="1746" spans="1:11" x14ac:dyDescent="0.25">
      <c r="A1746" s="11" t="s">
        <v>15324</v>
      </c>
      <c r="B1746" s="11" t="s">
        <v>15324</v>
      </c>
      <c r="C1746" s="15"/>
      <c r="D1746" s="15" t="s">
        <v>12373</v>
      </c>
      <c r="E1746" s="15" t="s">
        <v>12374</v>
      </c>
      <c r="F1746" s="15" t="s">
        <v>348</v>
      </c>
      <c r="G1746" s="15"/>
      <c r="H1746" s="21" t="s">
        <v>12375</v>
      </c>
      <c r="I1746" s="1"/>
      <c r="J1746" s="15" t="s">
        <v>12280</v>
      </c>
      <c r="K1746" s="15">
        <f t="shared" si="27"/>
        <v>18</v>
      </c>
    </row>
    <row r="1747" spans="1:11" x14ac:dyDescent="0.25">
      <c r="A1747" s="11" t="s">
        <v>15324</v>
      </c>
      <c r="B1747" s="11" t="s">
        <v>15324</v>
      </c>
      <c r="C1747" s="15"/>
      <c r="D1747" s="15" t="s">
        <v>14354</v>
      </c>
      <c r="E1747" s="15" t="s">
        <v>14355</v>
      </c>
      <c r="F1747" s="15" t="s">
        <v>11737</v>
      </c>
      <c r="G1747" s="15"/>
      <c r="H1747" s="21" t="s">
        <v>14356</v>
      </c>
      <c r="I1747" s="1"/>
      <c r="J1747" s="15" t="s">
        <v>14344</v>
      </c>
      <c r="K1747" s="15">
        <f t="shared" si="27"/>
        <v>18</v>
      </c>
    </row>
    <row r="1748" spans="1:11" x14ac:dyDescent="0.25">
      <c r="A1748" s="11" t="s">
        <v>15324</v>
      </c>
      <c r="B1748" s="11" t="s">
        <v>15324</v>
      </c>
      <c r="C1748" s="15"/>
      <c r="D1748" s="15" t="s">
        <v>15133</v>
      </c>
      <c r="E1748" s="15" t="s">
        <v>14988</v>
      </c>
      <c r="F1748" s="15" t="s">
        <v>11737</v>
      </c>
      <c r="G1748" s="15"/>
      <c r="H1748" s="21" t="s">
        <v>15146</v>
      </c>
      <c r="I1748" s="1"/>
      <c r="J1748" s="15" t="s">
        <v>15137</v>
      </c>
      <c r="K1748" s="15">
        <f t="shared" si="27"/>
        <v>18</v>
      </c>
    </row>
    <row r="1749" spans="1:11" x14ac:dyDescent="0.25">
      <c r="A1749" s="11" t="s">
        <v>15324</v>
      </c>
      <c r="B1749" s="11" t="s">
        <v>15324</v>
      </c>
      <c r="C1749" s="15"/>
      <c r="D1749" s="15" t="s">
        <v>12779</v>
      </c>
      <c r="E1749" s="15" t="s">
        <v>12780</v>
      </c>
      <c r="F1749" s="15" t="s">
        <v>343</v>
      </c>
      <c r="G1749" s="15"/>
      <c r="H1749" s="21" t="s">
        <v>12781</v>
      </c>
      <c r="I1749" s="1"/>
      <c r="J1749" s="15" t="s">
        <v>12772</v>
      </c>
      <c r="K1749" s="15">
        <f t="shared" si="27"/>
        <v>18</v>
      </c>
    </row>
    <row r="1750" spans="1:11" x14ac:dyDescent="0.25">
      <c r="A1750" s="11" t="s">
        <v>15324</v>
      </c>
      <c r="B1750" s="11" t="s">
        <v>15324</v>
      </c>
      <c r="C1750" s="15"/>
      <c r="D1750" s="15" t="s">
        <v>12128</v>
      </c>
      <c r="E1750" s="15" t="s">
        <v>12129</v>
      </c>
      <c r="F1750" s="15" t="s">
        <v>1017</v>
      </c>
      <c r="G1750" s="15"/>
      <c r="H1750" s="21" t="s">
        <v>12130</v>
      </c>
      <c r="I1750" s="1"/>
      <c r="J1750" s="15" t="s">
        <v>12097</v>
      </c>
      <c r="K1750" s="15">
        <f t="shared" si="27"/>
        <v>18</v>
      </c>
    </row>
    <row r="1751" spans="1:11" x14ac:dyDescent="0.25">
      <c r="A1751" s="11" t="s">
        <v>15324</v>
      </c>
      <c r="B1751" s="11" t="s">
        <v>15324</v>
      </c>
      <c r="C1751" s="15"/>
      <c r="D1751" s="15" t="s">
        <v>12393</v>
      </c>
      <c r="E1751" s="15" t="s">
        <v>12394</v>
      </c>
      <c r="F1751" s="15" t="s">
        <v>11737</v>
      </c>
      <c r="G1751" s="15"/>
      <c r="H1751" s="21" t="s">
        <v>12130</v>
      </c>
      <c r="I1751" s="1"/>
      <c r="J1751" s="15" t="s">
        <v>12280</v>
      </c>
      <c r="K1751" s="15">
        <f t="shared" si="27"/>
        <v>18</v>
      </c>
    </row>
    <row r="1752" spans="1:11" x14ac:dyDescent="0.25">
      <c r="A1752" s="11" t="s">
        <v>15324</v>
      </c>
      <c r="B1752" s="11" t="s">
        <v>15324</v>
      </c>
      <c r="C1752" s="15"/>
      <c r="D1752" s="15" t="s">
        <v>12148</v>
      </c>
      <c r="E1752" s="15" t="s">
        <v>12137</v>
      </c>
      <c r="F1752" s="15" t="s">
        <v>11737</v>
      </c>
      <c r="G1752" s="15"/>
      <c r="H1752" s="21" t="s">
        <v>12149</v>
      </c>
      <c r="I1752" s="1"/>
      <c r="J1752" s="15" t="s">
        <v>12097</v>
      </c>
      <c r="K1752" s="15">
        <f t="shared" si="27"/>
        <v>18</v>
      </c>
    </row>
    <row r="1753" spans="1:11" x14ac:dyDescent="0.25">
      <c r="A1753" s="11" t="s">
        <v>15324</v>
      </c>
      <c r="B1753" s="11" t="s">
        <v>15324</v>
      </c>
      <c r="C1753" s="15"/>
      <c r="D1753" s="15" t="s">
        <v>12136</v>
      </c>
      <c r="E1753" s="15" t="s">
        <v>12137</v>
      </c>
      <c r="F1753" s="15" t="s">
        <v>11737</v>
      </c>
      <c r="G1753" s="15"/>
      <c r="H1753" s="21" t="s">
        <v>12138</v>
      </c>
      <c r="I1753" s="1"/>
      <c r="J1753" s="15" t="s">
        <v>12097</v>
      </c>
      <c r="K1753" s="15">
        <f t="shared" si="27"/>
        <v>18</v>
      </c>
    </row>
    <row r="1754" spans="1:11" x14ac:dyDescent="0.25">
      <c r="A1754" s="11" t="s">
        <v>15324</v>
      </c>
      <c r="B1754" s="11" t="s">
        <v>15324</v>
      </c>
      <c r="C1754" s="15"/>
      <c r="D1754" s="15" t="s">
        <v>12382</v>
      </c>
      <c r="E1754" s="15" t="s">
        <v>12383</v>
      </c>
      <c r="F1754" s="15" t="s">
        <v>11737</v>
      </c>
      <c r="G1754" s="15"/>
      <c r="H1754" s="21" t="s">
        <v>12384</v>
      </c>
      <c r="I1754" s="1"/>
      <c r="J1754" s="15" t="s">
        <v>12280</v>
      </c>
      <c r="K1754" s="15">
        <f t="shared" si="27"/>
        <v>18</v>
      </c>
    </row>
    <row r="1755" spans="1:11" x14ac:dyDescent="0.25">
      <c r="A1755" s="11" t="s">
        <v>15324</v>
      </c>
      <c r="B1755" s="11" t="s">
        <v>15324</v>
      </c>
      <c r="C1755" s="15"/>
      <c r="D1755" s="15" t="s">
        <v>12574</v>
      </c>
      <c r="E1755" s="15" t="s">
        <v>12137</v>
      </c>
      <c r="F1755" s="15" t="s">
        <v>11737</v>
      </c>
      <c r="G1755" s="15"/>
      <c r="H1755" s="21" t="s">
        <v>12575</v>
      </c>
      <c r="I1755" s="1"/>
      <c r="J1755" s="15" t="s">
        <v>12543</v>
      </c>
      <c r="K1755" s="15">
        <f t="shared" si="27"/>
        <v>18</v>
      </c>
    </row>
    <row r="1756" spans="1:11" x14ac:dyDescent="0.25">
      <c r="A1756" s="11" t="s">
        <v>15324</v>
      </c>
      <c r="B1756" s="11" t="s">
        <v>15324</v>
      </c>
      <c r="C1756" s="15"/>
      <c r="D1756" s="15" t="s">
        <v>12621</v>
      </c>
      <c r="E1756" s="15" t="s">
        <v>12622</v>
      </c>
      <c r="F1756" s="15" t="s">
        <v>11737</v>
      </c>
      <c r="G1756" s="15"/>
      <c r="H1756" s="21" t="s">
        <v>12623</v>
      </c>
      <c r="I1756" s="1"/>
      <c r="J1756" s="15" t="s">
        <v>12543</v>
      </c>
      <c r="K1756" s="15">
        <f t="shared" si="27"/>
        <v>18</v>
      </c>
    </row>
    <row r="1757" spans="1:11" x14ac:dyDescent="0.25">
      <c r="A1757" s="11" t="s">
        <v>15324</v>
      </c>
      <c r="B1757" s="11" t="s">
        <v>15324</v>
      </c>
      <c r="C1757" s="15"/>
      <c r="D1757" s="15" t="s">
        <v>12579</v>
      </c>
      <c r="E1757" s="15" t="s">
        <v>12143</v>
      </c>
      <c r="F1757" s="15" t="s">
        <v>1157</v>
      </c>
      <c r="G1757" s="15"/>
      <c r="H1757" s="21" t="s">
        <v>12580</v>
      </c>
      <c r="I1757" s="1"/>
      <c r="J1757" s="15" t="s">
        <v>12543</v>
      </c>
      <c r="K1757" s="15">
        <f t="shared" si="27"/>
        <v>18</v>
      </c>
    </row>
    <row r="1758" spans="1:11" x14ac:dyDescent="0.25">
      <c r="A1758" s="11" t="s">
        <v>15324</v>
      </c>
      <c r="B1758" s="11" t="s">
        <v>15324</v>
      </c>
      <c r="C1758" s="15"/>
      <c r="D1758" s="15" t="s">
        <v>15312</v>
      </c>
      <c r="E1758" s="15" t="s">
        <v>15313</v>
      </c>
      <c r="F1758" s="15" t="s">
        <v>11737</v>
      </c>
      <c r="G1758" s="15"/>
      <c r="H1758" s="21" t="s">
        <v>15314</v>
      </c>
      <c r="I1758" s="1"/>
      <c r="J1758" s="15" t="s">
        <v>15302</v>
      </c>
      <c r="K1758" s="15">
        <f t="shared" si="27"/>
        <v>18</v>
      </c>
    </row>
    <row r="1759" spans="1:11" x14ac:dyDescent="0.25">
      <c r="A1759" s="11" t="s">
        <v>15324</v>
      </c>
      <c r="B1759" s="11" t="s">
        <v>15324</v>
      </c>
      <c r="C1759" s="15"/>
      <c r="D1759" s="15" t="s">
        <v>12300</v>
      </c>
      <c r="E1759" s="15" t="s">
        <v>12380</v>
      </c>
      <c r="F1759" s="15" t="s">
        <v>11737</v>
      </c>
      <c r="G1759" s="15"/>
      <c r="H1759" s="21" t="s">
        <v>12381</v>
      </c>
      <c r="I1759" s="1"/>
      <c r="J1759" s="15" t="s">
        <v>12280</v>
      </c>
      <c r="K1759" s="15">
        <f t="shared" si="27"/>
        <v>18</v>
      </c>
    </row>
    <row r="1760" spans="1:11" x14ac:dyDescent="0.25">
      <c r="A1760" s="11" t="s">
        <v>15324</v>
      </c>
      <c r="B1760" s="11" t="s">
        <v>15324</v>
      </c>
      <c r="C1760" s="15"/>
      <c r="D1760" s="15" t="s">
        <v>12125</v>
      </c>
      <c r="E1760" s="15" t="s">
        <v>12126</v>
      </c>
      <c r="F1760" s="15" t="s">
        <v>11737</v>
      </c>
      <c r="G1760" s="15"/>
      <c r="H1760" s="21" t="s">
        <v>12127</v>
      </c>
      <c r="I1760" s="1"/>
      <c r="J1760" s="15" t="s">
        <v>12097</v>
      </c>
      <c r="K1760" s="15">
        <f t="shared" si="27"/>
        <v>18</v>
      </c>
    </row>
    <row r="1761" spans="1:11" x14ac:dyDescent="0.25">
      <c r="A1761" s="11" t="s">
        <v>15324</v>
      </c>
      <c r="B1761" s="11" t="s">
        <v>15324</v>
      </c>
      <c r="C1761" s="15"/>
      <c r="D1761" s="15" t="s">
        <v>12155</v>
      </c>
      <c r="E1761" s="15" t="s">
        <v>12156</v>
      </c>
      <c r="F1761" s="15" t="s">
        <v>54</v>
      </c>
      <c r="G1761" s="15"/>
      <c r="H1761" s="21" t="s">
        <v>12157</v>
      </c>
      <c r="I1761" s="1"/>
      <c r="J1761" s="15" t="s">
        <v>12097</v>
      </c>
      <c r="K1761" s="15">
        <f t="shared" si="27"/>
        <v>18</v>
      </c>
    </row>
    <row r="1762" spans="1:11" x14ac:dyDescent="0.25">
      <c r="A1762" s="11" t="s">
        <v>15324</v>
      </c>
      <c r="B1762" s="11" t="s">
        <v>15324</v>
      </c>
      <c r="C1762" s="15"/>
      <c r="D1762" s="15" t="s">
        <v>12385</v>
      </c>
      <c r="E1762" s="15" t="s">
        <v>12386</v>
      </c>
      <c r="F1762" s="15" t="s">
        <v>11737</v>
      </c>
      <c r="G1762" s="15"/>
      <c r="H1762" s="21" t="s">
        <v>12157</v>
      </c>
      <c r="I1762" s="1"/>
      <c r="J1762" s="15" t="s">
        <v>12280</v>
      </c>
      <c r="K1762" s="15">
        <f t="shared" si="27"/>
        <v>18</v>
      </c>
    </row>
    <row r="1763" spans="1:11" x14ac:dyDescent="0.25">
      <c r="A1763" s="11" t="s">
        <v>15324</v>
      </c>
      <c r="B1763" s="11" t="s">
        <v>15324</v>
      </c>
      <c r="C1763" s="15"/>
      <c r="D1763" s="15" t="s">
        <v>12387</v>
      </c>
      <c r="E1763" s="15" t="s">
        <v>12386</v>
      </c>
      <c r="F1763" s="15" t="s">
        <v>11737</v>
      </c>
      <c r="G1763" s="15"/>
      <c r="H1763" s="21" t="s">
        <v>12157</v>
      </c>
      <c r="I1763" s="1"/>
      <c r="J1763" s="15" t="s">
        <v>12280</v>
      </c>
      <c r="K1763" s="15">
        <f t="shared" si="27"/>
        <v>18</v>
      </c>
    </row>
    <row r="1764" spans="1:11" x14ac:dyDescent="0.25">
      <c r="A1764" s="11" t="s">
        <v>15324</v>
      </c>
      <c r="B1764" s="11" t="s">
        <v>15324</v>
      </c>
      <c r="C1764" s="15"/>
      <c r="D1764" s="15" t="s">
        <v>12388</v>
      </c>
      <c r="E1764" s="15" t="s">
        <v>12386</v>
      </c>
      <c r="F1764" s="15" t="s">
        <v>11737</v>
      </c>
      <c r="G1764" s="15"/>
      <c r="H1764" s="21" t="s">
        <v>12157</v>
      </c>
      <c r="I1764" s="1"/>
      <c r="J1764" s="15" t="s">
        <v>12280</v>
      </c>
      <c r="K1764" s="15">
        <f t="shared" si="27"/>
        <v>18</v>
      </c>
    </row>
    <row r="1765" spans="1:11" x14ac:dyDescent="0.25">
      <c r="A1765" s="11" t="s">
        <v>15324</v>
      </c>
      <c r="B1765" s="11" t="s">
        <v>15324</v>
      </c>
      <c r="C1765" s="15"/>
      <c r="D1765" s="15" t="s">
        <v>12583</v>
      </c>
      <c r="E1765" s="15" t="s">
        <v>12584</v>
      </c>
      <c r="F1765" s="15" t="s">
        <v>54</v>
      </c>
      <c r="G1765" s="15"/>
      <c r="H1765" s="21" t="s">
        <v>12157</v>
      </c>
      <c r="I1765" s="1"/>
      <c r="J1765" s="15" t="s">
        <v>12543</v>
      </c>
      <c r="K1765" s="15">
        <f t="shared" si="27"/>
        <v>18</v>
      </c>
    </row>
    <row r="1766" spans="1:11" x14ac:dyDescent="0.25">
      <c r="A1766" s="11" t="s">
        <v>15324</v>
      </c>
      <c r="B1766" s="11" t="s">
        <v>15324</v>
      </c>
      <c r="C1766" s="15"/>
      <c r="D1766" s="15" t="s">
        <v>12776</v>
      </c>
      <c r="E1766" s="15" t="s">
        <v>12777</v>
      </c>
      <c r="F1766" s="15" t="s">
        <v>23</v>
      </c>
      <c r="G1766" s="15"/>
      <c r="H1766" s="21" t="s">
        <v>12778</v>
      </c>
      <c r="I1766" s="1"/>
      <c r="J1766" s="15" t="s">
        <v>12772</v>
      </c>
      <c r="K1766" s="15">
        <f t="shared" si="27"/>
        <v>18</v>
      </c>
    </row>
    <row r="1767" spans="1:11" x14ac:dyDescent="0.25">
      <c r="A1767" s="11" t="s">
        <v>15324</v>
      </c>
      <c r="B1767" s="11" t="s">
        <v>15324</v>
      </c>
      <c r="C1767" s="15"/>
      <c r="D1767" s="15" t="s">
        <v>12957</v>
      </c>
      <c r="E1767" s="15" t="s">
        <v>12958</v>
      </c>
      <c r="F1767" s="15" t="s">
        <v>11737</v>
      </c>
      <c r="G1767" s="15"/>
      <c r="H1767" s="21" t="s">
        <v>12778</v>
      </c>
      <c r="I1767" s="1"/>
      <c r="J1767" s="15" t="s">
        <v>12913</v>
      </c>
      <c r="K1767" s="15">
        <f t="shared" si="27"/>
        <v>18</v>
      </c>
    </row>
    <row r="1768" spans="1:11" x14ac:dyDescent="0.25">
      <c r="A1768" s="11" t="s">
        <v>15324</v>
      </c>
      <c r="B1768" s="11" t="s">
        <v>15324</v>
      </c>
      <c r="C1768" s="15"/>
      <c r="D1768" s="15" t="s">
        <v>12411</v>
      </c>
      <c r="E1768" s="15" t="s">
        <v>12412</v>
      </c>
      <c r="F1768" s="15" t="s">
        <v>311</v>
      </c>
      <c r="G1768" s="15"/>
      <c r="H1768" s="21" t="s">
        <v>12413</v>
      </c>
      <c r="I1768" s="1"/>
      <c r="J1768" s="15" t="s">
        <v>12405</v>
      </c>
      <c r="K1768" s="15">
        <f t="shared" si="27"/>
        <v>18</v>
      </c>
    </row>
    <row r="1769" spans="1:11" x14ac:dyDescent="0.25">
      <c r="A1769" s="11" t="s">
        <v>15324</v>
      </c>
      <c r="B1769" s="11" t="s">
        <v>15324</v>
      </c>
      <c r="C1769" s="15"/>
      <c r="D1769" s="15" t="s">
        <v>12425</v>
      </c>
      <c r="E1769" s="15" t="s">
        <v>12426</v>
      </c>
      <c r="F1769" s="15" t="s">
        <v>11737</v>
      </c>
      <c r="G1769" s="15"/>
      <c r="H1769" s="21" t="s">
        <v>12413</v>
      </c>
      <c r="I1769" s="1"/>
      <c r="J1769" s="15" t="s">
        <v>12405</v>
      </c>
      <c r="K1769" s="15">
        <f t="shared" si="27"/>
        <v>18</v>
      </c>
    </row>
    <row r="1770" spans="1:11" x14ac:dyDescent="0.25">
      <c r="A1770" s="11" t="s">
        <v>15324</v>
      </c>
      <c r="B1770" s="11" t="s">
        <v>15324</v>
      </c>
      <c r="C1770" s="15"/>
      <c r="D1770" s="15" t="s">
        <v>12549</v>
      </c>
      <c r="E1770" s="15" t="s">
        <v>12550</v>
      </c>
      <c r="F1770" s="15" t="s">
        <v>1262</v>
      </c>
      <c r="G1770" s="15"/>
      <c r="H1770" s="21" t="s">
        <v>12551</v>
      </c>
      <c r="I1770" s="1"/>
      <c r="J1770" s="15" t="s">
        <v>12543</v>
      </c>
      <c r="K1770" s="15">
        <f t="shared" si="27"/>
        <v>18</v>
      </c>
    </row>
    <row r="1771" spans="1:11" x14ac:dyDescent="0.25">
      <c r="A1771" s="11" t="s">
        <v>15324</v>
      </c>
      <c r="B1771" s="11" t="s">
        <v>15324</v>
      </c>
      <c r="C1771" s="15"/>
      <c r="D1771" s="15" t="s">
        <v>12559</v>
      </c>
      <c r="E1771" s="15" t="s">
        <v>12560</v>
      </c>
      <c r="F1771" s="15" t="s">
        <v>311</v>
      </c>
      <c r="G1771" s="15"/>
      <c r="H1771" s="21" t="s">
        <v>12561</v>
      </c>
      <c r="I1771" s="1"/>
      <c r="J1771" s="15" t="s">
        <v>12543</v>
      </c>
      <c r="K1771" s="15">
        <f t="shared" si="27"/>
        <v>18</v>
      </c>
    </row>
    <row r="1772" spans="1:11" x14ac:dyDescent="0.25">
      <c r="A1772" s="11" t="s">
        <v>15324</v>
      </c>
      <c r="B1772" s="11" t="s">
        <v>15324</v>
      </c>
      <c r="C1772" s="15"/>
      <c r="D1772" s="15" t="s">
        <v>12544</v>
      </c>
      <c r="E1772" s="15" t="s">
        <v>12545</v>
      </c>
      <c r="F1772" s="15" t="s">
        <v>311</v>
      </c>
      <c r="G1772" s="15"/>
      <c r="H1772" s="21" t="s">
        <v>12546</v>
      </c>
      <c r="I1772" s="1"/>
      <c r="J1772" s="15" t="s">
        <v>12543</v>
      </c>
      <c r="K1772" s="15">
        <f t="shared" si="27"/>
        <v>18</v>
      </c>
    </row>
    <row r="1773" spans="1:11" x14ac:dyDescent="0.25">
      <c r="A1773" s="11" t="s">
        <v>15324</v>
      </c>
      <c r="B1773" s="11" t="s">
        <v>15324</v>
      </c>
      <c r="C1773" s="15"/>
      <c r="D1773" s="15" t="s">
        <v>13196</v>
      </c>
      <c r="E1773" s="15" t="s">
        <v>13197</v>
      </c>
      <c r="F1773" s="15" t="s">
        <v>13198</v>
      </c>
      <c r="G1773" s="15"/>
      <c r="H1773" s="21" t="s">
        <v>13199</v>
      </c>
      <c r="I1773" s="1"/>
      <c r="J1773" s="15" t="s">
        <v>13185</v>
      </c>
      <c r="K1773" s="15">
        <f t="shared" si="27"/>
        <v>18</v>
      </c>
    </row>
    <row r="1774" spans="1:11" x14ac:dyDescent="0.25">
      <c r="A1774" s="11" t="s">
        <v>15324</v>
      </c>
      <c r="B1774" s="11" t="s">
        <v>15324</v>
      </c>
      <c r="C1774" s="15"/>
      <c r="D1774" s="15" t="s">
        <v>12769</v>
      </c>
      <c r="E1774" s="15" t="s">
        <v>12770</v>
      </c>
      <c r="F1774" s="15" t="s">
        <v>633</v>
      </c>
      <c r="G1774" s="15"/>
      <c r="H1774" s="21" t="s">
        <v>12771</v>
      </c>
      <c r="I1774" s="1"/>
      <c r="J1774" s="15" t="s">
        <v>12772</v>
      </c>
      <c r="K1774" s="15">
        <f t="shared" si="27"/>
        <v>18</v>
      </c>
    </row>
    <row r="1775" spans="1:11" x14ac:dyDescent="0.25">
      <c r="A1775" s="11" t="s">
        <v>15324</v>
      </c>
      <c r="B1775" s="11" t="s">
        <v>15324</v>
      </c>
      <c r="C1775" s="15"/>
      <c r="D1775" s="15" t="s">
        <v>12773</v>
      </c>
      <c r="E1775" s="15" t="s">
        <v>12770</v>
      </c>
      <c r="F1775" s="15" t="s">
        <v>54</v>
      </c>
      <c r="G1775" s="15"/>
      <c r="H1775" s="21" t="s">
        <v>12771</v>
      </c>
      <c r="I1775" s="1"/>
      <c r="J1775" s="15" t="s">
        <v>12772</v>
      </c>
      <c r="K1775" s="15">
        <f t="shared" si="27"/>
        <v>18</v>
      </c>
    </row>
    <row r="1776" spans="1:11" x14ac:dyDescent="0.25">
      <c r="A1776" s="11" t="s">
        <v>15324</v>
      </c>
      <c r="B1776" s="11" t="s">
        <v>15324</v>
      </c>
      <c r="C1776" s="15"/>
      <c r="D1776" s="15" t="s">
        <v>12983</v>
      </c>
      <c r="E1776" s="15" t="s">
        <v>12984</v>
      </c>
      <c r="F1776" s="15" t="s">
        <v>11737</v>
      </c>
      <c r="G1776" s="15"/>
      <c r="H1776" s="21" t="s">
        <v>12985</v>
      </c>
      <c r="I1776" s="1"/>
      <c r="J1776" s="15" t="s">
        <v>12970</v>
      </c>
      <c r="K1776" s="15">
        <f t="shared" si="27"/>
        <v>18</v>
      </c>
    </row>
    <row r="1777" spans="1:11" x14ac:dyDescent="0.25">
      <c r="A1777" s="11" t="s">
        <v>15324</v>
      </c>
      <c r="B1777" s="11" t="s">
        <v>15324</v>
      </c>
      <c r="C1777" s="15"/>
      <c r="D1777" s="15" t="s">
        <v>12173</v>
      </c>
      <c r="E1777" s="15" t="s">
        <v>12174</v>
      </c>
      <c r="F1777" s="15" t="s">
        <v>352</v>
      </c>
      <c r="G1777" s="15"/>
      <c r="H1777" s="21" t="s">
        <v>12309</v>
      </c>
      <c r="I1777" s="1"/>
      <c r="J1777" s="15" t="s">
        <v>12280</v>
      </c>
      <c r="K1777" s="15">
        <f t="shared" si="27"/>
        <v>18</v>
      </c>
    </row>
    <row r="1778" spans="1:11" x14ac:dyDescent="0.25">
      <c r="A1778" s="11" t="s">
        <v>15324</v>
      </c>
      <c r="B1778" s="11" t="s">
        <v>15324</v>
      </c>
      <c r="C1778" s="15"/>
      <c r="D1778" s="15" t="s">
        <v>12514</v>
      </c>
      <c r="E1778" s="15" t="s">
        <v>12515</v>
      </c>
      <c r="F1778" s="15" t="s">
        <v>795</v>
      </c>
      <c r="G1778" s="15"/>
      <c r="H1778" s="21" t="s">
        <v>12309</v>
      </c>
      <c r="I1778" s="1"/>
      <c r="J1778" s="15" t="s">
        <v>12502</v>
      </c>
      <c r="K1778" s="15">
        <f t="shared" si="27"/>
        <v>18</v>
      </c>
    </row>
    <row r="1779" spans="1:11" x14ac:dyDescent="0.25">
      <c r="A1779" s="11" t="s">
        <v>15324</v>
      </c>
      <c r="B1779" s="11" t="s">
        <v>15324</v>
      </c>
      <c r="C1779" s="15"/>
      <c r="D1779" s="15" t="s">
        <v>13108</v>
      </c>
      <c r="E1779" s="15" t="s">
        <v>13109</v>
      </c>
      <c r="F1779" s="15" t="s">
        <v>23</v>
      </c>
      <c r="G1779" s="15"/>
      <c r="H1779" s="21" t="s">
        <v>12309</v>
      </c>
      <c r="I1779" s="1"/>
      <c r="J1779" s="15" t="s">
        <v>13095</v>
      </c>
      <c r="K1779" s="15">
        <f t="shared" si="27"/>
        <v>18</v>
      </c>
    </row>
    <row r="1780" spans="1:11" x14ac:dyDescent="0.25">
      <c r="A1780" s="11" t="s">
        <v>15324</v>
      </c>
      <c r="B1780" s="11" t="s">
        <v>15324</v>
      </c>
      <c r="C1780" s="15"/>
      <c r="D1780" s="15" t="s">
        <v>12422</v>
      </c>
      <c r="E1780" s="15" t="s">
        <v>12423</v>
      </c>
      <c r="F1780" s="15" t="s">
        <v>311</v>
      </c>
      <c r="G1780" s="15"/>
      <c r="H1780" s="21" t="s">
        <v>12424</v>
      </c>
      <c r="I1780" s="1"/>
      <c r="J1780" s="15" t="s">
        <v>12405</v>
      </c>
      <c r="K1780" s="15">
        <f t="shared" si="27"/>
        <v>18</v>
      </c>
    </row>
    <row r="1781" spans="1:11" x14ac:dyDescent="0.25">
      <c r="A1781" s="11" t="s">
        <v>15324</v>
      </c>
      <c r="B1781" s="11" t="s">
        <v>15324</v>
      </c>
      <c r="C1781" s="15"/>
      <c r="D1781" s="15" t="s">
        <v>11834</v>
      </c>
      <c r="E1781" s="15" t="s">
        <v>11835</v>
      </c>
      <c r="F1781" s="15" t="s">
        <v>11737</v>
      </c>
      <c r="G1781" s="15"/>
      <c r="H1781" s="21" t="s">
        <v>11836</v>
      </c>
      <c r="I1781" s="1"/>
      <c r="J1781" s="15" t="s">
        <v>11787</v>
      </c>
      <c r="K1781" s="15">
        <f t="shared" si="27"/>
        <v>18</v>
      </c>
    </row>
    <row r="1782" spans="1:11" x14ac:dyDescent="0.25">
      <c r="A1782" s="11" t="s">
        <v>15324</v>
      </c>
      <c r="B1782" s="11" t="s">
        <v>15324</v>
      </c>
      <c r="C1782" s="15"/>
      <c r="D1782" s="15" t="s">
        <v>12975</v>
      </c>
      <c r="E1782" s="15" t="s">
        <v>12976</v>
      </c>
      <c r="F1782" s="15" t="s">
        <v>11737</v>
      </c>
      <c r="G1782" s="15"/>
      <c r="H1782" s="21" t="s">
        <v>11836</v>
      </c>
      <c r="I1782" s="1"/>
      <c r="J1782" s="15" t="s">
        <v>12970</v>
      </c>
      <c r="K1782" s="15">
        <f t="shared" si="27"/>
        <v>18</v>
      </c>
    </row>
    <row r="1783" spans="1:11" x14ac:dyDescent="0.25">
      <c r="A1783" s="11" t="s">
        <v>15324</v>
      </c>
      <c r="B1783" s="11" t="s">
        <v>15324</v>
      </c>
      <c r="C1783" s="15"/>
      <c r="D1783" s="15" t="s">
        <v>12587</v>
      </c>
      <c r="E1783" s="15" t="s">
        <v>12588</v>
      </c>
      <c r="F1783" s="15" t="s">
        <v>767</v>
      </c>
      <c r="G1783" s="15"/>
      <c r="H1783" s="21" t="s">
        <v>12589</v>
      </c>
      <c r="I1783" s="1"/>
      <c r="J1783" s="15" t="s">
        <v>12543</v>
      </c>
      <c r="K1783" s="15">
        <f t="shared" si="27"/>
        <v>18</v>
      </c>
    </row>
    <row r="1784" spans="1:11" x14ac:dyDescent="0.25">
      <c r="A1784" s="11" t="s">
        <v>15324</v>
      </c>
      <c r="B1784" s="11" t="s">
        <v>15324</v>
      </c>
      <c r="C1784" s="15"/>
      <c r="D1784" s="15" t="s">
        <v>12587</v>
      </c>
      <c r="E1784" s="15" t="s">
        <v>12588</v>
      </c>
      <c r="F1784" s="15" t="s">
        <v>452</v>
      </c>
      <c r="G1784" s="15"/>
      <c r="H1784" s="21" t="s">
        <v>12589</v>
      </c>
      <c r="I1784" s="1"/>
      <c r="J1784" s="15" t="s">
        <v>12543</v>
      </c>
      <c r="K1784" s="15">
        <f t="shared" si="27"/>
        <v>18</v>
      </c>
    </row>
    <row r="1785" spans="1:11" x14ac:dyDescent="0.25">
      <c r="A1785" s="11" t="s">
        <v>15324</v>
      </c>
      <c r="B1785" s="11" t="s">
        <v>15324</v>
      </c>
      <c r="C1785" s="15"/>
      <c r="D1785" s="15" t="s">
        <v>12587</v>
      </c>
      <c r="E1785" s="15" t="s">
        <v>12588</v>
      </c>
      <c r="F1785" s="15" t="s">
        <v>739</v>
      </c>
      <c r="G1785" s="15"/>
      <c r="H1785" s="21" t="s">
        <v>12589</v>
      </c>
      <c r="I1785" s="1"/>
      <c r="J1785" s="15" t="s">
        <v>12543</v>
      </c>
      <c r="K1785" s="15">
        <f t="shared" si="27"/>
        <v>18</v>
      </c>
    </row>
    <row r="1786" spans="1:11" x14ac:dyDescent="0.25">
      <c r="A1786" s="11" t="s">
        <v>15324</v>
      </c>
      <c r="B1786" s="11" t="s">
        <v>15324</v>
      </c>
      <c r="C1786" s="15"/>
      <c r="D1786" s="15" t="s">
        <v>12685</v>
      </c>
      <c r="E1786" s="15" t="s">
        <v>12686</v>
      </c>
      <c r="F1786" s="15" t="s">
        <v>452</v>
      </c>
      <c r="G1786" s="15"/>
      <c r="H1786" s="21" t="s">
        <v>12589</v>
      </c>
      <c r="I1786" s="1"/>
      <c r="J1786" s="15" t="s">
        <v>12684</v>
      </c>
      <c r="K1786" s="15">
        <f t="shared" si="27"/>
        <v>18</v>
      </c>
    </row>
    <row r="1787" spans="1:11" x14ac:dyDescent="0.25">
      <c r="A1787" s="11" t="s">
        <v>15324</v>
      </c>
      <c r="B1787" s="11" t="s">
        <v>15324</v>
      </c>
      <c r="C1787" s="15"/>
      <c r="D1787" s="15" t="s">
        <v>12685</v>
      </c>
      <c r="E1787" s="15" t="s">
        <v>12686</v>
      </c>
      <c r="F1787" s="15" t="s">
        <v>739</v>
      </c>
      <c r="G1787" s="15"/>
      <c r="H1787" s="21" t="s">
        <v>12589</v>
      </c>
      <c r="I1787" s="1"/>
      <c r="J1787" s="15" t="s">
        <v>12684</v>
      </c>
      <c r="K1787" s="15">
        <f t="shared" si="27"/>
        <v>18</v>
      </c>
    </row>
    <row r="1788" spans="1:11" x14ac:dyDescent="0.25">
      <c r="A1788" s="11" t="s">
        <v>15324</v>
      </c>
      <c r="B1788" s="11" t="s">
        <v>15324</v>
      </c>
      <c r="C1788" s="15"/>
      <c r="D1788" s="15" t="s">
        <v>12961</v>
      </c>
      <c r="E1788" s="15" t="s">
        <v>12962</v>
      </c>
      <c r="F1788" s="15" t="s">
        <v>11737</v>
      </c>
      <c r="G1788" s="15"/>
      <c r="H1788" s="21" t="s">
        <v>12589</v>
      </c>
      <c r="I1788" s="1"/>
      <c r="J1788" s="15" t="s">
        <v>12963</v>
      </c>
      <c r="K1788" s="15">
        <f t="shared" si="27"/>
        <v>18</v>
      </c>
    </row>
    <row r="1789" spans="1:11" x14ac:dyDescent="0.25">
      <c r="A1789" s="11" t="s">
        <v>15324</v>
      </c>
      <c r="B1789" s="11" t="s">
        <v>15324</v>
      </c>
      <c r="C1789" s="15"/>
      <c r="D1789" s="15" t="s">
        <v>12961</v>
      </c>
      <c r="E1789" s="15" t="s">
        <v>12962</v>
      </c>
      <c r="F1789" s="15" t="s">
        <v>11737</v>
      </c>
      <c r="G1789" s="15"/>
      <c r="H1789" s="21" t="s">
        <v>12589</v>
      </c>
      <c r="I1789" s="1"/>
      <c r="J1789" s="15" t="s">
        <v>12970</v>
      </c>
      <c r="K1789" s="15">
        <f t="shared" si="27"/>
        <v>18</v>
      </c>
    </row>
    <row r="1790" spans="1:11" x14ac:dyDescent="0.25">
      <c r="A1790" s="11" t="s">
        <v>15324</v>
      </c>
      <c r="B1790" s="11" t="s">
        <v>15324</v>
      </c>
      <c r="C1790" s="15"/>
      <c r="D1790" s="15" t="s">
        <v>13259</v>
      </c>
      <c r="E1790" s="15" t="s">
        <v>13260</v>
      </c>
      <c r="F1790" s="15" t="s">
        <v>13261</v>
      </c>
      <c r="G1790" s="15"/>
      <c r="H1790" s="21" t="s">
        <v>13262</v>
      </c>
      <c r="I1790" s="1"/>
      <c r="J1790" s="15" t="s">
        <v>13254</v>
      </c>
      <c r="K1790" s="15">
        <f t="shared" si="27"/>
        <v>18</v>
      </c>
    </row>
    <row r="1791" spans="1:11" x14ac:dyDescent="0.25">
      <c r="A1791" s="11" t="s">
        <v>15324</v>
      </c>
      <c r="B1791" s="11" t="s">
        <v>15324</v>
      </c>
      <c r="C1791" s="15"/>
      <c r="D1791" s="15" t="s">
        <v>11735</v>
      </c>
      <c r="E1791" s="15" t="s">
        <v>11736</v>
      </c>
      <c r="F1791" s="15" t="s">
        <v>11737</v>
      </c>
      <c r="G1791" s="15"/>
      <c r="H1791" s="21" t="s">
        <v>11738</v>
      </c>
      <c r="I1791" s="1"/>
      <c r="J1791" s="15" t="s">
        <v>11739</v>
      </c>
      <c r="K1791" s="15">
        <f t="shared" si="27"/>
        <v>18</v>
      </c>
    </row>
    <row r="1792" spans="1:11" x14ac:dyDescent="0.25">
      <c r="A1792" s="11" t="s">
        <v>15324</v>
      </c>
      <c r="B1792" s="11" t="s">
        <v>15324</v>
      </c>
      <c r="C1792" s="15"/>
      <c r="D1792" s="15" t="s">
        <v>11740</v>
      </c>
      <c r="E1792" s="15" t="s">
        <v>11741</v>
      </c>
      <c r="F1792" s="15" t="s">
        <v>11737</v>
      </c>
      <c r="G1792" s="15"/>
      <c r="H1792" s="21" t="s">
        <v>11738</v>
      </c>
      <c r="I1792" s="1"/>
      <c r="J1792" s="15" t="s">
        <v>11739</v>
      </c>
      <c r="K1792" s="15">
        <f t="shared" si="27"/>
        <v>18</v>
      </c>
    </row>
    <row r="1793" spans="1:11" x14ac:dyDescent="0.25">
      <c r="A1793" s="11" t="s">
        <v>15324</v>
      </c>
      <c r="B1793" s="11" t="s">
        <v>15324</v>
      </c>
      <c r="C1793" s="15"/>
      <c r="D1793" s="15" t="s">
        <v>11742</v>
      </c>
      <c r="E1793" s="15" t="s">
        <v>11736</v>
      </c>
      <c r="F1793" s="15" t="s">
        <v>11737</v>
      </c>
      <c r="G1793" s="15"/>
      <c r="H1793" s="21" t="s">
        <v>11738</v>
      </c>
      <c r="I1793" s="1"/>
      <c r="J1793" s="15" t="s">
        <v>11739</v>
      </c>
      <c r="K1793" s="15">
        <f t="shared" si="27"/>
        <v>18</v>
      </c>
    </row>
    <row r="1794" spans="1:11" x14ac:dyDescent="0.25">
      <c r="A1794" s="11" t="s">
        <v>15324</v>
      </c>
      <c r="B1794" s="11" t="s">
        <v>15324</v>
      </c>
      <c r="C1794" s="15"/>
      <c r="D1794" s="15" t="s">
        <v>11743</v>
      </c>
      <c r="E1794" s="15" t="s">
        <v>11736</v>
      </c>
      <c r="F1794" s="15" t="s">
        <v>11737</v>
      </c>
      <c r="G1794" s="15"/>
      <c r="H1794" s="21" t="s">
        <v>11738</v>
      </c>
      <c r="I1794" s="1"/>
      <c r="J1794" s="15" t="s">
        <v>11739</v>
      </c>
      <c r="K1794" s="15">
        <f t="shared" ref="K1794:K1857" si="28">LEN(H1794)</f>
        <v>18</v>
      </c>
    </row>
    <row r="1795" spans="1:11" x14ac:dyDescent="0.25">
      <c r="A1795" s="11" t="s">
        <v>15324</v>
      </c>
      <c r="B1795" s="11" t="s">
        <v>15324</v>
      </c>
      <c r="C1795" s="15"/>
      <c r="D1795" s="15" t="s">
        <v>12089</v>
      </c>
      <c r="E1795" s="15" t="s">
        <v>12090</v>
      </c>
      <c r="F1795" s="15" t="s">
        <v>11737</v>
      </c>
      <c r="G1795" s="15"/>
      <c r="H1795" s="21" t="s">
        <v>11738</v>
      </c>
      <c r="I1795" s="1"/>
      <c r="J1795" s="15" t="s">
        <v>12005</v>
      </c>
      <c r="K1795" s="15">
        <f t="shared" si="28"/>
        <v>18</v>
      </c>
    </row>
    <row r="1796" spans="1:11" x14ac:dyDescent="0.25">
      <c r="A1796" s="11" t="s">
        <v>15324</v>
      </c>
      <c r="B1796" s="11" t="s">
        <v>15324</v>
      </c>
      <c r="C1796" s="15"/>
      <c r="D1796" s="15" t="s">
        <v>14345</v>
      </c>
      <c r="E1796" s="15" t="s">
        <v>14346</v>
      </c>
      <c r="F1796" s="15" t="s">
        <v>11737</v>
      </c>
      <c r="G1796" s="15"/>
      <c r="H1796" s="21" t="s">
        <v>14347</v>
      </c>
      <c r="I1796" s="1"/>
      <c r="J1796" s="15" t="s">
        <v>14344</v>
      </c>
      <c r="K1796" s="15">
        <f t="shared" si="28"/>
        <v>18</v>
      </c>
    </row>
    <row r="1797" spans="1:11" x14ac:dyDescent="0.25">
      <c r="A1797" s="11" t="s">
        <v>15324</v>
      </c>
      <c r="B1797" s="11" t="s">
        <v>15324</v>
      </c>
      <c r="C1797" s="15"/>
      <c r="D1797" s="15" t="s">
        <v>13510</v>
      </c>
      <c r="E1797" s="15" t="s">
        <v>13511</v>
      </c>
      <c r="F1797" s="15" t="s">
        <v>11737</v>
      </c>
      <c r="G1797" s="15"/>
      <c r="H1797" s="21" t="s">
        <v>13512</v>
      </c>
      <c r="I1797" s="1"/>
      <c r="J1797" s="15" t="s">
        <v>13499</v>
      </c>
      <c r="K1797" s="15">
        <f t="shared" si="28"/>
        <v>18</v>
      </c>
    </row>
    <row r="1798" spans="1:11" x14ac:dyDescent="0.25">
      <c r="A1798" s="11" t="s">
        <v>15324</v>
      </c>
      <c r="B1798" s="11" t="s">
        <v>15324</v>
      </c>
      <c r="C1798" s="15"/>
      <c r="D1798" s="15" t="s">
        <v>13851</v>
      </c>
      <c r="E1798" s="15" t="s">
        <v>13852</v>
      </c>
      <c r="F1798" s="15" t="s">
        <v>11737</v>
      </c>
      <c r="G1798" s="15"/>
      <c r="H1798" s="21" t="s">
        <v>13853</v>
      </c>
      <c r="I1798" s="1"/>
      <c r="J1798" s="15" t="s">
        <v>13746</v>
      </c>
      <c r="K1798" s="15">
        <f t="shared" si="28"/>
        <v>18</v>
      </c>
    </row>
    <row r="1799" spans="1:11" x14ac:dyDescent="0.25">
      <c r="A1799" s="11" t="s">
        <v>15324</v>
      </c>
      <c r="B1799" s="11" t="s">
        <v>15324</v>
      </c>
      <c r="C1799" s="15"/>
      <c r="D1799" s="15" t="s">
        <v>13238</v>
      </c>
      <c r="E1799" s="15" t="s">
        <v>13402</v>
      </c>
      <c r="F1799" s="15" t="s">
        <v>395</v>
      </c>
      <c r="G1799" s="15"/>
      <c r="H1799" s="21" t="s">
        <v>13403</v>
      </c>
      <c r="I1799" s="1"/>
      <c r="J1799" s="15" t="s">
        <v>13374</v>
      </c>
      <c r="K1799" s="15">
        <f t="shared" si="28"/>
        <v>18</v>
      </c>
    </row>
    <row r="1800" spans="1:11" x14ac:dyDescent="0.25">
      <c r="A1800" s="11" t="s">
        <v>15324</v>
      </c>
      <c r="B1800" s="11" t="s">
        <v>15324</v>
      </c>
      <c r="C1800" s="15"/>
      <c r="D1800" s="15" t="s">
        <v>14229</v>
      </c>
      <c r="E1800" s="15" t="s">
        <v>14230</v>
      </c>
      <c r="F1800" s="15" t="s">
        <v>11737</v>
      </c>
      <c r="G1800" s="15"/>
      <c r="H1800" s="21" t="s">
        <v>13403</v>
      </c>
      <c r="I1800" s="1"/>
      <c r="J1800" s="15" t="s">
        <v>14224</v>
      </c>
      <c r="K1800" s="15">
        <f t="shared" si="28"/>
        <v>18</v>
      </c>
    </row>
    <row r="1801" spans="1:11" x14ac:dyDescent="0.25">
      <c r="A1801" s="11" t="s">
        <v>15324</v>
      </c>
      <c r="B1801" s="11" t="s">
        <v>15324</v>
      </c>
      <c r="C1801" s="15"/>
      <c r="D1801" s="15" t="s">
        <v>15181</v>
      </c>
      <c r="E1801" s="15" t="s">
        <v>15182</v>
      </c>
      <c r="F1801" s="15" t="s">
        <v>11737</v>
      </c>
      <c r="G1801" s="15"/>
      <c r="H1801" s="21" t="s">
        <v>15183</v>
      </c>
      <c r="I1801" s="1"/>
      <c r="J1801" s="15" t="s">
        <v>15163</v>
      </c>
      <c r="K1801" s="15">
        <f t="shared" si="28"/>
        <v>18</v>
      </c>
    </row>
    <row r="1802" spans="1:11" x14ac:dyDescent="0.25">
      <c r="A1802" s="11" t="s">
        <v>15324</v>
      </c>
      <c r="B1802" s="11" t="s">
        <v>15324</v>
      </c>
      <c r="C1802" s="15"/>
      <c r="D1802" s="15" t="s">
        <v>11754</v>
      </c>
      <c r="E1802" s="15" t="s">
        <v>11755</v>
      </c>
      <c r="F1802" s="15" t="s">
        <v>5038</v>
      </c>
      <c r="G1802" s="15"/>
      <c r="H1802" s="21" t="s">
        <v>11756</v>
      </c>
      <c r="I1802" s="1"/>
      <c r="J1802" s="15" t="s">
        <v>11747</v>
      </c>
      <c r="K1802" s="15">
        <f t="shared" si="28"/>
        <v>18</v>
      </c>
    </row>
    <row r="1803" spans="1:11" x14ac:dyDescent="0.25">
      <c r="A1803" s="11" t="s">
        <v>15324</v>
      </c>
      <c r="B1803" s="11" t="s">
        <v>15324</v>
      </c>
      <c r="C1803" s="15"/>
      <c r="D1803" s="15" t="s">
        <v>10383</v>
      </c>
      <c r="E1803" s="15" t="s">
        <v>11769</v>
      </c>
      <c r="F1803" s="15" t="s">
        <v>566</v>
      </c>
      <c r="G1803" s="15"/>
      <c r="H1803" s="21" t="s">
        <v>11770</v>
      </c>
      <c r="I1803" s="1"/>
      <c r="J1803" s="15" t="s">
        <v>11747</v>
      </c>
      <c r="K1803" s="15">
        <f t="shared" si="28"/>
        <v>18</v>
      </c>
    </row>
    <row r="1804" spans="1:11" x14ac:dyDescent="0.25">
      <c r="A1804" s="11" t="s">
        <v>15324</v>
      </c>
      <c r="B1804" s="11" t="s">
        <v>15324</v>
      </c>
      <c r="C1804" s="15"/>
      <c r="D1804" s="15" t="s">
        <v>12046</v>
      </c>
      <c r="E1804" s="15" t="s">
        <v>12063</v>
      </c>
      <c r="F1804" s="15" t="s">
        <v>343</v>
      </c>
      <c r="G1804" s="15"/>
      <c r="H1804" s="21" t="s">
        <v>12064</v>
      </c>
      <c r="I1804" s="1"/>
      <c r="J1804" s="15" t="s">
        <v>12005</v>
      </c>
      <c r="K1804" s="15">
        <f t="shared" si="28"/>
        <v>18</v>
      </c>
    </row>
    <row r="1805" spans="1:11" x14ac:dyDescent="0.25">
      <c r="A1805" s="11" t="s">
        <v>15324</v>
      </c>
      <c r="B1805" s="11" t="s">
        <v>15324</v>
      </c>
      <c r="C1805" s="15"/>
      <c r="D1805" s="15" t="s">
        <v>11748</v>
      </c>
      <c r="E1805" s="15" t="s">
        <v>11749</v>
      </c>
      <c r="F1805" s="15" t="s">
        <v>352</v>
      </c>
      <c r="G1805" s="15"/>
      <c r="H1805" s="21" t="s">
        <v>11750</v>
      </c>
      <c r="I1805" s="1"/>
      <c r="J1805" s="15" t="s">
        <v>11747</v>
      </c>
      <c r="K1805" s="15">
        <f t="shared" si="28"/>
        <v>18</v>
      </c>
    </row>
    <row r="1806" spans="1:11" x14ac:dyDescent="0.25">
      <c r="A1806" s="11" t="s">
        <v>15324</v>
      </c>
      <c r="B1806" s="11" t="s">
        <v>15324</v>
      </c>
      <c r="C1806" s="15"/>
      <c r="D1806" s="15" t="s">
        <v>12086</v>
      </c>
      <c r="E1806" s="15" t="s">
        <v>12087</v>
      </c>
      <c r="F1806" s="15" t="s">
        <v>343</v>
      </c>
      <c r="G1806" s="15"/>
      <c r="H1806" s="21" t="s">
        <v>12088</v>
      </c>
      <c r="I1806" s="1"/>
      <c r="J1806" s="15" t="s">
        <v>12005</v>
      </c>
      <c r="K1806" s="15">
        <f t="shared" si="28"/>
        <v>18</v>
      </c>
    </row>
    <row r="1807" spans="1:11" x14ac:dyDescent="0.25">
      <c r="A1807" s="11" t="s">
        <v>15324</v>
      </c>
      <c r="B1807" s="11" t="s">
        <v>15324</v>
      </c>
      <c r="C1807" s="15"/>
      <c r="D1807" s="15" t="s">
        <v>12057</v>
      </c>
      <c r="E1807" s="15" t="s">
        <v>12058</v>
      </c>
      <c r="F1807" s="15" t="s">
        <v>452</v>
      </c>
      <c r="G1807" s="15"/>
      <c r="H1807" s="21" t="s">
        <v>12059</v>
      </c>
      <c r="I1807" s="1"/>
      <c r="J1807" s="15" t="s">
        <v>12005</v>
      </c>
      <c r="K1807" s="15">
        <f t="shared" si="28"/>
        <v>18</v>
      </c>
    </row>
    <row r="1808" spans="1:11" x14ac:dyDescent="0.25">
      <c r="A1808" s="11" t="s">
        <v>15324</v>
      </c>
      <c r="B1808" s="11" t="s">
        <v>15324</v>
      </c>
      <c r="C1808" s="15"/>
      <c r="D1808" s="15" t="s">
        <v>10383</v>
      </c>
      <c r="E1808" s="15" t="s">
        <v>12526</v>
      </c>
      <c r="F1808" s="15" t="s">
        <v>452</v>
      </c>
      <c r="G1808" s="15"/>
      <c r="H1808" s="21" t="s">
        <v>12527</v>
      </c>
      <c r="I1808" s="1"/>
      <c r="J1808" s="15" t="s">
        <v>12502</v>
      </c>
      <c r="K1808" s="15">
        <f t="shared" si="28"/>
        <v>18</v>
      </c>
    </row>
    <row r="1809" spans="1:11" x14ac:dyDescent="0.25">
      <c r="A1809" s="11" t="s">
        <v>15324</v>
      </c>
      <c r="B1809" s="11" t="s">
        <v>15324</v>
      </c>
      <c r="C1809" s="15"/>
      <c r="D1809" s="15" t="s">
        <v>12060</v>
      </c>
      <c r="E1809" s="15" t="s">
        <v>12061</v>
      </c>
      <c r="F1809" s="15" t="s">
        <v>452</v>
      </c>
      <c r="G1809" s="15"/>
      <c r="H1809" s="21" t="s">
        <v>12062</v>
      </c>
      <c r="I1809" s="1"/>
      <c r="J1809" s="15" t="s">
        <v>12005</v>
      </c>
      <c r="K1809" s="15">
        <f t="shared" si="28"/>
        <v>18</v>
      </c>
    </row>
    <row r="1810" spans="1:11" x14ac:dyDescent="0.25">
      <c r="A1810" s="11" t="s">
        <v>15324</v>
      </c>
      <c r="B1810" s="11" t="s">
        <v>15324</v>
      </c>
      <c r="C1810" s="15"/>
      <c r="D1810" s="15" t="s">
        <v>12009</v>
      </c>
      <c r="E1810" s="15" t="s">
        <v>12679</v>
      </c>
      <c r="F1810" s="15" t="s">
        <v>5051</v>
      </c>
      <c r="G1810" s="15"/>
      <c r="H1810" s="21" t="s">
        <v>12680</v>
      </c>
      <c r="I1810" s="1"/>
      <c r="J1810" s="15" t="s">
        <v>12629</v>
      </c>
      <c r="K1810" s="15">
        <f t="shared" si="28"/>
        <v>18</v>
      </c>
    </row>
    <row r="1811" spans="1:11" x14ac:dyDescent="0.25">
      <c r="A1811" s="11" t="s">
        <v>15324</v>
      </c>
      <c r="B1811" s="11" t="s">
        <v>15324</v>
      </c>
      <c r="C1811" s="15"/>
      <c r="D1811" s="15" t="s">
        <v>12973</v>
      </c>
      <c r="E1811" s="15" t="s">
        <v>12974</v>
      </c>
      <c r="F1811" s="15" t="s">
        <v>5051</v>
      </c>
      <c r="G1811" s="15"/>
      <c r="H1811" s="21" t="s">
        <v>12680</v>
      </c>
      <c r="I1811" s="1"/>
      <c r="J1811" s="15" t="s">
        <v>12970</v>
      </c>
      <c r="K1811" s="15">
        <f t="shared" si="28"/>
        <v>18</v>
      </c>
    </row>
    <row r="1812" spans="1:11" x14ac:dyDescent="0.25">
      <c r="A1812" s="11" t="s">
        <v>15324</v>
      </c>
      <c r="B1812" s="11" t="s">
        <v>15324</v>
      </c>
      <c r="C1812" s="15"/>
      <c r="D1812" s="15" t="s">
        <v>13019</v>
      </c>
      <c r="E1812" s="15" t="s">
        <v>13020</v>
      </c>
      <c r="F1812" s="15" t="s">
        <v>5051</v>
      </c>
      <c r="G1812" s="15"/>
      <c r="H1812" s="21" t="s">
        <v>12680</v>
      </c>
      <c r="I1812" s="1"/>
      <c r="J1812" s="15" t="s">
        <v>12970</v>
      </c>
      <c r="K1812" s="15">
        <f t="shared" si="28"/>
        <v>18</v>
      </c>
    </row>
    <row r="1813" spans="1:11" x14ac:dyDescent="0.25">
      <c r="A1813" s="11" t="s">
        <v>15324</v>
      </c>
      <c r="B1813" s="11" t="s">
        <v>15324</v>
      </c>
      <c r="C1813" s="15"/>
      <c r="D1813" s="15" t="s">
        <v>12049</v>
      </c>
      <c r="E1813" s="15" t="s">
        <v>12707</v>
      </c>
      <c r="F1813" s="15" t="s">
        <v>872</v>
      </c>
      <c r="G1813" s="15"/>
      <c r="H1813" s="21" t="s">
        <v>12904</v>
      </c>
      <c r="I1813" s="1"/>
      <c r="J1813" s="15" t="s">
        <v>12855</v>
      </c>
      <c r="K1813" s="15">
        <f t="shared" si="28"/>
        <v>18</v>
      </c>
    </row>
    <row r="1814" spans="1:11" x14ac:dyDescent="0.25">
      <c r="A1814" s="11" t="s">
        <v>15324</v>
      </c>
      <c r="B1814" s="11" t="s">
        <v>15324</v>
      </c>
      <c r="C1814" s="15"/>
      <c r="D1814" s="15" t="s">
        <v>12078</v>
      </c>
      <c r="E1814" s="15" t="s">
        <v>12079</v>
      </c>
      <c r="F1814" s="15" t="s">
        <v>452</v>
      </c>
      <c r="G1814" s="15"/>
      <c r="H1814" s="21" t="s">
        <v>12080</v>
      </c>
      <c r="I1814" s="1"/>
      <c r="J1814" s="15" t="s">
        <v>12005</v>
      </c>
      <c r="K1814" s="15">
        <f t="shared" si="28"/>
        <v>18</v>
      </c>
    </row>
    <row r="1815" spans="1:11" x14ac:dyDescent="0.25">
      <c r="A1815" s="11" t="s">
        <v>15324</v>
      </c>
      <c r="B1815" s="11" t="s">
        <v>15324</v>
      </c>
      <c r="C1815" s="15"/>
      <c r="D1815" s="15" t="s">
        <v>12712</v>
      </c>
      <c r="E1815" s="15" t="s">
        <v>12713</v>
      </c>
      <c r="F1815" s="15" t="s">
        <v>1182</v>
      </c>
      <c r="G1815" s="15"/>
      <c r="H1815" s="21" t="s">
        <v>12080</v>
      </c>
      <c r="I1815" s="1"/>
      <c r="J1815" s="15" t="s">
        <v>12684</v>
      </c>
      <c r="K1815" s="15">
        <f t="shared" si="28"/>
        <v>18</v>
      </c>
    </row>
    <row r="1816" spans="1:11" x14ac:dyDescent="0.25">
      <c r="A1816" s="11" t="s">
        <v>15324</v>
      </c>
      <c r="B1816" s="11" t="s">
        <v>15324</v>
      </c>
      <c r="C1816" s="15"/>
      <c r="D1816" s="15" t="s">
        <v>13061</v>
      </c>
      <c r="E1816" s="15" t="s">
        <v>13062</v>
      </c>
      <c r="F1816" s="15" t="s">
        <v>11737</v>
      </c>
      <c r="G1816" s="15"/>
      <c r="H1816" s="21" t="s">
        <v>13063</v>
      </c>
      <c r="I1816" s="1"/>
      <c r="J1816" s="15" t="s">
        <v>13044</v>
      </c>
      <c r="K1816" s="15">
        <f t="shared" si="28"/>
        <v>18</v>
      </c>
    </row>
    <row r="1817" spans="1:11" x14ac:dyDescent="0.25">
      <c r="A1817" s="11" t="s">
        <v>15324</v>
      </c>
      <c r="B1817" s="11" t="s">
        <v>15324</v>
      </c>
      <c r="C1817" s="15"/>
      <c r="D1817" s="15" t="s">
        <v>12083</v>
      </c>
      <c r="E1817" s="15" t="s">
        <v>12084</v>
      </c>
      <c r="F1817" s="15" t="s">
        <v>452</v>
      </c>
      <c r="G1817" s="15"/>
      <c r="H1817" s="21" t="s">
        <v>12085</v>
      </c>
      <c r="I1817" s="1"/>
      <c r="J1817" s="15" t="s">
        <v>12005</v>
      </c>
      <c r="K1817" s="15">
        <f t="shared" si="28"/>
        <v>18</v>
      </c>
    </row>
    <row r="1818" spans="1:11" x14ac:dyDescent="0.25">
      <c r="A1818" s="11" t="s">
        <v>15324</v>
      </c>
      <c r="B1818" s="11" t="s">
        <v>15324</v>
      </c>
      <c r="C1818" s="15"/>
      <c r="D1818" s="15" t="s">
        <v>12728</v>
      </c>
      <c r="E1818" s="15" t="s">
        <v>12729</v>
      </c>
      <c r="F1818" s="15" t="s">
        <v>795</v>
      </c>
      <c r="G1818" s="15"/>
      <c r="H1818" s="21" t="s">
        <v>12085</v>
      </c>
      <c r="I1818" s="1"/>
      <c r="J1818" s="15" t="s">
        <v>12684</v>
      </c>
      <c r="K1818" s="15">
        <f t="shared" si="28"/>
        <v>18</v>
      </c>
    </row>
    <row r="1819" spans="1:11" x14ac:dyDescent="0.25">
      <c r="A1819" s="11" t="s">
        <v>15324</v>
      </c>
      <c r="B1819" s="11" t="s">
        <v>15324</v>
      </c>
      <c r="C1819" s="15"/>
      <c r="D1819" s="15" t="s">
        <v>12533</v>
      </c>
      <c r="E1819" s="15" t="s">
        <v>12903</v>
      </c>
      <c r="F1819" s="15" t="s">
        <v>420</v>
      </c>
      <c r="G1819" s="15"/>
      <c r="H1819" s="21" t="s">
        <v>12085</v>
      </c>
      <c r="I1819" s="1"/>
      <c r="J1819" s="15" t="s">
        <v>12855</v>
      </c>
      <c r="K1819" s="15">
        <f t="shared" si="28"/>
        <v>18</v>
      </c>
    </row>
    <row r="1820" spans="1:11" x14ac:dyDescent="0.25">
      <c r="A1820" s="11" t="s">
        <v>15324</v>
      </c>
      <c r="B1820" s="11" t="s">
        <v>15324</v>
      </c>
      <c r="C1820" s="15"/>
      <c r="D1820" s="15" t="s">
        <v>11760</v>
      </c>
      <c r="E1820" s="15" t="s">
        <v>11761</v>
      </c>
      <c r="F1820" s="15" t="s">
        <v>11762</v>
      </c>
      <c r="G1820" s="15"/>
      <c r="H1820" s="21" t="s">
        <v>11763</v>
      </c>
      <c r="I1820" s="1"/>
      <c r="J1820" s="15" t="s">
        <v>11747</v>
      </c>
      <c r="K1820" s="15">
        <f t="shared" si="28"/>
        <v>18</v>
      </c>
    </row>
    <row r="1821" spans="1:11" x14ac:dyDescent="0.25">
      <c r="A1821" s="11" t="s">
        <v>15324</v>
      </c>
      <c r="B1821" s="11" t="s">
        <v>15324</v>
      </c>
      <c r="C1821" s="15"/>
      <c r="D1821" s="15" t="s">
        <v>11764</v>
      </c>
      <c r="E1821" s="15" t="s">
        <v>11765</v>
      </c>
      <c r="F1821" s="15" t="s">
        <v>693</v>
      </c>
      <c r="G1821" s="15"/>
      <c r="H1821" s="21" t="s">
        <v>11763</v>
      </c>
      <c r="I1821" s="1"/>
      <c r="J1821" s="15" t="s">
        <v>11747</v>
      </c>
      <c r="K1821" s="15">
        <f t="shared" si="28"/>
        <v>18</v>
      </c>
    </row>
    <row r="1822" spans="1:11" x14ac:dyDescent="0.25">
      <c r="A1822" s="11" t="s">
        <v>15324</v>
      </c>
      <c r="B1822" s="11" t="s">
        <v>15324</v>
      </c>
      <c r="C1822" s="15"/>
      <c r="D1822" s="15" t="s">
        <v>11766</v>
      </c>
      <c r="E1822" s="15" t="s">
        <v>11767</v>
      </c>
      <c r="F1822" s="15" t="s">
        <v>11768</v>
      </c>
      <c r="G1822" s="15"/>
      <c r="H1822" s="21" t="s">
        <v>11763</v>
      </c>
      <c r="I1822" s="1"/>
      <c r="J1822" s="15" t="s">
        <v>11747</v>
      </c>
      <c r="K1822" s="15">
        <f t="shared" si="28"/>
        <v>18</v>
      </c>
    </row>
    <row r="1823" spans="1:11" x14ac:dyDescent="0.25">
      <c r="A1823" s="11" t="s">
        <v>15324</v>
      </c>
      <c r="B1823" s="11" t="s">
        <v>15324</v>
      </c>
      <c r="C1823" s="15"/>
      <c r="D1823" s="15" t="s">
        <v>12700</v>
      </c>
      <c r="E1823" s="15" t="s">
        <v>12701</v>
      </c>
      <c r="F1823" s="15" t="s">
        <v>795</v>
      </c>
      <c r="G1823" s="15"/>
      <c r="H1823" s="21" t="s">
        <v>11763</v>
      </c>
      <c r="I1823" s="1"/>
      <c r="J1823" s="15" t="s">
        <v>12684</v>
      </c>
      <c r="K1823" s="15">
        <f t="shared" si="28"/>
        <v>18</v>
      </c>
    </row>
    <row r="1824" spans="1:11" x14ac:dyDescent="0.25">
      <c r="A1824" s="11" t="s">
        <v>15324</v>
      </c>
      <c r="B1824" s="11" t="s">
        <v>15324</v>
      </c>
      <c r="C1824" s="15"/>
      <c r="D1824" s="15" t="s">
        <v>12065</v>
      </c>
      <c r="E1824" s="15" t="s">
        <v>12751</v>
      </c>
      <c r="F1824" s="15" t="s">
        <v>343</v>
      </c>
      <c r="G1824" s="15"/>
      <c r="H1824" s="21" t="s">
        <v>11763</v>
      </c>
      <c r="I1824" s="1"/>
      <c r="J1824" s="15" t="s">
        <v>12684</v>
      </c>
      <c r="K1824" s="15">
        <f t="shared" si="28"/>
        <v>18</v>
      </c>
    </row>
    <row r="1825" spans="1:11" x14ac:dyDescent="0.25">
      <c r="A1825" s="11" t="s">
        <v>15324</v>
      </c>
      <c r="B1825" s="11" t="s">
        <v>15324</v>
      </c>
      <c r="C1825" s="15"/>
      <c r="D1825" s="15" t="s">
        <v>12836</v>
      </c>
      <c r="E1825" s="15" t="s">
        <v>12837</v>
      </c>
      <c r="F1825" s="15" t="s">
        <v>420</v>
      </c>
      <c r="G1825" s="15"/>
      <c r="H1825" s="21" t="s">
        <v>11763</v>
      </c>
      <c r="I1825" s="1"/>
      <c r="J1825" s="15" t="s">
        <v>12810</v>
      </c>
      <c r="K1825" s="15">
        <f t="shared" si="28"/>
        <v>18</v>
      </c>
    </row>
    <row r="1826" spans="1:11" x14ac:dyDescent="0.25">
      <c r="A1826" s="11" t="s">
        <v>15324</v>
      </c>
      <c r="B1826" s="11" t="s">
        <v>15324</v>
      </c>
      <c r="C1826" s="15"/>
      <c r="D1826" s="15" t="s">
        <v>12805</v>
      </c>
      <c r="E1826" s="15" t="s">
        <v>12838</v>
      </c>
      <c r="F1826" s="15" t="s">
        <v>420</v>
      </c>
      <c r="G1826" s="15"/>
      <c r="H1826" s="21" t="s">
        <v>11763</v>
      </c>
      <c r="I1826" s="1"/>
      <c r="J1826" s="15" t="s">
        <v>12810</v>
      </c>
      <c r="K1826" s="15">
        <f t="shared" si="28"/>
        <v>18</v>
      </c>
    </row>
    <row r="1827" spans="1:11" x14ac:dyDescent="0.25">
      <c r="A1827" s="11" t="s">
        <v>15324</v>
      </c>
      <c r="B1827" s="11" t="s">
        <v>15324</v>
      </c>
      <c r="C1827" s="15"/>
      <c r="D1827" s="15" t="s">
        <v>12896</v>
      </c>
      <c r="E1827" s="15" t="s">
        <v>12897</v>
      </c>
      <c r="F1827" s="15" t="s">
        <v>395</v>
      </c>
      <c r="G1827" s="15"/>
      <c r="H1827" s="21" t="s">
        <v>11763</v>
      </c>
      <c r="I1827" s="1"/>
      <c r="J1827" s="15" t="s">
        <v>12855</v>
      </c>
      <c r="K1827" s="15">
        <f t="shared" si="28"/>
        <v>18</v>
      </c>
    </row>
    <row r="1828" spans="1:11" x14ac:dyDescent="0.25">
      <c r="A1828" s="11" t="s">
        <v>15324</v>
      </c>
      <c r="B1828" s="11" t="s">
        <v>15324</v>
      </c>
      <c r="C1828" s="15"/>
      <c r="D1828" s="15" t="s">
        <v>12898</v>
      </c>
      <c r="E1828" s="15" t="s">
        <v>12899</v>
      </c>
      <c r="F1828" s="15" t="s">
        <v>395</v>
      </c>
      <c r="G1828" s="15"/>
      <c r="H1828" s="21" t="s">
        <v>11763</v>
      </c>
      <c r="I1828" s="1"/>
      <c r="J1828" s="15" t="s">
        <v>12855</v>
      </c>
      <c r="K1828" s="15">
        <f t="shared" si="28"/>
        <v>18</v>
      </c>
    </row>
    <row r="1829" spans="1:11" x14ac:dyDescent="0.25">
      <c r="A1829" s="11" t="s">
        <v>15324</v>
      </c>
      <c r="B1829" s="11" t="s">
        <v>15324</v>
      </c>
      <c r="C1829" s="15"/>
      <c r="D1829" s="15" t="s">
        <v>12956</v>
      </c>
      <c r="E1829" s="15" t="s">
        <v>12899</v>
      </c>
      <c r="F1829" s="15" t="s">
        <v>395</v>
      </c>
      <c r="G1829" s="15"/>
      <c r="H1829" s="21" t="s">
        <v>11763</v>
      </c>
      <c r="I1829" s="1"/>
      <c r="J1829" s="15" t="s">
        <v>12913</v>
      </c>
      <c r="K1829" s="15">
        <f t="shared" si="28"/>
        <v>18</v>
      </c>
    </row>
    <row r="1830" spans="1:11" x14ac:dyDescent="0.25">
      <c r="A1830" s="11" t="s">
        <v>15324</v>
      </c>
      <c r="B1830" s="11" t="s">
        <v>15324</v>
      </c>
      <c r="C1830" s="15"/>
      <c r="D1830" s="15" t="s">
        <v>14801</v>
      </c>
      <c r="E1830" s="15" t="s">
        <v>14802</v>
      </c>
      <c r="F1830" s="15" t="s">
        <v>11737</v>
      </c>
      <c r="G1830" s="15"/>
      <c r="H1830" s="21" t="s">
        <v>11763</v>
      </c>
      <c r="I1830" s="1"/>
      <c r="J1830" s="15" t="s">
        <v>14793</v>
      </c>
      <c r="K1830" s="15">
        <f t="shared" si="28"/>
        <v>18</v>
      </c>
    </row>
    <row r="1831" spans="1:11" x14ac:dyDescent="0.25">
      <c r="A1831" s="11" t="s">
        <v>15324</v>
      </c>
      <c r="B1831" s="11" t="s">
        <v>15324</v>
      </c>
      <c r="C1831" s="15"/>
      <c r="D1831" s="15" t="s">
        <v>15022</v>
      </c>
      <c r="E1831" s="15" t="s">
        <v>15023</v>
      </c>
      <c r="F1831" s="15" t="s">
        <v>321</v>
      </c>
      <c r="G1831" s="15"/>
      <c r="H1831" s="21" t="s">
        <v>11763</v>
      </c>
      <c r="I1831" s="1"/>
      <c r="J1831" s="15" t="s">
        <v>15021</v>
      </c>
      <c r="K1831" s="15">
        <f t="shared" si="28"/>
        <v>18</v>
      </c>
    </row>
    <row r="1832" spans="1:11" x14ac:dyDescent="0.25">
      <c r="A1832" s="11" t="s">
        <v>15324</v>
      </c>
      <c r="B1832" s="11" t="s">
        <v>15324</v>
      </c>
      <c r="C1832" s="15"/>
      <c r="D1832" s="15" t="s">
        <v>11757</v>
      </c>
      <c r="E1832" s="15" t="s">
        <v>11758</v>
      </c>
      <c r="F1832" s="15" t="s">
        <v>693</v>
      </c>
      <c r="G1832" s="15"/>
      <c r="H1832" s="21" t="s">
        <v>11759</v>
      </c>
      <c r="I1832" s="1"/>
      <c r="J1832" s="15" t="s">
        <v>11747</v>
      </c>
      <c r="K1832" s="15">
        <f t="shared" si="28"/>
        <v>18</v>
      </c>
    </row>
    <row r="1833" spans="1:11" x14ac:dyDescent="0.25">
      <c r="A1833" s="11" t="s">
        <v>15324</v>
      </c>
      <c r="B1833" s="11" t="s">
        <v>15324</v>
      </c>
      <c r="C1833" s="15"/>
      <c r="D1833" s="15" t="s">
        <v>12907</v>
      </c>
      <c r="E1833" s="15" t="s">
        <v>12908</v>
      </c>
      <c r="F1833" s="15" t="s">
        <v>12909</v>
      </c>
      <c r="G1833" s="15"/>
      <c r="H1833" s="21" t="s">
        <v>12910</v>
      </c>
      <c r="I1833" s="1"/>
      <c r="J1833" s="15" t="s">
        <v>12855</v>
      </c>
      <c r="K1833" s="15">
        <f t="shared" si="28"/>
        <v>18</v>
      </c>
    </row>
    <row r="1834" spans="1:11" x14ac:dyDescent="0.25">
      <c r="A1834" s="11" t="s">
        <v>15324</v>
      </c>
      <c r="B1834" s="11" t="s">
        <v>15324</v>
      </c>
      <c r="C1834" s="15"/>
      <c r="D1834" s="15" t="s">
        <v>10383</v>
      </c>
      <c r="E1834" s="15" t="s">
        <v>12905</v>
      </c>
      <c r="F1834" s="15" t="s">
        <v>566</v>
      </c>
      <c r="G1834" s="15"/>
      <c r="H1834" s="21" t="s">
        <v>12906</v>
      </c>
      <c r="I1834" s="1"/>
      <c r="J1834" s="15" t="s">
        <v>12855</v>
      </c>
      <c r="K1834" s="15">
        <f t="shared" si="28"/>
        <v>18</v>
      </c>
    </row>
    <row r="1835" spans="1:11" x14ac:dyDescent="0.25">
      <c r="A1835" s="11" t="s">
        <v>15324</v>
      </c>
      <c r="B1835" s="11" t="s">
        <v>15324</v>
      </c>
      <c r="C1835" s="15"/>
      <c r="D1835" s="15" t="s">
        <v>12060</v>
      </c>
      <c r="E1835" s="15" t="s">
        <v>12749</v>
      </c>
      <c r="F1835" s="15" t="s">
        <v>11737</v>
      </c>
      <c r="G1835" s="15"/>
      <c r="H1835" s="21" t="s">
        <v>12750</v>
      </c>
      <c r="I1835" s="1"/>
      <c r="J1835" s="15" t="s">
        <v>12684</v>
      </c>
      <c r="K1835" s="15">
        <f t="shared" si="28"/>
        <v>18</v>
      </c>
    </row>
    <row r="1836" spans="1:11" x14ac:dyDescent="0.25">
      <c r="A1836" s="11" t="s">
        <v>15324</v>
      </c>
      <c r="B1836" s="11" t="s">
        <v>15324</v>
      </c>
      <c r="C1836" s="15"/>
      <c r="D1836" s="15" t="s">
        <v>12952</v>
      </c>
      <c r="E1836" s="15" t="s">
        <v>12953</v>
      </c>
      <c r="F1836" s="15" t="s">
        <v>343</v>
      </c>
      <c r="G1836" s="15"/>
      <c r="H1836" s="21" t="s">
        <v>12750</v>
      </c>
      <c r="I1836" s="1"/>
      <c r="J1836" s="15" t="s">
        <v>12913</v>
      </c>
      <c r="K1836" s="15">
        <f t="shared" si="28"/>
        <v>18</v>
      </c>
    </row>
    <row r="1837" spans="1:11" x14ac:dyDescent="0.25">
      <c r="A1837" s="11" t="s">
        <v>15324</v>
      </c>
      <c r="B1837" s="11" t="s">
        <v>15324</v>
      </c>
      <c r="C1837" s="15"/>
      <c r="D1837" s="15" t="s">
        <v>12444</v>
      </c>
      <c r="E1837" s="15" t="s">
        <v>12450</v>
      </c>
      <c r="F1837" s="15" t="s">
        <v>452</v>
      </c>
      <c r="G1837" s="15"/>
      <c r="H1837" s="21" t="s">
        <v>12451</v>
      </c>
      <c r="I1837" s="1"/>
      <c r="J1837" s="15" t="s">
        <v>12437</v>
      </c>
      <c r="K1837" s="15">
        <f t="shared" si="28"/>
        <v>18</v>
      </c>
    </row>
    <row r="1838" spans="1:11" x14ac:dyDescent="0.25">
      <c r="A1838" s="11" t="s">
        <v>15324</v>
      </c>
      <c r="B1838" s="11" t="s">
        <v>15324</v>
      </c>
      <c r="C1838" s="15"/>
      <c r="D1838" s="15" t="s">
        <v>12825</v>
      </c>
      <c r="E1838" s="15" t="s">
        <v>12826</v>
      </c>
      <c r="F1838" s="15" t="s">
        <v>343</v>
      </c>
      <c r="G1838" s="15"/>
      <c r="H1838" s="21" t="s">
        <v>12827</v>
      </c>
      <c r="I1838" s="1"/>
      <c r="J1838" s="15" t="s">
        <v>12810</v>
      </c>
      <c r="K1838" s="15">
        <f t="shared" si="28"/>
        <v>18</v>
      </c>
    </row>
    <row r="1839" spans="1:11" x14ac:dyDescent="0.25">
      <c r="A1839" s="11" t="s">
        <v>15324</v>
      </c>
      <c r="B1839" s="11" t="s">
        <v>15324</v>
      </c>
      <c r="C1839" s="15"/>
      <c r="D1839" s="15" t="s">
        <v>12523</v>
      </c>
      <c r="E1839" s="15" t="s">
        <v>12524</v>
      </c>
      <c r="F1839" s="15" t="s">
        <v>985</v>
      </c>
      <c r="G1839" s="15"/>
      <c r="H1839" s="21" t="s">
        <v>12525</v>
      </c>
      <c r="I1839" s="1"/>
      <c r="J1839" s="15" t="s">
        <v>12502</v>
      </c>
      <c r="K1839" s="15">
        <f t="shared" si="28"/>
        <v>18</v>
      </c>
    </row>
    <row r="1840" spans="1:11" x14ac:dyDescent="0.25">
      <c r="A1840" s="11" t="s">
        <v>15324</v>
      </c>
      <c r="B1840" s="11" t="s">
        <v>15324</v>
      </c>
      <c r="C1840" s="15"/>
      <c r="D1840" s="15" t="s">
        <v>12708</v>
      </c>
      <c r="E1840" s="15" t="s">
        <v>12709</v>
      </c>
      <c r="F1840" s="15" t="s">
        <v>4271</v>
      </c>
      <c r="G1840" s="15"/>
      <c r="H1840" s="21" t="s">
        <v>12525</v>
      </c>
      <c r="I1840" s="1"/>
      <c r="J1840" s="15" t="s">
        <v>12684</v>
      </c>
      <c r="K1840" s="15">
        <f t="shared" si="28"/>
        <v>18</v>
      </c>
    </row>
    <row r="1841" spans="1:11" x14ac:dyDescent="0.25">
      <c r="A1841" s="11" t="s">
        <v>15324</v>
      </c>
      <c r="B1841" s="11" t="s">
        <v>15324</v>
      </c>
      <c r="C1841" s="15"/>
      <c r="D1841" s="15" t="s">
        <v>11757</v>
      </c>
      <c r="E1841" s="15" t="s">
        <v>12197</v>
      </c>
      <c r="F1841" s="15" t="s">
        <v>11737</v>
      </c>
      <c r="G1841" s="15"/>
      <c r="H1841" s="21" t="s">
        <v>12198</v>
      </c>
      <c r="I1841" s="1"/>
      <c r="J1841" s="15" t="s">
        <v>12176</v>
      </c>
      <c r="K1841" s="15">
        <f t="shared" si="28"/>
        <v>18</v>
      </c>
    </row>
    <row r="1842" spans="1:11" x14ac:dyDescent="0.25">
      <c r="A1842" s="11" t="s">
        <v>15324</v>
      </c>
      <c r="B1842" s="11" t="s">
        <v>15324</v>
      </c>
      <c r="C1842" s="15"/>
      <c r="D1842" s="15" t="s">
        <v>12199</v>
      </c>
      <c r="E1842" s="15" t="s">
        <v>12200</v>
      </c>
      <c r="F1842" s="15" t="s">
        <v>11737</v>
      </c>
      <c r="G1842" s="15"/>
      <c r="H1842" s="21" t="s">
        <v>12198</v>
      </c>
      <c r="I1842" s="1"/>
      <c r="J1842" s="15" t="s">
        <v>12176</v>
      </c>
      <c r="K1842" s="15">
        <f t="shared" si="28"/>
        <v>18</v>
      </c>
    </row>
    <row r="1843" spans="1:11" x14ac:dyDescent="0.25">
      <c r="A1843" s="11" t="s">
        <v>15324</v>
      </c>
      <c r="B1843" s="11" t="s">
        <v>15324</v>
      </c>
      <c r="C1843" s="15"/>
      <c r="D1843" s="15" t="s">
        <v>12705</v>
      </c>
      <c r="E1843" s="15" t="s">
        <v>12706</v>
      </c>
      <c r="F1843" s="15" t="s">
        <v>67</v>
      </c>
      <c r="G1843" s="15"/>
      <c r="H1843" s="21" t="s">
        <v>12198</v>
      </c>
      <c r="I1843" s="1"/>
      <c r="J1843" s="15" t="s">
        <v>12684</v>
      </c>
      <c r="K1843" s="15">
        <f t="shared" si="28"/>
        <v>18</v>
      </c>
    </row>
    <row r="1844" spans="1:11" x14ac:dyDescent="0.25">
      <c r="A1844" s="11" t="s">
        <v>15324</v>
      </c>
      <c r="B1844" s="11" t="s">
        <v>15324</v>
      </c>
      <c r="C1844" s="15"/>
      <c r="D1844" s="15" t="s">
        <v>12049</v>
      </c>
      <c r="E1844" s="15" t="s">
        <v>12707</v>
      </c>
      <c r="F1844" s="15" t="s">
        <v>4271</v>
      </c>
      <c r="G1844" s="15"/>
      <c r="H1844" s="21" t="s">
        <v>12198</v>
      </c>
      <c r="I1844" s="1"/>
      <c r="J1844" s="15" t="s">
        <v>12684</v>
      </c>
      <c r="K1844" s="15">
        <f t="shared" si="28"/>
        <v>18</v>
      </c>
    </row>
    <row r="1845" spans="1:11" x14ac:dyDescent="0.25">
      <c r="A1845" s="11" t="s">
        <v>15324</v>
      </c>
      <c r="B1845" s="11" t="s">
        <v>15324</v>
      </c>
      <c r="C1845" s="15"/>
      <c r="D1845" s="15" t="s">
        <v>12828</v>
      </c>
      <c r="E1845" s="15" t="s">
        <v>12829</v>
      </c>
      <c r="F1845" s="15" t="s">
        <v>343</v>
      </c>
      <c r="G1845" s="15"/>
      <c r="H1845" s="21" t="s">
        <v>12198</v>
      </c>
      <c r="I1845" s="1"/>
      <c r="J1845" s="15" t="s">
        <v>12810</v>
      </c>
      <c r="K1845" s="15">
        <f t="shared" si="28"/>
        <v>18</v>
      </c>
    </row>
    <row r="1846" spans="1:11" x14ac:dyDescent="0.25">
      <c r="A1846" s="11" t="s">
        <v>15324</v>
      </c>
      <c r="B1846" s="11" t="s">
        <v>15324</v>
      </c>
      <c r="C1846" s="15"/>
      <c r="D1846" s="15" t="s">
        <v>12830</v>
      </c>
      <c r="E1846" s="15" t="s">
        <v>12831</v>
      </c>
      <c r="F1846" s="15" t="s">
        <v>11737</v>
      </c>
      <c r="G1846" s="15"/>
      <c r="H1846" s="21" t="s">
        <v>12832</v>
      </c>
      <c r="I1846" s="1"/>
      <c r="J1846" s="15" t="s">
        <v>12810</v>
      </c>
      <c r="K1846" s="15">
        <f t="shared" si="28"/>
        <v>18</v>
      </c>
    </row>
    <row r="1847" spans="1:11" x14ac:dyDescent="0.25">
      <c r="A1847" s="11" t="s">
        <v>15324</v>
      </c>
      <c r="B1847" s="11" t="s">
        <v>15324</v>
      </c>
      <c r="C1847" s="15"/>
      <c r="D1847" s="15" t="s">
        <v>14168</v>
      </c>
      <c r="E1847" s="15" t="s">
        <v>14169</v>
      </c>
      <c r="F1847" s="15" t="s">
        <v>11737</v>
      </c>
      <c r="G1847" s="15"/>
      <c r="H1847" s="21" t="s">
        <v>12832</v>
      </c>
      <c r="I1847" s="1"/>
      <c r="J1847" s="15" t="s">
        <v>14078</v>
      </c>
      <c r="K1847" s="15">
        <f t="shared" si="28"/>
        <v>18</v>
      </c>
    </row>
    <row r="1848" spans="1:11" x14ac:dyDescent="0.25">
      <c r="A1848" s="11" t="s">
        <v>15324</v>
      </c>
      <c r="B1848" s="11" t="s">
        <v>15324</v>
      </c>
      <c r="C1848" s="15"/>
      <c r="D1848" s="15" t="s">
        <v>14172</v>
      </c>
      <c r="E1848" s="15" t="s">
        <v>14173</v>
      </c>
      <c r="F1848" s="15" t="s">
        <v>11737</v>
      </c>
      <c r="G1848" s="15"/>
      <c r="H1848" s="21" t="s">
        <v>12832</v>
      </c>
      <c r="I1848" s="1"/>
      <c r="J1848" s="15" t="s">
        <v>14078</v>
      </c>
      <c r="K1848" s="15">
        <f t="shared" si="28"/>
        <v>18</v>
      </c>
    </row>
    <row r="1849" spans="1:11" x14ac:dyDescent="0.25">
      <c r="A1849" s="11" t="s">
        <v>15324</v>
      </c>
      <c r="B1849" s="11" t="s">
        <v>15324</v>
      </c>
      <c r="C1849" s="15"/>
      <c r="D1849" s="15" t="s">
        <v>12447</v>
      </c>
      <c r="E1849" s="15" t="s">
        <v>12448</v>
      </c>
      <c r="F1849" s="15" t="s">
        <v>452</v>
      </c>
      <c r="G1849" s="15"/>
      <c r="H1849" s="21" t="s">
        <v>12449</v>
      </c>
      <c r="I1849" s="1"/>
      <c r="J1849" s="15" t="s">
        <v>12437</v>
      </c>
      <c r="K1849" s="15">
        <f t="shared" si="28"/>
        <v>18</v>
      </c>
    </row>
    <row r="1850" spans="1:11" x14ac:dyDescent="0.25">
      <c r="A1850" s="11" t="s">
        <v>15324</v>
      </c>
      <c r="B1850" s="11" t="s">
        <v>15324</v>
      </c>
      <c r="C1850" s="15"/>
      <c r="D1850" s="15" t="s">
        <v>12692</v>
      </c>
      <c r="E1850" s="15" t="s">
        <v>12693</v>
      </c>
      <c r="F1850" s="15" t="s">
        <v>343</v>
      </c>
      <c r="G1850" s="15"/>
      <c r="H1850" s="21" t="s">
        <v>12694</v>
      </c>
      <c r="I1850" s="1"/>
      <c r="J1850" s="15" t="s">
        <v>12684</v>
      </c>
      <c r="K1850" s="15">
        <f t="shared" si="28"/>
        <v>18</v>
      </c>
    </row>
    <row r="1851" spans="1:11" x14ac:dyDescent="0.25">
      <c r="A1851" s="11" t="s">
        <v>15324</v>
      </c>
      <c r="B1851" s="11" t="s">
        <v>15324</v>
      </c>
      <c r="C1851" s="15"/>
      <c r="D1851" s="15" t="s">
        <v>11744</v>
      </c>
      <c r="E1851" s="15" t="s">
        <v>11745</v>
      </c>
      <c r="F1851" s="15" t="s">
        <v>343</v>
      </c>
      <c r="G1851" s="15"/>
      <c r="H1851" s="21" t="s">
        <v>11746</v>
      </c>
      <c r="I1851" s="1"/>
      <c r="J1851" s="15" t="s">
        <v>11747</v>
      </c>
      <c r="K1851" s="15">
        <f t="shared" si="28"/>
        <v>18</v>
      </c>
    </row>
    <row r="1852" spans="1:11" x14ac:dyDescent="0.25">
      <c r="A1852" s="11" t="s">
        <v>15324</v>
      </c>
      <c r="B1852" s="11" t="s">
        <v>15324</v>
      </c>
      <c r="C1852" s="15"/>
      <c r="D1852" s="15" t="s">
        <v>12901</v>
      </c>
      <c r="E1852" s="15" t="s">
        <v>11767</v>
      </c>
      <c r="F1852" s="15" t="s">
        <v>11737</v>
      </c>
      <c r="G1852" s="15"/>
      <c r="H1852" s="21" t="s">
        <v>12902</v>
      </c>
      <c r="I1852" s="1"/>
      <c r="J1852" s="15" t="s">
        <v>12855</v>
      </c>
      <c r="K1852" s="15">
        <f t="shared" si="28"/>
        <v>18</v>
      </c>
    </row>
    <row r="1853" spans="1:11" x14ac:dyDescent="0.25">
      <c r="A1853" s="11" t="s">
        <v>15324</v>
      </c>
      <c r="B1853" s="11" t="s">
        <v>15324</v>
      </c>
      <c r="C1853" s="15"/>
      <c r="D1853" s="15" t="s">
        <v>14507</v>
      </c>
      <c r="E1853" s="15" t="s">
        <v>14508</v>
      </c>
      <c r="F1853" s="15" t="s">
        <v>11737</v>
      </c>
      <c r="G1853" s="15"/>
      <c r="H1853" s="21" t="s">
        <v>14509</v>
      </c>
      <c r="I1853" s="1"/>
      <c r="J1853" s="15" t="s">
        <v>14506</v>
      </c>
      <c r="K1853" s="15">
        <f t="shared" si="28"/>
        <v>18</v>
      </c>
    </row>
    <row r="1854" spans="1:11" x14ac:dyDescent="0.25">
      <c r="A1854" s="11" t="s">
        <v>15324</v>
      </c>
      <c r="B1854" s="11" t="s">
        <v>15324</v>
      </c>
      <c r="C1854" s="15"/>
      <c r="D1854" s="15" t="s">
        <v>12065</v>
      </c>
      <c r="E1854" s="15" t="s">
        <v>12068</v>
      </c>
      <c r="F1854" s="15" t="s">
        <v>11737</v>
      </c>
      <c r="G1854" s="15"/>
      <c r="H1854" s="21" t="s">
        <v>12069</v>
      </c>
      <c r="I1854" s="1"/>
      <c r="J1854" s="15" t="s">
        <v>12005</v>
      </c>
      <c r="K1854" s="15">
        <f t="shared" si="28"/>
        <v>18</v>
      </c>
    </row>
    <row r="1855" spans="1:11" x14ac:dyDescent="0.25">
      <c r="A1855" s="11" t="s">
        <v>15324</v>
      </c>
      <c r="B1855" s="11" t="s">
        <v>15324</v>
      </c>
      <c r="C1855" s="15"/>
      <c r="D1855" s="15" t="s">
        <v>12076</v>
      </c>
      <c r="E1855" s="15" t="s">
        <v>12077</v>
      </c>
      <c r="F1855" s="15" t="s">
        <v>11737</v>
      </c>
      <c r="G1855" s="15"/>
      <c r="H1855" s="21" t="s">
        <v>12069</v>
      </c>
      <c r="I1855" s="1"/>
      <c r="J1855" s="15" t="s">
        <v>12005</v>
      </c>
      <c r="K1855" s="15">
        <f t="shared" si="28"/>
        <v>18</v>
      </c>
    </row>
    <row r="1856" spans="1:11" x14ac:dyDescent="0.25">
      <c r="A1856" s="11" t="s">
        <v>15324</v>
      </c>
      <c r="B1856" s="11" t="s">
        <v>15324</v>
      </c>
      <c r="C1856" s="15"/>
      <c r="D1856" s="15" t="s">
        <v>12053</v>
      </c>
      <c r="E1856" s="15" t="s">
        <v>12054</v>
      </c>
      <c r="F1856" s="15" t="s">
        <v>11737</v>
      </c>
      <c r="G1856" s="15"/>
      <c r="H1856" s="21" t="s">
        <v>12055</v>
      </c>
      <c r="I1856" s="1"/>
      <c r="J1856" s="15" t="s">
        <v>12005</v>
      </c>
      <c r="K1856" s="15">
        <f t="shared" si="28"/>
        <v>18</v>
      </c>
    </row>
    <row r="1857" spans="1:11" x14ac:dyDescent="0.25">
      <c r="A1857" s="11" t="s">
        <v>15324</v>
      </c>
      <c r="B1857" s="11" t="s">
        <v>15324</v>
      </c>
      <c r="C1857" s="15"/>
      <c r="D1857" s="15" t="s">
        <v>12056</v>
      </c>
      <c r="E1857" s="15" t="s">
        <v>12054</v>
      </c>
      <c r="F1857" s="15" t="s">
        <v>11737</v>
      </c>
      <c r="G1857" s="15"/>
      <c r="H1857" s="21" t="s">
        <v>12055</v>
      </c>
      <c r="I1857" s="1"/>
      <c r="J1857" s="15" t="s">
        <v>12005</v>
      </c>
      <c r="K1857" s="15">
        <f t="shared" si="28"/>
        <v>18</v>
      </c>
    </row>
    <row r="1858" spans="1:11" x14ac:dyDescent="0.25">
      <c r="A1858" s="11" t="s">
        <v>15324</v>
      </c>
      <c r="B1858" s="11" t="s">
        <v>15324</v>
      </c>
      <c r="C1858" s="15"/>
      <c r="D1858" s="15" t="s">
        <v>12081</v>
      </c>
      <c r="E1858" s="15" t="s">
        <v>12082</v>
      </c>
      <c r="F1858" s="15" t="s">
        <v>11737</v>
      </c>
      <c r="G1858" s="15"/>
      <c r="H1858" s="21" t="s">
        <v>12055</v>
      </c>
      <c r="I1858" s="1"/>
      <c r="J1858" s="15" t="s">
        <v>12005</v>
      </c>
      <c r="K1858" s="15">
        <f t="shared" ref="K1858:K1921" si="29">LEN(H1858)</f>
        <v>18</v>
      </c>
    </row>
    <row r="1859" spans="1:11" x14ac:dyDescent="0.25">
      <c r="A1859" s="11" t="s">
        <v>15324</v>
      </c>
      <c r="B1859" s="11" t="s">
        <v>15324</v>
      </c>
      <c r="C1859" s="15"/>
      <c r="D1859" s="15" t="s">
        <v>12537</v>
      </c>
      <c r="E1859" s="15" t="s">
        <v>12538</v>
      </c>
      <c r="F1859" s="15" t="s">
        <v>424</v>
      </c>
      <c r="G1859" s="15"/>
      <c r="H1859" s="21" t="s">
        <v>12055</v>
      </c>
      <c r="I1859" s="1"/>
      <c r="J1859" s="15" t="s">
        <v>12502</v>
      </c>
      <c r="K1859" s="15">
        <f t="shared" si="29"/>
        <v>18</v>
      </c>
    </row>
    <row r="1860" spans="1:11" x14ac:dyDescent="0.25">
      <c r="A1860" s="11" t="s">
        <v>15324</v>
      </c>
      <c r="B1860" s="11" t="s">
        <v>15324</v>
      </c>
      <c r="C1860" s="15"/>
      <c r="D1860" s="15" t="s">
        <v>12841</v>
      </c>
      <c r="E1860" s="15" t="s">
        <v>12842</v>
      </c>
      <c r="F1860" s="15" t="s">
        <v>67</v>
      </c>
      <c r="G1860" s="15"/>
      <c r="H1860" s="21" t="s">
        <v>12055</v>
      </c>
      <c r="I1860" s="1"/>
      <c r="J1860" s="15" t="s">
        <v>12810</v>
      </c>
      <c r="K1860" s="15">
        <f t="shared" si="29"/>
        <v>18</v>
      </c>
    </row>
    <row r="1861" spans="1:11" x14ac:dyDescent="0.25">
      <c r="A1861" s="11" t="s">
        <v>15324</v>
      </c>
      <c r="B1861" s="11" t="s">
        <v>15324</v>
      </c>
      <c r="C1861" s="15"/>
      <c r="D1861" s="15" t="s">
        <v>12843</v>
      </c>
      <c r="E1861" s="15" t="s">
        <v>12844</v>
      </c>
      <c r="F1861" s="15" t="s">
        <v>11737</v>
      </c>
      <c r="G1861" s="15"/>
      <c r="H1861" s="21" t="s">
        <v>12055</v>
      </c>
      <c r="I1861" s="1"/>
      <c r="J1861" s="15" t="s">
        <v>12810</v>
      </c>
      <c r="K1861" s="15">
        <f t="shared" si="29"/>
        <v>18</v>
      </c>
    </row>
    <row r="1862" spans="1:11" x14ac:dyDescent="0.25">
      <c r="A1862" s="11" t="s">
        <v>15324</v>
      </c>
      <c r="B1862" s="11" t="s">
        <v>15324</v>
      </c>
      <c r="C1862" s="15"/>
      <c r="D1862" s="15" t="s">
        <v>12894</v>
      </c>
      <c r="E1862" s="15" t="s">
        <v>12895</v>
      </c>
      <c r="F1862" s="15" t="s">
        <v>67</v>
      </c>
      <c r="G1862" s="15"/>
      <c r="H1862" s="21" t="s">
        <v>12055</v>
      </c>
      <c r="I1862" s="1"/>
      <c r="J1862" s="15" t="s">
        <v>12855</v>
      </c>
      <c r="K1862" s="15">
        <f t="shared" si="29"/>
        <v>18</v>
      </c>
    </row>
    <row r="1863" spans="1:11" x14ac:dyDescent="0.25">
      <c r="A1863" s="11" t="s">
        <v>15324</v>
      </c>
      <c r="B1863" s="11" t="s">
        <v>15324</v>
      </c>
      <c r="C1863" s="15"/>
      <c r="D1863" s="15" t="s">
        <v>12911</v>
      </c>
      <c r="E1863" s="15" t="s">
        <v>12912</v>
      </c>
      <c r="F1863" s="15" t="s">
        <v>633</v>
      </c>
      <c r="G1863" s="15"/>
      <c r="H1863" s="21" t="s">
        <v>12055</v>
      </c>
      <c r="I1863" s="1"/>
      <c r="J1863" s="15" t="s">
        <v>12855</v>
      </c>
      <c r="K1863" s="15">
        <f t="shared" si="29"/>
        <v>18</v>
      </c>
    </row>
    <row r="1864" spans="1:11" x14ac:dyDescent="0.25">
      <c r="A1864" s="11" t="s">
        <v>15324</v>
      </c>
      <c r="B1864" s="11" t="s">
        <v>15324</v>
      </c>
      <c r="C1864" s="15"/>
      <c r="D1864" s="15" t="s">
        <v>11757</v>
      </c>
      <c r="E1864" s="15" t="s">
        <v>12197</v>
      </c>
      <c r="F1864" s="15" t="s">
        <v>395</v>
      </c>
      <c r="G1864" s="15"/>
      <c r="H1864" s="21" t="s">
        <v>12055</v>
      </c>
      <c r="I1864" s="1"/>
      <c r="J1864" s="15" t="s">
        <v>12913</v>
      </c>
      <c r="K1864" s="15">
        <f t="shared" si="29"/>
        <v>18</v>
      </c>
    </row>
    <row r="1865" spans="1:11" x14ac:dyDescent="0.25">
      <c r="A1865" s="11" t="s">
        <v>15324</v>
      </c>
      <c r="B1865" s="11" t="s">
        <v>15324</v>
      </c>
      <c r="C1865" s="15"/>
      <c r="D1865" s="15" t="s">
        <v>15108</v>
      </c>
      <c r="E1865" s="15" t="s">
        <v>15109</v>
      </c>
      <c r="F1865" s="15" t="s">
        <v>11737</v>
      </c>
      <c r="G1865" s="15"/>
      <c r="H1865" s="21" t="s">
        <v>12055</v>
      </c>
      <c r="I1865" s="1"/>
      <c r="J1865" s="15" t="s">
        <v>15069</v>
      </c>
      <c r="K1865" s="15">
        <f t="shared" si="29"/>
        <v>18</v>
      </c>
    </row>
    <row r="1866" spans="1:11" x14ac:dyDescent="0.25">
      <c r="A1866" s="11" t="s">
        <v>15324</v>
      </c>
      <c r="B1866" s="11" t="s">
        <v>15324</v>
      </c>
      <c r="C1866" s="15"/>
      <c r="D1866" s="15" t="s">
        <v>15110</v>
      </c>
      <c r="E1866" s="15" t="s">
        <v>15109</v>
      </c>
      <c r="F1866" s="15" t="s">
        <v>11737</v>
      </c>
      <c r="G1866" s="15"/>
      <c r="H1866" s="21" t="s">
        <v>12055</v>
      </c>
      <c r="I1866" s="1"/>
      <c r="J1866" s="15" t="s">
        <v>15069</v>
      </c>
      <c r="K1866" s="15">
        <f t="shared" si="29"/>
        <v>18</v>
      </c>
    </row>
    <row r="1867" spans="1:11" x14ac:dyDescent="0.25">
      <c r="A1867" s="11" t="s">
        <v>15324</v>
      </c>
      <c r="B1867" s="11" t="s">
        <v>15324</v>
      </c>
      <c r="C1867" s="15"/>
      <c r="D1867" s="15" t="s">
        <v>12070</v>
      </c>
      <c r="E1867" s="15" t="s">
        <v>12071</v>
      </c>
      <c r="F1867" s="15" t="s">
        <v>11737</v>
      </c>
      <c r="G1867" s="15"/>
      <c r="H1867" s="21" t="s">
        <v>12072</v>
      </c>
      <c r="I1867" s="1"/>
      <c r="J1867" s="15" t="s">
        <v>12005</v>
      </c>
      <c r="K1867" s="15">
        <f t="shared" si="29"/>
        <v>18</v>
      </c>
    </row>
    <row r="1868" spans="1:11" x14ac:dyDescent="0.25">
      <c r="A1868" s="11" t="s">
        <v>15324</v>
      </c>
      <c r="B1868" s="11" t="s">
        <v>15324</v>
      </c>
      <c r="C1868" s="15"/>
      <c r="D1868" s="15" t="s">
        <v>12070</v>
      </c>
      <c r="E1868" s="15" t="s">
        <v>12071</v>
      </c>
      <c r="F1868" s="15" t="s">
        <v>11737</v>
      </c>
      <c r="G1868" s="15"/>
      <c r="H1868" s="21" t="s">
        <v>12072</v>
      </c>
      <c r="I1868" s="1"/>
      <c r="J1868" s="15" t="s">
        <v>12005</v>
      </c>
      <c r="K1868" s="15">
        <f t="shared" si="29"/>
        <v>18</v>
      </c>
    </row>
    <row r="1869" spans="1:11" x14ac:dyDescent="0.25">
      <c r="A1869" s="11" t="s">
        <v>15324</v>
      </c>
      <c r="B1869" s="11" t="s">
        <v>15324</v>
      </c>
      <c r="C1869" s="15"/>
      <c r="D1869" s="15" t="s">
        <v>11751</v>
      </c>
      <c r="E1869" s="15" t="s">
        <v>11752</v>
      </c>
      <c r="F1869" s="15" t="s">
        <v>693</v>
      </c>
      <c r="G1869" s="15"/>
      <c r="H1869" s="21" t="s">
        <v>11753</v>
      </c>
      <c r="I1869" s="1"/>
      <c r="J1869" s="15" t="s">
        <v>11747</v>
      </c>
      <c r="K1869" s="15">
        <f t="shared" si="29"/>
        <v>18</v>
      </c>
    </row>
    <row r="1870" spans="1:11" x14ac:dyDescent="0.25">
      <c r="A1870" s="11" t="s">
        <v>15324</v>
      </c>
      <c r="B1870" s="11" t="s">
        <v>15324</v>
      </c>
      <c r="C1870" s="15"/>
      <c r="D1870" s="15" t="s">
        <v>11757</v>
      </c>
      <c r="E1870" s="15" t="s">
        <v>11771</v>
      </c>
      <c r="F1870" s="15" t="s">
        <v>11772</v>
      </c>
      <c r="G1870" s="15"/>
      <c r="H1870" s="21" t="s">
        <v>11753</v>
      </c>
      <c r="I1870" s="1"/>
      <c r="J1870" s="15" t="s">
        <v>11747</v>
      </c>
      <c r="K1870" s="15">
        <f t="shared" si="29"/>
        <v>18</v>
      </c>
    </row>
    <row r="1871" spans="1:11" x14ac:dyDescent="0.25">
      <c r="A1871" s="11" t="s">
        <v>15324</v>
      </c>
      <c r="B1871" s="11" t="s">
        <v>15324</v>
      </c>
      <c r="C1871" s="15"/>
      <c r="D1871" s="15" t="s">
        <v>11773</v>
      </c>
      <c r="E1871" s="15" t="s">
        <v>11774</v>
      </c>
      <c r="F1871" s="15" t="s">
        <v>382</v>
      </c>
      <c r="G1871" s="15"/>
      <c r="H1871" s="21" t="s">
        <v>11753</v>
      </c>
      <c r="I1871" s="1"/>
      <c r="J1871" s="15" t="s">
        <v>11747</v>
      </c>
      <c r="K1871" s="15">
        <f t="shared" si="29"/>
        <v>18</v>
      </c>
    </row>
    <row r="1872" spans="1:11" x14ac:dyDescent="0.25">
      <c r="A1872" s="11" t="s">
        <v>15324</v>
      </c>
      <c r="B1872" s="11" t="s">
        <v>15324</v>
      </c>
      <c r="C1872" s="15"/>
      <c r="D1872" s="15" t="s">
        <v>12276</v>
      </c>
      <c r="E1872" s="15" t="s">
        <v>12277</v>
      </c>
      <c r="F1872" s="15" t="s">
        <v>67</v>
      </c>
      <c r="G1872" s="15"/>
      <c r="H1872" s="21" t="s">
        <v>11753</v>
      </c>
      <c r="I1872" s="1"/>
      <c r="J1872" s="15" t="s">
        <v>12208</v>
      </c>
      <c r="K1872" s="15">
        <f t="shared" si="29"/>
        <v>18</v>
      </c>
    </row>
    <row r="1873" spans="1:11" x14ac:dyDescent="0.25">
      <c r="A1873" s="11" t="s">
        <v>15324</v>
      </c>
      <c r="B1873" s="11" t="s">
        <v>15324</v>
      </c>
      <c r="C1873" s="15"/>
      <c r="D1873" s="15" t="s">
        <v>12452</v>
      </c>
      <c r="E1873" s="15" t="s">
        <v>12453</v>
      </c>
      <c r="F1873" s="15" t="s">
        <v>3</v>
      </c>
      <c r="G1873" s="15"/>
      <c r="H1873" s="21" t="s">
        <v>11753</v>
      </c>
      <c r="I1873" s="1"/>
      <c r="J1873" s="15" t="s">
        <v>12437</v>
      </c>
      <c r="K1873" s="15">
        <f t="shared" si="29"/>
        <v>18</v>
      </c>
    </row>
    <row r="1874" spans="1:11" x14ac:dyDescent="0.25">
      <c r="A1874" s="11" t="s">
        <v>15324</v>
      </c>
      <c r="B1874" s="11" t="s">
        <v>15324</v>
      </c>
      <c r="C1874" s="15"/>
      <c r="D1874" s="15" t="s">
        <v>11757</v>
      </c>
      <c r="E1874" s="15" t="s">
        <v>12197</v>
      </c>
      <c r="F1874" s="15" t="s">
        <v>67</v>
      </c>
      <c r="G1874" s="15"/>
      <c r="H1874" s="21" t="s">
        <v>11753</v>
      </c>
      <c r="I1874" s="1"/>
      <c r="J1874" s="15" t="s">
        <v>12437</v>
      </c>
      <c r="K1874" s="15">
        <f t="shared" si="29"/>
        <v>18</v>
      </c>
    </row>
    <row r="1875" spans="1:11" x14ac:dyDescent="0.25">
      <c r="A1875" s="11" t="s">
        <v>15324</v>
      </c>
      <c r="B1875" s="11" t="s">
        <v>15324</v>
      </c>
      <c r="C1875" s="15"/>
      <c r="D1875" s="15" t="s">
        <v>12060</v>
      </c>
      <c r="E1875" s="15" t="s">
        <v>12082</v>
      </c>
      <c r="F1875" s="15" t="s">
        <v>67</v>
      </c>
      <c r="G1875" s="15"/>
      <c r="H1875" s="21" t="s">
        <v>11753</v>
      </c>
      <c r="I1875" s="1"/>
      <c r="J1875" s="15" t="s">
        <v>12437</v>
      </c>
      <c r="K1875" s="15">
        <f t="shared" si="29"/>
        <v>18</v>
      </c>
    </row>
    <row r="1876" spans="1:11" x14ac:dyDescent="0.25">
      <c r="A1876" s="11" t="s">
        <v>15324</v>
      </c>
      <c r="B1876" s="11" t="s">
        <v>15324</v>
      </c>
      <c r="C1876" s="15"/>
      <c r="D1876" s="15" t="s">
        <v>12046</v>
      </c>
      <c r="E1876" s="15" t="s">
        <v>12627</v>
      </c>
      <c r="F1876" s="15" t="s">
        <v>11737</v>
      </c>
      <c r="G1876" s="15"/>
      <c r="H1876" s="21" t="s">
        <v>11753</v>
      </c>
      <c r="I1876" s="1"/>
      <c r="J1876" s="15" t="s">
        <v>12543</v>
      </c>
      <c r="K1876" s="15">
        <f t="shared" si="29"/>
        <v>18</v>
      </c>
    </row>
    <row r="1877" spans="1:11" x14ac:dyDescent="0.25">
      <c r="A1877" s="11" t="s">
        <v>15324</v>
      </c>
      <c r="B1877" s="11" t="s">
        <v>15324</v>
      </c>
      <c r="C1877" s="15"/>
      <c r="D1877" s="15" t="s">
        <v>12723</v>
      </c>
      <c r="E1877" s="15" t="s">
        <v>12724</v>
      </c>
      <c r="F1877" s="15" t="s">
        <v>343</v>
      </c>
      <c r="G1877" s="15"/>
      <c r="H1877" s="21" t="s">
        <v>11753</v>
      </c>
      <c r="I1877" s="1"/>
      <c r="J1877" s="15" t="s">
        <v>12684</v>
      </c>
      <c r="K1877" s="15">
        <f t="shared" si="29"/>
        <v>18</v>
      </c>
    </row>
    <row r="1878" spans="1:11" x14ac:dyDescent="0.25">
      <c r="A1878" s="11" t="s">
        <v>15324</v>
      </c>
      <c r="B1878" s="11" t="s">
        <v>15324</v>
      </c>
      <c r="C1878" s="15"/>
      <c r="D1878" s="15" t="s">
        <v>12839</v>
      </c>
      <c r="E1878" s="15" t="s">
        <v>12840</v>
      </c>
      <c r="F1878" s="15" t="s">
        <v>3</v>
      </c>
      <c r="G1878" s="15"/>
      <c r="H1878" s="21" t="s">
        <v>11753</v>
      </c>
      <c r="I1878" s="1"/>
      <c r="J1878" s="15" t="s">
        <v>12810</v>
      </c>
      <c r="K1878" s="15">
        <f t="shared" si="29"/>
        <v>18</v>
      </c>
    </row>
    <row r="1879" spans="1:11" x14ac:dyDescent="0.25">
      <c r="A1879" s="11" t="s">
        <v>15324</v>
      </c>
      <c r="B1879" s="11" t="s">
        <v>15324</v>
      </c>
      <c r="C1879" s="15"/>
      <c r="D1879" s="15" t="s">
        <v>14176</v>
      </c>
      <c r="E1879" s="15" t="s">
        <v>14177</v>
      </c>
      <c r="F1879" s="15" t="s">
        <v>11737</v>
      </c>
      <c r="G1879" s="15"/>
      <c r="H1879" s="21" t="s">
        <v>11753</v>
      </c>
      <c r="I1879" s="1"/>
      <c r="J1879" s="15" t="s">
        <v>14078</v>
      </c>
      <c r="K1879" s="15">
        <f t="shared" si="29"/>
        <v>18</v>
      </c>
    </row>
    <row r="1880" spans="1:11" x14ac:dyDescent="0.25">
      <c r="A1880" s="11" t="s">
        <v>15324</v>
      </c>
      <c r="B1880" s="11" t="s">
        <v>15324</v>
      </c>
      <c r="C1880" s="15"/>
      <c r="D1880" s="15" t="s">
        <v>14178</v>
      </c>
      <c r="E1880" s="15" t="s">
        <v>14179</v>
      </c>
      <c r="F1880" s="15" t="s">
        <v>11737</v>
      </c>
      <c r="G1880" s="15"/>
      <c r="H1880" s="21" t="s">
        <v>11753</v>
      </c>
      <c r="I1880" s="1"/>
      <c r="J1880" s="15" t="s">
        <v>14078</v>
      </c>
      <c r="K1880" s="15">
        <f t="shared" si="29"/>
        <v>18</v>
      </c>
    </row>
    <row r="1881" spans="1:11" x14ac:dyDescent="0.25">
      <c r="A1881" s="11" t="s">
        <v>15324</v>
      </c>
      <c r="B1881" s="11" t="s">
        <v>15324</v>
      </c>
      <c r="C1881" s="15"/>
      <c r="D1881" s="15" t="s">
        <v>13798</v>
      </c>
      <c r="E1881" s="15" t="s">
        <v>14341</v>
      </c>
      <c r="F1881" s="15" t="s">
        <v>795</v>
      </c>
      <c r="G1881" s="15"/>
      <c r="H1881" s="21" t="s">
        <v>11753</v>
      </c>
      <c r="I1881" s="1"/>
      <c r="J1881" s="15" t="s">
        <v>14332</v>
      </c>
      <c r="K1881" s="15">
        <f t="shared" si="29"/>
        <v>18</v>
      </c>
    </row>
    <row r="1882" spans="1:11" x14ac:dyDescent="0.25">
      <c r="A1882" s="11" t="s">
        <v>15324</v>
      </c>
      <c r="B1882" s="11" t="s">
        <v>15324</v>
      </c>
      <c r="C1882" s="15"/>
      <c r="D1882" s="15" t="s">
        <v>12687</v>
      </c>
      <c r="E1882" s="15" t="s">
        <v>12688</v>
      </c>
      <c r="F1882" s="15" t="s">
        <v>11737</v>
      </c>
      <c r="G1882" s="15"/>
      <c r="H1882" s="21" t="s">
        <v>12689</v>
      </c>
      <c r="I1882" s="1"/>
      <c r="J1882" s="15" t="s">
        <v>12684</v>
      </c>
      <c r="K1882" s="15">
        <f t="shared" si="29"/>
        <v>18</v>
      </c>
    </row>
    <row r="1883" spans="1:11" x14ac:dyDescent="0.25">
      <c r="A1883" s="11" t="s">
        <v>15324</v>
      </c>
      <c r="B1883" s="11" t="s">
        <v>15324</v>
      </c>
      <c r="C1883" s="15"/>
      <c r="D1883" s="15" t="s">
        <v>14329</v>
      </c>
      <c r="E1883" s="15" t="s">
        <v>14148</v>
      </c>
      <c r="F1883" s="15" t="s">
        <v>11737</v>
      </c>
      <c r="G1883" s="15"/>
      <c r="H1883" s="21" t="s">
        <v>12689</v>
      </c>
      <c r="I1883" s="1"/>
      <c r="J1883" s="15" t="s">
        <v>14324</v>
      </c>
      <c r="K1883" s="15">
        <f t="shared" si="29"/>
        <v>18</v>
      </c>
    </row>
    <row r="1884" spans="1:11" x14ac:dyDescent="0.25">
      <c r="A1884" s="11" t="s">
        <v>15324</v>
      </c>
      <c r="B1884" s="11" t="s">
        <v>15324</v>
      </c>
      <c r="C1884" s="15"/>
      <c r="D1884" s="15" t="s">
        <v>12444</v>
      </c>
      <c r="E1884" s="15" t="s">
        <v>12445</v>
      </c>
      <c r="F1884" s="15" t="s">
        <v>452</v>
      </c>
      <c r="G1884" s="15"/>
      <c r="H1884" s="21" t="s">
        <v>12446</v>
      </c>
      <c r="I1884" s="1"/>
      <c r="J1884" s="15" t="s">
        <v>12437</v>
      </c>
      <c r="K1884" s="15">
        <f t="shared" si="29"/>
        <v>18</v>
      </c>
    </row>
    <row r="1885" spans="1:11" x14ac:dyDescent="0.25">
      <c r="A1885" s="11" t="s">
        <v>15324</v>
      </c>
      <c r="B1885" s="11" t="s">
        <v>15324</v>
      </c>
      <c r="C1885" s="15"/>
      <c r="D1885" s="15" t="s">
        <v>12702</v>
      </c>
      <c r="E1885" s="15" t="s">
        <v>12703</v>
      </c>
      <c r="F1885" s="15" t="s">
        <v>11737</v>
      </c>
      <c r="G1885" s="15"/>
      <c r="H1885" s="21" t="s">
        <v>12704</v>
      </c>
      <c r="I1885" s="1"/>
      <c r="J1885" s="15" t="s">
        <v>12684</v>
      </c>
      <c r="K1885" s="15">
        <f t="shared" si="29"/>
        <v>18</v>
      </c>
    </row>
    <row r="1886" spans="1:11" x14ac:dyDescent="0.25">
      <c r="A1886" s="11" t="s">
        <v>15324</v>
      </c>
      <c r="B1886" s="11" t="s">
        <v>15324</v>
      </c>
      <c r="C1886" s="15"/>
      <c r="D1886" s="15" t="s">
        <v>12725</v>
      </c>
      <c r="E1886" s="15" t="s">
        <v>12726</v>
      </c>
      <c r="F1886" s="15" t="s">
        <v>11737</v>
      </c>
      <c r="G1886" s="15"/>
      <c r="H1886" s="21" t="s">
        <v>12727</v>
      </c>
      <c r="I1886" s="1"/>
      <c r="J1886" s="15" t="s">
        <v>12684</v>
      </c>
      <c r="K1886" s="15">
        <f t="shared" si="29"/>
        <v>18</v>
      </c>
    </row>
    <row r="1887" spans="1:11" x14ac:dyDescent="0.25">
      <c r="A1887" s="11" t="s">
        <v>15324</v>
      </c>
      <c r="B1887" s="11" t="s">
        <v>15324</v>
      </c>
      <c r="C1887" s="15"/>
      <c r="D1887" s="15" t="s">
        <v>12695</v>
      </c>
      <c r="E1887" s="15" t="s">
        <v>12696</v>
      </c>
      <c r="F1887" s="15" t="s">
        <v>343</v>
      </c>
      <c r="G1887" s="15"/>
      <c r="H1887" s="21" t="s">
        <v>12697</v>
      </c>
      <c r="I1887" s="1"/>
      <c r="J1887" s="15" t="s">
        <v>12684</v>
      </c>
      <c r="K1887" s="15">
        <f t="shared" si="29"/>
        <v>18</v>
      </c>
    </row>
    <row r="1888" spans="1:11" x14ac:dyDescent="0.25">
      <c r="A1888" s="11" t="s">
        <v>15324</v>
      </c>
      <c r="B1888" s="11" t="s">
        <v>15324</v>
      </c>
      <c r="C1888" s="15"/>
      <c r="D1888" s="15" t="s">
        <v>12698</v>
      </c>
      <c r="E1888" s="15" t="s">
        <v>12699</v>
      </c>
      <c r="F1888" s="15" t="s">
        <v>343</v>
      </c>
      <c r="G1888" s="15"/>
      <c r="H1888" s="21" t="s">
        <v>12697</v>
      </c>
      <c r="I1888" s="1"/>
      <c r="J1888" s="15" t="s">
        <v>12684</v>
      </c>
      <c r="K1888" s="15">
        <f t="shared" si="29"/>
        <v>18</v>
      </c>
    </row>
    <row r="1889" spans="1:11" x14ac:dyDescent="0.25">
      <c r="A1889" s="11" t="s">
        <v>15324</v>
      </c>
      <c r="B1889" s="11" t="s">
        <v>15324</v>
      </c>
      <c r="C1889" s="15"/>
      <c r="D1889" s="15" t="s">
        <v>12444</v>
      </c>
      <c r="E1889" s="15" t="s">
        <v>12721</v>
      </c>
      <c r="F1889" s="15" t="s">
        <v>395</v>
      </c>
      <c r="G1889" s="15"/>
      <c r="H1889" s="21" t="s">
        <v>12722</v>
      </c>
      <c r="I1889" s="1"/>
      <c r="J1889" s="15" t="s">
        <v>12684</v>
      </c>
      <c r="K1889" s="15">
        <f t="shared" si="29"/>
        <v>18</v>
      </c>
    </row>
    <row r="1890" spans="1:11" x14ac:dyDescent="0.25">
      <c r="A1890" s="11" t="s">
        <v>15324</v>
      </c>
      <c r="B1890" s="11" t="s">
        <v>15324</v>
      </c>
      <c r="C1890" s="15"/>
      <c r="D1890" s="15" t="s">
        <v>11773</v>
      </c>
      <c r="E1890" s="15" t="s">
        <v>11774</v>
      </c>
      <c r="F1890" s="15" t="s">
        <v>11737</v>
      </c>
      <c r="G1890" s="15"/>
      <c r="H1890" s="21" t="s">
        <v>12073</v>
      </c>
      <c r="I1890" s="1"/>
      <c r="J1890" s="15" t="s">
        <v>12005</v>
      </c>
      <c r="K1890" s="15">
        <f t="shared" si="29"/>
        <v>18</v>
      </c>
    </row>
    <row r="1891" spans="1:11" x14ac:dyDescent="0.25">
      <c r="A1891" s="11" t="s">
        <v>15324</v>
      </c>
      <c r="B1891" s="11" t="s">
        <v>15324</v>
      </c>
      <c r="C1891" s="15"/>
      <c r="D1891" s="15" t="s">
        <v>12719</v>
      </c>
      <c r="E1891" s="15" t="s">
        <v>12720</v>
      </c>
      <c r="F1891" s="15" t="s">
        <v>343</v>
      </c>
      <c r="G1891" s="15"/>
      <c r="H1891" s="21" t="s">
        <v>12073</v>
      </c>
      <c r="I1891" s="1"/>
      <c r="J1891" s="15" t="s">
        <v>12684</v>
      </c>
      <c r="K1891" s="15">
        <f t="shared" si="29"/>
        <v>18</v>
      </c>
    </row>
    <row r="1892" spans="1:11" x14ac:dyDescent="0.25">
      <c r="A1892" s="11" t="s">
        <v>15324</v>
      </c>
      <c r="B1892" s="11" t="s">
        <v>15324</v>
      </c>
      <c r="C1892" s="15"/>
      <c r="D1892" s="15" t="s">
        <v>12447</v>
      </c>
      <c r="E1892" s="15" t="s">
        <v>12757</v>
      </c>
      <c r="F1892" s="15" t="s">
        <v>18</v>
      </c>
      <c r="G1892" s="15"/>
      <c r="H1892" s="21" t="s">
        <v>12758</v>
      </c>
      <c r="I1892" s="1"/>
      <c r="J1892" s="15" t="s">
        <v>12684</v>
      </c>
      <c r="K1892" s="15">
        <f t="shared" si="29"/>
        <v>18</v>
      </c>
    </row>
    <row r="1893" spans="1:11" x14ac:dyDescent="0.25">
      <c r="A1893" s="11" t="s">
        <v>15324</v>
      </c>
      <c r="B1893" s="11" t="s">
        <v>15324</v>
      </c>
      <c r="C1893" s="15"/>
      <c r="D1893" s="15" t="s">
        <v>11757</v>
      </c>
      <c r="E1893" s="15" t="s">
        <v>12747</v>
      </c>
      <c r="F1893" s="15" t="s">
        <v>18</v>
      </c>
      <c r="G1893" s="15"/>
      <c r="H1893" s="21" t="s">
        <v>12748</v>
      </c>
      <c r="I1893" s="1"/>
      <c r="J1893" s="15" t="s">
        <v>12684</v>
      </c>
      <c r="K1893" s="15">
        <f t="shared" si="29"/>
        <v>18</v>
      </c>
    </row>
    <row r="1894" spans="1:11" x14ac:dyDescent="0.25">
      <c r="A1894" s="11" t="s">
        <v>15324</v>
      </c>
      <c r="B1894" s="11" t="s">
        <v>15324</v>
      </c>
      <c r="C1894" s="11"/>
      <c r="D1894" s="15" t="s">
        <v>11717</v>
      </c>
      <c r="E1894" s="15" t="s">
        <v>11718</v>
      </c>
      <c r="F1894" s="15" t="s">
        <v>3</v>
      </c>
      <c r="G1894" s="15"/>
      <c r="H1894" s="21" t="s">
        <v>11719</v>
      </c>
      <c r="I1894" s="1"/>
      <c r="J1894" s="15" t="s">
        <v>11720</v>
      </c>
      <c r="K1894" s="15">
        <f t="shared" si="29"/>
        <v>18</v>
      </c>
    </row>
    <row r="1895" spans="1:11" x14ac:dyDescent="0.25">
      <c r="A1895" s="11" t="s">
        <v>15324</v>
      </c>
      <c r="B1895" s="11" t="s">
        <v>15324</v>
      </c>
      <c r="C1895" s="15"/>
      <c r="D1895" s="15" t="s">
        <v>11726</v>
      </c>
      <c r="E1895" s="15" t="s">
        <v>11727</v>
      </c>
      <c r="F1895" s="15" t="s">
        <v>3</v>
      </c>
      <c r="G1895" s="15"/>
      <c r="H1895" s="21" t="s">
        <v>11719</v>
      </c>
      <c r="I1895" s="1"/>
      <c r="J1895" s="15" t="s">
        <v>11728</v>
      </c>
      <c r="K1895" s="15">
        <f t="shared" si="29"/>
        <v>18</v>
      </c>
    </row>
    <row r="1896" spans="1:11" x14ac:dyDescent="0.25">
      <c r="A1896" s="11" t="s">
        <v>15324</v>
      </c>
      <c r="B1896" s="11" t="s">
        <v>15324</v>
      </c>
      <c r="C1896" s="15"/>
      <c r="D1896" s="15" t="s">
        <v>11729</v>
      </c>
      <c r="E1896" s="15" t="s">
        <v>11718</v>
      </c>
      <c r="F1896" s="15" t="s">
        <v>3</v>
      </c>
      <c r="G1896" s="15"/>
      <c r="H1896" s="21" t="s">
        <v>11719</v>
      </c>
      <c r="I1896" s="1"/>
      <c r="J1896" s="15" t="s">
        <v>11728</v>
      </c>
      <c r="K1896" s="15">
        <f t="shared" si="29"/>
        <v>18</v>
      </c>
    </row>
    <row r="1897" spans="1:11" x14ac:dyDescent="0.25">
      <c r="A1897" s="11" t="s">
        <v>15324</v>
      </c>
      <c r="B1897" s="11" t="s">
        <v>15324</v>
      </c>
      <c r="C1897" s="15"/>
      <c r="D1897" s="15" t="s">
        <v>12074</v>
      </c>
      <c r="E1897" s="15" t="s">
        <v>12075</v>
      </c>
      <c r="F1897" s="15" t="s">
        <v>11737</v>
      </c>
      <c r="G1897" s="15"/>
      <c r="H1897" s="21" t="s">
        <v>11719</v>
      </c>
      <c r="I1897" s="1"/>
      <c r="J1897" s="15" t="s">
        <v>12005</v>
      </c>
      <c r="K1897" s="15">
        <f t="shared" si="29"/>
        <v>18</v>
      </c>
    </row>
    <row r="1898" spans="1:11" x14ac:dyDescent="0.25">
      <c r="A1898" s="11" t="s">
        <v>15324</v>
      </c>
      <c r="B1898" s="11" t="s">
        <v>15324</v>
      </c>
      <c r="C1898" s="15"/>
      <c r="D1898" s="15" t="s">
        <v>12690</v>
      </c>
      <c r="E1898" s="15" t="s">
        <v>12691</v>
      </c>
      <c r="F1898" s="15" t="s">
        <v>62</v>
      </c>
      <c r="G1898" s="15"/>
      <c r="H1898" s="21" t="s">
        <v>11719</v>
      </c>
      <c r="I1898" s="1"/>
      <c r="J1898" s="15" t="s">
        <v>12684</v>
      </c>
      <c r="K1898" s="15">
        <f t="shared" si="29"/>
        <v>18</v>
      </c>
    </row>
    <row r="1899" spans="1:11" x14ac:dyDescent="0.25">
      <c r="A1899" s="11" t="s">
        <v>15324</v>
      </c>
      <c r="B1899" s="11" t="s">
        <v>15324</v>
      </c>
      <c r="C1899" s="15"/>
      <c r="D1899" s="15" t="s">
        <v>12717</v>
      </c>
      <c r="E1899" s="15" t="s">
        <v>12718</v>
      </c>
      <c r="F1899" s="15" t="s">
        <v>343</v>
      </c>
      <c r="G1899" s="15"/>
      <c r="H1899" s="21" t="s">
        <v>11719</v>
      </c>
      <c r="I1899" s="1"/>
      <c r="J1899" s="15" t="s">
        <v>12684</v>
      </c>
      <c r="K1899" s="15">
        <f t="shared" si="29"/>
        <v>18</v>
      </c>
    </row>
    <row r="1900" spans="1:11" x14ac:dyDescent="0.25">
      <c r="A1900" s="11" t="s">
        <v>15324</v>
      </c>
      <c r="B1900" s="11" t="s">
        <v>15324</v>
      </c>
      <c r="C1900" s="15"/>
      <c r="D1900" s="15" t="s">
        <v>12070</v>
      </c>
      <c r="E1900" s="15" t="s">
        <v>12753</v>
      </c>
      <c r="F1900" s="15" t="s">
        <v>382</v>
      </c>
      <c r="G1900" s="15"/>
      <c r="H1900" s="21" t="s">
        <v>11719</v>
      </c>
      <c r="I1900" s="1"/>
      <c r="J1900" s="15" t="s">
        <v>12684</v>
      </c>
      <c r="K1900" s="15">
        <f t="shared" si="29"/>
        <v>18</v>
      </c>
    </row>
    <row r="1901" spans="1:11" x14ac:dyDescent="0.25">
      <c r="A1901" s="11" t="s">
        <v>15324</v>
      </c>
      <c r="B1901" s="11" t="s">
        <v>15324</v>
      </c>
      <c r="C1901" s="15"/>
      <c r="D1901" s="15" t="s">
        <v>12803</v>
      </c>
      <c r="E1901" s="15" t="s">
        <v>12804</v>
      </c>
      <c r="F1901" s="15" t="s">
        <v>11737</v>
      </c>
      <c r="G1901" s="15"/>
      <c r="H1901" s="21" t="s">
        <v>11719</v>
      </c>
      <c r="I1901" s="1"/>
      <c r="J1901" s="15" t="s">
        <v>12772</v>
      </c>
      <c r="K1901" s="15">
        <f t="shared" si="29"/>
        <v>18</v>
      </c>
    </row>
    <row r="1902" spans="1:11" x14ac:dyDescent="0.25">
      <c r="A1902" s="11" t="s">
        <v>15324</v>
      </c>
      <c r="B1902" s="11" t="s">
        <v>15324</v>
      </c>
      <c r="C1902" s="15"/>
      <c r="D1902" s="15" t="s">
        <v>12805</v>
      </c>
      <c r="E1902" s="15" t="s">
        <v>12806</v>
      </c>
      <c r="F1902" s="15" t="s">
        <v>11737</v>
      </c>
      <c r="G1902" s="15"/>
      <c r="H1902" s="21" t="s">
        <v>11719</v>
      </c>
      <c r="I1902" s="1"/>
      <c r="J1902" s="15" t="s">
        <v>12772</v>
      </c>
      <c r="K1902" s="15">
        <f t="shared" si="29"/>
        <v>18</v>
      </c>
    </row>
    <row r="1903" spans="1:11" x14ac:dyDescent="0.25">
      <c r="A1903" s="11" t="s">
        <v>15324</v>
      </c>
      <c r="B1903" s="11" t="s">
        <v>15324</v>
      </c>
      <c r="C1903" s="15"/>
      <c r="D1903" s="15" t="s">
        <v>12821</v>
      </c>
      <c r="E1903" s="15" t="s">
        <v>12822</v>
      </c>
      <c r="F1903" s="15" t="s">
        <v>4528</v>
      </c>
      <c r="G1903" s="15"/>
      <c r="H1903" s="21" t="s">
        <v>11719</v>
      </c>
      <c r="I1903" s="1"/>
      <c r="J1903" s="15" t="s">
        <v>12810</v>
      </c>
      <c r="K1903" s="15">
        <f t="shared" si="29"/>
        <v>18</v>
      </c>
    </row>
    <row r="1904" spans="1:11" x14ac:dyDescent="0.25">
      <c r="A1904" s="11" t="s">
        <v>15324</v>
      </c>
      <c r="B1904" s="11" t="s">
        <v>15324</v>
      </c>
      <c r="C1904" s="15"/>
      <c r="D1904" s="15" t="s">
        <v>12823</v>
      </c>
      <c r="E1904" s="15" t="s">
        <v>12824</v>
      </c>
      <c r="F1904" s="15" t="s">
        <v>4528</v>
      </c>
      <c r="G1904" s="15"/>
      <c r="H1904" s="21" t="s">
        <v>11719</v>
      </c>
      <c r="I1904" s="1"/>
      <c r="J1904" s="15" t="s">
        <v>12810</v>
      </c>
      <c r="K1904" s="15">
        <f t="shared" si="29"/>
        <v>18</v>
      </c>
    </row>
    <row r="1905" spans="1:11" x14ac:dyDescent="0.25">
      <c r="A1905" s="11" t="s">
        <v>15324</v>
      </c>
      <c r="B1905" s="11" t="s">
        <v>15324</v>
      </c>
      <c r="C1905" s="15"/>
      <c r="D1905" s="15" t="s">
        <v>12723</v>
      </c>
      <c r="E1905" s="15" t="s">
        <v>12845</v>
      </c>
      <c r="F1905" s="15" t="s">
        <v>11737</v>
      </c>
      <c r="G1905" s="15"/>
      <c r="H1905" s="21" t="s">
        <v>11719</v>
      </c>
      <c r="I1905" s="1"/>
      <c r="J1905" s="15" t="s">
        <v>12810</v>
      </c>
      <c r="K1905" s="15">
        <f t="shared" si="29"/>
        <v>18</v>
      </c>
    </row>
    <row r="1906" spans="1:11" x14ac:dyDescent="0.25">
      <c r="A1906" s="11" t="s">
        <v>15324</v>
      </c>
      <c r="B1906" s="11" t="s">
        <v>15324</v>
      </c>
      <c r="C1906" s="15"/>
      <c r="D1906" s="15" t="s">
        <v>12444</v>
      </c>
      <c r="E1906" s="15" t="s">
        <v>12900</v>
      </c>
      <c r="F1906" s="15" t="s">
        <v>343</v>
      </c>
      <c r="G1906" s="15"/>
      <c r="H1906" s="21" t="s">
        <v>11719</v>
      </c>
      <c r="I1906" s="1"/>
      <c r="J1906" s="15" t="s">
        <v>12855</v>
      </c>
      <c r="K1906" s="15">
        <f t="shared" si="29"/>
        <v>18</v>
      </c>
    </row>
    <row r="1907" spans="1:11" x14ac:dyDescent="0.25">
      <c r="A1907" s="11" t="s">
        <v>15324</v>
      </c>
      <c r="B1907" s="11" t="s">
        <v>15324</v>
      </c>
      <c r="C1907" s="15"/>
      <c r="D1907" s="15" t="s">
        <v>15184</v>
      </c>
      <c r="E1907" s="15" t="s">
        <v>15185</v>
      </c>
      <c r="F1907" s="15" t="s">
        <v>11737</v>
      </c>
      <c r="G1907" s="15"/>
      <c r="H1907" s="21" t="s">
        <v>11719</v>
      </c>
      <c r="I1907" s="1"/>
      <c r="J1907" s="15" t="s">
        <v>15163</v>
      </c>
      <c r="K1907" s="15">
        <f t="shared" si="29"/>
        <v>18</v>
      </c>
    </row>
    <row r="1908" spans="1:11" x14ac:dyDescent="0.25">
      <c r="A1908" s="11" t="s">
        <v>15324</v>
      </c>
      <c r="B1908" s="11" t="s">
        <v>15324</v>
      </c>
      <c r="C1908" s="15"/>
      <c r="D1908" s="15" t="s">
        <v>12754</v>
      </c>
      <c r="E1908" s="15" t="s">
        <v>12755</v>
      </c>
      <c r="F1908" s="15" t="s">
        <v>382</v>
      </c>
      <c r="G1908" s="15"/>
      <c r="H1908" s="21" t="s">
        <v>12756</v>
      </c>
      <c r="I1908" s="1"/>
      <c r="J1908" s="15" t="s">
        <v>12684</v>
      </c>
      <c r="K1908" s="15">
        <f t="shared" si="29"/>
        <v>18</v>
      </c>
    </row>
    <row r="1909" spans="1:11" x14ac:dyDescent="0.25">
      <c r="A1909" s="11" t="s">
        <v>15324</v>
      </c>
      <c r="B1909" s="11" t="s">
        <v>15324</v>
      </c>
      <c r="C1909" s="15"/>
      <c r="D1909" s="15" t="s">
        <v>12528</v>
      </c>
      <c r="E1909" s="15" t="s">
        <v>12529</v>
      </c>
      <c r="F1909" s="15" t="s">
        <v>424</v>
      </c>
      <c r="G1909" s="15"/>
      <c r="H1909" s="21" t="s">
        <v>12530</v>
      </c>
      <c r="I1909" s="1"/>
      <c r="J1909" s="15" t="s">
        <v>12502</v>
      </c>
      <c r="K1909" s="15">
        <f t="shared" si="29"/>
        <v>18</v>
      </c>
    </row>
    <row r="1910" spans="1:11" x14ac:dyDescent="0.25">
      <c r="A1910" s="11" t="s">
        <v>15324</v>
      </c>
      <c r="B1910" s="11" t="s">
        <v>15324</v>
      </c>
      <c r="C1910" s="15"/>
      <c r="D1910" s="15" t="s">
        <v>12531</v>
      </c>
      <c r="E1910" s="15" t="s">
        <v>12532</v>
      </c>
      <c r="F1910" s="15" t="s">
        <v>424</v>
      </c>
      <c r="G1910" s="15"/>
      <c r="H1910" s="21" t="s">
        <v>12530</v>
      </c>
      <c r="I1910" s="1"/>
      <c r="J1910" s="15" t="s">
        <v>12502</v>
      </c>
      <c r="K1910" s="15">
        <f t="shared" si="29"/>
        <v>18</v>
      </c>
    </row>
    <row r="1911" spans="1:11" x14ac:dyDescent="0.25">
      <c r="A1911" s="11" t="s">
        <v>15324</v>
      </c>
      <c r="B1911" s="11" t="s">
        <v>15324</v>
      </c>
      <c r="C1911" s="15"/>
      <c r="D1911" s="15" t="s">
        <v>12533</v>
      </c>
      <c r="E1911" s="15" t="s">
        <v>12534</v>
      </c>
      <c r="F1911" s="15" t="s">
        <v>424</v>
      </c>
      <c r="G1911" s="15"/>
      <c r="H1911" s="21" t="s">
        <v>12530</v>
      </c>
      <c r="I1911" s="1"/>
      <c r="J1911" s="15" t="s">
        <v>12502</v>
      </c>
      <c r="K1911" s="15">
        <f t="shared" si="29"/>
        <v>18</v>
      </c>
    </row>
    <row r="1912" spans="1:11" x14ac:dyDescent="0.25">
      <c r="A1912" s="11" t="s">
        <v>15324</v>
      </c>
      <c r="B1912" s="11" t="s">
        <v>15324</v>
      </c>
      <c r="C1912" s="15"/>
      <c r="D1912" s="15" t="s">
        <v>12535</v>
      </c>
      <c r="E1912" s="15" t="s">
        <v>12536</v>
      </c>
      <c r="F1912" s="15" t="s">
        <v>424</v>
      </c>
      <c r="G1912" s="15"/>
      <c r="H1912" s="21" t="s">
        <v>12530</v>
      </c>
      <c r="I1912" s="1"/>
      <c r="J1912" s="15" t="s">
        <v>12502</v>
      </c>
      <c r="K1912" s="15">
        <f t="shared" si="29"/>
        <v>18</v>
      </c>
    </row>
    <row r="1913" spans="1:11" x14ac:dyDescent="0.25">
      <c r="A1913" s="11" t="s">
        <v>15324</v>
      </c>
      <c r="B1913" s="11" t="s">
        <v>15324</v>
      </c>
      <c r="C1913" s="15"/>
      <c r="D1913" s="15" t="s">
        <v>13854</v>
      </c>
      <c r="E1913" s="15" t="s">
        <v>13855</v>
      </c>
      <c r="F1913" s="15" t="s">
        <v>11737</v>
      </c>
      <c r="G1913" s="15"/>
      <c r="H1913" s="21" t="s">
        <v>13856</v>
      </c>
      <c r="I1913" s="1"/>
      <c r="J1913" s="15" t="s">
        <v>13746</v>
      </c>
      <c r="K1913" s="15">
        <f t="shared" si="29"/>
        <v>18</v>
      </c>
    </row>
    <row r="1914" spans="1:11" x14ac:dyDescent="0.25">
      <c r="A1914" s="11" t="s">
        <v>15324</v>
      </c>
      <c r="B1914" s="11" t="s">
        <v>15324</v>
      </c>
      <c r="C1914" s="15"/>
      <c r="D1914" s="15" t="s">
        <v>12065</v>
      </c>
      <c r="E1914" s="15" t="s">
        <v>12066</v>
      </c>
      <c r="F1914" s="15" t="s">
        <v>343</v>
      </c>
      <c r="G1914" s="15"/>
      <c r="H1914" s="21" t="s">
        <v>12067</v>
      </c>
      <c r="I1914" s="1"/>
      <c r="J1914" s="15" t="s">
        <v>12005</v>
      </c>
      <c r="K1914" s="15">
        <f t="shared" si="29"/>
        <v>18</v>
      </c>
    </row>
    <row r="1915" spans="1:11" x14ac:dyDescent="0.25">
      <c r="A1915" s="11" t="s">
        <v>15324</v>
      </c>
      <c r="B1915" s="11" t="s">
        <v>15324</v>
      </c>
      <c r="C1915" s="15"/>
      <c r="D1915" s="15" t="s">
        <v>12046</v>
      </c>
      <c r="E1915" s="15" t="s">
        <v>12047</v>
      </c>
      <c r="F1915" s="15" t="s">
        <v>424</v>
      </c>
      <c r="G1915" s="15"/>
      <c r="H1915" s="21" t="s">
        <v>12048</v>
      </c>
      <c r="I1915" s="1"/>
      <c r="J1915" s="15" t="s">
        <v>12005</v>
      </c>
      <c r="K1915" s="15">
        <f t="shared" si="29"/>
        <v>18</v>
      </c>
    </row>
    <row r="1916" spans="1:11" x14ac:dyDescent="0.25">
      <c r="A1916" s="11" t="s">
        <v>15324</v>
      </c>
      <c r="B1916" s="11" t="s">
        <v>15324</v>
      </c>
      <c r="C1916" s="15"/>
      <c r="D1916" s="15" t="s">
        <v>12049</v>
      </c>
      <c r="E1916" s="15" t="s">
        <v>12050</v>
      </c>
      <c r="F1916" s="15" t="s">
        <v>424</v>
      </c>
      <c r="G1916" s="15"/>
      <c r="H1916" s="21" t="s">
        <v>12048</v>
      </c>
      <c r="I1916" s="1"/>
      <c r="J1916" s="15" t="s">
        <v>12005</v>
      </c>
      <c r="K1916" s="15">
        <f t="shared" si="29"/>
        <v>18</v>
      </c>
    </row>
    <row r="1917" spans="1:11" x14ac:dyDescent="0.25">
      <c r="A1917" s="11" t="s">
        <v>15324</v>
      </c>
      <c r="B1917" s="11" t="s">
        <v>15324</v>
      </c>
      <c r="C1917" s="15"/>
      <c r="D1917" s="15" t="s">
        <v>12051</v>
      </c>
      <c r="E1917" s="15" t="s">
        <v>12052</v>
      </c>
      <c r="F1917" s="15" t="s">
        <v>424</v>
      </c>
      <c r="G1917" s="15"/>
      <c r="H1917" s="21" t="s">
        <v>12048</v>
      </c>
      <c r="I1917" s="1"/>
      <c r="J1917" s="15" t="s">
        <v>12005</v>
      </c>
      <c r="K1917" s="15">
        <f t="shared" si="29"/>
        <v>18</v>
      </c>
    </row>
    <row r="1918" spans="1:11" x14ac:dyDescent="0.25">
      <c r="A1918" s="11" t="s">
        <v>15324</v>
      </c>
      <c r="B1918" s="11" t="s">
        <v>15324</v>
      </c>
      <c r="C1918" s="15"/>
      <c r="D1918" s="15" t="s">
        <v>12833</v>
      </c>
      <c r="E1918" s="15" t="s">
        <v>12834</v>
      </c>
      <c r="F1918" s="15" t="s">
        <v>424</v>
      </c>
      <c r="G1918" s="15"/>
      <c r="H1918" s="21" t="s">
        <v>12835</v>
      </c>
      <c r="I1918" s="1"/>
      <c r="J1918" s="15" t="s">
        <v>12810</v>
      </c>
      <c r="K1918" s="15">
        <f t="shared" si="29"/>
        <v>18</v>
      </c>
    </row>
    <row r="1919" spans="1:11" x14ac:dyDescent="0.25">
      <c r="A1919" s="11" t="s">
        <v>15324</v>
      </c>
      <c r="B1919" s="11" t="s">
        <v>15324</v>
      </c>
      <c r="C1919" s="15"/>
      <c r="D1919" s="15" t="s">
        <v>12273</v>
      </c>
      <c r="E1919" s="15" t="s">
        <v>12274</v>
      </c>
      <c r="F1919" s="15" t="s">
        <v>11737</v>
      </c>
      <c r="G1919" s="15"/>
      <c r="H1919" s="21" t="s">
        <v>12275</v>
      </c>
      <c r="I1919" s="1"/>
      <c r="J1919" s="15" t="s">
        <v>12208</v>
      </c>
      <c r="K1919" s="15">
        <f t="shared" si="29"/>
        <v>18</v>
      </c>
    </row>
    <row r="1920" spans="1:11" x14ac:dyDescent="0.25">
      <c r="A1920" s="11" t="s">
        <v>15324</v>
      </c>
      <c r="B1920" s="11" t="s">
        <v>15324</v>
      </c>
      <c r="C1920" s="15"/>
      <c r="D1920" s="15" t="s">
        <v>11883</v>
      </c>
      <c r="E1920" s="15" t="s">
        <v>11963</v>
      </c>
      <c r="F1920" s="15" t="s">
        <v>23</v>
      </c>
      <c r="G1920" s="15"/>
      <c r="H1920" s="21" t="s">
        <v>13768</v>
      </c>
      <c r="I1920" s="1"/>
      <c r="J1920" s="15" t="s">
        <v>13746</v>
      </c>
      <c r="K1920" s="15">
        <f t="shared" si="29"/>
        <v>18</v>
      </c>
    </row>
    <row r="1921" spans="1:11" x14ac:dyDescent="0.25">
      <c r="A1921" s="11" t="s">
        <v>15324</v>
      </c>
      <c r="B1921" s="11" t="s">
        <v>15324</v>
      </c>
      <c r="C1921" s="15"/>
      <c r="D1921" s="15" t="s">
        <v>12270</v>
      </c>
      <c r="E1921" s="15" t="s">
        <v>12271</v>
      </c>
      <c r="F1921" s="15" t="s">
        <v>795</v>
      </c>
      <c r="G1921" s="15"/>
      <c r="H1921" s="21" t="s">
        <v>12272</v>
      </c>
      <c r="I1921" s="1"/>
      <c r="J1921" s="15" t="s">
        <v>12208</v>
      </c>
      <c r="K1921" s="15">
        <f t="shared" si="29"/>
        <v>18</v>
      </c>
    </row>
    <row r="1922" spans="1:11" x14ac:dyDescent="0.25">
      <c r="A1922" s="11" t="s">
        <v>15324</v>
      </c>
      <c r="B1922" s="11" t="s">
        <v>15324</v>
      </c>
      <c r="C1922" s="15"/>
      <c r="D1922" s="15" t="s">
        <v>12270</v>
      </c>
      <c r="E1922" s="15" t="s">
        <v>12539</v>
      </c>
      <c r="F1922" s="15" t="s">
        <v>424</v>
      </c>
      <c r="G1922" s="15"/>
      <c r="H1922" s="21" t="s">
        <v>12272</v>
      </c>
      <c r="I1922" s="1"/>
      <c r="J1922" s="15" t="s">
        <v>12502</v>
      </c>
      <c r="K1922" s="15">
        <f t="shared" ref="K1922:K1985" si="30">LEN(H1922)</f>
        <v>18</v>
      </c>
    </row>
    <row r="1923" spans="1:11" x14ac:dyDescent="0.25">
      <c r="A1923" s="11" t="s">
        <v>15324</v>
      </c>
      <c r="B1923" s="11" t="s">
        <v>15324</v>
      </c>
      <c r="C1923" s="15"/>
      <c r="D1923" s="15" t="s">
        <v>13848</v>
      </c>
      <c r="E1923" s="15" t="s">
        <v>13849</v>
      </c>
      <c r="F1923" s="15" t="s">
        <v>11737</v>
      </c>
      <c r="G1923" s="15"/>
      <c r="H1923" s="21" t="s">
        <v>13850</v>
      </c>
      <c r="I1923" s="1"/>
      <c r="J1923" s="15" t="s">
        <v>13746</v>
      </c>
      <c r="K1923" s="15">
        <f t="shared" si="30"/>
        <v>18</v>
      </c>
    </row>
    <row r="1924" spans="1:11" x14ac:dyDescent="0.25">
      <c r="A1924" s="11" t="s">
        <v>15324</v>
      </c>
      <c r="B1924" s="11" t="s">
        <v>15324</v>
      </c>
      <c r="C1924" s="15"/>
      <c r="D1924" s="15" t="s">
        <v>12533</v>
      </c>
      <c r="E1924" s="15" t="s">
        <v>12954</v>
      </c>
      <c r="F1924" s="15" t="s">
        <v>3</v>
      </c>
      <c r="G1924" s="15"/>
      <c r="H1924" s="21" t="s">
        <v>12955</v>
      </c>
      <c r="I1924" s="1"/>
      <c r="J1924" s="15" t="s">
        <v>12913</v>
      </c>
      <c r="K1924" s="15">
        <f t="shared" si="30"/>
        <v>18</v>
      </c>
    </row>
    <row r="1925" spans="1:11" x14ac:dyDescent="0.25">
      <c r="A1925" s="11" t="s">
        <v>15324</v>
      </c>
      <c r="B1925" s="11" t="s">
        <v>15324</v>
      </c>
      <c r="C1925" s="15"/>
      <c r="D1925" s="15" t="s">
        <v>12533</v>
      </c>
      <c r="E1925" s="15" t="s">
        <v>12954</v>
      </c>
      <c r="F1925" s="15" t="s">
        <v>3</v>
      </c>
      <c r="G1925" s="15"/>
      <c r="H1925" s="21" t="s">
        <v>12955</v>
      </c>
      <c r="I1925" s="1"/>
      <c r="J1925" s="15" t="s">
        <v>12913</v>
      </c>
      <c r="K1925" s="15">
        <f t="shared" si="30"/>
        <v>18</v>
      </c>
    </row>
    <row r="1926" spans="1:11" x14ac:dyDescent="0.25">
      <c r="A1926" s="11" t="s">
        <v>15324</v>
      </c>
      <c r="B1926" s="11" t="s">
        <v>15324</v>
      </c>
      <c r="C1926" s="15"/>
      <c r="D1926" s="15" t="s">
        <v>11985</v>
      </c>
      <c r="E1926" s="15" t="s">
        <v>11986</v>
      </c>
      <c r="F1926" s="15" t="s">
        <v>550</v>
      </c>
      <c r="G1926" s="15"/>
      <c r="H1926" s="21" t="s">
        <v>11987</v>
      </c>
      <c r="I1926" s="1"/>
      <c r="J1926" s="15" t="s">
        <v>11787</v>
      </c>
      <c r="K1926" s="15">
        <f t="shared" si="30"/>
        <v>18</v>
      </c>
    </row>
    <row r="1927" spans="1:11" x14ac:dyDescent="0.25">
      <c r="A1927" s="11" t="s">
        <v>15324</v>
      </c>
      <c r="B1927" s="11" t="s">
        <v>15324</v>
      </c>
      <c r="C1927" s="15"/>
      <c r="D1927" s="15" t="s">
        <v>15106</v>
      </c>
      <c r="E1927" s="15" t="s">
        <v>15107</v>
      </c>
      <c r="F1927" s="15" t="s">
        <v>11737</v>
      </c>
      <c r="G1927" s="15"/>
      <c r="H1927" s="21" t="s">
        <v>11987</v>
      </c>
      <c r="I1927" s="1"/>
      <c r="J1927" s="15" t="s">
        <v>15069</v>
      </c>
      <c r="K1927" s="15">
        <f t="shared" si="30"/>
        <v>18</v>
      </c>
    </row>
    <row r="1928" spans="1:11" x14ac:dyDescent="0.25">
      <c r="A1928" s="11" t="s">
        <v>15324</v>
      </c>
      <c r="B1928" s="11" t="s">
        <v>15324</v>
      </c>
      <c r="C1928" s="15"/>
      <c r="D1928" s="15" t="s">
        <v>14351</v>
      </c>
      <c r="E1928" s="15" t="s">
        <v>14352</v>
      </c>
      <c r="F1928" s="15" t="s">
        <v>4290</v>
      </c>
      <c r="G1928" s="15"/>
      <c r="H1928" s="21" t="s">
        <v>14353</v>
      </c>
      <c r="I1928" s="1"/>
      <c r="J1928" s="15" t="s">
        <v>14344</v>
      </c>
      <c r="K1928" s="15">
        <f t="shared" si="30"/>
        <v>18</v>
      </c>
    </row>
    <row r="1929" spans="1:11" x14ac:dyDescent="0.25">
      <c r="A1929" s="15" t="s">
        <v>5283</v>
      </c>
      <c r="B1929" s="11" t="s">
        <v>9335</v>
      </c>
      <c r="C1929" s="15" t="s">
        <v>9332</v>
      </c>
      <c r="D1929" s="15" t="s">
        <v>5284</v>
      </c>
      <c r="E1929" s="15" t="s">
        <v>9332</v>
      </c>
      <c r="F1929" s="15" t="s">
        <v>9334</v>
      </c>
      <c r="G1929" s="15" t="s">
        <v>9345</v>
      </c>
      <c r="H1929" s="21" t="s">
        <v>10993</v>
      </c>
      <c r="I1929" s="1"/>
      <c r="J1929" s="15"/>
      <c r="K1929" s="15">
        <f t="shared" si="30"/>
        <v>18</v>
      </c>
    </row>
    <row r="1930" spans="1:11" x14ac:dyDescent="0.25">
      <c r="A1930" s="15" t="s">
        <v>5339</v>
      </c>
      <c r="B1930" s="11" t="s">
        <v>9335</v>
      </c>
      <c r="C1930" s="15" t="s">
        <v>9332</v>
      </c>
      <c r="D1930" s="15" t="s">
        <v>5340</v>
      </c>
      <c r="E1930" s="15" t="s">
        <v>9332</v>
      </c>
      <c r="F1930" s="15" t="s">
        <v>9334</v>
      </c>
      <c r="G1930" s="15" t="s">
        <v>313</v>
      </c>
      <c r="H1930" s="21" t="s">
        <v>10998</v>
      </c>
      <c r="I1930" s="1"/>
      <c r="J1930" s="15"/>
      <c r="K1930" s="15">
        <f t="shared" si="30"/>
        <v>18</v>
      </c>
    </row>
    <row r="1931" spans="1:11" x14ac:dyDescent="0.25">
      <c r="A1931" s="15" t="s">
        <v>5620</v>
      </c>
      <c r="B1931" s="11" t="s">
        <v>9335</v>
      </c>
      <c r="C1931" s="15" t="s">
        <v>9332</v>
      </c>
      <c r="D1931" s="15" t="s">
        <v>5200</v>
      </c>
      <c r="E1931" s="15" t="s">
        <v>9332</v>
      </c>
      <c r="F1931" s="15" t="s">
        <v>9334</v>
      </c>
      <c r="G1931" s="15" t="s">
        <v>9337</v>
      </c>
      <c r="H1931" s="21" t="s">
        <v>11000</v>
      </c>
      <c r="I1931" s="1"/>
      <c r="J1931" s="15"/>
      <c r="K1931" s="15">
        <f t="shared" si="30"/>
        <v>18</v>
      </c>
    </row>
    <row r="1932" spans="1:11" x14ac:dyDescent="0.25">
      <c r="A1932" s="15" t="s">
        <v>5434</v>
      </c>
      <c r="B1932" s="11" t="s">
        <v>9335</v>
      </c>
      <c r="C1932" s="15" t="s">
        <v>9332</v>
      </c>
      <c r="D1932" s="15" t="s">
        <v>5435</v>
      </c>
      <c r="E1932" s="15" t="s">
        <v>9332</v>
      </c>
      <c r="F1932" s="15" t="s">
        <v>9334</v>
      </c>
      <c r="G1932" s="15" t="s">
        <v>313</v>
      </c>
      <c r="H1932" s="21" t="s">
        <v>11012</v>
      </c>
      <c r="I1932" s="1"/>
      <c r="J1932" s="15"/>
      <c r="K1932" s="15">
        <f t="shared" si="30"/>
        <v>18</v>
      </c>
    </row>
    <row r="1933" spans="1:11" x14ac:dyDescent="0.25">
      <c r="A1933" s="15" t="s">
        <v>5199</v>
      </c>
      <c r="B1933" s="11" t="s">
        <v>9335</v>
      </c>
      <c r="C1933" s="15" t="s">
        <v>9332</v>
      </c>
      <c r="D1933" s="15" t="s">
        <v>5200</v>
      </c>
      <c r="E1933" s="15" t="s">
        <v>9332</v>
      </c>
      <c r="F1933" s="15" t="s">
        <v>9334</v>
      </c>
      <c r="G1933" s="15" t="s">
        <v>9337</v>
      </c>
      <c r="H1933" s="21" t="s">
        <v>11019</v>
      </c>
      <c r="I1933" s="1"/>
      <c r="J1933" s="15"/>
      <c r="K1933" s="15">
        <f t="shared" si="30"/>
        <v>18</v>
      </c>
    </row>
    <row r="1934" spans="1:11" x14ac:dyDescent="0.25">
      <c r="A1934" s="15" t="s">
        <v>5268</v>
      </c>
      <c r="B1934" s="11" t="s">
        <v>9335</v>
      </c>
      <c r="C1934" s="15" t="s">
        <v>9332</v>
      </c>
      <c r="D1934" s="15" t="s">
        <v>5269</v>
      </c>
      <c r="E1934" s="15" t="s">
        <v>9332</v>
      </c>
      <c r="F1934" s="15" t="s">
        <v>9334</v>
      </c>
      <c r="G1934" s="15" t="s">
        <v>9337</v>
      </c>
      <c r="H1934" s="21" t="s">
        <v>11019</v>
      </c>
      <c r="I1934" s="1"/>
      <c r="J1934" s="15"/>
      <c r="K1934" s="15">
        <f t="shared" si="30"/>
        <v>18</v>
      </c>
    </row>
    <row r="1935" spans="1:11" x14ac:dyDescent="0.25">
      <c r="A1935" s="15" t="s">
        <v>5272</v>
      </c>
      <c r="B1935" s="11" t="s">
        <v>9335</v>
      </c>
      <c r="C1935" s="15" t="s">
        <v>9332</v>
      </c>
      <c r="D1935" s="15" t="s">
        <v>5200</v>
      </c>
      <c r="E1935" s="15" t="s">
        <v>9332</v>
      </c>
      <c r="F1935" s="15" t="s">
        <v>9334</v>
      </c>
      <c r="G1935" s="15" t="s">
        <v>9337</v>
      </c>
      <c r="H1935" s="21" t="s">
        <v>11019</v>
      </c>
      <c r="I1935" s="1"/>
      <c r="J1935" s="15"/>
      <c r="K1935" s="15">
        <f t="shared" si="30"/>
        <v>18</v>
      </c>
    </row>
    <row r="1936" spans="1:11" x14ac:dyDescent="0.25">
      <c r="A1936" s="15" t="s">
        <v>5330</v>
      </c>
      <c r="B1936" s="11" t="s">
        <v>9335</v>
      </c>
      <c r="C1936" s="15" t="s">
        <v>9332</v>
      </c>
      <c r="D1936" s="15" t="s">
        <v>5271</v>
      </c>
      <c r="E1936" s="15" t="s">
        <v>9332</v>
      </c>
      <c r="F1936" s="15" t="s">
        <v>9334</v>
      </c>
      <c r="G1936" s="15" t="s">
        <v>9337</v>
      </c>
      <c r="H1936" s="21" t="s">
        <v>11019</v>
      </c>
      <c r="I1936" s="1"/>
      <c r="J1936" s="15"/>
      <c r="K1936" s="15">
        <f t="shared" si="30"/>
        <v>18</v>
      </c>
    </row>
    <row r="1937" spans="1:11" x14ac:dyDescent="0.25">
      <c r="A1937" s="15" t="s">
        <v>5352</v>
      </c>
      <c r="B1937" s="11" t="s">
        <v>9335</v>
      </c>
      <c r="C1937" s="15" t="s">
        <v>9332</v>
      </c>
      <c r="D1937" s="15" t="s">
        <v>5269</v>
      </c>
      <c r="E1937" s="15" t="s">
        <v>9332</v>
      </c>
      <c r="F1937" s="15" t="s">
        <v>9334</v>
      </c>
      <c r="G1937" s="15" t="s">
        <v>9337</v>
      </c>
      <c r="H1937" s="21" t="s">
        <v>11019</v>
      </c>
      <c r="I1937" s="1"/>
      <c r="J1937" s="15"/>
      <c r="K1937" s="15">
        <f t="shared" si="30"/>
        <v>18</v>
      </c>
    </row>
    <row r="1938" spans="1:11" x14ac:dyDescent="0.25">
      <c r="A1938" s="15" t="s">
        <v>5414</v>
      </c>
      <c r="B1938" s="11" t="s">
        <v>9335</v>
      </c>
      <c r="C1938" s="15" t="s">
        <v>9332</v>
      </c>
      <c r="D1938" s="15" t="s">
        <v>5415</v>
      </c>
      <c r="E1938" s="15" t="s">
        <v>9332</v>
      </c>
      <c r="F1938" s="15" t="s">
        <v>9334</v>
      </c>
      <c r="G1938" s="15" t="s">
        <v>9337</v>
      </c>
      <c r="H1938" s="21" t="s">
        <v>11019</v>
      </c>
      <c r="I1938" s="1"/>
      <c r="J1938" s="15"/>
      <c r="K1938" s="15">
        <f t="shared" si="30"/>
        <v>18</v>
      </c>
    </row>
    <row r="1939" spans="1:11" x14ac:dyDescent="0.25">
      <c r="A1939" s="15" t="s">
        <v>5478</v>
      </c>
      <c r="B1939" s="11" t="s">
        <v>9335</v>
      </c>
      <c r="C1939" s="15" t="s">
        <v>9332</v>
      </c>
      <c r="D1939" s="15" t="s">
        <v>5200</v>
      </c>
      <c r="E1939" s="15" t="s">
        <v>9332</v>
      </c>
      <c r="F1939" s="15" t="s">
        <v>9334</v>
      </c>
      <c r="G1939" s="15" t="s">
        <v>9337</v>
      </c>
      <c r="H1939" s="21" t="s">
        <v>11019</v>
      </c>
      <c r="I1939" s="1"/>
      <c r="J1939" s="15"/>
      <c r="K1939" s="15">
        <f t="shared" si="30"/>
        <v>18</v>
      </c>
    </row>
    <row r="1940" spans="1:11" x14ac:dyDescent="0.25">
      <c r="A1940" s="15" t="s">
        <v>5491</v>
      </c>
      <c r="B1940" s="11" t="s">
        <v>9335</v>
      </c>
      <c r="C1940" s="15" t="s">
        <v>9332</v>
      </c>
      <c r="D1940" s="15" t="s">
        <v>5350</v>
      </c>
      <c r="E1940" s="15" t="s">
        <v>9332</v>
      </c>
      <c r="F1940" s="15" t="s">
        <v>9334</v>
      </c>
      <c r="G1940" s="15" t="s">
        <v>9337</v>
      </c>
      <c r="H1940" s="21" t="s">
        <v>11019</v>
      </c>
      <c r="I1940" s="1"/>
      <c r="J1940" s="15"/>
      <c r="K1940" s="15">
        <f t="shared" si="30"/>
        <v>18</v>
      </c>
    </row>
    <row r="1941" spans="1:11" x14ac:dyDescent="0.25">
      <c r="A1941" s="15" t="s">
        <v>5492</v>
      </c>
      <c r="B1941" s="11" t="s">
        <v>9335</v>
      </c>
      <c r="C1941" s="15" t="s">
        <v>9332</v>
      </c>
      <c r="D1941" s="15" t="s">
        <v>5200</v>
      </c>
      <c r="E1941" s="15" t="s">
        <v>9332</v>
      </c>
      <c r="F1941" s="15" t="s">
        <v>9334</v>
      </c>
      <c r="G1941" s="15" t="s">
        <v>9337</v>
      </c>
      <c r="H1941" s="21" t="s">
        <v>11019</v>
      </c>
      <c r="I1941" s="1"/>
      <c r="J1941" s="15"/>
      <c r="K1941" s="15">
        <f t="shared" si="30"/>
        <v>18</v>
      </c>
    </row>
    <row r="1942" spans="1:11" x14ac:dyDescent="0.25">
      <c r="A1942" s="15" t="s">
        <v>5533</v>
      </c>
      <c r="B1942" s="11" t="s">
        <v>9335</v>
      </c>
      <c r="C1942" s="15" t="s">
        <v>9332</v>
      </c>
      <c r="D1942" s="15" t="s">
        <v>5200</v>
      </c>
      <c r="E1942" s="15" t="s">
        <v>9332</v>
      </c>
      <c r="F1942" s="15" t="s">
        <v>9334</v>
      </c>
      <c r="G1942" s="15" t="s">
        <v>9337</v>
      </c>
      <c r="H1942" s="21" t="s">
        <v>11019</v>
      </c>
      <c r="I1942" s="1"/>
      <c r="J1942" s="15"/>
      <c r="K1942" s="15">
        <f t="shared" si="30"/>
        <v>18</v>
      </c>
    </row>
    <row r="1943" spans="1:11" x14ac:dyDescent="0.25">
      <c r="A1943" s="15" t="s">
        <v>5541</v>
      </c>
      <c r="B1943" s="11" t="s">
        <v>9335</v>
      </c>
      <c r="C1943" s="15" t="s">
        <v>9332</v>
      </c>
      <c r="D1943" s="15" t="s">
        <v>5200</v>
      </c>
      <c r="E1943" s="15" t="s">
        <v>9332</v>
      </c>
      <c r="F1943" s="15" t="s">
        <v>9334</v>
      </c>
      <c r="G1943" s="15" t="s">
        <v>9337</v>
      </c>
      <c r="H1943" s="21" t="s">
        <v>11019</v>
      </c>
      <c r="I1943" s="1"/>
      <c r="J1943" s="15"/>
      <c r="K1943" s="15">
        <f t="shared" si="30"/>
        <v>18</v>
      </c>
    </row>
    <row r="1944" spans="1:11" x14ac:dyDescent="0.25">
      <c r="A1944" s="15" t="s">
        <v>5587</v>
      </c>
      <c r="B1944" s="11" t="s">
        <v>9335</v>
      </c>
      <c r="C1944" s="15" t="s">
        <v>9332</v>
      </c>
      <c r="D1944" s="15" t="s">
        <v>5588</v>
      </c>
      <c r="E1944" s="15" t="s">
        <v>9332</v>
      </c>
      <c r="F1944" s="15" t="s">
        <v>9334</v>
      </c>
      <c r="G1944" s="15" t="s">
        <v>9337</v>
      </c>
      <c r="H1944" s="21" t="s">
        <v>11019</v>
      </c>
      <c r="I1944" s="1"/>
      <c r="J1944" s="15"/>
      <c r="K1944" s="15">
        <f t="shared" si="30"/>
        <v>18</v>
      </c>
    </row>
    <row r="1945" spans="1:11" x14ac:dyDescent="0.25">
      <c r="A1945" s="15" t="s">
        <v>5654</v>
      </c>
      <c r="B1945" s="11" t="s">
        <v>9335</v>
      </c>
      <c r="C1945" s="15" t="s">
        <v>9332</v>
      </c>
      <c r="D1945" s="15" t="s">
        <v>5225</v>
      </c>
      <c r="E1945" s="15" t="s">
        <v>9332</v>
      </c>
      <c r="F1945" s="15" t="s">
        <v>9334</v>
      </c>
      <c r="G1945" s="15" t="s">
        <v>9337</v>
      </c>
      <c r="H1945" s="21" t="s">
        <v>11019</v>
      </c>
      <c r="I1945" s="1"/>
      <c r="J1945" s="15"/>
      <c r="K1945" s="15">
        <f t="shared" si="30"/>
        <v>18</v>
      </c>
    </row>
    <row r="1946" spans="1:11" x14ac:dyDescent="0.25">
      <c r="A1946" s="15" t="s">
        <v>5668</v>
      </c>
      <c r="B1946" s="11" t="s">
        <v>9335</v>
      </c>
      <c r="C1946" s="15" t="s">
        <v>9332</v>
      </c>
      <c r="D1946" s="15" t="s">
        <v>5669</v>
      </c>
      <c r="E1946" s="15" t="s">
        <v>9332</v>
      </c>
      <c r="F1946" s="15" t="s">
        <v>9334</v>
      </c>
      <c r="G1946" s="15" t="s">
        <v>9337</v>
      </c>
      <c r="H1946" s="21" t="s">
        <v>11019</v>
      </c>
      <c r="I1946" s="1"/>
      <c r="J1946" s="15"/>
      <c r="K1946" s="15">
        <f t="shared" si="30"/>
        <v>18</v>
      </c>
    </row>
    <row r="1947" spans="1:11" x14ac:dyDescent="0.25">
      <c r="A1947" s="15" t="s">
        <v>5685</v>
      </c>
      <c r="B1947" s="11" t="s">
        <v>9335</v>
      </c>
      <c r="C1947" s="15" t="s">
        <v>9332</v>
      </c>
      <c r="D1947" s="15" t="s">
        <v>5269</v>
      </c>
      <c r="E1947" s="15" t="s">
        <v>9332</v>
      </c>
      <c r="F1947" s="15" t="s">
        <v>9334</v>
      </c>
      <c r="G1947" s="15" t="s">
        <v>9337</v>
      </c>
      <c r="H1947" s="21" t="s">
        <v>11019</v>
      </c>
      <c r="I1947" s="1"/>
      <c r="J1947" s="15"/>
      <c r="K1947" s="15">
        <f t="shared" si="30"/>
        <v>18</v>
      </c>
    </row>
    <row r="1948" spans="1:11" x14ac:dyDescent="0.25">
      <c r="A1948" s="15" t="s">
        <v>5687</v>
      </c>
      <c r="B1948" s="11" t="s">
        <v>9335</v>
      </c>
      <c r="C1948" s="15" t="s">
        <v>9332</v>
      </c>
      <c r="D1948" s="15" t="s">
        <v>5269</v>
      </c>
      <c r="E1948" s="15" t="s">
        <v>9332</v>
      </c>
      <c r="F1948" s="15" t="s">
        <v>9334</v>
      </c>
      <c r="G1948" s="15" t="s">
        <v>9337</v>
      </c>
      <c r="H1948" s="21" t="s">
        <v>11019</v>
      </c>
      <c r="I1948" s="1"/>
      <c r="J1948" s="15"/>
      <c r="K1948" s="15">
        <f t="shared" si="30"/>
        <v>18</v>
      </c>
    </row>
    <row r="1949" spans="1:11" x14ac:dyDescent="0.25">
      <c r="A1949" s="15" t="s">
        <v>5696</v>
      </c>
      <c r="B1949" s="11" t="s">
        <v>9335</v>
      </c>
      <c r="C1949" s="15" t="s">
        <v>9332</v>
      </c>
      <c r="D1949" s="15" t="s">
        <v>5350</v>
      </c>
      <c r="E1949" s="15" t="s">
        <v>9332</v>
      </c>
      <c r="F1949" s="15" t="s">
        <v>9334</v>
      </c>
      <c r="G1949" s="15" t="s">
        <v>9337</v>
      </c>
      <c r="H1949" s="21" t="s">
        <v>11019</v>
      </c>
      <c r="I1949" s="1"/>
      <c r="J1949" s="15"/>
      <c r="K1949" s="15">
        <f t="shared" si="30"/>
        <v>18</v>
      </c>
    </row>
    <row r="1950" spans="1:11" x14ac:dyDescent="0.25">
      <c r="A1950" s="15" t="s">
        <v>5751</v>
      </c>
      <c r="B1950" s="11" t="s">
        <v>9335</v>
      </c>
      <c r="C1950" s="15" t="s">
        <v>9332</v>
      </c>
      <c r="D1950" s="15" t="s">
        <v>5752</v>
      </c>
      <c r="E1950" s="15" t="s">
        <v>9332</v>
      </c>
      <c r="F1950" s="15" t="s">
        <v>9334</v>
      </c>
      <c r="G1950" s="15" t="s">
        <v>9337</v>
      </c>
      <c r="H1950" s="21" t="s">
        <v>11019</v>
      </c>
      <c r="I1950" s="1"/>
      <c r="J1950" s="15"/>
      <c r="K1950" s="15">
        <f t="shared" si="30"/>
        <v>18</v>
      </c>
    </row>
    <row r="1951" spans="1:11" x14ac:dyDescent="0.25">
      <c r="A1951" s="15" t="s">
        <v>5888</v>
      </c>
      <c r="B1951" s="11" t="s">
        <v>9335</v>
      </c>
      <c r="C1951" s="15" t="s">
        <v>9332</v>
      </c>
      <c r="D1951" s="15" t="s">
        <v>5200</v>
      </c>
      <c r="E1951" s="15" t="s">
        <v>9332</v>
      </c>
      <c r="F1951" s="15" t="s">
        <v>9334</v>
      </c>
      <c r="G1951" s="15" t="s">
        <v>9337</v>
      </c>
      <c r="H1951" s="21" t="s">
        <v>11019</v>
      </c>
      <c r="I1951" s="1"/>
      <c r="J1951" s="15"/>
      <c r="K1951" s="15">
        <f t="shared" si="30"/>
        <v>18</v>
      </c>
    </row>
    <row r="1952" spans="1:11" x14ac:dyDescent="0.25">
      <c r="A1952" s="15" t="s">
        <v>5636</v>
      </c>
      <c r="B1952" s="11" t="s">
        <v>9335</v>
      </c>
      <c r="C1952" s="15" t="s">
        <v>9332</v>
      </c>
      <c r="D1952" s="15" t="s">
        <v>5392</v>
      </c>
      <c r="E1952" s="15" t="s">
        <v>9332</v>
      </c>
      <c r="F1952" s="15" t="s">
        <v>9334</v>
      </c>
      <c r="G1952" s="15" t="s">
        <v>9337</v>
      </c>
      <c r="H1952" s="21" t="s">
        <v>11026</v>
      </c>
      <c r="I1952" s="1"/>
      <c r="J1952" s="15"/>
      <c r="K1952" s="15">
        <f t="shared" si="30"/>
        <v>18</v>
      </c>
    </row>
    <row r="1953" spans="1:11" x14ac:dyDescent="0.25">
      <c r="A1953" s="15" t="s">
        <v>5385</v>
      </c>
      <c r="B1953" s="11" t="s">
        <v>9335</v>
      </c>
      <c r="C1953" s="15" t="s">
        <v>9332</v>
      </c>
      <c r="D1953" s="15" t="s">
        <v>581</v>
      </c>
      <c r="E1953" s="15" t="s">
        <v>9332</v>
      </c>
      <c r="F1953" s="15" t="s">
        <v>9334</v>
      </c>
      <c r="G1953" s="15" t="s">
        <v>313</v>
      </c>
      <c r="H1953" s="21" t="s">
        <v>11034</v>
      </c>
      <c r="I1953" s="1"/>
      <c r="J1953" s="15"/>
      <c r="K1953" s="15">
        <f t="shared" si="30"/>
        <v>18</v>
      </c>
    </row>
    <row r="1954" spans="1:11" x14ac:dyDescent="0.25">
      <c r="A1954" s="15" t="s">
        <v>5297</v>
      </c>
      <c r="B1954" s="11" t="s">
        <v>9335</v>
      </c>
      <c r="C1954" s="15" t="s">
        <v>9332</v>
      </c>
      <c r="D1954" s="15" t="s">
        <v>5298</v>
      </c>
      <c r="E1954" s="15" t="s">
        <v>9332</v>
      </c>
      <c r="F1954" s="15" t="s">
        <v>9334</v>
      </c>
      <c r="G1954" s="15" t="s">
        <v>313</v>
      </c>
      <c r="H1954" s="21" t="s">
        <v>11037</v>
      </c>
      <c r="I1954" s="1"/>
      <c r="J1954" s="15"/>
      <c r="K1954" s="15">
        <f t="shared" si="30"/>
        <v>18</v>
      </c>
    </row>
    <row r="1955" spans="1:11" x14ac:dyDescent="0.25">
      <c r="A1955" s="15" t="s">
        <v>5279</v>
      </c>
      <c r="B1955" s="11" t="s">
        <v>9335</v>
      </c>
      <c r="C1955" s="15" t="s">
        <v>9332</v>
      </c>
      <c r="D1955" s="15" t="s">
        <v>5280</v>
      </c>
      <c r="E1955" s="15" t="s">
        <v>9332</v>
      </c>
      <c r="F1955" s="15" t="s">
        <v>9334</v>
      </c>
      <c r="G1955" s="15" t="s">
        <v>9336</v>
      </c>
      <c r="H1955" s="21" t="s">
        <v>11041</v>
      </c>
      <c r="I1955" s="1"/>
      <c r="J1955" s="15"/>
      <c r="K1955" s="15">
        <f t="shared" si="30"/>
        <v>18</v>
      </c>
    </row>
    <row r="1956" spans="1:11" x14ac:dyDescent="0.25">
      <c r="A1956" s="15" t="s">
        <v>5614</v>
      </c>
      <c r="B1956" s="11" t="s">
        <v>9335</v>
      </c>
      <c r="C1956" s="15" t="s">
        <v>9332</v>
      </c>
      <c r="D1956" s="15" t="s">
        <v>5615</v>
      </c>
      <c r="E1956" s="15" t="s">
        <v>9332</v>
      </c>
      <c r="F1956" s="15" t="s">
        <v>9334</v>
      </c>
      <c r="G1956" s="15" t="s">
        <v>313</v>
      </c>
      <c r="H1956" s="21" t="s">
        <v>11050</v>
      </c>
      <c r="I1956" s="1"/>
      <c r="J1956" s="15"/>
      <c r="K1956" s="15">
        <f t="shared" si="30"/>
        <v>18</v>
      </c>
    </row>
    <row r="1957" spans="1:11" x14ac:dyDescent="0.25">
      <c r="A1957" s="15" t="s">
        <v>5386</v>
      </c>
      <c r="B1957" s="11" t="s">
        <v>9335</v>
      </c>
      <c r="C1957" s="15" t="s">
        <v>9332</v>
      </c>
      <c r="D1957" s="15" t="s">
        <v>5235</v>
      </c>
      <c r="E1957" s="15" t="s">
        <v>9332</v>
      </c>
      <c r="F1957" s="15" t="s">
        <v>9334</v>
      </c>
      <c r="G1957" s="15" t="s">
        <v>313</v>
      </c>
      <c r="H1957" s="21" t="s">
        <v>11051</v>
      </c>
      <c r="I1957" s="1"/>
      <c r="J1957" s="15"/>
      <c r="K1957" s="15">
        <f t="shared" si="30"/>
        <v>18</v>
      </c>
    </row>
    <row r="1958" spans="1:11" x14ac:dyDescent="0.25">
      <c r="A1958" s="15" t="s">
        <v>5436</v>
      </c>
      <c r="B1958" s="11" t="s">
        <v>9335</v>
      </c>
      <c r="C1958" s="15" t="s">
        <v>9332</v>
      </c>
      <c r="D1958" s="15" t="s">
        <v>3865</v>
      </c>
      <c r="E1958" s="15" t="s">
        <v>9332</v>
      </c>
      <c r="F1958" s="15" t="s">
        <v>9334</v>
      </c>
      <c r="G1958" s="15" t="s">
        <v>313</v>
      </c>
      <c r="H1958" s="21" t="s">
        <v>11052</v>
      </c>
      <c r="I1958" s="1"/>
      <c r="J1958" s="15"/>
      <c r="K1958" s="15">
        <f t="shared" si="30"/>
        <v>18</v>
      </c>
    </row>
    <row r="1959" spans="1:11" x14ac:dyDescent="0.25">
      <c r="A1959" s="15" t="s">
        <v>5713</v>
      </c>
      <c r="B1959" s="11" t="s">
        <v>9335</v>
      </c>
      <c r="C1959" s="15" t="s">
        <v>9332</v>
      </c>
      <c r="D1959" s="15" t="s">
        <v>5255</v>
      </c>
      <c r="E1959" s="15" t="s">
        <v>9332</v>
      </c>
      <c r="F1959" s="15" t="s">
        <v>9334</v>
      </c>
      <c r="G1959" s="15" t="s">
        <v>9337</v>
      </c>
      <c r="H1959" s="21" t="s">
        <v>11054</v>
      </c>
      <c r="I1959" s="1"/>
      <c r="J1959" s="15"/>
      <c r="K1959" s="15">
        <f t="shared" si="30"/>
        <v>18</v>
      </c>
    </row>
    <row r="1960" spans="1:11" x14ac:dyDescent="0.25">
      <c r="A1960" s="15" t="s">
        <v>5236</v>
      </c>
      <c r="B1960" s="11" t="s">
        <v>9335</v>
      </c>
      <c r="C1960" s="15" t="s">
        <v>9332</v>
      </c>
      <c r="D1960" s="15" t="s">
        <v>5237</v>
      </c>
      <c r="E1960" s="15" t="s">
        <v>9332</v>
      </c>
      <c r="F1960" s="15" t="s">
        <v>9334</v>
      </c>
      <c r="G1960" s="15" t="s">
        <v>313</v>
      </c>
      <c r="H1960" s="21" t="s">
        <v>11057</v>
      </c>
      <c r="I1960" s="1"/>
      <c r="J1960" s="15"/>
      <c r="K1960" s="15">
        <f t="shared" si="30"/>
        <v>18</v>
      </c>
    </row>
    <row r="1961" spans="1:11" x14ac:dyDescent="0.25">
      <c r="A1961" s="15" t="s">
        <v>5265</v>
      </c>
      <c r="B1961" s="11" t="s">
        <v>9335</v>
      </c>
      <c r="C1961" s="15" t="s">
        <v>9332</v>
      </c>
      <c r="D1961" s="15" t="s">
        <v>4295</v>
      </c>
      <c r="E1961" s="15" t="s">
        <v>9332</v>
      </c>
      <c r="F1961" s="15" t="s">
        <v>9334</v>
      </c>
      <c r="G1961" s="15" t="s">
        <v>313</v>
      </c>
      <c r="H1961" s="21" t="s">
        <v>11058</v>
      </c>
      <c r="I1961" s="1"/>
      <c r="J1961" s="15"/>
      <c r="K1961" s="15">
        <f t="shared" si="30"/>
        <v>18</v>
      </c>
    </row>
    <row r="1962" spans="1:11" x14ac:dyDescent="0.25">
      <c r="A1962" s="15" t="s">
        <v>5309</v>
      </c>
      <c r="B1962" s="11" t="s">
        <v>9335</v>
      </c>
      <c r="C1962" s="15" t="s">
        <v>9332</v>
      </c>
      <c r="D1962" s="15" t="s">
        <v>5310</v>
      </c>
      <c r="E1962" s="15" t="s">
        <v>9332</v>
      </c>
      <c r="F1962" s="15" t="s">
        <v>9334</v>
      </c>
      <c r="G1962" s="15" t="s">
        <v>9342</v>
      </c>
      <c r="H1962" s="21" t="s">
        <v>11059</v>
      </c>
      <c r="I1962" s="1"/>
      <c r="J1962" s="15"/>
      <c r="K1962" s="15">
        <f t="shared" si="30"/>
        <v>18</v>
      </c>
    </row>
    <row r="1963" spans="1:11" x14ac:dyDescent="0.25">
      <c r="A1963" s="15" t="s">
        <v>5613</v>
      </c>
      <c r="B1963" s="11" t="s">
        <v>9335</v>
      </c>
      <c r="C1963" s="15" t="s">
        <v>9332</v>
      </c>
      <c r="D1963" s="15" t="s">
        <v>5235</v>
      </c>
      <c r="E1963" s="15" t="s">
        <v>9332</v>
      </c>
      <c r="F1963" s="15" t="s">
        <v>9334</v>
      </c>
      <c r="G1963" s="15" t="s">
        <v>313</v>
      </c>
      <c r="H1963" s="21" t="s">
        <v>11059</v>
      </c>
      <c r="I1963" s="1"/>
      <c r="J1963" s="15"/>
      <c r="K1963" s="15">
        <f t="shared" si="30"/>
        <v>18</v>
      </c>
    </row>
    <row r="1964" spans="1:11" ht="15.75" x14ac:dyDescent="0.25">
      <c r="A1964" s="15" t="s">
        <v>7208</v>
      </c>
      <c r="B1964" s="11" t="s">
        <v>9333</v>
      </c>
      <c r="C1964" s="15" t="s">
        <v>7143</v>
      </c>
      <c r="D1964" s="15" t="s">
        <v>4349</v>
      </c>
      <c r="E1964" s="15" t="s">
        <v>7209</v>
      </c>
      <c r="F1964" s="15" t="s">
        <v>9334</v>
      </c>
      <c r="G1964" s="15"/>
      <c r="H1964" s="21" t="s">
        <v>11063</v>
      </c>
      <c r="I1964" s="1"/>
      <c r="J1964" s="12" t="s">
        <v>9332</v>
      </c>
      <c r="K1964" s="15">
        <f t="shared" si="30"/>
        <v>18</v>
      </c>
    </row>
    <row r="1965" spans="1:11" x14ac:dyDescent="0.25">
      <c r="A1965" s="15" t="s">
        <v>5224</v>
      </c>
      <c r="B1965" s="11" t="s">
        <v>9335</v>
      </c>
      <c r="C1965" s="15" t="s">
        <v>9332</v>
      </c>
      <c r="D1965" s="15" t="s">
        <v>5225</v>
      </c>
      <c r="E1965" s="15" t="s">
        <v>9332</v>
      </c>
      <c r="F1965" s="15" t="s">
        <v>9334</v>
      </c>
      <c r="G1965" s="15" t="s">
        <v>9337</v>
      </c>
      <c r="H1965" s="21" t="s">
        <v>11069</v>
      </c>
      <c r="I1965" s="1"/>
      <c r="J1965" s="15"/>
      <c r="K1965" s="15">
        <f t="shared" si="30"/>
        <v>18</v>
      </c>
    </row>
    <row r="1966" spans="1:11" x14ac:dyDescent="0.25">
      <c r="A1966" s="15" t="s">
        <v>5252</v>
      </c>
      <c r="B1966" s="11" t="s">
        <v>9335</v>
      </c>
      <c r="C1966" s="15" t="s">
        <v>9332</v>
      </c>
      <c r="D1966" s="15" t="s">
        <v>5253</v>
      </c>
      <c r="E1966" s="15" t="s">
        <v>9332</v>
      </c>
      <c r="F1966" s="15" t="s">
        <v>9334</v>
      </c>
      <c r="G1966" s="15" t="s">
        <v>313</v>
      </c>
      <c r="H1966" s="21" t="s">
        <v>11069</v>
      </c>
      <c r="I1966" s="1"/>
      <c r="J1966" s="15"/>
      <c r="K1966" s="15">
        <f t="shared" si="30"/>
        <v>18</v>
      </c>
    </row>
    <row r="1967" spans="1:11" x14ac:dyDescent="0.25">
      <c r="A1967" s="15" t="s">
        <v>5289</v>
      </c>
      <c r="B1967" s="11" t="s">
        <v>9335</v>
      </c>
      <c r="C1967" s="15" t="s">
        <v>9332</v>
      </c>
      <c r="D1967" s="15" t="s">
        <v>5200</v>
      </c>
      <c r="E1967" s="15" t="s">
        <v>9332</v>
      </c>
      <c r="F1967" s="15" t="s">
        <v>9334</v>
      </c>
      <c r="G1967" s="15" t="s">
        <v>9337</v>
      </c>
      <c r="H1967" s="21" t="s">
        <v>11069</v>
      </c>
      <c r="I1967" s="1"/>
      <c r="J1967" s="15"/>
      <c r="K1967" s="15">
        <f t="shared" si="30"/>
        <v>18</v>
      </c>
    </row>
    <row r="1968" spans="1:11" x14ac:dyDescent="0.25">
      <c r="A1968" s="15" t="s">
        <v>5393</v>
      </c>
      <c r="B1968" s="11" t="s">
        <v>9335</v>
      </c>
      <c r="C1968" s="15" t="s">
        <v>9332</v>
      </c>
      <c r="D1968" s="15" t="s">
        <v>5394</v>
      </c>
      <c r="E1968" s="15" t="s">
        <v>9332</v>
      </c>
      <c r="F1968" s="15" t="s">
        <v>9334</v>
      </c>
      <c r="G1968" s="15" t="s">
        <v>9337</v>
      </c>
      <c r="H1968" s="21" t="s">
        <v>11069</v>
      </c>
      <c r="I1968" s="1"/>
      <c r="J1968" s="15"/>
      <c r="K1968" s="15">
        <f t="shared" si="30"/>
        <v>18</v>
      </c>
    </row>
    <row r="1969" spans="1:11" x14ac:dyDescent="0.25">
      <c r="A1969" s="15" t="s">
        <v>5607</v>
      </c>
      <c r="B1969" s="11" t="s">
        <v>9335</v>
      </c>
      <c r="C1969" s="15" t="s">
        <v>9332</v>
      </c>
      <c r="D1969" s="15" t="s">
        <v>5608</v>
      </c>
      <c r="E1969" s="15" t="s">
        <v>9332</v>
      </c>
      <c r="F1969" s="15" t="s">
        <v>9334</v>
      </c>
      <c r="G1969" s="15" t="s">
        <v>9337</v>
      </c>
      <c r="H1969" s="21" t="s">
        <v>11069</v>
      </c>
      <c r="I1969" s="1"/>
      <c r="J1969" s="15"/>
      <c r="K1969" s="15">
        <f t="shared" si="30"/>
        <v>18</v>
      </c>
    </row>
    <row r="1970" spans="1:11" x14ac:dyDescent="0.25">
      <c r="A1970" s="15" t="s">
        <v>5703</v>
      </c>
      <c r="B1970" s="11" t="s">
        <v>9335</v>
      </c>
      <c r="C1970" s="15" t="s">
        <v>9332</v>
      </c>
      <c r="D1970" s="15" t="s">
        <v>5669</v>
      </c>
      <c r="E1970" s="15" t="s">
        <v>9332</v>
      </c>
      <c r="F1970" s="15" t="s">
        <v>9334</v>
      </c>
      <c r="G1970" s="15" t="s">
        <v>9337</v>
      </c>
      <c r="H1970" s="21" t="s">
        <v>11069</v>
      </c>
      <c r="I1970" s="1"/>
      <c r="J1970" s="15"/>
      <c r="K1970" s="15">
        <f t="shared" si="30"/>
        <v>18</v>
      </c>
    </row>
    <row r="1971" spans="1:11" x14ac:dyDescent="0.25">
      <c r="A1971" s="15" t="s">
        <v>5707</v>
      </c>
      <c r="B1971" s="11" t="s">
        <v>9335</v>
      </c>
      <c r="C1971" s="15" t="s">
        <v>9332</v>
      </c>
      <c r="D1971" s="15" t="s">
        <v>5669</v>
      </c>
      <c r="E1971" s="15" t="s">
        <v>9332</v>
      </c>
      <c r="F1971" s="15" t="s">
        <v>9334</v>
      </c>
      <c r="G1971" s="15" t="s">
        <v>9337</v>
      </c>
      <c r="H1971" s="21" t="s">
        <v>11069</v>
      </c>
      <c r="I1971" s="1"/>
      <c r="J1971" s="15"/>
      <c r="K1971" s="15">
        <f t="shared" si="30"/>
        <v>18</v>
      </c>
    </row>
    <row r="1972" spans="1:11" x14ac:dyDescent="0.25">
      <c r="A1972" s="15" t="s">
        <v>5712</v>
      </c>
      <c r="B1972" s="11" t="s">
        <v>9335</v>
      </c>
      <c r="C1972" s="15" t="s">
        <v>9332</v>
      </c>
      <c r="D1972" s="15" t="s">
        <v>5207</v>
      </c>
      <c r="E1972" s="15" t="s">
        <v>9332</v>
      </c>
      <c r="F1972" s="15" t="s">
        <v>9334</v>
      </c>
      <c r="G1972" s="15" t="s">
        <v>9337</v>
      </c>
      <c r="H1972" s="21" t="s">
        <v>11069</v>
      </c>
      <c r="I1972" s="1"/>
      <c r="J1972" s="15"/>
      <c r="K1972" s="15">
        <f t="shared" si="30"/>
        <v>18</v>
      </c>
    </row>
    <row r="1973" spans="1:11" x14ac:dyDescent="0.25">
      <c r="A1973" s="15" t="s">
        <v>5924</v>
      </c>
      <c r="B1973" s="11" t="s">
        <v>9335</v>
      </c>
      <c r="C1973" s="15" t="s">
        <v>9332</v>
      </c>
      <c r="D1973" s="15" t="s">
        <v>5852</v>
      </c>
      <c r="E1973" s="15" t="s">
        <v>9332</v>
      </c>
      <c r="F1973" s="15" t="s">
        <v>9334</v>
      </c>
      <c r="G1973" s="15" t="s">
        <v>9337</v>
      </c>
      <c r="H1973" s="21" t="s">
        <v>11069</v>
      </c>
      <c r="I1973" s="1"/>
      <c r="J1973" s="15"/>
      <c r="K1973" s="15">
        <f t="shared" si="30"/>
        <v>18</v>
      </c>
    </row>
    <row r="1974" spans="1:11" x14ac:dyDescent="0.25">
      <c r="A1974" s="15" t="s">
        <v>5928</v>
      </c>
      <c r="B1974" s="11" t="s">
        <v>9335</v>
      </c>
      <c r="C1974" s="15" t="s">
        <v>9332</v>
      </c>
      <c r="D1974" s="15" t="s">
        <v>5929</v>
      </c>
      <c r="E1974" s="15" t="s">
        <v>9332</v>
      </c>
      <c r="F1974" s="15" t="s">
        <v>9334</v>
      </c>
      <c r="G1974" s="15" t="s">
        <v>9337</v>
      </c>
      <c r="H1974" s="21" t="s">
        <v>11069</v>
      </c>
      <c r="I1974" s="1"/>
      <c r="J1974" s="15"/>
      <c r="K1974" s="15">
        <f t="shared" si="30"/>
        <v>18</v>
      </c>
    </row>
    <row r="1975" spans="1:11" x14ac:dyDescent="0.25">
      <c r="A1975" s="15" t="s">
        <v>5921</v>
      </c>
      <c r="B1975" s="11" t="s">
        <v>9335</v>
      </c>
      <c r="C1975" s="15" t="s">
        <v>9332</v>
      </c>
      <c r="D1975" s="15" t="s">
        <v>5705</v>
      </c>
      <c r="E1975" s="15" t="s">
        <v>9332</v>
      </c>
      <c r="F1975" s="15" t="s">
        <v>9334</v>
      </c>
      <c r="G1975" s="15" t="s">
        <v>9337</v>
      </c>
      <c r="H1975" s="21" t="s">
        <v>11074</v>
      </c>
      <c r="I1975" s="1"/>
      <c r="J1975" s="15"/>
      <c r="K1975" s="15">
        <f t="shared" si="30"/>
        <v>18</v>
      </c>
    </row>
    <row r="1976" spans="1:11" x14ac:dyDescent="0.25">
      <c r="A1976" s="15" t="s">
        <v>5242</v>
      </c>
      <c r="B1976" s="11" t="s">
        <v>9335</v>
      </c>
      <c r="C1976" s="15" t="s">
        <v>9332</v>
      </c>
      <c r="D1976" s="15" t="s">
        <v>5243</v>
      </c>
      <c r="E1976" s="15" t="s">
        <v>9332</v>
      </c>
      <c r="F1976" s="15" t="s">
        <v>9334</v>
      </c>
      <c r="G1976" s="15" t="s">
        <v>9337</v>
      </c>
      <c r="H1976" s="21" t="s">
        <v>11075</v>
      </c>
      <c r="I1976" s="1"/>
      <c r="J1976" s="15"/>
      <c r="K1976" s="15">
        <f t="shared" si="30"/>
        <v>18</v>
      </c>
    </row>
    <row r="1977" spans="1:11" x14ac:dyDescent="0.25">
      <c r="A1977" s="15" t="s">
        <v>5201</v>
      </c>
      <c r="B1977" s="11" t="s">
        <v>9335</v>
      </c>
      <c r="C1977" s="15" t="s">
        <v>9332</v>
      </c>
      <c r="D1977" s="15" t="s">
        <v>5202</v>
      </c>
      <c r="E1977" s="15" t="s">
        <v>9332</v>
      </c>
      <c r="F1977" s="15" t="s">
        <v>9334</v>
      </c>
      <c r="G1977" s="15" t="s">
        <v>9337</v>
      </c>
      <c r="H1977" s="21" t="s">
        <v>11076</v>
      </c>
      <c r="I1977" s="1"/>
      <c r="J1977" s="15"/>
      <c r="K1977" s="15">
        <f t="shared" si="30"/>
        <v>18</v>
      </c>
    </row>
    <row r="1978" spans="1:11" x14ac:dyDescent="0.25">
      <c r="A1978" s="15" t="s">
        <v>5270</v>
      </c>
      <c r="B1978" s="11" t="s">
        <v>9335</v>
      </c>
      <c r="C1978" s="15" t="s">
        <v>9332</v>
      </c>
      <c r="D1978" s="15" t="s">
        <v>5271</v>
      </c>
      <c r="E1978" s="15" t="s">
        <v>9332</v>
      </c>
      <c r="F1978" s="15" t="s">
        <v>9334</v>
      </c>
      <c r="G1978" s="15" t="s">
        <v>9337</v>
      </c>
      <c r="H1978" s="21" t="s">
        <v>11076</v>
      </c>
      <c r="I1978" s="1"/>
      <c r="J1978" s="15"/>
      <c r="K1978" s="15">
        <f t="shared" si="30"/>
        <v>18</v>
      </c>
    </row>
    <row r="1979" spans="1:11" x14ac:dyDescent="0.25">
      <c r="A1979" s="15" t="s">
        <v>5295</v>
      </c>
      <c r="B1979" s="11" t="s">
        <v>9335</v>
      </c>
      <c r="C1979" s="15" t="s">
        <v>9332</v>
      </c>
      <c r="D1979" s="15" t="s">
        <v>5296</v>
      </c>
      <c r="E1979" s="15" t="s">
        <v>9332</v>
      </c>
      <c r="F1979" s="15" t="s">
        <v>9334</v>
      </c>
      <c r="G1979" s="15" t="s">
        <v>9337</v>
      </c>
      <c r="H1979" s="21" t="s">
        <v>11076</v>
      </c>
      <c r="I1979" s="1"/>
      <c r="J1979" s="15"/>
      <c r="K1979" s="15">
        <f t="shared" si="30"/>
        <v>18</v>
      </c>
    </row>
    <row r="1980" spans="1:11" x14ac:dyDescent="0.25">
      <c r="A1980" s="15" t="s">
        <v>5389</v>
      </c>
      <c r="B1980" s="11" t="s">
        <v>9335</v>
      </c>
      <c r="C1980" s="15" t="s">
        <v>9332</v>
      </c>
      <c r="D1980" s="15" t="s">
        <v>5390</v>
      </c>
      <c r="E1980" s="15" t="s">
        <v>9332</v>
      </c>
      <c r="F1980" s="15" t="s">
        <v>9334</v>
      </c>
      <c r="G1980" s="15" t="s">
        <v>9337</v>
      </c>
      <c r="H1980" s="21" t="s">
        <v>11076</v>
      </c>
      <c r="I1980" s="1"/>
      <c r="J1980" s="15"/>
      <c r="K1980" s="15">
        <f t="shared" si="30"/>
        <v>18</v>
      </c>
    </row>
    <row r="1981" spans="1:11" x14ac:dyDescent="0.25">
      <c r="A1981" s="15" t="s">
        <v>5391</v>
      </c>
      <c r="B1981" s="11" t="s">
        <v>9335</v>
      </c>
      <c r="C1981" s="15" t="s">
        <v>9332</v>
      </c>
      <c r="D1981" s="15" t="s">
        <v>5392</v>
      </c>
      <c r="E1981" s="15" t="s">
        <v>9332</v>
      </c>
      <c r="F1981" s="15" t="s">
        <v>9334</v>
      </c>
      <c r="G1981" s="15" t="s">
        <v>9337</v>
      </c>
      <c r="H1981" s="21" t="s">
        <v>11076</v>
      </c>
      <c r="I1981" s="1"/>
      <c r="J1981" s="15"/>
      <c r="K1981" s="15">
        <f t="shared" si="30"/>
        <v>18</v>
      </c>
    </row>
    <row r="1982" spans="1:11" x14ac:dyDescent="0.25">
      <c r="A1982" s="15" t="s">
        <v>5585</v>
      </c>
      <c r="B1982" s="11" t="s">
        <v>9335</v>
      </c>
      <c r="C1982" s="15" t="s">
        <v>9332</v>
      </c>
      <c r="D1982" s="15" t="s">
        <v>5586</v>
      </c>
      <c r="E1982" s="15" t="s">
        <v>9332</v>
      </c>
      <c r="F1982" s="15" t="s">
        <v>9334</v>
      </c>
      <c r="G1982" s="15" t="s">
        <v>9337</v>
      </c>
      <c r="H1982" s="21" t="s">
        <v>11076</v>
      </c>
      <c r="I1982" s="1"/>
      <c r="J1982" s="15"/>
      <c r="K1982" s="15">
        <f t="shared" si="30"/>
        <v>18</v>
      </c>
    </row>
    <row r="1983" spans="1:11" x14ac:dyDescent="0.25">
      <c r="A1983" s="15" t="s">
        <v>5721</v>
      </c>
      <c r="B1983" s="11" t="s">
        <v>9335</v>
      </c>
      <c r="C1983" s="15" t="s">
        <v>9332</v>
      </c>
      <c r="D1983" s="15" t="s">
        <v>5210</v>
      </c>
      <c r="E1983" s="15" t="s">
        <v>9332</v>
      </c>
      <c r="F1983" s="15" t="s">
        <v>9334</v>
      </c>
      <c r="G1983" s="15" t="s">
        <v>9337</v>
      </c>
      <c r="H1983" s="21" t="s">
        <v>11076</v>
      </c>
      <c r="I1983" s="1"/>
      <c r="J1983" s="15"/>
      <c r="K1983" s="15">
        <f t="shared" si="30"/>
        <v>18</v>
      </c>
    </row>
    <row r="1984" spans="1:11" x14ac:dyDescent="0.25">
      <c r="A1984" s="15" t="s">
        <v>5723</v>
      </c>
      <c r="B1984" s="11" t="s">
        <v>9335</v>
      </c>
      <c r="C1984" s="15" t="s">
        <v>9332</v>
      </c>
      <c r="D1984" s="15" t="s">
        <v>5294</v>
      </c>
      <c r="E1984" s="15" t="s">
        <v>9332</v>
      </c>
      <c r="F1984" s="15" t="s">
        <v>9334</v>
      </c>
      <c r="G1984" s="15" t="s">
        <v>9337</v>
      </c>
      <c r="H1984" s="21" t="s">
        <v>11076</v>
      </c>
      <c r="I1984" s="1"/>
      <c r="J1984" s="15"/>
      <c r="K1984" s="15">
        <f t="shared" si="30"/>
        <v>18</v>
      </c>
    </row>
    <row r="1985" spans="1:11" x14ac:dyDescent="0.25">
      <c r="A1985" s="15" t="s">
        <v>5725</v>
      </c>
      <c r="B1985" s="11" t="s">
        <v>9335</v>
      </c>
      <c r="C1985" s="15" t="s">
        <v>9332</v>
      </c>
      <c r="D1985" s="15" t="s">
        <v>5726</v>
      </c>
      <c r="E1985" s="15" t="s">
        <v>9332</v>
      </c>
      <c r="F1985" s="15" t="s">
        <v>9334</v>
      </c>
      <c r="G1985" s="15" t="s">
        <v>9337</v>
      </c>
      <c r="H1985" s="21" t="s">
        <v>11076</v>
      </c>
      <c r="I1985" s="1"/>
      <c r="J1985" s="15"/>
      <c r="K1985" s="15">
        <f t="shared" si="30"/>
        <v>18</v>
      </c>
    </row>
    <row r="1986" spans="1:11" x14ac:dyDescent="0.25">
      <c r="A1986" s="15" t="s">
        <v>5730</v>
      </c>
      <c r="B1986" s="11" t="s">
        <v>9335</v>
      </c>
      <c r="C1986" s="15" t="s">
        <v>9332</v>
      </c>
      <c r="D1986" s="15" t="s">
        <v>5731</v>
      </c>
      <c r="E1986" s="15" t="s">
        <v>9332</v>
      </c>
      <c r="F1986" s="15" t="s">
        <v>9334</v>
      </c>
      <c r="G1986" s="15" t="s">
        <v>9337</v>
      </c>
      <c r="H1986" s="21" t="s">
        <v>11076</v>
      </c>
      <c r="I1986" s="1"/>
      <c r="J1986" s="15"/>
      <c r="K1986" s="15">
        <f t="shared" ref="K1986:K2049" si="31">LEN(H1986)</f>
        <v>18</v>
      </c>
    </row>
    <row r="1987" spans="1:11" x14ac:dyDescent="0.25">
      <c r="A1987" s="15" t="s">
        <v>5732</v>
      </c>
      <c r="B1987" s="11" t="s">
        <v>9335</v>
      </c>
      <c r="C1987" s="15" t="s">
        <v>9332</v>
      </c>
      <c r="D1987" s="15" t="s">
        <v>5415</v>
      </c>
      <c r="E1987" s="15" t="s">
        <v>9332</v>
      </c>
      <c r="F1987" s="15" t="s">
        <v>9334</v>
      </c>
      <c r="G1987" s="15" t="s">
        <v>9337</v>
      </c>
      <c r="H1987" s="21" t="s">
        <v>11076</v>
      </c>
      <c r="I1987" s="1"/>
      <c r="J1987" s="15"/>
      <c r="K1987" s="15">
        <f t="shared" si="31"/>
        <v>18</v>
      </c>
    </row>
    <row r="1988" spans="1:11" x14ac:dyDescent="0.25">
      <c r="A1988" s="15" t="s">
        <v>5733</v>
      </c>
      <c r="B1988" s="11" t="s">
        <v>9335</v>
      </c>
      <c r="C1988" s="15" t="s">
        <v>9332</v>
      </c>
      <c r="D1988" s="15" t="s">
        <v>5734</v>
      </c>
      <c r="E1988" s="15" t="s">
        <v>9332</v>
      </c>
      <c r="F1988" s="15" t="s">
        <v>9334</v>
      </c>
      <c r="G1988" s="15" t="s">
        <v>9337</v>
      </c>
      <c r="H1988" s="21" t="s">
        <v>11076</v>
      </c>
      <c r="I1988" s="1"/>
      <c r="J1988" s="15"/>
      <c r="K1988" s="15">
        <f t="shared" si="31"/>
        <v>18</v>
      </c>
    </row>
    <row r="1989" spans="1:11" x14ac:dyDescent="0.25">
      <c r="A1989" s="15" t="s">
        <v>5735</v>
      </c>
      <c r="B1989" s="11" t="s">
        <v>9335</v>
      </c>
      <c r="C1989" s="15" t="s">
        <v>9332</v>
      </c>
      <c r="D1989" s="15" t="s">
        <v>5586</v>
      </c>
      <c r="E1989" s="15" t="s">
        <v>9332</v>
      </c>
      <c r="F1989" s="15" t="s">
        <v>9334</v>
      </c>
      <c r="G1989" s="15" t="s">
        <v>9337</v>
      </c>
      <c r="H1989" s="21" t="s">
        <v>11076</v>
      </c>
      <c r="I1989" s="1"/>
      <c r="J1989" s="15"/>
      <c r="K1989" s="15">
        <f t="shared" si="31"/>
        <v>18</v>
      </c>
    </row>
    <row r="1990" spans="1:11" x14ac:dyDescent="0.25">
      <c r="A1990" s="15" t="s">
        <v>5747</v>
      </c>
      <c r="B1990" s="11" t="s">
        <v>9335</v>
      </c>
      <c r="C1990" s="15" t="s">
        <v>9332</v>
      </c>
      <c r="D1990" s="15" t="s">
        <v>5748</v>
      </c>
      <c r="E1990" s="15" t="s">
        <v>9332</v>
      </c>
      <c r="F1990" s="15" t="s">
        <v>9334</v>
      </c>
      <c r="G1990" s="15" t="s">
        <v>9337</v>
      </c>
      <c r="H1990" s="21" t="s">
        <v>11076</v>
      </c>
      <c r="I1990" s="1"/>
      <c r="J1990" s="15"/>
      <c r="K1990" s="15">
        <f t="shared" si="31"/>
        <v>18</v>
      </c>
    </row>
    <row r="1991" spans="1:11" x14ac:dyDescent="0.25">
      <c r="A1991" s="15" t="s">
        <v>5749</v>
      </c>
      <c r="B1991" s="11" t="s">
        <v>9335</v>
      </c>
      <c r="C1991" s="15" t="s">
        <v>9332</v>
      </c>
      <c r="D1991" s="15" t="s">
        <v>5750</v>
      </c>
      <c r="E1991" s="15" t="s">
        <v>9332</v>
      </c>
      <c r="F1991" s="15" t="s">
        <v>9334</v>
      </c>
      <c r="G1991" s="15" t="s">
        <v>9337</v>
      </c>
      <c r="H1991" s="21" t="s">
        <v>11076</v>
      </c>
      <c r="I1991" s="1"/>
      <c r="J1991" s="15"/>
      <c r="K1991" s="15">
        <f t="shared" si="31"/>
        <v>18</v>
      </c>
    </row>
    <row r="1992" spans="1:11" x14ac:dyDescent="0.25">
      <c r="A1992" s="15" t="s">
        <v>5767</v>
      </c>
      <c r="B1992" s="11" t="s">
        <v>9335</v>
      </c>
      <c r="C1992" s="15" t="s">
        <v>9332</v>
      </c>
      <c r="D1992" s="15" t="s">
        <v>5249</v>
      </c>
      <c r="E1992" s="15" t="s">
        <v>9332</v>
      </c>
      <c r="F1992" s="15" t="s">
        <v>9334</v>
      </c>
      <c r="G1992" s="15" t="s">
        <v>9337</v>
      </c>
      <c r="H1992" s="21" t="s">
        <v>11076</v>
      </c>
      <c r="I1992" s="1"/>
      <c r="J1992" s="15"/>
      <c r="K1992" s="15">
        <f t="shared" si="31"/>
        <v>18</v>
      </c>
    </row>
    <row r="1993" spans="1:11" x14ac:dyDescent="0.25">
      <c r="A1993" s="15" t="s">
        <v>5768</v>
      </c>
      <c r="B1993" s="11" t="s">
        <v>9335</v>
      </c>
      <c r="C1993" s="15" t="s">
        <v>9332</v>
      </c>
      <c r="D1993" s="15" t="s">
        <v>5210</v>
      </c>
      <c r="E1993" s="15" t="s">
        <v>9332</v>
      </c>
      <c r="F1993" s="15" t="s">
        <v>9334</v>
      </c>
      <c r="G1993" s="15" t="s">
        <v>9337</v>
      </c>
      <c r="H1993" s="21" t="s">
        <v>11076</v>
      </c>
      <c r="I1993" s="1"/>
      <c r="J1993" s="15"/>
      <c r="K1993" s="15">
        <f t="shared" si="31"/>
        <v>18</v>
      </c>
    </row>
    <row r="1994" spans="1:11" x14ac:dyDescent="0.25">
      <c r="A1994" s="15" t="s">
        <v>5769</v>
      </c>
      <c r="B1994" s="11" t="s">
        <v>9335</v>
      </c>
      <c r="C1994" s="15" t="s">
        <v>9332</v>
      </c>
      <c r="D1994" s="15" t="s">
        <v>5770</v>
      </c>
      <c r="E1994" s="15" t="s">
        <v>9332</v>
      </c>
      <c r="F1994" s="15" t="s">
        <v>9334</v>
      </c>
      <c r="G1994" s="15" t="s">
        <v>9337</v>
      </c>
      <c r="H1994" s="21" t="s">
        <v>11076</v>
      </c>
      <c r="I1994" s="1"/>
      <c r="J1994" s="15"/>
      <c r="K1994" s="15">
        <f t="shared" si="31"/>
        <v>18</v>
      </c>
    </row>
    <row r="1995" spans="1:11" x14ac:dyDescent="0.25">
      <c r="A1995" s="15" t="s">
        <v>5772</v>
      </c>
      <c r="B1995" s="11" t="s">
        <v>9335</v>
      </c>
      <c r="C1995" s="15" t="s">
        <v>9332</v>
      </c>
      <c r="D1995" s="15" t="s">
        <v>5200</v>
      </c>
      <c r="E1995" s="15" t="s">
        <v>9332</v>
      </c>
      <c r="F1995" s="15" t="s">
        <v>9334</v>
      </c>
      <c r="G1995" s="15" t="s">
        <v>9337</v>
      </c>
      <c r="H1995" s="21" t="s">
        <v>11076</v>
      </c>
      <c r="I1995" s="1"/>
      <c r="J1995" s="15"/>
      <c r="K1995" s="15">
        <f t="shared" si="31"/>
        <v>18</v>
      </c>
    </row>
    <row r="1996" spans="1:11" x14ac:dyDescent="0.25">
      <c r="A1996" s="15" t="s">
        <v>5781</v>
      </c>
      <c r="B1996" s="11" t="s">
        <v>9335</v>
      </c>
      <c r="C1996" s="15" t="s">
        <v>9332</v>
      </c>
      <c r="D1996" s="15" t="s">
        <v>5643</v>
      </c>
      <c r="E1996" s="15" t="s">
        <v>9332</v>
      </c>
      <c r="F1996" s="15" t="s">
        <v>9334</v>
      </c>
      <c r="G1996" s="15" t="s">
        <v>9337</v>
      </c>
      <c r="H1996" s="21" t="s">
        <v>11076</v>
      </c>
      <c r="I1996" s="1"/>
      <c r="J1996" s="15"/>
      <c r="K1996" s="15">
        <f t="shared" si="31"/>
        <v>18</v>
      </c>
    </row>
    <row r="1997" spans="1:11" x14ac:dyDescent="0.25">
      <c r="A1997" s="15" t="s">
        <v>5837</v>
      </c>
      <c r="B1997" s="11" t="s">
        <v>9335</v>
      </c>
      <c r="C1997" s="15" t="s">
        <v>9332</v>
      </c>
      <c r="D1997" s="15" t="s">
        <v>5774</v>
      </c>
      <c r="E1997" s="15" t="s">
        <v>9332</v>
      </c>
      <c r="F1997" s="15" t="s">
        <v>9334</v>
      </c>
      <c r="G1997" s="15" t="s">
        <v>9337</v>
      </c>
      <c r="H1997" s="21" t="s">
        <v>11076</v>
      </c>
      <c r="I1997" s="1"/>
      <c r="J1997" s="15"/>
      <c r="K1997" s="15">
        <f t="shared" si="31"/>
        <v>18</v>
      </c>
    </row>
    <row r="1998" spans="1:11" ht="15.75" x14ac:dyDescent="0.25">
      <c r="A1998" s="15" t="s">
        <v>6683</v>
      </c>
      <c r="B1998" s="11" t="s">
        <v>9333</v>
      </c>
      <c r="C1998" s="15" t="s">
        <v>6639</v>
      </c>
      <c r="D1998" s="15" t="s">
        <v>763</v>
      </c>
      <c r="E1998" s="15" t="s">
        <v>6684</v>
      </c>
      <c r="F1998" s="15" t="s">
        <v>9334</v>
      </c>
      <c r="G1998" s="15"/>
      <c r="H1998" s="21" t="s">
        <v>10913</v>
      </c>
      <c r="I1998" s="1"/>
      <c r="J1998" s="12" t="s">
        <v>9332</v>
      </c>
      <c r="K1998" s="15">
        <f t="shared" si="31"/>
        <v>18</v>
      </c>
    </row>
    <row r="1999" spans="1:11" x14ac:dyDescent="0.25">
      <c r="A1999" s="15" t="s">
        <v>5374</v>
      </c>
      <c r="B1999" s="11" t="s">
        <v>9335</v>
      </c>
      <c r="C1999" s="15" t="s">
        <v>9332</v>
      </c>
      <c r="D1999" s="15" t="s">
        <v>5375</v>
      </c>
      <c r="E1999" s="15" t="s">
        <v>9332</v>
      </c>
      <c r="F1999" s="15" t="s">
        <v>9334</v>
      </c>
      <c r="G1999" s="15" t="s">
        <v>313</v>
      </c>
      <c r="H1999" s="21" t="s">
        <v>11077</v>
      </c>
      <c r="I1999" s="1"/>
      <c r="J1999" s="15"/>
      <c r="K1999" s="15">
        <f t="shared" si="31"/>
        <v>18</v>
      </c>
    </row>
    <row r="2000" spans="1:11" x14ac:dyDescent="0.25">
      <c r="A2000" s="15" t="s">
        <v>5277</v>
      </c>
      <c r="B2000" s="11" t="s">
        <v>9335</v>
      </c>
      <c r="C2000" s="15" t="s">
        <v>9332</v>
      </c>
      <c r="D2000" s="15" t="s">
        <v>5278</v>
      </c>
      <c r="E2000" s="15" t="s">
        <v>9332</v>
      </c>
      <c r="F2000" s="15" t="s">
        <v>9334</v>
      </c>
      <c r="G2000" s="15" t="s">
        <v>313</v>
      </c>
      <c r="H2000" s="21" t="s">
        <v>11078</v>
      </c>
      <c r="I2000" s="1"/>
      <c r="J2000" s="15"/>
      <c r="K2000" s="15">
        <f t="shared" si="31"/>
        <v>18</v>
      </c>
    </row>
    <row r="2001" spans="1:11" x14ac:dyDescent="0.25">
      <c r="A2001" s="15" t="s">
        <v>5349</v>
      </c>
      <c r="B2001" s="11" t="s">
        <v>9335</v>
      </c>
      <c r="C2001" s="15" t="s">
        <v>9332</v>
      </c>
      <c r="D2001" s="15" t="s">
        <v>5350</v>
      </c>
      <c r="E2001" s="15" t="s">
        <v>9332</v>
      </c>
      <c r="F2001" s="15" t="s">
        <v>9334</v>
      </c>
      <c r="G2001" s="15" t="s">
        <v>9337</v>
      </c>
      <c r="H2001" s="21" t="s">
        <v>11083</v>
      </c>
      <c r="I2001" s="1"/>
      <c r="J2001" s="15"/>
      <c r="K2001" s="15">
        <f t="shared" si="31"/>
        <v>18</v>
      </c>
    </row>
    <row r="2002" spans="1:11" x14ac:dyDescent="0.25">
      <c r="A2002" s="15" t="s">
        <v>5556</v>
      </c>
      <c r="B2002" s="11" t="s">
        <v>9335</v>
      </c>
      <c r="C2002" s="15" t="s">
        <v>9332</v>
      </c>
      <c r="D2002" s="15" t="s">
        <v>5350</v>
      </c>
      <c r="E2002" s="15" t="s">
        <v>9332</v>
      </c>
      <c r="F2002" s="15" t="s">
        <v>9334</v>
      </c>
      <c r="G2002" s="15" t="s">
        <v>9337</v>
      </c>
      <c r="H2002" s="21" t="s">
        <v>11083</v>
      </c>
      <c r="I2002" s="1"/>
      <c r="J2002" s="15"/>
      <c r="K2002" s="15">
        <f t="shared" si="31"/>
        <v>18</v>
      </c>
    </row>
    <row r="2003" spans="1:11" x14ac:dyDescent="0.25">
      <c r="A2003" s="15" t="s">
        <v>5722</v>
      </c>
      <c r="B2003" s="11" t="s">
        <v>9335</v>
      </c>
      <c r="C2003" s="15" t="s">
        <v>9332</v>
      </c>
      <c r="D2003" s="15" t="s">
        <v>5488</v>
      </c>
      <c r="E2003" s="15" t="s">
        <v>9332</v>
      </c>
      <c r="F2003" s="15" t="s">
        <v>9334</v>
      </c>
      <c r="G2003" s="15" t="s">
        <v>9337</v>
      </c>
      <c r="H2003" s="21" t="s">
        <v>11083</v>
      </c>
      <c r="I2003" s="1"/>
      <c r="J2003" s="15"/>
      <c r="K2003" s="15">
        <f t="shared" si="31"/>
        <v>18</v>
      </c>
    </row>
    <row r="2004" spans="1:11" x14ac:dyDescent="0.25">
      <c r="A2004" s="15" t="s">
        <v>5724</v>
      </c>
      <c r="B2004" s="11" t="s">
        <v>9335</v>
      </c>
      <c r="C2004" s="15" t="s">
        <v>9332</v>
      </c>
      <c r="D2004" s="15" t="s">
        <v>5271</v>
      </c>
      <c r="E2004" s="15" t="s">
        <v>9332</v>
      </c>
      <c r="F2004" s="15" t="s">
        <v>9334</v>
      </c>
      <c r="G2004" s="15" t="s">
        <v>9337</v>
      </c>
      <c r="H2004" s="21" t="s">
        <v>11083</v>
      </c>
      <c r="I2004" s="1"/>
      <c r="J2004" s="15"/>
      <c r="K2004" s="15">
        <f t="shared" si="31"/>
        <v>18</v>
      </c>
    </row>
    <row r="2005" spans="1:11" x14ac:dyDescent="0.25">
      <c r="A2005" s="15" t="s">
        <v>5890</v>
      </c>
      <c r="B2005" s="11" t="s">
        <v>9335</v>
      </c>
      <c r="C2005" s="15" t="s">
        <v>9332</v>
      </c>
      <c r="D2005" s="15" t="s">
        <v>5891</v>
      </c>
      <c r="E2005" s="15" t="s">
        <v>9332</v>
      </c>
      <c r="F2005" s="15" t="s">
        <v>9334</v>
      </c>
      <c r="G2005" s="15" t="s">
        <v>9337</v>
      </c>
      <c r="H2005" s="21" t="s">
        <v>11083</v>
      </c>
      <c r="I2005" s="1"/>
      <c r="J2005" s="15"/>
      <c r="K2005" s="15">
        <f t="shared" si="31"/>
        <v>18</v>
      </c>
    </row>
    <row r="2006" spans="1:11" x14ac:dyDescent="0.25">
      <c r="A2006" s="15" t="s">
        <v>5930</v>
      </c>
      <c r="B2006" s="11" t="s">
        <v>9335</v>
      </c>
      <c r="C2006" s="15" t="s">
        <v>9332</v>
      </c>
      <c r="D2006" s="15" t="s">
        <v>5590</v>
      </c>
      <c r="E2006" s="15" t="s">
        <v>9332</v>
      </c>
      <c r="F2006" s="15" t="s">
        <v>9334</v>
      </c>
      <c r="G2006" s="15" t="s">
        <v>9337</v>
      </c>
      <c r="H2006" s="21" t="s">
        <v>11083</v>
      </c>
      <c r="I2006" s="1"/>
      <c r="J2006" s="15"/>
      <c r="K2006" s="15">
        <f t="shared" si="31"/>
        <v>18</v>
      </c>
    </row>
    <row r="2007" spans="1:11" x14ac:dyDescent="0.25">
      <c r="A2007" s="15" t="s">
        <v>5931</v>
      </c>
      <c r="B2007" s="11" t="s">
        <v>9335</v>
      </c>
      <c r="C2007" s="15" t="s">
        <v>9332</v>
      </c>
      <c r="D2007" s="15" t="s">
        <v>5247</v>
      </c>
      <c r="E2007" s="15" t="s">
        <v>9332</v>
      </c>
      <c r="F2007" s="15" t="s">
        <v>9334</v>
      </c>
      <c r="G2007" s="15" t="s">
        <v>9337</v>
      </c>
      <c r="H2007" s="21" t="s">
        <v>11083</v>
      </c>
      <c r="I2007" s="1"/>
      <c r="J2007" s="15"/>
      <c r="K2007" s="15">
        <f t="shared" si="31"/>
        <v>18</v>
      </c>
    </row>
    <row r="2008" spans="1:11" x14ac:dyDescent="0.25">
      <c r="A2008" s="15" t="s">
        <v>5616</v>
      </c>
      <c r="B2008" s="11" t="s">
        <v>9335</v>
      </c>
      <c r="C2008" s="15" t="s">
        <v>9332</v>
      </c>
      <c r="D2008" s="15" t="s">
        <v>581</v>
      </c>
      <c r="E2008" s="15" t="s">
        <v>9332</v>
      </c>
      <c r="F2008" s="15" t="s">
        <v>9334</v>
      </c>
      <c r="G2008" s="15" t="s">
        <v>313</v>
      </c>
      <c r="H2008" s="21" t="s">
        <v>11084</v>
      </c>
      <c r="I2008" s="1"/>
      <c r="J2008" s="15"/>
      <c r="K2008" s="15">
        <f t="shared" si="31"/>
        <v>18</v>
      </c>
    </row>
    <row r="2009" spans="1:11" x14ac:dyDescent="0.25">
      <c r="A2009" s="15" t="s">
        <v>5261</v>
      </c>
      <c r="B2009" s="11" t="s">
        <v>9335</v>
      </c>
      <c r="C2009" s="15" t="s">
        <v>9332</v>
      </c>
      <c r="D2009" s="15" t="s">
        <v>5262</v>
      </c>
      <c r="E2009" s="15" t="s">
        <v>9332</v>
      </c>
      <c r="F2009" s="15" t="s">
        <v>9334</v>
      </c>
      <c r="G2009" s="15" t="s">
        <v>313</v>
      </c>
      <c r="H2009" s="21" t="s">
        <v>11086</v>
      </c>
      <c r="I2009" s="1"/>
      <c r="J2009" s="15"/>
      <c r="K2009" s="15">
        <f t="shared" si="31"/>
        <v>18</v>
      </c>
    </row>
    <row r="2010" spans="1:11" x14ac:dyDescent="0.25">
      <c r="A2010" s="15" t="s">
        <v>5263</v>
      </c>
      <c r="B2010" s="11" t="s">
        <v>9335</v>
      </c>
      <c r="C2010" s="15" t="s">
        <v>9332</v>
      </c>
      <c r="D2010" s="15" t="s">
        <v>5264</v>
      </c>
      <c r="E2010" s="15" t="s">
        <v>9332</v>
      </c>
      <c r="F2010" s="15" t="s">
        <v>9334</v>
      </c>
      <c r="G2010" s="15" t="s">
        <v>313</v>
      </c>
      <c r="H2010" s="21" t="s">
        <v>11086</v>
      </c>
      <c r="I2010" s="1"/>
      <c r="J2010" s="15"/>
      <c r="K2010" s="15">
        <f t="shared" si="31"/>
        <v>18</v>
      </c>
    </row>
    <row r="2011" spans="1:11" x14ac:dyDescent="0.25">
      <c r="A2011" s="15" t="s">
        <v>5328</v>
      </c>
      <c r="B2011" s="11" t="s">
        <v>9335</v>
      </c>
      <c r="C2011" s="15" t="s">
        <v>9332</v>
      </c>
      <c r="D2011" s="15" t="s">
        <v>5294</v>
      </c>
      <c r="E2011" s="15" t="s">
        <v>9332</v>
      </c>
      <c r="F2011" s="15" t="s">
        <v>9334</v>
      </c>
      <c r="G2011" s="15" t="s">
        <v>9337</v>
      </c>
      <c r="H2011" s="21" t="s">
        <v>11088</v>
      </c>
      <c r="I2011" s="1"/>
      <c r="J2011" s="15"/>
      <c r="K2011" s="15">
        <f t="shared" si="31"/>
        <v>18</v>
      </c>
    </row>
    <row r="2012" spans="1:11" x14ac:dyDescent="0.25">
      <c r="A2012" s="15" t="s">
        <v>5593</v>
      </c>
      <c r="B2012" s="11" t="s">
        <v>9335</v>
      </c>
      <c r="C2012" s="15" t="s">
        <v>9332</v>
      </c>
      <c r="D2012" s="15" t="s">
        <v>5594</v>
      </c>
      <c r="E2012" s="15" t="s">
        <v>9332</v>
      </c>
      <c r="F2012" s="15" t="s">
        <v>9334</v>
      </c>
      <c r="G2012" s="15" t="s">
        <v>9337</v>
      </c>
      <c r="H2012" s="21" t="s">
        <v>11088</v>
      </c>
      <c r="I2012" s="1"/>
      <c r="J2012" s="15"/>
      <c r="K2012" s="15">
        <f t="shared" si="31"/>
        <v>18</v>
      </c>
    </row>
    <row r="2013" spans="1:11" x14ac:dyDescent="0.25">
      <c r="A2013" s="15" t="s">
        <v>5621</v>
      </c>
      <c r="B2013" s="11" t="s">
        <v>9335</v>
      </c>
      <c r="C2013" s="15" t="s">
        <v>9332</v>
      </c>
      <c r="D2013" s="15" t="s">
        <v>5622</v>
      </c>
      <c r="E2013" s="15" t="s">
        <v>9332</v>
      </c>
      <c r="F2013" s="15" t="s">
        <v>9334</v>
      </c>
      <c r="G2013" s="15" t="s">
        <v>9337</v>
      </c>
      <c r="H2013" s="21" t="s">
        <v>11088</v>
      </c>
      <c r="I2013" s="1"/>
      <c r="J2013" s="15"/>
      <c r="K2013" s="15">
        <f t="shared" si="31"/>
        <v>18</v>
      </c>
    </row>
    <row r="2014" spans="1:11" x14ac:dyDescent="0.25">
      <c r="A2014" s="15" t="s">
        <v>5879</v>
      </c>
      <c r="B2014" s="11" t="s">
        <v>9335</v>
      </c>
      <c r="C2014" s="15" t="s">
        <v>9332</v>
      </c>
      <c r="D2014" s="15" t="s">
        <v>5269</v>
      </c>
      <c r="E2014" s="15" t="s">
        <v>9332</v>
      </c>
      <c r="F2014" s="15" t="s">
        <v>9334</v>
      </c>
      <c r="G2014" s="15" t="s">
        <v>9337</v>
      </c>
      <c r="H2014" s="21" t="s">
        <v>11088</v>
      </c>
      <c r="I2014" s="1"/>
      <c r="J2014" s="15"/>
      <c r="K2014" s="15">
        <f t="shared" si="31"/>
        <v>18</v>
      </c>
    </row>
    <row r="2015" spans="1:11" x14ac:dyDescent="0.25">
      <c r="A2015" s="15" t="s">
        <v>5923</v>
      </c>
      <c r="B2015" s="11" t="s">
        <v>9335</v>
      </c>
      <c r="C2015" s="15" t="s">
        <v>9332</v>
      </c>
      <c r="D2015" s="15" t="s">
        <v>5249</v>
      </c>
      <c r="E2015" s="15" t="s">
        <v>9332</v>
      </c>
      <c r="F2015" s="15" t="s">
        <v>9334</v>
      </c>
      <c r="G2015" s="15" t="s">
        <v>9337</v>
      </c>
      <c r="H2015" s="21" t="s">
        <v>11088</v>
      </c>
      <c r="I2015" s="1"/>
      <c r="J2015" s="15"/>
      <c r="K2015" s="15">
        <f t="shared" si="31"/>
        <v>18</v>
      </c>
    </row>
    <row r="2016" spans="1:11" x14ac:dyDescent="0.25">
      <c r="A2016" s="15" t="s">
        <v>5437</v>
      </c>
      <c r="B2016" s="11" t="s">
        <v>9335</v>
      </c>
      <c r="C2016" s="15" t="s">
        <v>9332</v>
      </c>
      <c r="D2016" s="15" t="s">
        <v>3868</v>
      </c>
      <c r="E2016" s="15" t="s">
        <v>9332</v>
      </c>
      <c r="F2016" s="15" t="s">
        <v>9334</v>
      </c>
      <c r="G2016" s="15" t="s">
        <v>313</v>
      </c>
      <c r="H2016" s="21" t="s">
        <v>11089</v>
      </c>
      <c r="I2016" s="1"/>
      <c r="J2016" s="15"/>
      <c r="K2016" s="15">
        <f t="shared" si="31"/>
        <v>18</v>
      </c>
    </row>
    <row r="2017" spans="1:11" x14ac:dyDescent="0.25">
      <c r="A2017" s="15" t="s">
        <v>5250</v>
      </c>
      <c r="B2017" s="11" t="s">
        <v>9335</v>
      </c>
      <c r="C2017" s="15" t="s">
        <v>9332</v>
      </c>
      <c r="D2017" s="15" t="s">
        <v>5251</v>
      </c>
      <c r="E2017" s="15" t="s">
        <v>9332</v>
      </c>
      <c r="F2017" s="15" t="s">
        <v>9334</v>
      </c>
      <c r="G2017" s="15" t="s">
        <v>313</v>
      </c>
      <c r="H2017" s="21" t="s">
        <v>11090</v>
      </c>
      <c r="I2017" s="1"/>
      <c r="J2017" s="15"/>
      <c r="K2017" s="15">
        <f t="shared" si="31"/>
        <v>18</v>
      </c>
    </row>
    <row r="2018" spans="1:11" x14ac:dyDescent="0.25">
      <c r="A2018" s="15" t="s">
        <v>5355</v>
      </c>
      <c r="B2018" s="11" t="s">
        <v>9335</v>
      </c>
      <c r="C2018" s="15" t="s">
        <v>9332</v>
      </c>
      <c r="D2018" s="15" t="s">
        <v>5356</v>
      </c>
      <c r="E2018" s="15" t="s">
        <v>9332</v>
      </c>
      <c r="F2018" s="15" t="s">
        <v>9334</v>
      </c>
      <c r="G2018" s="15" t="s">
        <v>9337</v>
      </c>
      <c r="H2018" s="21" t="s">
        <v>11090</v>
      </c>
      <c r="I2018" s="1"/>
      <c r="J2018" s="15"/>
      <c r="K2018" s="15">
        <f t="shared" si="31"/>
        <v>18</v>
      </c>
    </row>
    <row r="2019" spans="1:11" x14ac:dyDescent="0.25">
      <c r="A2019" s="15" t="s">
        <v>5490</v>
      </c>
      <c r="B2019" s="11" t="s">
        <v>9335</v>
      </c>
      <c r="C2019" s="15" t="s">
        <v>9332</v>
      </c>
      <c r="D2019" s="15" t="s">
        <v>5271</v>
      </c>
      <c r="E2019" s="15" t="s">
        <v>9332</v>
      </c>
      <c r="F2019" s="15" t="s">
        <v>9334</v>
      </c>
      <c r="G2019" s="15" t="s">
        <v>9337</v>
      </c>
      <c r="H2019" s="21" t="s">
        <v>11093</v>
      </c>
      <c r="I2019" s="1"/>
      <c r="J2019" s="15"/>
      <c r="K2019" s="15">
        <f t="shared" si="31"/>
        <v>18</v>
      </c>
    </row>
    <row r="2020" spans="1:11" x14ac:dyDescent="0.25">
      <c r="A2020" s="15" t="s">
        <v>5528</v>
      </c>
      <c r="B2020" s="11" t="s">
        <v>9335</v>
      </c>
      <c r="C2020" s="15" t="s">
        <v>9332</v>
      </c>
      <c r="D2020" s="15" t="s">
        <v>5269</v>
      </c>
      <c r="E2020" s="15" t="s">
        <v>9332</v>
      </c>
      <c r="F2020" s="15" t="s">
        <v>9334</v>
      </c>
      <c r="G2020" s="15" t="s">
        <v>9337</v>
      </c>
      <c r="H2020" s="21" t="s">
        <v>11093</v>
      </c>
      <c r="I2020" s="1"/>
      <c r="J2020" s="15"/>
      <c r="K2020" s="15">
        <f t="shared" si="31"/>
        <v>18</v>
      </c>
    </row>
    <row r="2021" spans="1:11" x14ac:dyDescent="0.25">
      <c r="A2021" s="15" t="s">
        <v>5648</v>
      </c>
      <c r="B2021" s="11" t="s">
        <v>9335</v>
      </c>
      <c r="C2021" s="15" t="s">
        <v>9332</v>
      </c>
      <c r="D2021" s="15" t="s">
        <v>5271</v>
      </c>
      <c r="E2021" s="15" t="s">
        <v>9332</v>
      </c>
      <c r="F2021" s="15" t="s">
        <v>9334</v>
      </c>
      <c r="G2021" s="15" t="s">
        <v>9337</v>
      </c>
      <c r="H2021" s="21" t="s">
        <v>11093</v>
      </c>
      <c r="I2021" s="1"/>
      <c r="J2021" s="15"/>
      <c r="K2021" s="15">
        <f t="shared" si="31"/>
        <v>18</v>
      </c>
    </row>
    <row r="2022" spans="1:11" x14ac:dyDescent="0.25">
      <c r="A2022" s="15" t="s">
        <v>5827</v>
      </c>
      <c r="B2022" s="11" t="s">
        <v>9335</v>
      </c>
      <c r="C2022" s="15" t="s">
        <v>9332</v>
      </c>
      <c r="D2022" s="15" t="s">
        <v>5269</v>
      </c>
      <c r="E2022" s="15" t="s">
        <v>9332</v>
      </c>
      <c r="F2022" s="15" t="s">
        <v>9334</v>
      </c>
      <c r="G2022" s="15" t="s">
        <v>9337</v>
      </c>
      <c r="H2022" s="21" t="s">
        <v>11093</v>
      </c>
      <c r="I2022" s="1"/>
      <c r="J2022" s="15"/>
      <c r="K2022" s="15">
        <f t="shared" si="31"/>
        <v>18</v>
      </c>
    </row>
    <row r="2023" spans="1:11" x14ac:dyDescent="0.25">
      <c r="A2023" s="15" t="s">
        <v>5853</v>
      </c>
      <c r="B2023" s="11" t="s">
        <v>9335</v>
      </c>
      <c r="C2023" s="15" t="s">
        <v>9332</v>
      </c>
      <c r="D2023" s="15" t="s">
        <v>5271</v>
      </c>
      <c r="E2023" s="15" t="s">
        <v>9332</v>
      </c>
      <c r="F2023" s="15" t="s">
        <v>9334</v>
      </c>
      <c r="G2023" s="15" t="s">
        <v>9337</v>
      </c>
      <c r="H2023" s="21" t="s">
        <v>11093</v>
      </c>
      <c r="I2023" s="1"/>
      <c r="J2023" s="15"/>
      <c r="K2023" s="15">
        <f t="shared" si="31"/>
        <v>18</v>
      </c>
    </row>
    <row r="2024" spans="1:11" x14ac:dyDescent="0.25">
      <c r="A2024" s="15" t="s">
        <v>5875</v>
      </c>
      <c r="B2024" s="11" t="s">
        <v>9335</v>
      </c>
      <c r="C2024" s="15" t="s">
        <v>9332</v>
      </c>
      <c r="D2024" s="15" t="s">
        <v>5793</v>
      </c>
      <c r="E2024" s="15" t="s">
        <v>9332</v>
      </c>
      <c r="F2024" s="15" t="s">
        <v>9334</v>
      </c>
      <c r="G2024" s="15" t="s">
        <v>9337</v>
      </c>
      <c r="H2024" s="21" t="s">
        <v>11093</v>
      </c>
      <c r="I2024" s="1"/>
      <c r="J2024" s="15"/>
      <c r="K2024" s="15">
        <f t="shared" si="31"/>
        <v>18</v>
      </c>
    </row>
    <row r="2025" spans="1:11" x14ac:dyDescent="0.25">
      <c r="A2025" s="15" t="s">
        <v>5299</v>
      </c>
      <c r="B2025" s="11" t="s">
        <v>9335</v>
      </c>
      <c r="C2025" s="15" t="s">
        <v>9332</v>
      </c>
      <c r="D2025" s="15" t="s">
        <v>581</v>
      </c>
      <c r="E2025" s="15" t="s">
        <v>9332</v>
      </c>
      <c r="F2025" s="15" t="s">
        <v>9334</v>
      </c>
      <c r="G2025" s="15" t="s">
        <v>313</v>
      </c>
      <c r="H2025" s="21" t="s">
        <v>11096</v>
      </c>
      <c r="I2025" s="1"/>
      <c r="J2025" s="15"/>
      <c r="K2025" s="15">
        <f t="shared" si="31"/>
        <v>18</v>
      </c>
    </row>
    <row r="2026" spans="1:11" x14ac:dyDescent="0.25">
      <c r="A2026" s="15" t="s">
        <v>5194</v>
      </c>
      <c r="B2026" s="11" t="s">
        <v>9335</v>
      </c>
      <c r="C2026" s="15" t="s">
        <v>9332</v>
      </c>
      <c r="D2026" s="15" t="s">
        <v>5195</v>
      </c>
      <c r="E2026" s="15" t="s">
        <v>9332</v>
      </c>
      <c r="F2026" s="15" t="s">
        <v>9334</v>
      </c>
      <c r="G2026" s="15" t="s">
        <v>9337</v>
      </c>
      <c r="H2026" s="21" t="s">
        <v>11104</v>
      </c>
      <c r="I2026" s="1"/>
      <c r="J2026" s="15"/>
      <c r="K2026" s="15">
        <f t="shared" si="31"/>
        <v>18</v>
      </c>
    </row>
    <row r="2027" spans="1:11" x14ac:dyDescent="0.25">
      <c r="A2027" s="15" t="s">
        <v>5329</v>
      </c>
      <c r="B2027" s="11" t="s">
        <v>9335</v>
      </c>
      <c r="C2027" s="15" t="s">
        <v>9332</v>
      </c>
      <c r="D2027" s="15" t="s">
        <v>5294</v>
      </c>
      <c r="E2027" s="15" t="s">
        <v>9332</v>
      </c>
      <c r="F2027" s="15" t="s">
        <v>9334</v>
      </c>
      <c r="G2027" s="15" t="s">
        <v>9337</v>
      </c>
      <c r="H2027" s="21" t="s">
        <v>11104</v>
      </c>
      <c r="I2027" s="1"/>
      <c r="J2027" s="15"/>
      <c r="K2027" s="15">
        <f t="shared" si="31"/>
        <v>18</v>
      </c>
    </row>
    <row r="2028" spans="1:11" x14ac:dyDescent="0.25">
      <c r="A2028" s="15" t="s">
        <v>5351</v>
      </c>
      <c r="B2028" s="11" t="s">
        <v>9335</v>
      </c>
      <c r="C2028" s="15" t="s">
        <v>9332</v>
      </c>
      <c r="D2028" s="15" t="s">
        <v>5249</v>
      </c>
      <c r="E2028" s="15" t="s">
        <v>9332</v>
      </c>
      <c r="F2028" s="15" t="s">
        <v>9334</v>
      </c>
      <c r="G2028" s="15" t="s">
        <v>9337</v>
      </c>
      <c r="H2028" s="21" t="s">
        <v>11104</v>
      </c>
      <c r="I2028" s="1"/>
      <c r="J2028" s="15"/>
      <c r="K2028" s="15">
        <f t="shared" si="31"/>
        <v>18</v>
      </c>
    </row>
    <row r="2029" spans="1:11" x14ac:dyDescent="0.25">
      <c r="A2029" s="15" t="s">
        <v>5370</v>
      </c>
      <c r="B2029" s="11" t="s">
        <v>9335</v>
      </c>
      <c r="C2029" s="15" t="s">
        <v>9332</v>
      </c>
      <c r="D2029" s="15" t="s">
        <v>5371</v>
      </c>
      <c r="E2029" s="15" t="s">
        <v>9332</v>
      </c>
      <c r="F2029" s="15" t="s">
        <v>9334</v>
      </c>
      <c r="G2029" s="15" t="s">
        <v>9337</v>
      </c>
      <c r="H2029" s="21" t="s">
        <v>11104</v>
      </c>
      <c r="I2029" s="1"/>
      <c r="J2029" s="15"/>
      <c r="K2029" s="15">
        <f t="shared" si="31"/>
        <v>18</v>
      </c>
    </row>
    <row r="2030" spans="1:11" x14ac:dyDescent="0.25">
      <c r="A2030" s="15" t="s">
        <v>5400</v>
      </c>
      <c r="B2030" s="11" t="s">
        <v>9335</v>
      </c>
      <c r="C2030" s="15" t="s">
        <v>9332</v>
      </c>
      <c r="D2030" s="15" t="s">
        <v>5401</v>
      </c>
      <c r="E2030" s="15" t="s">
        <v>9332</v>
      </c>
      <c r="F2030" s="15" t="s">
        <v>9334</v>
      </c>
      <c r="G2030" s="15" t="s">
        <v>9337</v>
      </c>
      <c r="H2030" s="21" t="s">
        <v>11104</v>
      </c>
      <c r="I2030" s="1"/>
      <c r="J2030" s="15"/>
      <c r="K2030" s="15">
        <f t="shared" si="31"/>
        <v>18</v>
      </c>
    </row>
    <row r="2031" spans="1:11" x14ac:dyDescent="0.25">
      <c r="A2031" s="15" t="s">
        <v>5577</v>
      </c>
      <c r="B2031" s="11" t="s">
        <v>9335</v>
      </c>
      <c r="C2031" s="15" t="s">
        <v>9332</v>
      </c>
      <c r="D2031" s="15" t="s">
        <v>5269</v>
      </c>
      <c r="E2031" s="15" t="s">
        <v>9332</v>
      </c>
      <c r="F2031" s="15" t="s">
        <v>9334</v>
      </c>
      <c r="G2031" s="15" t="s">
        <v>9337</v>
      </c>
      <c r="H2031" s="21" t="s">
        <v>11104</v>
      </c>
      <c r="I2031" s="1"/>
      <c r="J2031" s="15"/>
      <c r="K2031" s="15">
        <f t="shared" si="31"/>
        <v>18</v>
      </c>
    </row>
    <row r="2032" spans="1:11" x14ac:dyDescent="0.25">
      <c r="A2032" s="15" t="s">
        <v>5611</v>
      </c>
      <c r="B2032" s="11" t="s">
        <v>9335</v>
      </c>
      <c r="C2032" s="15" t="s">
        <v>9332</v>
      </c>
      <c r="D2032" s="15" t="s">
        <v>5612</v>
      </c>
      <c r="E2032" s="15" t="s">
        <v>9332</v>
      </c>
      <c r="F2032" s="15" t="s">
        <v>9334</v>
      </c>
      <c r="G2032" s="15" t="s">
        <v>313</v>
      </c>
      <c r="H2032" s="21" t="s">
        <v>11104</v>
      </c>
      <c r="I2032" s="1"/>
      <c r="J2032" s="15"/>
      <c r="K2032" s="15">
        <f t="shared" si="31"/>
        <v>18</v>
      </c>
    </row>
    <row r="2033" spans="1:11" x14ac:dyDescent="0.25">
      <c r="A2033" s="15" t="s">
        <v>5670</v>
      </c>
      <c r="B2033" s="11" t="s">
        <v>9335</v>
      </c>
      <c r="C2033" s="15" t="s">
        <v>9332</v>
      </c>
      <c r="D2033" s="15" t="s">
        <v>5671</v>
      </c>
      <c r="E2033" s="15" t="s">
        <v>9332</v>
      </c>
      <c r="F2033" s="15" t="s">
        <v>9334</v>
      </c>
      <c r="G2033" s="15" t="s">
        <v>9342</v>
      </c>
      <c r="H2033" s="21" t="s">
        <v>11104</v>
      </c>
      <c r="I2033" s="1"/>
      <c r="J2033" s="15"/>
      <c r="K2033" s="15">
        <f t="shared" si="31"/>
        <v>18</v>
      </c>
    </row>
    <row r="2034" spans="1:11" x14ac:dyDescent="0.25">
      <c r="A2034" s="15" t="s">
        <v>5678</v>
      </c>
      <c r="B2034" s="11" t="s">
        <v>9335</v>
      </c>
      <c r="C2034" s="15" t="s">
        <v>9332</v>
      </c>
      <c r="D2034" s="15" t="s">
        <v>5679</v>
      </c>
      <c r="E2034" s="15" t="s">
        <v>9332</v>
      </c>
      <c r="F2034" s="15" t="s">
        <v>9334</v>
      </c>
      <c r="G2034" s="15" t="s">
        <v>9342</v>
      </c>
      <c r="H2034" s="21" t="s">
        <v>11104</v>
      </c>
      <c r="I2034" s="1"/>
      <c r="J2034" s="15"/>
      <c r="K2034" s="15">
        <f t="shared" si="31"/>
        <v>18</v>
      </c>
    </row>
    <row r="2035" spans="1:11" x14ac:dyDescent="0.25">
      <c r="A2035" s="15" t="s">
        <v>5876</v>
      </c>
      <c r="B2035" s="11" t="s">
        <v>9335</v>
      </c>
      <c r="C2035" s="15" t="s">
        <v>9332</v>
      </c>
      <c r="D2035" s="15" t="s">
        <v>5294</v>
      </c>
      <c r="E2035" s="15" t="s">
        <v>9332</v>
      </c>
      <c r="F2035" s="15" t="s">
        <v>9334</v>
      </c>
      <c r="G2035" s="15" t="s">
        <v>9337</v>
      </c>
      <c r="H2035" s="21" t="s">
        <v>11104</v>
      </c>
      <c r="I2035" s="1"/>
      <c r="J2035" s="15"/>
      <c r="K2035" s="15">
        <f t="shared" si="31"/>
        <v>18</v>
      </c>
    </row>
    <row r="2036" spans="1:11" x14ac:dyDescent="0.25">
      <c r="A2036" s="15" t="s">
        <v>5883</v>
      </c>
      <c r="B2036" s="11" t="s">
        <v>9335</v>
      </c>
      <c r="C2036" s="15" t="s">
        <v>9332</v>
      </c>
      <c r="D2036" s="15" t="s">
        <v>5488</v>
      </c>
      <c r="E2036" s="15" t="s">
        <v>9332</v>
      </c>
      <c r="F2036" s="15" t="s">
        <v>9334</v>
      </c>
      <c r="G2036" s="15" t="s">
        <v>9337</v>
      </c>
      <c r="H2036" s="21" t="s">
        <v>11104</v>
      </c>
      <c r="I2036" s="1"/>
      <c r="J2036" s="15"/>
      <c r="K2036" s="15">
        <f t="shared" si="31"/>
        <v>18</v>
      </c>
    </row>
    <row r="2037" spans="1:11" x14ac:dyDescent="0.25">
      <c r="A2037" s="15" t="s">
        <v>5905</v>
      </c>
      <c r="B2037" s="11" t="s">
        <v>9335</v>
      </c>
      <c r="C2037" s="15" t="s">
        <v>9332</v>
      </c>
      <c r="D2037" s="15" t="s">
        <v>5344</v>
      </c>
      <c r="E2037" s="15" t="s">
        <v>9332</v>
      </c>
      <c r="F2037" s="15" t="s">
        <v>9334</v>
      </c>
      <c r="G2037" s="15" t="s">
        <v>9337</v>
      </c>
      <c r="H2037" s="21" t="s">
        <v>11104</v>
      </c>
      <c r="I2037" s="1"/>
      <c r="J2037" s="15"/>
      <c r="K2037" s="15">
        <f t="shared" si="31"/>
        <v>18</v>
      </c>
    </row>
    <row r="2038" spans="1:11" x14ac:dyDescent="0.25">
      <c r="A2038" s="15" t="s">
        <v>5907</v>
      </c>
      <c r="B2038" s="11" t="s">
        <v>9335</v>
      </c>
      <c r="C2038" s="15" t="s">
        <v>9332</v>
      </c>
      <c r="D2038" s="15" t="s">
        <v>5432</v>
      </c>
      <c r="E2038" s="15" t="s">
        <v>9332</v>
      </c>
      <c r="F2038" s="15" t="s">
        <v>9334</v>
      </c>
      <c r="G2038" s="15" t="s">
        <v>9337</v>
      </c>
      <c r="H2038" s="21" t="s">
        <v>11104</v>
      </c>
      <c r="I2038" s="1"/>
      <c r="J2038" s="15"/>
      <c r="K2038" s="15">
        <f t="shared" si="31"/>
        <v>18</v>
      </c>
    </row>
    <row r="2039" spans="1:11" x14ac:dyDescent="0.25">
      <c r="A2039" s="15" t="s">
        <v>5912</v>
      </c>
      <c r="B2039" s="11" t="s">
        <v>9335</v>
      </c>
      <c r="C2039" s="15" t="s">
        <v>9332</v>
      </c>
      <c r="D2039" s="15" t="s">
        <v>5913</v>
      </c>
      <c r="E2039" s="15" t="s">
        <v>9332</v>
      </c>
      <c r="F2039" s="15" t="s">
        <v>9334</v>
      </c>
      <c r="G2039" s="15" t="s">
        <v>9337</v>
      </c>
      <c r="H2039" s="21" t="s">
        <v>11104</v>
      </c>
      <c r="I2039" s="1"/>
      <c r="J2039" s="15"/>
      <c r="K2039" s="15">
        <f t="shared" si="31"/>
        <v>18</v>
      </c>
    </row>
    <row r="2040" spans="1:11" x14ac:dyDescent="0.25">
      <c r="A2040" s="15" t="s">
        <v>5914</v>
      </c>
      <c r="B2040" s="11" t="s">
        <v>9335</v>
      </c>
      <c r="C2040" s="15" t="s">
        <v>9332</v>
      </c>
      <c r="D2040" s="15" t="s">
        <v>5915</v>
      </c>
      <c r="E2040" s="15" t="s">
        <v>9332</v>
      </c>
      <c r="F2040" s="15" t="s">
        <v>9334</v>
      </c>
      <c r="G2040" s="15" t="s">
        <v>9337</v>
      </c>
      <c r="H2040" s="21" t="s">
        <v>11104</v>
      </c>
      <c r="I2040" s="1"/>
      <c r="J2040" s="15"/>
      <c r="K2040" s="15">
        <f t="shared" si="31"/>
        <v>18</v>
      </c>
    </row>
    <row r="2041" spans="1:11" x14ac:dyDescent="0.25">
      <c r="A2041" s="15" t="s">
        <v>5916</v>
      </c>
      <c r="B2041" s="11" t="s">
        <v>9335</v>
      </c>
      <c r="C2041" s="15" t="s">
        <v>9332</v>
      </c>
      <c r="D2041" s="15" t="s">
        <v>5917</v>
      </c>
      <c r="E2041" s="15" t="s">
        <v>9332</v>
      </c>
      <c r="F2041" s="15" t="s">
        <v>9334</v>
      </c>
      <c r="G2041" s="15" t="s">
        <v>9337</v>
      </c>
      <c r="H2041" s="21" t="s">
        <v>11104</v>
      </c>
      <c r="I2041" s="1"/>
      <c r="J2041" s="15"/>
      <c r="K2041" s="15">
        <f t="shared" si="31"/>
        <v>18</v>
      </c>
    </row>
    <row r="2042" spans="1:11" x14ac:dyDescent="0.25">
      <c r="A2042" s="15" t="s">
        <v>5936</v>
      </c>
      <c r="B2042" s="11" t="s">
        <v>9335</v>
      </c>
      <c r="C2042" s="15" t="s">
        <v>9332</v>
      </c>
      <c r="D2042" s="15" t="s">
        <v>5937</v>
      </c>
      <c r="E2042" s="15" t="s">
        <v>9332</v>
      </c>
      <c r="F2042" s="15" t="s">
        <v>9334</v>
      </c>
      <c r="G2042" s="15" t="s">
        <v>9337</v>
      </c>
      <c r="H2042" s="21" t="s">
        <v>11104</v>
      </c>
      <c r="I2042" s="1"/>
      <c r="J2042" s="15"/>
      <c r="K2042" s="15">
        <f t="shared" si="31"/>
        <v>18</v>
      </c>
    </row>
    <row r="2043" spans="1:11" x14ac:dyDescent="0.25">
      <c r="A2043" s="15" t="s">
        <v>5926</v>
      </c>
      <c r="B2043" s="11" t="s">
        <v>9335</v>
      </c>
      <c r="C2043" s="15" t="s">
        <v>9332</v>
      </c>
      <c r="D2043" s="15" t="s">
        <v>5927</v>
      </c>
      <c r="E2043" s="15" t="s">
        <v>9332</v>
      </c>
      <c r="F2043" s="15" t="s">
        <v>9334</v>
      </c>
      <c r="G2043" s="15" t="s">
        <v>9337</v>
      </c>
      <c r="H2043" s="21" t="s">
        <v>11113</v>
      </c>
      <c r="I2043" s="1"/>
      <c r="J2043" s="15"/>
      <c r="K2043" s="15">
        <f t="shared" si="31"/>
        <v>18</v>
      </c>
    </row>
    <row r="2044" spans="1:11" x14ac:dyDescent="0.25">
      <c r="A2044" s="15" t="s">
        <v>5481</v>
      </c>
      <c r="B2044" s="11" t="s">
        <v>9335</v>
      </c>
      <c r="C2044" s="15" t="s">
        <v>9332</v>
      </c>
      <c r="D2044" s="15" t="s">
        <v>5482</v>
      </c>
      <c r="E2044" s="15" t="s">
        <v>9332</v>
      </c>
      <c r="F2044" s="15" t="s">
        <v>9334</v>
      </c>
      <c r="G2044" s="15" t="s">
        <v>9336</v>
      </c>
      <c r="H2044" s="21" t="s">
        <v>11118</v>
      </c>
      <c r="I2044" s="1"/>
      <c r="J2044" s="15"/>
      <c r="K2044" s="15">
        <f t="shared" si="31"/>
        <v>18</v>
      </c>
    </row>
    <row r="2045" spans="1:11" x14ac:dyDescent="0.25">
      <c r="A2045" s="15" t="s">
        <v>5610</v>
      </c>
      <c r="B2045" s="11" t="s">
        <v>9335</v>
      </c>
      <c r="C2045" s="15" t="s">
        <v>9332</v>
      </c>
      <c r="D2045" s="15" t="s">
        <v>5247</v>
      </c>
      <c r="E2045" s="15" t="s">
        <v>9332</v>
      </c>
      <c r="F2045" s="15" t="s">
        <v>9334</v>
      </c>
      <c r="G2045" s="15" t="s">
        <v>9337</v>
      </c>
      <c r="H2045" s="21" t="s">
        <v>11129</v>
      </c>
      <c r="I2045" s="1"/>
      <c r="J2045" s="15"/>
      <c r="K2045" s="15">
        <f t="shared" si="31"/>
        <v>18</v>
      </c>
    </row>
    <row r="2046" spans="1:11" x14ac:dyDescent="0.25">
      <c r="A2046" s="15" t="s">
        <v>5617</v>
      </c>
      <c r="B2046" s="11" t="s">
        <v>9335</v>
      </c>
      <c r="C2046" s="15" t="s">
        <v>9332</v>
      </c>
      <c r="D2046" s="15" t="s">
        <v>5247</v>
      </c>
      <c r="E2046" s="15" t="s">
        <v>9332</v>
      </c>
      <c r="F2046" s="15" t="s">
        <v>9334</v>
      </c>
      <c r="G2046" s="15" t="s">
        <v>9337</v>
      </c>
      <c r="H2046" s="21" t="s">
        <v>11129</v>
      </c>
      <c r="I2046" s="1"/>
      <c r="J2046" s="15"/>
      <c r="K2046" s="15">
        <f t="shared" si="31"/>
        <v>18</v>
      </c>
    </row>
    <row r="2047" spans="1:11" x14ac:dyDescent="0.25">
      <c r="A2047" s="15" t="s">
        <v>5635</v>
      </c>
      <c r="B2047" s="11" t="s">
        <v>9335</v>
      </c>
      <c r="C2047" s="15" t="s">
        <v>9332</v>
      </c>
      <c r="D2047" s="15" t="s">
        <v>5432</v>
      </c>
      <c r="E2047" s="15" t="s">
        <v>9332</v>
      </c>
      <c r="F2047" s="15" t="s">
        <v>9334</v>
      </c>
      <c r="G2047" s="15" t="s">
        <v>9337</v>
      </c>
      <c r="H2047" s="21" t="s">
        <v>11129</v>
      </c>
      <c r="I2047" s="1"/>
      <c r="J2047" s="15"/>
      <c r="K2047" s="15">
        <f t="shared" si="31"/>
        <v>18</v>
      </c>
    </row>
    <row r="2048" spans="1:11" x14ac:dyDescent="0.25">
      <c r="A2048" s="15" t="s">
        <v>5729</v>
      </c>
      <c r="B2048" s="11" t="s">
        <v>9335</v>
      </c>
      <c r="C2048" s="15" t="s">
        <v>9332</v>
      </c>
      <c r="D2048" s="15" t="s">
        <v>5590</v>
      </c>
      <c r="E2048" s="15" t="s">
        <v>9332</v>
      </c>
      <c r="F2048" s="15" t="s">
        <v>9334</v>
      </c>
      <c r="G2048" s="15" t="s">
        <v>9337</v>
      </c>
      <c r="H2048" s="21" t="s">
        <v>11129</v>
      </c>
      <c r="I2048" s="1"/>
      <c r="J2048" s="15"/>
      <c r="K2048" s="15">
        <f t="shared" si="31"/>
        <v>18</v>
      </c>
    </row>
    <row r="2049" spans="1:11" x14ac:dyDescent="0.25">
      <c r="A2049" s="15" t="s">
        <v>5776</v>
      </c>
      <c r="B2049" s="11" t="s">
        <v>9335</v>
      </c>
      <c r="C2049" s="15" t="s">
        <v>9332</v>
      </c>
      <c r="D2049" s="15" t="s">
        <v>5777</v>
      </c>
      <c r="E2049" s="15" t="s">
        <v>9332</v>
      </c>
      <c r="F2049" s="15" t="s">
        <v>9334</v>
      </c>
      <c r="G2049" s="15" t="s">
        <v>9337</v>
      </c>
      <c r="H2049" s="21" t="s">
        <v>11129</v>
      </c>
      <c r="I2049" s="1"/>
      <c r="J2049" s="15"/>
      <c r="K2049" s="15">
        <f t="shared" si="31"/>
        <v>18</v>
      </c>
    </row>
    <row r="2050" spans="1:11" x14ac:dyDescent="0.25">
      <c r="A2050" s="15" t="s">
        <v>5335</v>
      </c>
      <c r="B2050" s="11" t="s">
        <v>9335</v>
      </c>
      <c r="C2050" s="15" t="s">
        <v>9332</v>
      </c>
      <c r="D2050" s="15" t="s">
        <v>5336</v>
      </c>
      <c r="E2050" s="15" t="s">
        <v>9332</v>
      </c>
      <c r="F2050" s="15" t="s">
        <v>9334</v>
      </c>
      <c r="G2050" s="15" t="s">
        <v>9337</v>
      </c>
      <c r="H2050" s="21" t="s">
        <v>11133</v>
      </c>
      <c r="I2050" s="1"/>
      <c r="J2050" s="15"/>
      <c r="K2050" s="15">
        <f t="shared" ref="K2050:K2113" si="32">LEN(H2050)</f>
        <v>18</v>
      </c>
    </row>
    <row r="2051" spans="1:11" x14ac:dyDescent="0.25">
      <c r="A2051" s="15" t="s">
        <v>5641</v>
      </c>
      <c r="B2051" s="11" t="s">
        <v>9335</v>
      </c>
      <c r="C2051" s="15" t="s">
        <v>9332</v>
      </c>
      <c r="D2051" s="15" t="s">
        <v>5247</v>
      </c>
      <c r="E2051" s="15" t="s">
        <v>9332</v>
      </c>
      <c r="F2051" s="15" t="s">
        <v>9334</v>
      </c>
      <c r="G2051" s="15" t="s">
        <v>9337</v>
      </c>
      <c r="H2051" s="21" t="s">
        <v>11133</v>
      </c>
      <c r="I2051" s="1"/>
      <c r="J2051" s="15"/>
      <c r="K2051" s="15">
        <f t="shared" si="32"/>
        <v>18</v>
      </c>
    </row>
    <row r="2052" spans="1:11" x14ac:dyDescent="0.25">
      <c r="A2052" s="15" t="s">
        <v>5759</v>
      </c>
      <c r="B2052" s="11" t="s">
        <v>9335</v>
      </c>
      <c r="C2052" s="15" t="s">
        <v>9332</v>
      </c>
      <c r="D2052" s="15" t="s">
        <v>5760</v>
      </c>
      <c r="E2052" s="15" t="s">
        <v>9332</v>
      </c>
      <c r="F2052" s="15" t="s">
        <v>9334</v>
      </c>
      <c r="G2052" s="15" t="s">
        <v>9337</v>
      </c>
      <c r="H2052" s="21" t="s">
        <v>11133</v>
      </c>
      <c r="I2052" s="1"/>
      <c r="J2052" s="15"/>
      <c r="K2052" s="15">
        <f t="shared" si="32"/>
        <v>18</v>
      </c>
    </row>
    <row r="2053" spans="1:11" x14ac:dyDescent="0.25">
      <c r="A2053" s="15" t="s">
        <v>5766</v>
      </c>
      <c r="B2053" s="11" t="s">
        <v>9335</v>
      </c>
      <c r="C2053" s="15" t="s">
        <v>9332</v>
      </c>
      <c r="D2053" s="15" t="s">
        <v>5247</v>
      </c>
      <c r="E2053" s="15" t="s">
        <v>9332</v>
      </c>
      <c r="F2053" s="15" t="s">
        <v>9334</v>
      </c>
      <c r="G2053" s="15" t="s">
        <v>9337</v>
      </c>
      <c r="H2053" s="21" t="s">
        <v>11133</v>
      </c>
      <c r="I2053" s="1"/>
      <c r="J2053" s="15"/>
      <c r="K2053" s="15">
        <f t="shared" si="32"/>
        <v>18</v>
      </c>
    </row>
    <row r="2054" spans="1:11" x14ac:dyDescent="0.25">
      <c r="A2054" s="15" t="s">
        <v>5900</v>
      </c>
      <c r="B2054" s="11" t="s">
        <v>9335</v>
      </c>
      <c r="C2054" s="15" t="s">
        <v>9332</v>
      </c>
      <c r="D2054" s="15" t="s">
        <v>5288</v>
      </c>
      <c r="E2054" s="15" t="s">
        <v>9332</v>
      </c>
      <c r="F2054" s="15" t="s">
        <v>9334</v>
      </c>
      <c r="G2054" s="15" t="s">
        <v>9337</v>
      </c>
      <c r="H2054" s="21" t="s">
        <v>11133</v>
      </c>
      <c r="I2054" s="1"/>
      <c r="J2054" s="15"/>
      <c r="K2054" s="15">
        <f t="shared" si="32"/>
        <v>18</v>
      </c>
    </row>
    <row r="2055" spans="1:11" x14ac:dyDescent="0.25">
      <c r="A2055" s="15" t="s">
        <v>5376</v>
      </c>
      <c r="B2055" s="11" t="s">
        <v>9335</v>
      </c>
      <c r="C2055" s="15" t="s">
        <v>9332</v>
      </c>
      <c r="D2055" s="15" t="s">
        <v>5377</v>
      </c>
      <c r="E2055" s="15" t="s">
        <v>9332</v>
      </c>
      <c r="F2055" s="15" t="s">
        <v>9334</v>
      </c>
      <c r="G2055" s="15" t="s">
        <v>313</v>
      </c>
      <c r="H2055" s="21" t="s">
        <v>11135</v>
      </c>
      <c r="I2055" s="1"/>
      <c r="J2055" s="15"/>
      <c r="K2055" s="15">
        <f t="shared" si="32"/>
        <v>18</v>
      </c>
    </row>
    <row r="2056" spans="1:11" x14ac:dyDescent="0.25">
      <c r="A2056" s="15" t="s">
        <v>5275</v>
      </c>
      <c r="B2056" s="11" t="s">
        <v>9335</v>
      </c>
      <c r="C2056" s="15" t="s">
        <v>9332</v>
      </c>
      <c r="D2056" s="15" t="s">
        <v>5276</v>
      </c>
      <c r="E2056" s="15" t="s">
        <v>9332</v>
      </c>
      <c r="F2056" s="15" t="s">
        <v>9334</v>
      </c>
      <c r="G2056" s="15" t="s">
        <v>313</v>
      </c>
      <c r="H2056" s="21" t="s">
        <v>11137</v>
      </c>
      <c r="I2056" s="1"/>
      <c r="J2056" s="15"/>
      <c r="K2056" s="15">
        <f t="shared" si="32"/>
        <v>18</v>
      </c>
    </row>
    <row r="2057" spans="1:11" x14ac:dyDescent="0.25">
      <c r="A2057" s="15" t="s">
        <v>5479</v>
      </c>
      <c r="B2057" s="11" t="s">
        <v>9335</v>
      </c>
      <c r="C2057" s="15" t="s">
        <v>9332</v>
      </c>
      <c r="D2057" s="15" t="s">
        <v>5271</v>
      </c>
      <c r="E2057" s="15" t="s">
        <v>9332</v>
      </c>
      <c r="F2057" s="15" t="s">
        <v>9334</v>
      </c>
      <c r="G2057" s="15" t="s">
        <v>9337</v>
      </c>
      <c r="H2057" s="21" t="s">
        <v>11138</v>
      </c>
      <c r="I2057" s="1"/>
      <c r="J2057" s="15"/>
      <c r="K2057" s="15">
        <f t="shared" si="32"/>
        <v>18</v>
      </c>
    </row>
    <row r="2058" spans="1:11" x14ac:dyDescent="0.25">
      <c r="A2058" s="15" t="s">
        <v>5489</v>
      </c>
      <c r="B2058" s="11" t="s">
        <v>9335</v>
      </c>
      <c r="C2058" s="15" t="s">
        <v>9332</v>
      </c>
      <c r="D2058" s="15" t="s">
        <v>5255</v>
      </c>
      <c r="E2058" s="15" t="s">
        <v>9332</v>
      </c>
      <c r="F2058" s="15" t="s">
        <v>9334</v>
      </c>
      <c r="G2058" s="15" t="s">
        <v>9337</v>
      </c>
      <c r="H2058" s="21" t="s">
        <v>11138</v>
      </c>
      <c r="I2058" s="1"/>
      <c r="J2058" s="15"/>
      <c r="K2058" s="15">
        <f t="shared" si="32"/>
        <v>18</v>
      </c>
    </row>
    <row r="2059" spans="1:11" x14ac:dyDescent="0.25">
      <c r="A2059" s="15" t="s">
        <v>5682</v>
      </c>
      <c r="B2059" s="11" t="s">
        <v>9335</v>
      </c>
      <c r="C2059" s="15" t="s">
        <v>9332</v>
      </c>
      <c r="D2059" s="15" t="s">
        <v>5590</v>
      </c>
      <c r="E2059" s="15" t="s">
        <v>9332</v>
      </c>
      <c r="F2059" s="15" t="s">
        <v>9334</v>
      </c>
      <c r="G2059" s="15" t="s">
        <v>9337</v>
      </c>
      <c r="H2059" s="21" t="s">
        <v>11138</v>
      </c>
      <c r="I2059" s="1"/>
      <c r="J2059" s="15"/>
      <c r="K2059" s="15">
        <f t="shared" si="32"/>
        <v>18</v>
      </c>
    </row>
    <row r="2060" spans="1:11" x14ac:dyDescent="0.25">
      <c r="A2060" s="15" t="s">
        <v>5683</v>
      </c>
      <c r="B2060" s="11" t="s">
        <v>9335</v>
      </c>
      <c r="C2060" s="15" t="s">
        <v>9332</v>
      </c>
      <c r="D2060" s="15" t="s">
        <v>5684</v>
      </c>
      <c r="E2060" s="15" t="s">
        <v>9332</v>
      </c>
      <c r="F2060" s="15" t="s">
        <v>9334</v>
      </c>
      <c r="G2060" s="15" t="s">
        <v>9337</v>
      </c>
      <c r="H2060" s="21" t="s">
        <v>11138</v>
      </c>
      <c r="I2060" s="1"/>
      <c r="J2060" s="15"/>
      <c r="K2060" s="15">
        <f t="shared" si="32"/>
        <v>18</v>
      </c>
    </row>
    <row r="2061" spans="1:11" x14ac:dyDescent="0.25">
      <c r="A2061" s="15" t="s">
        <v>5688</v>
      </c>
      <c r="B2061" s="11" t="s">
        <v>9335</v>
      </c>
      <c r="C2061" s="15" t="s">
        <v>9332</v>
      </c>
      <c r="D2061" s="15" t="s">
        <v>5590</v>
      </c>
      <c r="E2061" s="15" t="s">
        <v>9332</v>
      </c>
      <c r="F2061" s="15" t="s">
        <v>9334</v>
      </c>
      <c r="G2061" s="15" t="s">
        <v>9337</v>
      </c>
      <c r="H2061" s="21" t="s">
        <v>11138</v>
      </c>
      <c r="I2061" s="1"/>
      <c r="J2061" s="15"/>
      <c r="K2061" s="15">
        <f t="shared" si="32"/>
        <v>18</v>
      </c>
    </row>
    <row r="2062" spans="1:11" x14ac:dyDescent="0.25">
      <c r="A2062" s="15" t="s">
        <v>5689</v>
      </c>
      <c r="B2062" s="11" t="s">
        <v>9335</v>
      </c>
      <c r="C2062" s="15" t="s">
        <v>9332</v>
      </c>
      <c r="D2062" s="15" t="s">
        <v>5294</v>
      </c>
      <c r="E2062" s="15" t="s">
        <v>9332</v>
      </c>
      <c r="F2062" s="15" t="s">
        <v>9334</v>
      </c>
      <c r="G2062" s="15" t="s">
        <v>9337</v>
      </c>
      <c r="H2062" s="21" t="s">
        <v>11138</v>
      </c>
      <c r="I2062" s="1"/>
      <c r="J2062" s="15"/>
      <c r="K2062" s="15">
        <f t="shared" si="32"/>
        <v>18</v>
      </c>
    </row>
    <row r="2063" spans="1:11" x14ac:dyDescent="0.25">
      <c r="A2063" s="15" t="s">
        <v>5792</v>
      </c>
      <c r="B2063" s="11" t="s">
        <v>9335</v>
      </c>
      <c r="C2063" s="15" t="s">
        <v>9332</v>
      </c>
      <c r="D2063" s="15" t="s">
        <v>5793</v>
      </c>
      <c r="E2063" s="15" t="s">
        <v>9332</v>
      </c>
      <c r="F2063" s="15" t="s">
        <v>9334</v>
      </c>
      <c r="G2063" s="15" t="s">
        <v>9337</v>
      </c>
      <c r="H2063" s="21" t="s">
        <v>11138</v>
      </c>
      <c r="I2063" s="1"/>
      <c r="J2063" s="15"/>
      <c r="K2063" s="15">
        <f t="shared" si="32"/>
        <v>18</v>
      </c>
    </row>
    <row r="2064" spans="1:11" x14ac:dyDescent="0.25">
      <c r="A2064" s="15" t="s">
        <v>5885</v>
      </c>
      <c r="B2064" s="11" t="s">
        <v>9335</v>
      </c>
      <c r="C2064" s="15" t="s">
        <v>9332</v>
      </c>
      <c r="D2064" s="15" t="s">
        <v>5247</v>
      </c>
      <c r="E2064" s="15" t="s">
        <v>9332</v>
      </c>
      <c r="F2064" s="15" t="s">
        <v>9334</v>
      </c>
      <c r="G2064" s="15" t="s">
        <v>9337</v>
      </c>
      <c r="H2064" s="21" t="s">
        <v>11138</v>
      </c>
      <c r="I2064" s="1"/>
      <c r="J2064" s="15"/>
      <c r="K2064" s="15">
        <f t="shared" si="32"/>
        <v>18</v>
      </c>
    </row>
    <row r="2065" spans="1:11" x14ac:dyDescent="0.25">
      <c r="A2065" s="15" t="s">
        <v>5238</v>
      </c>
      <c r="B2065" s="11" t="s">
        <v>9335</v>
      </c>
      <c r="C2065" s="15" t="s">
        <v>9332</v>
      </c>
      <c r="D2065" s="15" t="s">
        <v>5239</v>
      </c>
      <c r="E2065" s="15" t="s">
        <v>9332</v>
      </c>
      <c r="F2065" s="15" t="s">
        <v>9334</v>
      </c>
      <c r="G2065" s="15" t="s">
        <v>9337</v>
      </c>
      <c r="H2065" s="21" t="s">
        <v>11145</v>
      </c>
      <c r="I2065" s="1"/>
      <c r="J2065" s="15"/>
      <c r="K2065" s="15">
        <f t="shared" si="32"/>
        <v>18</v>
      </c>
    </row>
    <row r="2066" spans="1:11" x14ac:dyDescent="0.25">
      <c r="A2066" s="15" t="s">
        <v>5248</v>
      </c>
      <c r="B2066" s="11" t="s">
        <v>9335</v>
      </c>
      <c r="C2066" s="15" t="s">
        <v>9332</v>
      </c>
      <c r="D2066" s="15" t="s">
        <v>5249</v>
      </c>
      <c r="E2066" s="15" t="s">
        <v>9332</v>
      </c>
      <c r="F2066" s="15" t="s">
        <v>9334</v>
      </c>
      <c r="G2066" s="15" t="s">
        <v>9337</v>
      </c>
      <c r="H2066" s="21" t="s">
        <v>11145</v>
      </c>
      <c r="I2066" s="1"/>
      <c r="J2066" s="15"/>
      <c r="K2066" s="15">
        <f t="shared" si="32"/>
        <v>18</v>
      </c>
    </row>
    <row r="2067" spans="1:11" x14ac:dyDescent="0.25">
      <c r="A2067" s="15" t="s">
        <v>5254</v>
      </c>
      <c r="B2067" s="11" t="s">
        <v>9335</v>
      </c>
      <c r="C2067" s="15" t="s">
        <v>9332</v>
      </c>
      <c r="D2067" s="15" t="s">
        <v>5255</v>
      </c>
      <c r="E2067" s="15" t="s">
        <v>9332</v>
      </c>
      <c r="F2067" s="15" t="s">
        <v>9334</v>
      </c>
      <c r="G2067" s="15" t="s">
        <v>9337</v>
      </c>
      <c r="H2067" s="21" t="s">
        <v>11145</v>
      </c>
      <c r="I2067" s="1"/>
      <c r="J2067" s="15"/>
      <c r="K2067" s="15">
        <f t="shared" si="32"/>
        <v>18</v>
      </c>
    </row>
    <row r="2068" spans="1:11" x14ac:dyDescent="0.25">
      <c r="A2068" s="15" t="s">
        <v>5259</v>
      </c>
      <c r="B2068" s="11" t="s">
        <v>9335</v>
      </c>
      <c r="C2068" s="15" t="s">
        <v>9332</v>
      </c>
      <c r="D2068" s="15" t="s">
        <v>5260</v>
      </c>
      <c r="E2068" s="15" t="s">
        <v>9332</v>
      </c>
      <c r="F2068" s="15" t="s">
        <v>9334</v>
      </c>
      <c r="G2068" s="15" t="s">
        <v>9337</v>
      </c>
      <c r="H2068" s="21" t="s">
        <v>11145</v>
      </c>
      <c r="I2068" s="1"/>
      <c r="J2068" s="15"/>
      <c r="K2068" s="15">
        <f t="shared" si="32"/>
        <v>18</v>
      </c>
    </row>
    <row r="2069" spans="1:11" x14ac:dyDescent="0.25">
      <c r="A2069" s="15" t="s">
        <v>5266</v>
      </c>
      <c r="B2069" s="11" t="s">
        <v>9335</v>
      </c>
      <c r="C2069" s="15" t="s">
        <v>9332</v>
      </c>
      <c r="D2069" s="15" t="s">
        <v>5267</v>
      </c>
      <c r="E2069" s="15" t="s">
        <v>9332</v>
      </c>
      <c r="F2069" s="15" t="s">
        <v>9334</v>
      </c>
      <c r="G2069" s="15" t="s">
        <v>9342</v>
      </c>
      <c r="H2069" s="21" t="s">
        <v>11145</v>
      </c>
      <c r="I2069" s="1"/>
      <c r="J2069" s="15"/>
      <c r="K2069" s="15">
        <f t="shared" si="32"/>
        <v>18</v>
      </c>
    </row>
    <row r="2070" spans="1:11" x14ac:dyDescent="0.25">
      <c r="A2070" s="15" t="s">
        <v>5341</v>
      </c>
      <c r="B2070" s="11" t="s">
        <v>9335</v>
      </c>
      <c r="C2070" s="15" t="s">
        <v>9332</v>
      </c>
      <c r="D2070" s="15" t="s">
        <v>5342</v>
      </c>
      <c r="E2070" s="15" t="s">
        <v>9332</v>
      </c>
      <c r="F2070" s="15" t="s">
        <v>9334</v>
      </c>
      <c r="G2070" s="15" t="s">
        <v>9345</v>
      </c>
      <c r="H2070" s="21" t="s">
        <v>11145</v>
      </c>
      <c r="I2070" s="1"/>
      <c r="J2070" s="15"/>
      <c r="K2070" s="15">
        <f t="shared" si="32"/>
        <v>18</v>
      </c>
    </row>
    <row r="2071" spans="1:11" x14ac:dyDescent="0.25">
      <c r="A2071" s="15" t="s">
        <v>5416</v>
      </c>
      <c r="B2071" s="11" t="s">
        <v>9335</v>
      </c>
      <c r="C2071" s="15" t="s">
        <v>9332</v>
      </c>
      <c r="D2071" s="15" t="s">
        <v>5417</v>
      </c>
      <c r="E2071" s="15" t="s">
        <v>9332</v>
      </c>
      <c r="F2071" s="15" t="s">
        <v>9334</v>
      </c>
      <c r="G2071" s="15" t="s">
        <v>9337</v>
      </c>
      <c r="H2071" s="21" t="s">
        <v>11145</v>
      </c>
      <c r="I2071" s="1"/>
      <c r="J2071" s="15"/>
      <c r="K2071" s="15">
        <f t="shared" si="32"/>
        <v>18</v>
      </c>
    </row>
    <row r="2072" spans="1:11" x14ac:dyDescent="0.25">
      <c r="A2072" s="15" t="s">
        <v>5418</v>
      </c>
      <c r="B2072" s="11" t="s">
        <v>9335</v>
      </c>
      <c r="C2072" s="15" t="s">
        <v>9332</v>
      </c>
      <c r="D2072" s="15" t="s">
        <v>5419</v>
      </c>
      <c r="E2072" s="15" t="s">
        <v>9332</v>
      </c>
      <c r="F2072" s="15" t="s">
        <v>9334</v>
      </c>
      <c r="G2072" s="15" t="s">
        <v>9337</v>
      </c>
      <c r="H2072" s="21" t="s">
        <v>11145</v>
      </c>
      <c r="I2072" s="1"/>
      <c r="J2072" s="15"/>
      <c r="K2072" s="15">
        <f t="shared" si="32"/>
        <v>18</v>
      </c>
    </row>
    <row r="2073" spans="1:11" x14ac:dyDescent="0.25">
      <c r="A2073" s="15" t="s">
        <v>5487</v>
      </c>
      <c r="B2073" s="11" t="s">
        <v>9335</v>
      </c>
      <c r="C2073" s="15" t="s">
        <v>9332</v>
      </c>
      <c r="D2073" s="15" t="s">
        <v>5488</v>
      </c>
      <c r="E2073" s="15" t="s">
        <v>9332</v>
      </c>
      <c r="F2073" s="15" t="s">
        <v>9334</v>
      </c>
      <c r="G2073" s="15" t="s">
        <v>9337</v>
      </c>
      <c r="H2073" s="21" t="s">
        <v>11145</v>
      </c>
      <c r="I2073" s="1"/>
      <c r="J2073" s="15"/>
      <c r="K2073" s="15">
        <f t="shared" si="32"/>
        <v>18</v>
      </c>
    </row>
    <row r="2074" spans="1:11" x14ac:dyDescent="0.25">
      <c r="A2074" s="15" t="s">
        <v>5618</v>
      </c>
      <c r="B2074" s="11" t="s">
        <v>9335</v>
      </c>
      <c r="C2074" s="15" t="s">
        <v>9332</v>
      </c>
      <c r="D2074" s="15" t="s">
        <v>5210</v>
      </c>
      <c r="E2074" s="15" t="s">
        <v>9332</v>
      </c>
      <c r="F2074" s="15" t="s">
        <v>9334</v>
      </c>
      <c r="G2074" s="15" t="s">
        <v>9337</v>
      </c>
      <c r="H2074" s="21" t="s">
        <v>11145</v>
      </c>
      <c r="I2074" s="1"/>
      <c r="J2074" s="15"/>
      <c r="K2074" s="15">
        <f t="shared" si="32"/>
        <v>18</v>
      </c>
    </row>
    <row r="2075" spans="1:11" x14ac:dyDescent="0.25">
      <c r="A2075" s="15" t="s">
        <v>5619</v>
      </c>
      <c r="B2075" s="11" t="s">
        <v>9335</v>
      </c>
      <c r="C2075" s="15" t="s">
        <v>9332</v>
      </c>
      <c r="D2075" s="15" t="s">
        <v>5294</v>
      </c>
      <c r="E2075" s="15" t="s">
        <v>9332</v>
      </c>
      <c r="F2075" s="15" t="s">
        <v>9334</v>
      </c>
      <c r="G2075" s="15" t="s">
        <v>9337</v>
      </c>
      <c r="H2075" s="21" t="s">
        <v>11145</v>
      </c>
      <c r="I2075" s="1"/>
      <c r="J2075" s="15"/>
      <c r="K2075" s="15">
        <f t="shared" si="32"/>
        <v>18</v>
      </c>
    </row>
    <row r="2076" spans="1:11" x14ac:dyDescent="0.25">
      <c r="A2076" s="15" t="s">
        <v>5649</v>
      </c>
      <c r="B2076" s="11" t="s">
        <v>9335</v>
      </c>
      <c r="C2076" s="15" t="s">
        <v>9332</v>
      </c>
      <c r="D2076" s="15" t="s">
        <v>5247</v>
      </c>
      <c r="E2076" s="15" t="s">
        <v>9332</v>
      </c>
      <c r="F2076" s="15" t="s">
        <v>9334</v>
      </c>
      <c r="G2076" s="15" t="s">
        <v>9337</v>
      </c>
      <c r="H2076" s="21" t="s">
        <v>11145</v>
      </c>
      <c r="I2076" s="1"/>
      <c r="J2076" s="15"/>
      <c r="K2076" s="15">
        <f t="shared" si="32"/>
        <v>18</v>
      </c>
    </row>
    <row r="2077" spans="1:11" x14ac:dyDescent="0.25">
      <c r="A2077" s="15" t="s">
        <v>5650</v>
      </c>
      <c r="B2077" s="11" t="s">
        <v>9335</v>
      </c>
      <c r="C2077" s="15" t="s">
        <v>9332</v>
      </c>
      <c r="D2077" s="15" t="s">
        <v>5294</v>
      </c>
      <c r="E2077" s="15" t="s">
        <v>9332</v>
      </c>
      <c r="F2077" s="15" t="s">
        <v>9334</v>
      </c>
      <c r="G2077" s="15" t="s">
        <v>9337</v>
      </c>
      <c r="H2077" s="21" t="s">
        <v>11145</v>
      </c>
      <c r="I2077" s="1"/>
      <c r="J2077" s="15"/>
      <c r="K2077" s="15">
        <f t="shared" si="32"/>
        <v>18</v>
      </c>
    </row>
    <row r="2078" spans="1:11" x14ac:dyDescent="0.25">
      <c r="A2078" s="15" t="s">
        <v>5672</v>
      </c>
      <c r="B2078" s="11" t="s">
        <v>9335</v>
      </c>
      <c r="C2078" s="15" t="s">
        <v>9332</v>
      </c>
      <c r="D2078" s="15" t="s">
        <v>5673</v>
      </c>
      <c r="E2078" s="15" t="s">
        <v>9332</v>
      </c>
      <c r="F2078" s="15" t="s">
        <v>9334</v>
      </c>
      <c r="G2078" s="15" t="s">
        <v>9342</v>
      </c>
      <c r="H2078" s="21" t="s">
        <v>11145</v>
      </c>
      <c r="I2078" s="1"/>
      <c r="J2078" s="15"/>
      <c r="K2078" s="15">
        <f t="shared" si="32"/>
        <v>18</v>
      </c>
    </row>
    <row r="2079" spans="1:11" x14ac:dyDescent="0.25">
      <c r="A2079" s="15" t="s">
        <v>5674</v>
      </c>
      <c r="B2079" s="11" t="s">
        <v>9335</v>
      </c>
      <c r="C2079" s="15" t="s">
        <v>9332</v>
      </c>
      <c r="D2079" s="15" t="s">
        <v>5675</v>
      </c>
      <c r="E2079" s="15" t="s">
        <v>9332</v>
      </c>
      <c r="F2079" s="15" t="s">
        <v>9334</v>
      </c>
      <c r="G2079" s="15" t="s">
        <v>9342</v>
      </c>
      <c r="H2079" s="21" t="s">
        <v>11145</v>
      </c>
      <c r="I2079" s="1"/>
      <c r="J2079" s="15"/>
      <c r="K2079" s="15">
        <f t="shared" si="32"/>
        <v>18</v>
      </c>
    </row>
    <row r="2080" spans="1:11" x14ac:dyDescent="0.25">
      <c r="A2080" s="15" t="s">
        <v>5686</v>
      </c>
      <c r="B2080" s="11" t="s">
        <v>9335</v>
      </c>
      <c r="C2080" s="15" t="s">
        <v>9332</v>
      </c>
      <c r="D2080" s="15" t="s">
        <v>5247</v>
      </c>
      <c r="E2080" s="15" t="s">
        <v>9332</v>
      </c>
      <c r="F2080" s="15" t="s">
        <v>9334</v>
      </c>
      <c r="G2080" s="15" t="s">
        <v>9337</v>
      </c>
      <c r="H2080" s="21" t="s">
        <v>11145</v>
      </c>
      <c r="I2080" s="1"/>
      <c r="J2080" s="15"/>
      <c r="K2080" s="15">
        <f t="shared" si="32"/>
        <v>18</v>
      </c>
    </row>
    <row r="2081" spans="1:11" x14ac:dyDescent="0.25">
      <c r="A2081" s="15" t="s">
        <v>5702</v>
      </c>
      <c r="B2081" s="11" t="s">
        <v>9335</v>
      </c>
      <c r="C2081" s="15" t="s">
        <v>9332</v>
      </c>
      <c r="D2081" s="15" t="s">
        <v>5210</v>
      </c>
      <c r="E2081" s="15" t="s">
        <v>9332</v>
      </c>
      <c r="F2081" s="15" t="s">
        <v>9334</v>
      </c>
      <c r="G2081" s="15" t="s">
        <v>9337</v>
      </c>
      <c r="H2081" s="21" t="s">
        <v>11145</v>
      </c>
      <c r="I2081" s="1"/>
      <c r="J2081" s="15"/>
      <c r="K2081" s="15">
        <f t="shared" si="32"/>
        <v>18</v>
      </c>
    </row>
    <row r="2082" spans="1:11" x14ac:dyDescent="0.25">
      <c r="A2082" s="15" t="s">
        <v>5704</v>
      </c>
      <c r="B2082" s="11" t="s">
        <v>9335</v>
      </c>
      <c r="C2082" s="15" t="s">
        <v>9332</v>
      </c>
      <c r="D2082" s="15" t="s">
        <v>5705</v>
      </c>
      <c r="E2082" s="15" t="s">
        <v>9332</v>
      </c>
      <c r="F2082" s="15" t="s">
        <v>9334</v>
      </c>
      <c r="G2082" s="15" t="s">
        <v>9337</v>
      </c>
      <c r="H2082" s="21" t="s">
        <v>11145</v>
      </c>
      <c r="I2082" s="1"/>
      <c r="J2082" s="15"/>
      <c r="K2082" s="15">
        <f t="shared" si="32"/>
        <v>18</v>
      </c>
    </row>
    <row r="2083" spans="1:11" x14ac:dyDescent="0.25">
      <c r="A2083" s="15" t="s">
        <v>5706</v>
      </c>
      <c r="B2083" s="11" t="s">
        <v>9335</v>
      </c>
      <c r="C2083" s="15" t="s">
        <v>9332</v>
      </c>
      <c r="D2083" s="15" t="s">
        <v>5294</v>
      </c>
      <c r="E2083" s="15" t="s">
        <v>9332</v>
      </c>
      <c r="F2083" s="15" t="s">
        <v>9334</v>
      </c>
      <c r="G2083" s="15" t="s">
        <v>9337</v>
      </c>
      <c r="H2083" s="21" t="s">
        <v>11145</v>
      </c>
      <c r="I2083" s="1"/>
      <c r="J2083" s="15"/>
      <c r="K2083" s="15">
        <f t="shared" si="32"/>
        <v>18</v>
      </c>
    </row>
    <row r="2084" spans="1:11" x14ac:dyDescent="0.25">
      <c r="A2084" s="15" t="s">
        <v>5746</v>
      </c>
      <c r="B2084" s="11" t="s">
        <v>9335</v>
      </c>
      <c r="C2084" s="15" t="s">
        <v>9332</v>
      </c>
      <c r="D2084" s="15" t="s">
        <v>1610</v>
      </c>
      <c r="E2084" s="15" t="s">
        <v>9332</v>
      </c>
      <c r="F2084" s="15" t="s">
        <v>9334</v>
      </c>
      <c r="G2084" s="15" t="s">
        <v>9337</v>
      </c>
      <c r="H2084" s="21" t="s">
        <v>11145</v>
      </c>
      <c r="I2084" s="1"/>
      <c r="J2084" s="15"/>
      <c r="K2084" s="15">
        <f t="shared" si="32"/>
        <v>18</v>
      </c>
    </row>
    <row r="2085" spans="1:11" x14ac:dyDescent="0.25">
      <c r="A2085" s="15" t="s">
        <v>5764</v>
      </c>
      <c r="B2085" s="11" t="s">
        <v>9335</v>
      </c>
      <c r="C2085" s="15" t="s">
        <v>9332</v>
      </c>
      <c r="D2085" s="15" t="s">
        <v>5765</v>
      </c>
      <c r="E2085" s="15" t="s">
        <v>9332</v>
      </c>
      <c r="F2085" s="15" t="s">
        <v>9334</v>
      </c>
      <c r="G2085" s="15" t="s">
        <v>9337</v>
      </c>
      <c r="H2085" s="21" t="s">
        <v>11145</v>
      </c>
      <c r="I2085" s="1"/>
      <c r="J2085" s="15"/>
      <c r="K2085" s="15">
        <f t="shared" si="32"/>
        <v>18</v>
      </c>
    </row>
    <row r="2086" spans="1:11" x14ac:dyDescent="0.25">
      <c r="A2086" s="15" t="s">
        <v>5778</v>
      </c>
      <c r="B2086" s="11" t="s">
        <v>9335</v>
      </c>
      <c r="C2086" s="15" t="s">
        <v>9332</v>
      </c>
      <c r="D2086" s="15" t="s">
        <v>5590</v>
      </c>
      <c r="E2086" s="15" t="s">
        <v>9332</v>
      </c>
      <c r="F2086" s="15" t="s">
        <v>9334</v>
      </c>
      <c r="G2086" s="15" t="s">
        <v>9337</v>
      </c>
      <c r="H2086" s="21" t="s">
        <v>11145</v>
      </c>
      <c r="I2086" s="1"/>
      <c r="J2086" s="15"/>
      <c r="K2086" s="15">
        <f t="shared" si="32"/>
        <v>18</v>
      </c>
    </row>
    <row r="2087" spans="1:11" x14ac:dyDescent="0.25">
      <c r="A2087" s="15" t="s">
        <v>5789</v>
      </c>
      <c r="B2087" s="11" t="s">
        <v>9335</v>
      </c>
      <c r="C2087" s="15" t="s">
        <v>9332</v>
      </c>
      <c r="D2087" s="15" t="s">
        <v>5503</v>
      </c>
      <c r="E2087" s="15" t="s">
        <v>9332</v>
      </c>
      <c r="F2087" s="15" t="s">
        <v>9334</v>
      </c>
      <c r="G2087" s="15" t="s">
        <v>9337</v>
      </c>
      <c r="H2087" s="21" t="s">
        <v>11145</v>
      </c>
      <c r="I2087" s="1"/>
      <c r="J2087" s="15"/>
      <c r="K2087" s="15">
        <f t="shared" si="32"/>
        <v>18</v>
      </c>
    </row>
    <row r="2088" spans="1:11" x14ac:dyDescent="0.25">
      <c r="A2088" s="15" t="s">
        <v>5824</v>
      </c>
      <c r="B2088" s="11" t="s">
        <v>9335</v>
      </c>
      <c r="C2088" s="15" t="s">
        <v>9332</v>
      </c>
      <c r="D2088" s="15" t="s">
        <v>4276</v>
      </c>
      <c r="E2088" s="15" t="s">
        <v>9332</v>
      </c>
      <c r="F2088" s="15" t="s">
        <v>9334</v>
      </c>
      <c r="G2088" s="15" t="s">
        <v>313</v>
      </c>
      <c r="H2088" s="21" t="s">
        <v>11145</v>
      </c>
      <c r="I2088" s="1"/>
      <c r="J2088" s="15"/>
      <c r="K2088" s="15">
        <f t="shared" si="32"/>
        <v>18</v>
      </c>
    </row>
    <row r="2089" spans="1:11" x14ac:dyDescent="0.25">
      <c r="A2089" s="15" t="s">
        <v>5828</v>
      </c>
      <c r="B2089" s="11" t="s">
        <v>9335</v>
      </c>
      <c r="C2089" s="15" t="s">
        <v>9332</v>
      </c>
      <c r="D2089" s="15" t="s">
        <v>5737</v>
      </c>
      <c r="E2089" s="15" t="s">
        <v>9332</v>
      </c>
      <c r="F2089" s="15" t="s">
        <v>9334</v>
      </c>
      <c r="G2089" s="15" t="s">
        <v>9337</v>
      </c>
      <c r="H2089" s="21" t="s">
        <v>11145</v>
      </c>
      <c r="I2089" s="1"/>
      <c r="J2089" s="15"/>
      <c r="K2089" s="15">
        <f t="shared" si="32"/>
        <v>18</v>
      </c>
    </row>
    <row r="2090" spans="1:11" x14ac:dyDescent="0.25">
      <c r="A2090" s="15" t="s">
        <v>5833</v>
      </c>
      <c r="B2090" s="11" t="s">
        <v>9335</v>
      </c>
      <c r="C2090" s="15" t="s">
        <v>9332</v>
      </c>
      <c r="D2090" s="15" t="s">
        <v>5247</v>
      </c>
      <c r="E2090" s="15" t="s">
        <v>9332</v>
      </c>
      <c r="F2090" s="15" t="s">
        <v>9334</v>
      </c>
      <c r="G2090" s="15" t="s">
        <v>9337</v>
      </c>
      <c r="H2090" s="21" t="s">
        <v>11145</v>
      </c>
      <c r="I2090" s="1"/>
      <c r="J2090" s="15"/>
      <c r="K2090" s="15">
        <f t="shared" si="32"/>
        <v>18</v>
      </c>
    </row>
    <row r="2091" spans="1:11" x14ac:dyDescent="0.25">
      <c r="A2091" s="15" t="s">
        <v>5834</v>
      </c>
      <c r="B2091" s="11" t="s">
        <v>9335</v>
      </c>
      <c r="C2091" s="15" t="s">
        <v>9332</v>
      </c>
      <c r="D2091" s="15" t="s">
        <v>5432</v>
      </c>
      <c r="E2091" s="15" t="s">
        <v>9332</v>
      </c>
      <c r="F2091" s="15" t="s">
        <v>9334</v>
      </c>
      <c r="G2091" s="15" t="s">
        <v>9337</v>
      </c>
      <c r="H2091" s="21" t="s">
        <v>11145</v>
      </c>
      <c r="I2091" s="1"/>
      <c r="J2091" s="15"/>
      <c r="K2091" s="15">
        <f t="shared" si="32"/>
        <v>18</v>
      </c>
    </row>
    <row r="2092" spans="1:11" x14ac:dyDescent="0.25">
      <c r="A2092" s="15" t="s">
        <v>5835</v>
      </c>
      <c r="B2092" s="11" t="s">
        <v>9335</v>
      </c>
      <c r="C2092" s="15" t="s">
        <v>9332</v>
      </c>
      <c r="D2092" s="15" t="s">
        <v>5836</v>
      </c>
      <c r="E2092" s="15" t="s">
        <v>9332</v>
      </c>
      <c r="F2092" s="15" t="s">
        <v>9334</v>
      </c>
      <c r="G2092" s="15" t="s">
        <v>9337</v>
      </c>
      <c r="H2092" s="21" t="s">
        <v>11145</v>
      </c>
      <c r="I2092" s="1"/>
      <c r="J2092" s="15"/>
      <c r="K2092" s="15">
        <f t="shared" si="32"/>
        <v>18</v>
      </c>
    </row>
    <row r="2093" spans="1:11" x14ac:dyDescent="0.25">
      <c r="A2093" s="15" t="s">
        <v>5838</v>
      </c>
      <c r="B2093" s="11" t="s">
        <v>9335</v>
      </c>
      <c r="C2093" s="15" t="s">
        <v>9332</v>
      </c>
      <c r="D2093" s="15" t="s">
        <v>5432</v>
      </c>
      <c r="E2093" s="15" t="s">
        <v>9332</v>
      </c>
      <c r="F2093" s="15" t="s">
        <v>9334</v>
      </c>
      <c r="G2093" s="15" t="s">
        <v>9337</v>
      </c>
      <c r="H2093" s="21" t="s">
        <v>11145</v>
      </c>
      <c r="I2093" s="1"/>
      <c r="J2093" s="15"/>
      <c r="K2093" s="15">
        <f t="shared" si="32"/>
        <v>18</v>
      </c>
    </row>
    <row r="2094" spans="1:11" x14ac:dyDescent="0.25">
      <c r="A2094" s="15" t="s">
        <v>5880</v>
      </c>
      <c r="B2094" s="11" t="s">
        <v>9335</v>
      </c>
      <c r="C2094" s="15" t="s">
        <v>9332</v>
      </c>
      <c r="D2094" s="15" t="s">
        <v>5294</v>
      </c>
      <c r="E2094" s="15" t="s">
        <v>9332</v>
      </c>
      <c r="F2094" s="15" t="s">
        <v>9334</v>
      </c>
      <c r="G2094" s="15" t="s">
        <v>9337</v>
      </c>
      <c r="H2094" s="21" t="s">
        <v>11145</v>
      </c>
      <c r="I2094" s="1"/>
      <c r="J2094" s="15"/>
      <c r="K2094" s="15">
        <f t="shared" si="32"/>
        <v>18</v>
      </c>
    </row>
    <row r="2095" spans="1:11" x14ac:dyDescent="0.25">
      <c r="A2095" s="15" t="s">
        <v>5881</v>
      </c>
      <c r="B2095" s="11" t="s">
        <v>9335</v>
      </c>
      <c r="C2095" s="15" t="s">
        <v>9332</v>
      </c>
      <c r="D2095" s="15" t="s">
        <v>5247</v>
      </c>
      <c r="E2095" s="15" t="s">
        <v>9332</v>
      </c>
      <c r="F2095" s="15" t="s">
        <v>9334</v>
      </c>
      <c r="G2095" s="15" t="s">
        <v>9337</v>
      </c>
      <c r="H2095" s="21" t="s">
        <v>11145</v>
      </c>
      <c r="I2095" s="1"/>
      <c r="J2095" s="15"/>
      <c r="K2095" s="15">
        <f t="shared" si="32"/>
        <v>18</v>
      </c>
    </row>
    <row r="2096" spans="1:11" x14ac:dyDescent="0.25">
      <c r="A2096" s="15" t="s">
        <v>5892</v>
      </c>
      <c r="B2096" s="11" t="s">
        <v>9335</v>
      </c>
      <c r="C2096" s="15" t="s">
        <v>9332</v>
      </c>
      <c r="D2096" s="15" t="s">
        <v>5294</v>
      </c>
      <c r="E2096" s="15" t="s">
        <v>9332</v>
      </c>
      <c r="F2096" s="15" t="s">
        <v>9334</v>
      </c>
      <c r="G2096" s="15" t="s">
        <v>9337</v>
      </c>
      <c r="H2096" s="21" t="s">
        <v>11145</v>
      </c>
      <c r="I2096" s="1"/>
      <c r="J2096" s="15"/>
      <c r="K2096" s="15">
        <f t="shared" si="32"/>
        <v>18</v>
      </c>
    </row>
    <row r="2097" spans="1:11" x14ac:dyDescent="0.25">
      <c r="A2097" s="15" t="s">
        <v>5906</v>
      </c>
      <c r="B2097" s="11" t="s">
        <v>9335</v>
      </c>
      <c r="C2097" s="15" t="s">
        <v>9332</v>
      </c>
      <c r="D2097" s="15" t="s">
        <v>5336</v>
      </c>
      <c r="E2097" s="15" t="s">
        <v>9332</v>
      </c>
      <c r="F2097" s="15" t="s">
        <v>9334</v>
      </c>
      <c r="G2097" s="15" t="s">
        <v>9337</v>
      </c>
      <c r="H2097" s="21" t="s">
        <v>11145</v>
      </c>
      <c r="I2097" s="1"/>
      <c r="J2097" s="15"/>
      <c r="K2097" s="15">
        <f t="shared" si="32"/>
        <v>18</v>
      </c>
    </row>
    <row r="2098" spans="1:11" x14ac:dyDescent="0.25">
      <c r="A2098" s="15" t="s">
        <v>5311</v>
      </c>
      <c r="B2098" s="11" t="s">
        <v>9335</v>
      </c>
      <c r="C2098" s="15" t="s">
        <v>9332</v>
      </c>
      <c r="D2098" s="15" t="s">
        <v>5312</v>
      </c>
      <c r="E2098" s="15" t="s">
        <v>9332</v>
      </c>
      <c r="F2098" s="15" t="s">
        <v>9334</v>
      </c>
      <c r="G2098" s="15" t="s">
        <v>9336</v>
      </c>
      <c r="H2098" s="21" t="s">
        <v>11149</v>
      </c>
      <c r="I2098" s="1"/>
      <c r="J2098" s="15"/>
      <c r="K2098" s="15">
        <f t="shared" si="32"/>
        <v>18</v>
      </c>
    </row>
    <row r="2099" spans="1:11" x14ac:dyDescent="0.25">
      <c r="A2099" s="15" t="s">
        <v>5918</v>
      </c>
      <c r="B2099" s="11" t="s">
        <v>9335</v>
      </c>
      <c r="C2099" s="15" t="s">
        <v>9332</v>
      </c>
      <c r="D2099" s="15" t="s">
        <v>5865</v>
      </c>
      <c r="E2099" s="15" t="s">
        <v>9332</v>
      </c>
      <c r="F2099" s="15" t="s">
        <v>9334</v>
      </c>
      <c r="G2099" s="15" t="s">
        <v>9337</v>
      </c>
      <c r="H2099" s="21" t="s">
        <v>11150</v>
      </c>
      <c r="I2099" s="1"/>
      <c r="J2099" s="15"/>
      <c r="K2099" s="15">
        <f t="shared" si="32"/>
        <v>18</v>
      </c>
    </row>
    <row r="2100" spans="1:11" x14ac:dyDescent="0.25">
      <c r="A2100" s="15" t="s">
        <v>5657</v>
      </c>
      <c r="B2100" s="11" t="s">
        <v>9335</v>
      </c>
      <c r="C2100" s="15" t="s">
        <v>9332</v>
      </c>
      <c r="D2100" s="15" t="s">
        <v>5658</v>
      </c>
      <c r="E2100" s="15" t="s">
        <v>9332</v>
      </c>
      <c r="F2100" s="15" t="s">
        <v>9334</v>
      </c>
      <c r="G2100" s="15" t="s">
        <v>313</v>
      </c>
      <c r="H2100" s="21" t="s">
        <v>11152</v>
      </c>
      <c r="I2100" s="1"/>
      <c r="J2100" s="15"/>
      <c r="K2100" s="15">
        <f t="shared" si="32"/>
        <v>18</v>
      </c>
    </row>
    <row r="2101" spans="1:11" x14ac:dyDescent="0.25">
      <c r="A2101" s="15" t="s">
        <v>5576</v>
      </c>
      <c r="B2101" s="11" t="s">
        <v>9335</v>
      </c>
      <c r="C2101" s="15" t="s">
        <v>9332</v>
      </c>
      <c r="D2101" s="15" t="s">
        <v>5271</v>
      </c>
      <c r="E2101" s="15" t="s">
        <v>9332</v>
      </c>
      <c r="F2101" s="15" t="s">
        <v>9334</v>
      </c>
      <c r="G2101" s="15" t="s">
        <v>9337</v>
      </c>
      <c r="H2101" s="21" t="s">
        <v>11153</v>
      </c>
      <c r="I2101" s="1"/>
      <c r="J2101" s="15"/>
      <c r="K2101" s="15">
        <f t="shared" si="32"/>
        <v>18</v>
      </c>
    </row>
    <row r="2102" spans="1:11" x14ac:dyDescent="0.25">
      <c r="A2102" s="15" t="s">
        <v>5630</v>
      </c>
      <c r="B2102" s="11" t="s">
        <v>9335</v>
      </c>
      <c r="C2102" s="15" t="s">
        <v>9332</v>
      </c>
      <c r="D2102" s="15" t="s">
        <v>5631</v>
      </c>
      <c r="E2102" s="15" t="s">
        <v>9332</v>
      </c>
      <c r="F2102" s="15" t="s">
        <v>9334</v>
      </c>
      <c r="G2102" s="15" t="s">
        <v>9337</v>
      </c>
      <c r="H2102" s="21" t="s">
        <v>11153</v>
      </c>
      <c r="I2102" s="1"/>
      <c r="J2102" s="15"/>
      <c r="K2102" s="15">
        <f t="shared" si="32"/>
        <v>18</v>
      </c>
    </row>
    <row r="2103" spans="1:11" x14ac:dyDescent="0.25">
      <c r="A2103" s="15" t="s">
        <v>5584</v>
      </c>
      <c r="B2103" s="11" t="s">
        <v>9335</v>
      </c>
      <c r="C2103" s="15" t="s">
        <v>9332</v>
      </c>
      <c r="D2103" s="15" t="s">
        <v>5282</v>
      </c>
      <c r="E2103" s="15" t="s">
        <v>9332</v>
      </c>
      <c r="F2103" s="15" t="s">
        <v>9334</v>
      </c>
      <c r="G2103" s="15" t="s">
        <v>9337</v>
      </c>
      <c r="H2103" s="21" t="s">
        <v>11157</v>
      </c>
      <c r="I2103" s="1"/>
      <c r="J2103" s="15"/>
      <c r="K2103" s="15">
        <f t="shared" si="32"/>
        <v>18</v>
      </c>
    </row>
    <row r="2104" spans="1:11" x14ac:dyDescent="0.25">
      <c r="A2104" s="15" t="s">
        <v>5662</v>
      </c>
      <c r="B2104" s="11" t="s">
        <v>9335</v>
      </c>
      <c r="C2104" s="15" t="s">
        <v>9332</v>
      </c>
      <c r="D2104" s="15" t="s">
        <v>5247</v>
      </c>
      <c r="E2104" s="15" t="s">
        <v>9332</v>
      </c>
      <c r="F2104" s="15" t="s">
        <v>9334</v>
      </c>
      <c r="G2104" s="15" t="s">
        <v>9337</v>
      </c>
      <c r="H2104" s="21" t="s">
        <v>11157</v>
      </c>
      <c r="I2104" s="1"/>
      <c r="J2104" s="15"/>
      <c r="K2104" s="15">
        <f t="shared" si="32"/>
        <v>18</v>
      </c>
    </row>
    <row r="2105" spans="1:11" x14ac:dyDescent="0.25">
      <c r="A2105" s="15" t="s">
        <v>5663</v>
      </c>
      <c r="B2105" s="11" t="s">
        <v>9335</v>
      </c>
      <c r="C2105" s="15" t="s">
        <v>9332</v>
      </c>
      <c r="D2105" s="15" t="s">
        <v>5432</v>
      </c>
      <c r="E2105" s="15" t="s">
        <v>9332</v>
      </c>
      <c r="F2105" s="15" t="s">
        <v>9334</v>
      </c>
      <c r="G2105" s="15" t="s">
        <v>9337</v>
      </c>
      <c r="H2105" s="21" t="s">
        <v>11157</v>
      </c>
      <c r="I2105" s="1"/>
      <c r="J2105" s="15"/>
      <c r="K2105" s="15">
        <f t="shared" si="32"/>
        <v>18</v>
      </c>
    </row>
    <row r="2106" spans="1:11" x14ac:dyDescent="0.25">
      <c r="A2106" s="15" t="s">
        <v>5664</v>
      </c>
      <c r="B2106" s="11" t="s">
        <v>9335</v>
      </c>
      <c r="C2106" s="15" t="s">
        <v>9332</v>
      </c>
      <c r="D2106" s="15" t="s">
        <v>5665</v>
      </c>
      <c r="E2106" s="15" t="s">
        <v>9332</v>
      </c>
      <c r="F2106" s="15" t="s">
        <v>9334</v>
      </c>
      <c r="G2106" s="15" t="s">
        <v>9337</v>
      </c>
      <c r="H2106" s="21" t="s">
        <v>11157</v>
      </c>
      <c r="I2106" s="1"/>
      <c r="J2106" s="15"/>
      <c r="K2106" s="15">
        <f t="shared" si="32"/>
        <v>18</v>
      </c>
    </row>
    <row r="2107" spans="1:11" x14ac:dyDescent="0.25">
      <c r="A2107" s="15" t="s">
        <v>5666</v>
      </c>
      <c r="B2107" s="11" t="s">
        <v>9335</v>
      </c>
      <c r="C2107" s="15" t="s">
        <v>9332</v>
      </c>
      <c r="D2107" s="15" t="s">
        <v>5667</v>
      </c>
      <c r="E2107" s="15" t="s">
        <v>9332</v>
      </c>
      <c r="F2107" s="15" t="s">
        <v>9334</v>
      </c>
      <c r="G2107" s="15" t="s">
        <v>9337</v>
      </c>
      <c r="H2107" s="21" t="s">
        <v>11157</v>
      </c>
      <c r="I2107" s="1"/>
      <c r="J2107" s="15"/>
      <c r="K2107" s="15">
        <f t="shared" si="32"/>
        <v>18</v>
      </c>
    </row>
    <row r="2108" spans="1:11" x14ac:dyDescent="0.25">
      <c r="A2108" s="15" t="s">
        <v>5695</v>
      </c>
      <c r="B2108" s="11" t="s">
        <v>9335</v>
      </c>
      <c r="C2108" s="15" t="s">
        <v>9332</v>
      </c>
      <c r="D2108" s="15" t="s">
        <v>5210</v>
      </c>
      <c r="E2108" s="15" t="s">
        <v>9332</v>
      </c>
      <c r="F2108" s="15" t="s">
        <v>9334</v>
      </c>
      <c r="G2108" s="15" t="s">
        <v>9337</v>
      </c>
      <c r="H2108" s="21" t="s">
        <v>11157</v>
      </c>
      <c r="I2108" s="1"/>
      <c r="J2108" s="15"/>
      <c r="K2108" s="15">
        <f t="shared" si="32"/>
        <v>18</v>
      </c>
    </row>
    <row r="2109" spans="1:11" x14ac:dyDescent="0.25">
      <c r="A2109" s="15" t="s">
        <v>5922</v>
      </c>
      <c r="B2109" s="11" t="s">
        <v>9335</v>
      </c>
      <c r="C2109" s="15" t="s">
        <v>9332</v>
      </c>
      <c r="D2109" s="15" t="s">
        <v>5432</v>
      </c>
      <c r="E2109" s="15" t="s">
        <v>9332</v>
      </c>
      <c r="F2109" s="15" t="s">
        <v>9334</v>
      </c>
      <c r="G2109" s="15" t="s">
        <v>9337</v>
      </c>
      <c r="H2109" s="21" t="s">
        <v>11157</v>
      </c>
      <c r="I2109" s="1"/>
      <c r="J2109" s="15"/>
      <c r="K2109" s="15">
        <f t="shared" si="32"/>
        <v>18</v>
      </c>
    </row>
    <row r="2110" spans="1:11" x14ac:dyDescent="0.25">
      <c r="A2110" s="15" t="s">
        <v>5771</v>
      </c>
      <c r="B2110" s="11" t="s">
        <v>9335</v>
      </c>
      <c r="C2110" s="15" t="s">
        <v>9332</v>
      </c>
      <c r="D2110" s="15" t="s">
        <v>5488</v>
      </c>
      <c r="E2110" s="15" t="s">
        <v>9332</v>
      </c>
      <c r="F2110" s="15" t="s">
        <v>9334</v>
      </c>
      <c r="G2110" s="15" t="s">
        <v>9337</v>
      </c>
      <c r="H2110" s="21" t="s">
        <v>11163</v>
      </c>
      <c r="I2110" s="1"/>
      <c r="J2110" s="15"/>
      <c r="K2110" s="15">
        <f t="shared" si="32"/>
        <v>18</v>
      </c>
    </row>
    <row r="2111" spans="1:11" x14ac:dyDescent="0.25">
      <c r="A2111" s="15" t="s">
        <v>5882</v>
      </c>
      <c r="B2111" s="11" t="s">
        <v>9335</v>
      </c>
      <c r="C2111" s="15" t="s">
        <v>9332</v>
      </c>
      <c r="D2111" s="15" t="s">
        <v>5488</v>
      </c>
      <c r="E2111" s="15" t="s">
        <v>9332</v>
      </c>
      <c r="F2111" s="15" t="s">
        <v>9334</v>
      </c>
      <c r="G2111" s="15" t="s">
        <v>9337</v>
      </c>
      <c r="H2111" s="21" t="s">
        <v>11163</v>
      </c>
      <c r="I2111" s="1"/>
      <c r="J2111" s="15"/>
      <c r="K2111" s="15">
        <f t="shared" si="32"/>
        <v>18</v>
      </c>
    </row>
    <row r="2112" spans="1:11" x14ac:dyDescent="0.25">
      <c r="A2112" s="15" t="s">
        <v>5246</v>
      </c>
      <c r="B2112" s="11" t="s">
        <v>9335</v>
      </c>
      <c r="C2112" s="15" t="s">
        <v>9332</v>
      </c>
      <c r="D2112" s="15" t="s">
        <v>5247</v>
      </c>
      <c r="E2112" s="15" t="s">
        <v>9332</v>
      </c>
      <c r="F2112" s="15" t="s">
        <v>9334</v>
      </c>
      <c r="G2112" s="15" t="s">
        <v>9337</v>
      </c>
      <c r="H2112" s="21" t="s">
        <v>11164</v>
      </c>
      <c r="I2112" s="1"/>
      <c r="J2112" s="15"/>
      <c r="K2112" s="15">
        <f t="shared" si="32"/>
        <v>18</v>
      </c>
    </row>
    <row r="2113" spans="1:11" x14ac:dyDescent="0.25">
      <c r="A2113" s="15" t="s">
        <v>5333</v>
      </c>
      <c r="B2113" s="11" t="s">
        <v>9335</v>
      </c>
      <c r="C2113" s="15" t="s">
        <v>9332</v>
      </c>
      <c r="D2113" s="15" t="s">
        <v>5334</v>
      </c>
      <c r="E2113" s="15" t="s">
        <v>9332</v>
      </c>
      <c r="F2113" s="15" t="s">
        <v>9334</v>
      </c>
      <c r="G2113" s="15" t="s">
        <v>9337</v>
      </c>
      <c r="H2113" s="21" t="s">
        <v>11164</v>
      </c>
      <c r="I2113" s="1"/>
      <c r="J2113" s="15"/>
      <c r="K2113" s="15">
        <f t="shared" si="32"/>
        <v>18</v>
      </c>
    </row>
    <row r="2114" spans="1:11" x14ac:dyDescent="0.25">
      <c r="A2114" s="15" t="s">
        <v>5368</v>
      </c>
      <c r="B2114" s="11" t="s">
        <v>9335</v>
      </c>
      <c r="C2114" s="15" t="s">
        <v>9332</v>
      </c>
      <c r="D2114" s="15" t="s">
        <v>5369</v>
      </c>
      <c r="E2114" s="15" t="s">
        <v>9332</v>
      </c>
      <c r="F2114" s="15" t="s">
        <v>9334</v>
      </c>
      <c r="G2114" s="15" t="s">
        <v>9337</v>
      </c>
      <c r="H2114" s="21" t="s">
        <v>11164</v>
      </c>
      <c r="I2114" s="1"/>
      <c r="J2114" s="15"/>
      <c r="K2114" s="15">
        <f t="shared" ref="K2114:K2177" si="33">LEN(H2114)</f>
        <v>18</v>
      </c>
    </row>
    <row r="2115" spans="1:11" x14ac:dyDescent="0.25">
      <c r="A2115" s="15" t="s">
        <v>5420</v>
      </c>
      <c r="B2115" s="11" t="s">
        <v>9335</v>
      </c>
      <c r="C2115" s="15" t="s">
        <v>9332</v>
      </c>
      <c r="D2115" s="15" t="s">
        <v>5249</v>
      </c>
      <c r="E2115" s="15" t="s">
        <v>9332</v>
      </c>
      <c r="F2115" s="15" t="s">
        <v>9334</v>
      </c>
      <c r="G2115" s="15" t="s">
        <v>9337</v>
      </c>
      <c r="H2115" s="21" t="s">
        <v>11164</v>
      </c>
      <c r="I2115" s="1"/>
      <c r="J2115" s="15"/>
      <c r="K2115" s="15">
        <f t="shared" si="33"/>
        <v>18</v>
      </c>
    </row>
    <row r="2116" spans="1:11" x14ac:dyDescent="0.25">
      <c r="A2116" s="15" t="s">
        <v>5566</v>
      </c>
      <c r="B2116" s="11" t="s">
        <v>9335</v>
      </c>
      <c r="C2116" s="15" t="s">
        <v>9332</v>
      </c>
      <c r="D2116" s="15" t="s">
        <v>5567</v>
      </c>
      <c r="E2116" s="15" t="s">
        <v>9332</v>
      </c>
      <c r="F2116" s="15" t="s">
        <v>9334</v>
      </c>
      <c r="G2116" s="15" t="s">
        <v>9337</v>
      </c>
      <c r="H2116" s="21" t="s">
        <v>11164</v>
      </c>
      <c r="I2116" s="1"/>
      <c r="J2116" s="15"/>
      <c r="K2116" s="15">
        <f t="shared" si="33"/>
        <v>18</v>
      </c>
    </row>
    <row r="2117" spans="1:11" x14ac:dyDescent="0.25">
      <c r="A2117" s="15" t="s">
        <v>5653</v>
      </c>
      <c r="B2117" s="11" t="s">
        <v>9335</v>
      </c>
      <c r="C2117" s="15" t="s">
        <v>9332</v>
      </c>
      <c r="D2117" s="15" t="s">
        <v>5225</v>
      </c>
      <c r="E2117" s="15" t="s">
        <v>9332</v>
      </c>
      <c r="F2117" s="15" t="s">
        <v>9334</v>
      </c>
      <c r="G2117" s="15" t="s">
        <v>9337</v>
      </c>
      <c r="H2117" s="21" t="s">
        <v>11164</v>
      </c>
      <c r="I2117" s="1"/>
      <c r="J2117" s="15"/>
      <c r="K2117" s="15">
        <f t="shared" si="33"/>
        <v>18</v>
      </c>
    </row>
    <row r="2118" spans="1:11" x14ac:dyDescent="0.25">
      <c r="A2118" s="15" t="s">
        <v>5655</v>
      </c>
      <c r="B2118" s="11" t="s">
        <v>9335</v>
      </c>
      <c r="C2118" s="15" t="s">
        <v>9332</v>
      </c>
      <c r="D2118" s="15" t="s">
        <v>5294</v>
      </c>
      <c r="E2118" s="15" t="s">
        <v>9332</v>
      </c>
      <c r="F2118" s="15" t="s">
        <v>9334</v>
      </c>
      <c r="G2118" s="15" t="s">
        <v>9337</v>
      </c>
      <c r="H2118" s="21" t="s">
        <v>11164</v>
      </c>
      <c r="I2118" s="1"/>
      <c r="J2118" s="15"/>
      <c r="K2118" s="15">
        <f t="shared" si="33"/>
        <v>18</v>
      </c>
    </row>
    <row r="2119" spans="1:11" x14ac:dyDescent="0.25">
      <c r="A2119" s="15" t="s">
        <v>5656</v>
      </c>
      <c r="B2119" s="11" t="s">
        <v>9335</v>
      </c>
      <c r="C2119" s="15" t="s">
        <v>9332</v>
      </c>
      <c r="D2119" s="15" t="s">
        <v>5488</v>
      </c>
      <c r="E2119" s="15" t="s">
        <v>9332</v>
      </c>
      <c r="F2119" s="15" t="s">
        <v>9334</v>
      </c>
      <c r="G2119" s="15" t="s">
        <v>9337</v>
      </c>
      <c r="H2119" s="21" t="s">
        <v>11164</v>
      </c>
      <c r="I2119" s="1"/>
      <c r="J2119" s="15"/>
      <c r="K2119" s="15">
        <f t="shared" si="33"/>
        <v>18</v>
      </c>
    </row>
    <row r="2120" spans="1:11" x14ac:dyDescent="0.25">
      <c r="A2120" s="15" t="s">
        <v>5676</v>
      </c>
      <c r="B2120" s="11" t="s">
        <v>9335</v>
      </c>
      <c r="C2120" s="15" t="s">
        <v>9332</v>
      </c>
      <c r="D2120" s="15" t="s">
        <v>5677</v>
      </c>
      <c r="E2120" s="15" t="s">
        <v>9332</v>
      </c>
      <c r="F2120" s="15" t="s">
        <v>9334</v>
      </c>
      <c r="G2120" s="15" t="s">
        <v>9342</v>
      </c>
      <c r="H2120" s="21" t="s">
        <v>11164</v>
      </c>
      <c r="I2120" s="1"/>
      <c r="J2120" s="15"/>
      <c r="K2120" s="15">
        <f t="shared" si="33"/>
        <v>18</v>
      </c>
    </row>
    <row r="2121" spans="1:11" x14ac:dyDescent="0.25">
      <c r="A2121" s="15" t="s">
        <v>5716</v>
      </c>
      <c r="B2121" s="11" t="s">
        <v>9335</v>
      </c>
      <c r="C2121" s="15" t="s">
        <v>9332</v>
      </c>
      <c r="D2121" s="15" t="s">
        <v>5717</v>
      </c>
      <c r="E2121" s="15" t="s">
        <v>9332</v>
      </c>
      <c r="F2121" s="15" t="s">
        <v>9334</v>
      </c>
      <c r="G2121" s="15" t="s">
        <v>313</v>
      </c>
      <c r="H2121" s="21" t="s">
        <v>11164</v>
      </c>
      <c r="I2121" s="1"/>
      <c r="J2121" s="15"/>
      <c r="K2121" s="15">
        <f t="shared" si="33"/>
        <v>18</v>
      </c>
    </row>
    <row r="2122" spans="1:11" x14ac:dyDescent="0.25">
      <c r="A2122" s="15" t="s">
        <v>5727</v>
      </c>
      <c r="B2122" s="11" t="s">
        <v>9335</v>
      </c>
      <c r="C2122" s="15" t="s">
        <v>9332</v>
      </c>
      <c r="D2122" s="15" t="s">
        <v>5728</v>
      </c>
      <c r="E2122" s="15" t="s">
        <v>9332</v>
      </c>
      <c r="F2122" s="15" t="s">
        <v>9334</v>
      </c>
      <c r="G2122" s="15" t="s">
        <v>9337</v>
      </c>
      <c r="H2122" s="21" t="s">
        <v>11164</v>
      </c>
      <c r="I2122" s="1"/>
      <c r="J2122" s="15"/>
      <c r="K2122" s="15">
        <f t="shared" si="33"/>
        <v>18</v>
      </c>
    </row>
    <row r="2123" spans="1:11" x14ac:dyDescent="0.25">
      <c r="A2123" s="15" t="s">
        <v>5884</v>
      </c>
      <c r="B2123" s="11" t="s">
        <v>9335</v>
      </c>
      <c r="C2123" s="15" t="s">
        <v>9332</v>
      </c>
      <c r="D2123" s="15" t="s">
        <v>5247</v>
      </c>
      <c r="E2123" s="15" t="s">
        <v>9332</v>
      </c>
      <c r="F2123" s="15" t="s">
        <v>9334</v>
      </c>
      <c r="G2123" s="15" t="s">
        <v>9337</v>
      </c>
      <c r="H2123" s="21" t="s">
        <v>11164</v>
      </c>
      <c r="I2123" s="1"/>
      <c r="J2123" s="15"/>
      <c r="K2123" s="15">
        <f t="shared" si="33"/>
        <v>18</v>
      </c>
    </row>
    <row r="2124" spans="1:11" x14ac:dyDescent="0.25">
      <c r="A2124" s="15" t="s">
        <v>5903</v>
      </c>
      <c r="B2124" s="11" t="s">
        <v>9335</v>
      </c>
      <c r="C2124" s="15" t="s">
        <v>9332</v>
      </c>
      <c r="D2124" s="15" t="s">
        <v>5590</v>
      </c>
      <c r="E2124" s="15" t="s">
        <v>9332</v>
      </c>
      <c r="F2124" s="15" t="s">
        <v>9334</v>
      </c>
      <c r="G2124" s="15" t="s">
        <v>9337</v>
      </c>
      <c r="H2124" s="21" t="s">
        <v>11164</v>
      </c>
      <c r="I2124" s="1"/>
      <c r="J2124" s="15"/>
      <c r="K2124" s="15">
        <f t="shared" si="33"/>
        <v>18</v>
      </c>
    </row>
    <row r="2125" spans="1:11" x14ac:dyDescent="0.25">
      <c r="A2125" s="15" t="s">
        <v>5919</v>
      </c>
      <c r="B2125" s="11" t="s">
        <v>9335</v>
      </c>
      <c r="C2125" s="15" t="s">
        <v>9332</v>
      </c>
      <c r="D2125" s="15" t="s">
        <v>5322</v>
      </c>
      <c r="E2125" s="15" t="s">
        <v>9332</v>
      </c>
      <c r="F2125" s="15" t="s">
        <v>9334</v>
      </c>
      <c r="G2125" s="15" t="s">
        <v>9337</v>
      </c>
      <c r="H2125" s="21" t="s">
        <v>11164</v>
      </c>
      <c r="I2125" s="1"/>
      <c r="J2125" s="15"/>
      <c r="K2125" s="15">
        <f t="shared" si="33"/>
        <v>18</v>
      </c>
    </row>
    <row r="2126" spans="1:11" x14ac:dyDescent="0.25">
      <c r="A2126" s="15" t="s">
        <v>5773</v>
      </c>
      <c r="B2126" s="11" t="s">
        <v>9335</v>
      </c>
      <c r="C2126" s="15" t="s">
        <v>9332</v>
      </c>
      <c r="D2126" s="15" t="s">
        <v>5774</v>
      </c>
      <c r="E2126" s="15" t="s">
        <v>9332</v>
      </c>
      <c r="F2126" s="15" t="s">
        <v>9334</v>
      </c>
      <c r="G2126" s="15" t="s">
        <v>9337</v>
      </c>
      <c r="H2126" s="21" t="s">
        <v>11166</v>
      </c>
      <c r="I2126" s="1"/>
      <c r="J2126" s="15"/>
      <c r="K2126" s="15">
        <f t="shared" si="33"/>
        <v>18</v>
      </c>
    </row>
    <row r="2127" spans="1:11" x14ac:dyDescent="0.25">
      <c r="A2127" s="15" t="s">
        <v>5380</v>
      </c>
      <c r="B2127" s="11" t="s">
        <v>9335</v>
      </c>
      <c r="C2127" s="15" t="s">
        <v>9332</v>
      </c>
      <c r="D2127" s="15" t="s">
        <v>5381</v>
      </c>
      <c r="E2127" s="15" t="s">
        <v>9332</v>
      </c>
      <c r="F2127" s="15" t="s">
        <v>9334</v>
      </c>
      <c r="G2127" s="15" t="s">
        <v>9336</v>
      </c>
      <c r="H2127" s="21" t="s">
        <v>11167</v>
      </c>
      <c r="I2127" s="1"/>
      <c r="J2127" s="15"/>
      <c r="K2127" s="15">
        <f t="shared" si="33"/>
        <v>18</v>
      </c>
    </row>
    <row r="2128" spans="1:11" x14ac:dyDescent="0.25">
      <c r="A2128" s="15" t="s">
        <v>5623</v>
      </c>
      <c r="B2128" s="11" t="s">
        <v>9335</v>
      </c>
      <c r="C2128" s="15" t="s">
        <v>9332</v>
      </c>
      <c r="D2128" s="15" t="s">
        <v>5381</v>
      </c>
      <c r="E2128" s="15" t="s">
        <v>9332</v>
      </c>
      <c r="F2128" s="15" t="s">
        <v>9334</v>
      </c>
      <c r="G2128" s="15" t="s">
        <v>9336</v>
      </c>
      <c r="H2128" s="21" t="s">
        <v>11167</v>
      </c>
      <c r="I2128" s="1"/>
      <c r="J2128" s="15"/>
      <c r="K2128" s="15">
        <f t="shared" si="33"/>
        <v>18</v>
      </c>
    </row>
    <row r="2129" spans="1:11" x14ac:dyDescent="0.25">
      <c r="A2129" s="15" t="s">
        <v>5627</v>
      </c>
      <c r="B2129" s="11" t="s">
        <v>9335</v>
      </c>
      <c r="C2129" s="15" t="s">
        <v>9332</v>
      </c>
      <c r="D2129" s="15" t="s">
        <v>5312</v>
      </c>
      <c r="E2129" s="15" t="s">
        <v>9332</v>
      </c>
      <c r="F2129" s="15" t="s">
        <v>9334</v>
      </c>
      <c r="G2129" s="15" t="s">
        <v>9336</v>
      </c>
      <c r="H2129" s="21" t="s">
        <v>11167</v>
      </c>
      <c r="I2129" s="1"/>
      <c r="J2129" s="15"/>
      <c r="K2129" s="15">
        <f t="shared" si="33"/>
        <v>18</v>
      </c>
    </row>
    <row r="2130" spans="1:11" x14ac:dyDescent="0.25">
      <c r="A2130" s="15" t="s">
        <v>5708</v>
      </c>
      <c r="B2130" s="11" t="s">
        <v>9335</v>
      </c>
      <c r="C2130" s="15" t="s">
        <v>9332</v>
      </c>
      <c r="D2130" s="15" t="s">
        <v>5709</v>
      </c>
      <c r="E2130" s="15" t="s">
        <v>9332</v>
      </c>
      <c r="F2130" s="15" t="s">
        <v>9334</v>
      </c>
      <c r="G2130" s="15" t="s">
        <v>9336</v>
      </c>
      <c r="H2130" s="21" t="s">
        <v>11168</v>
      </c>
      <c r="I2130" s="1"/>
      <c r="J2130" s="15"/>
      <c r="K2130" s="15">
        <f t="shared" si="33"/>
        <v>18</v>
      </c>
    </row>
    <row r="2131" spans="1:11" x14ac:dyDescent="0.25">
      <c r="A2131" s="15" t="s">
        <v>5810</v>
      </c>
      <c r="B2131" s="11" t="s">
        <v>9335</v>
      </c>
      <c r="C2131" s="15" t="s">
        <v>9332</v>
      </c>
      <c r="D2131" s="15" t="s">
        <v>5486</v>
      </c>
      <c r="E2131" s="15" t="s">
        <v>9332</v>
      </c>
      <c r="F2131" s="15" t="s">
        <v>9334</v>
      </c>
      <c r="G2131" s="15" t="s">
        <v>9336</v>
      </c>
      <c r="H2131" s="21" t="s">
        <v>11168</v>
      </c>
      <c r="I2131" s="1"/>
      <c r="J2131" s="15"/>
      <c r="K2131" s="15">
        <f t="shared" si="33"/>
        <v>18</v>
      </c>
    </row>
    <row r="2132" spans="1:11" x14ac:dyDescent="0.25">
      <c r="A2132" s="15" t="s">
        <v>5485</v>
      </c>
      <c r="B2132" s="11" t="s">
        <v>9335</v>
      </c>
      <c r="C2132" s="15" t="s">
        <v>9332</v>
      </c>
      <c r="D2132" s="15" t="s">
        <v>5486</v>
      </c>
      <c r="E2132" s="15" t="s">
        <v>9332</v>
      </c>
      <c r="F2132" s="15" t="s">
        <v>9334</v>
      </c>
      <c r="G2132" s="15" t="s">
        <v>9336</v>
      </c>
      <c r="H2132" s="21" t="s">
        <v>11172</v>
      </c>
      <c r="I2132" s="1"/>
      <c r="J2132" s="15"/>
      <c r="K2132" s="15">
        <f t="shared" si="33"/>
        <v>18</v>
      </c>
    </row>
    <row r="2133" spans="1:11" x14ac:dyDescent="0.25">
      <c r="A2133" s="15" t="s">
        <v>5570</v>
      </c>
      <c r="B2133" s="11" t="s">
        <v>9335</v>
      </c>
      <c r="C2133" s="15" t="s">
        <v>9332</v>
      </c>
      <c r="D2133" s="15" t="s">
        <v>5210</v>
      </c>
      <c r="E2133" s="15" t="s">
        <v>9332</v>
      </c>
      <c r="F2133" s="15" t="s">
        <v>9334</v>
      </c>
      <c r="G2133" s="15" t="s">
        <v>9337</v>
      </c>
      <c r="H2133" s="21" t="s">
        <v>11172</v>
      </c>
      <c r="I2133" s="1"/>
      <c r="J2133" s="15"/>
      <c r="K2133" s="15">
        <f t="shared" si="33"/>
        <v>18</v>
      </c>
    </row>
    <row r="2134" spans="1:11" x14ac:dyDescent="0.25">
      <c r="A2134" s="15" t="s">
        <v>5575</v>
      </c>
      <c r="B2134" s="11" t="s">
        <v>9335</v>
      </c>
      <c r="C2134" s="15" t="s">
        <v>9332</v>
      </c>
      <c r="D2134" s="15" t="s">
        <v>5567</v>
      </c>
      <c r="E2134" s="15" t="s">
        <v>9332</v>
      </c>
      <c r="F2134" s="15" t="s">
        <v>9334</v>
      </c>
      <c r="G2134" s="15" t="s">
        <v>9337</v>
      </c>
      <c r="H2134" s="21" t="s">
        <v>11172</v>
      </c>
      <c r="I2134" s="1"/>
      <c r="J2134" s="15"/>
      <c r="K2134" s="15">
        <f t="shared" si="33"/>
        <v>18</v>
      </c>
    </row>
    <row r="2135" spans="1:11" x14ac:dyDescent="0.25">
      <c r="A2135" s="15" t="s">
        <v>5609</v>
      </c>
      <c r="B2135" s="11" t="s">
        <v>9335</v>
      </c>
      <c r="C2135" s="15" t="s">
        <v>9332</v>
      </c>
      <c r="D2135" s="15" t="s">
        <v>5590</v>
      </c>
      <c r="E2135" s="15" t="s">
        <v>9332</v>
      </c>
      <c r="F2135" s="15" t="s">
        <v>9334</v>
      </c>
      <c r="G2135" s="15" t="s">
        <v>9337</v>
      </c>
      <c r="H2135" s="21" t="s">
        <v>11172</v>
      </c>
      <c r="I2135" s="1"/>
      <c r="J2135" s="15"/>
      <c r="K2135" s="15">
        <f t="shared" si="33"/>
        <v>18</v>
      </c>
    </row>
    <row r="2136" spans="1:11" x14ac:dyDescent="0.25">
      <c r="A2136" s="15" t="s">
        <v>5637</v>
      </c>
      <c r="B2136" s="11" t="s">
        <v>9335</v>
      </c>
      <c r="C2136" s="15" t="s">
        <v>9332</v>
      </c>
      <c r="D2136" s="15" t="s">
        <v>5344</v>
      </c>
      <c r="E2136" s="15" t="s">
        <v>9332</v>
      </c>
      <c r="F2136" s="15" t="s">
        <v>9334</v>
      </c>
      <c r="G2136" s="15" t="s">
        <v>9337</v>
      </c>
      <c r="H2136" s="21" t="s">
        <v>11172</v>
      </c>
      <c r="I2136" s="1"/>
      <c r="J2136" s="15"/>
      <c r="K2136" s="15">
        <f t="shared" si="33"/>
        <v>18</v>
      </c>
    </row>
    <row r="2137" spans="1:11" x14ac:dyDescent="0.25">
      <c r="A2137" s="15" t="s">
        <v>5889</v>
      </c>
      <c r="B2137" s="11" t="s">
        <v>9335</v>
      </c>
      <c r="C2137" s="15" t="s">
        <v>9332</v>
      </c>
      <c r="D2137" s="15" t="s">
        <v>5590</v>
      </c>
      <c r="E2137" s="15" t="s">
        <v>9332</v>
      </c>
      <c r="F2137" s="15" t="s">
        <v>9334</v>
      </c>
      <c r="G2137" s="15" t="s">
        <v>9337</v>
      </c>
      <c r="H2137" s="21" t="s">
        <v>11172</v>
      </c>
      <c r="I2137" s="1"/>
      <c r="J2137" s="15"/>
      <c r="K2137" s="15">
        <f t="shared" si="33"/>
        <v>18</v>
      </c>
    </row>
    <row r="2138" spans="1:11" x14ac:dyDescent="0.25">
      <c r="A2138" s="15" t="s">
        <v>5910</v>
      </c>
      <c r="B2138" s="11" t="s">
        <v>9335</v>
      </c>
      <c r="C2138" s="15" t="s">
        <v>9332</v>
      </c>
      <c r="D2138" s="15" t="s">
        <v>5911</v>
      </c>
      <c r="E2138" s="15" t="s">
        <v>9332</v>
      </c>
      <c r="F2138" s="15" t="s">
        <v>9334</v>
      </c>
      <c r="G2138" s="15" t="s">
        <v>9337</v>
      </c>
      <c r="H2138" s="21" t="s">
        <v>11172</v>
      </c>
      <c r="I2138" s="1"/>
      <c r="J2138" s="15"/>
      <c r="K2138" s="15">
        <f t="shared" si="33"/>
        <v>18</v>
      </c>
    </row>
    <row r="2139" spans="1:11" x14ac:dyDescent="0.25">
      <c r="A2139" s="15" t="s">
        <v>5483</v>
      </c>
      <c r="B2139" s="11" t="s">
        <v>9335</v>
      </c>
      <c r="C2139" s="15" t="s">
        <v>9332</v>
      </c>
      <c r="D2139" s="15" t="s">
        <v>5484</v>
      </c>
      <c r="E2139" s="15" t="s">
        <v>9332</v>
      </c>
      <c r="F2139" s="15" t="s">
        <v>9334</v>
      </c>
      <c r="G2139" s="15" t="s">
        <v>9336</v>
      </c>
      <c r="H2139" s="21" t="s">
        <v>11174</v>
      </c>
      <c r="I2139" s="1"/>
      <c r="J2139" s="15"/>
      <c r="K2139" s="15">
        <f t="shared" si="33"/>
        <v>18</v>
      </c>
    </row>
    <row r="2140" spans="1:11" x14ac:dyDescent="0.25">
      <c r="A2140" s="15" t="s">
        <v>5372</v>
      </c>
      <c r="B2140" s="11" t="s">
        <v>9335</v>
      </c>
      <c r="C2140" s="15" t="s">
        <v>9332</v>
      </c>
      <c r="D2140" s="15" t="s">
        <v>5210</v>
      </c>
      <c r="E2140" s="15" t="s">
        <v>9332</v>
      </c>
      <c r="F2140" s="15" t="s">
        <v>9334</v>
      </c>
      <c r="G2140" s="15" t="s">
        <v>9337</v>
      </c>
      <c r="H2140" s="21" t="s">
        <v>11180</v>
      </c>
      <c r="I2140" s="1"/>
      <c r="J2140" s="15"/>
      <c r="K2140" s="15">
        <f t="shared" si="33"/>
        <v>18</v>
      </c>
    </row>
    <row r="2141" spans="1:11" x14ac:dyDescent="0.25">
      <c r="A2141" s="15" t="s">
        <v>5578</v>
      </c>
      <c r="B2141" s="11" t="s">
        <v>9335</v>
      </c>
      <c r="C2141" s="15" t="s">
        <v>9332</v>
      </c>
      <c r="D2141" s="15" t="s">
        <v>5350</v>
      </c>
      <c r="E2141" s="15" t="s">
        <v>9332</v>
      </c>
      <c r="F2141" s="15" t="s">
        <v>9334</v>
      </c>
      <c r="G2141" s="15" t="s">
        <v>9337</v>
      </c>
      <c r="H2141" s="21" t="s">
        <v>11180</v>
      </c>
      <c r="I2141" s="1"/>
      <c r="J2141" s="15"/>
      <c r="K2141" s="15">
        <f t="shared" si="33"/>
        <v>18</v>
      </c>
    </row>
    <row r="2142" spans="1:11" x14ac:dyDescent="0.25">
      <c r="A2142" s="15" t="s">
        <v>5579</v>
      </c>
      <c r="B2142" s="11" t="s">
        <v>9335</v>
      </c>
      <c r="C2142" s="15" t="s">
        <v>9332</v>
      </c>
      <c r="D2142" s="15" t="s">
        <v>5580</v>
      </c>
      <c r="E2142" s="15" t="s">
        <v>9332</v>
      </c>
      <c r="F2142" s="15" t="s">
        <v>9334</v>
      </c>
      <c r="G2142" s="15" t="s">
        <v>9337</v>
      </c>
      <c r="H2142" s="21" t="s">
        <v>11180</v>
      </c>
      <c r="I2142" s="1"/>
      <c r="J2142" s="15"/>
      <c r="K2142" s="15">
        <f t="shared" si="33"/>
        <v>18</v>
      </c>
    </row>
    <row r="2143" spans="1:11" x14ac:dyDescent="0.25">
      <c r="A2143" s="15" t="s">
        <v>5581</v>
      </c>
      <c r="B2143" s="11" t="s">
        <v>9335</v>
      </c>
      <c r="C2143" s="15" t="s">
        <v>9332</v>
      </c>
      <c r="D2143" s="15" t="s">
        <v>5582</v>
      </c>
      <c r="E2143" s="15" t="s">
        <v>9332</v>
      </c>
      <c r="F2143" s="15" t="s">
        <v>9334</v>
      </c>
      <c r="G2143" s="15" t="s">
        <v>9337</v>
      </c>
      <c r="H2143" s="21" t="s">
        <v>11180</v>
      </c>
      <c r="I2143" s="1"/>
      <c r="J2143" s="15"/>
      <c r="K2143" s="15">
        <f t="shared" si="33"/>
        <v>18</v>
      </c>
    </row>
    <row r="2144" spans="1:11" x14ac:dyDescent="0.25">
      <c r="A2144" s="15" t="s">
        <v>5373</v>
      </c>
      <c r="B2144" s="11" t="s">
        <v>9335</v>
      </c>
      <c r="C2144" s="15" t="s">
        <v>9332</v>
      </c>
      <c r="D2144" s="15" t="s">
        <v>5255</v>
      </c>
      <c r="E2144" s="15" t="s">
        <v>9332</v>
      </c>
      <c r="F2144" s="15" t="s">
        <v>9334</v>
      </c>
      <c r="G2144" s="15" t="s">
        <v>9337</v>
      </c>
      <c r="H2144" s="21" t="s">
        <v>11185</v>
      </c>
      <c r="I2144" s="1"/>
      <c r="J2144" s="15"/>
      <c r="K2144" s="15">
        <f t="shared" si="33"/>
        <v>18</v>
      </c>
    </row>
    <row r="2145" spans="1:11" x14ac:dyDescent="0.25">
      <c r="A2145" s="15" t="s">
        <v>5526</v>
      </c>
      <c r="B2145" s="11" t="s">
        <v>9335</v>
      </c>
      <c r="C2145" s="15" t="s">
        <v>9332</v>
      </c>
      <c r="D2145" s="15" t="s">
        <v>5527</v>
      </c>
      <c r="E2145" s="15" t="s">
        <v>9332</v>
      </c>
      <c r="F2145" s="15" t="s">
        <v>9334</v>
      </c>
      <c r="G2145" s="15" t="s">
        <v>9354</v>
      </c>
      <c r="H2145" s="21" t="s">
        <v>11185</v>
      </c>
      <c r="I2145" s="1"/>
      <c r="J2145" s="15"/>
      <c r="K2145" s="15">
        <f t="shared" si="33"/>
        <v>18</v>
      </c>
    </row>
    <row r="2146" spans="1:11" x14ac:dyDescent="0.25">
      <c r="A2146" s="15" t="s">
        <v>5571</v>
      </c>
      <c r="B2146" s="11" t="s">
        <v>9335</v>
      </c>
      <c r="C2146" s="15" t="s">
        <v>9332</v>
      </c>
      <c r="D2146" s="15" t="s">
        <v>5572</v>
      </c>
      <c r="E2146" s="15" t="s">
        <v>9332</v>
      </c>
      <c r="F2146" s="15" t="s">
        <v>9334</v>
      </c>
      <c r="G2146" s="15" t="s">
        <v>9337</v>
      </c>
      <c r="H2146" s="21" t="s">
        <v>11185</v>
      </c>
      <c r="I2146" s="1"/>
      <c r="J2146" s="15"/>
      <c r="K2146" s="15">
        <f t="shared" si="33"/>
        <v>18</v>
      </c>
    </row>
    <row r="2147" spans="1:11" x14ac:dyDescent="0.25">
      <c r="A2147" s="15" t="s">
        <v>5281</v>
      </c>
      <c r="B2147" s="11" t="s">
        <v>9335</v>
      </c>
      <c r="C2147" s="15" t="s">
        <v>9332</v>
      </c>
      <c r="D2147" s="15" t="s">
        <v>5282</v>
      </c>
      <c r="E2147" s="15" t="s">
        <v>9332</v>
      </c>
      <c r="F2147" s="15" t="s">
        <v>9334</v>
      </c>
      <c r="G2147" s="15" t="s">
        <v>9337</v>
      </c>
      <c r="H2147" s="21" t="s">
        <v>11187</v>
      </c>
      <c r="I2147" s="1"/>
      <c r="J2147" s="15"/>
      <c r="K2147" s="15">
        <f t="shared" si="33"/>
        <v>18</v>
      </c>
    </row>
    <row r="2148" spans="1:11" x14ac:dyDescent="0.25">
      <c r="A2148" s="15" t="s">
        <v>5353</v>
      </c>
      <c r="B2148" s="11" t="s">
        <v>9335</v>
      </c>
      <c r="C2148" s="15" t="s">
        <v>9332</v>
      </c>
      <c r="D2148" s="15" t="s">
        <v>5354</v>
      </c>
      <c r="E2148" s="15" t="s">
        <v>9332</v>
      </c>
      <c r="F2148" s="15" t="s">
        <v>9334</v>
      </c>
      <c r="G2148" s="15" t="s">
        <v>9337</v>
      </c>
      <c r="H2148" s="21" t="s">
        <v>11187</v>
      </c>
      <c r="I2148" s="1"/>
      <c r="J2148" s="15"/>
      <c r="K2148" s="15">
        <f t="shared" si="33"/>
        <v>18</v>
      </c>
    </row>
    <row r="2149" spans="1:11" x14ac:dyDescent="0.25">
      <c r="A2149" s="15" t="s">
        <v>5518</v>
      </c>
      <c r="B2149" s="11" t="s">
        <v>9335</v>
      </c>
      <c r="C2149" s="15" t="s">
        <v>9332</v>
      </c>
      <c r="D2149" s="15" t="s">
        <v>5519</v>
      </c>
      <c r="E2149" s="15" t="s">
        <v>9332</v>
      </c>
      <c r="F2149" s="15" t="s">
        <v>9334</v>
      </c>
      <c r="G2149" s="15" t="s">
        <v>9354</v>
      </c>
      <c r="H2149" s="21" t="s">
        <v>11201</v>
      </c>
      <c r="I2149" s="1"/>
      <c r="J2149" s="15"/>
      <c r="K2149" s="15">
        <f t="shared" si="33"/>
        <v>18</v>
      </c>
    </row>
    <row r="2150" spans="1:11" x14ac:dyDescent="0.25">
      <c r="A2150" s="15" t="s">
        <v>5562</v>
      </c>
      <c r="B2150" s="11" t="s">
        <v>9335</v>
      </c>
      <c r="C2150" s="15" t="s">
        <v>9332</v>
      </c>
      <c r="D2150" s="15" t="s">
        <v>5563</v>
      </c>
      <c r="E2150" s="15" t="s">
        <v>9332</v>
      </c>
      <c r="F2150" s="15" t="s">
        <v>9334</v>
      </c>
      <c r="G2150" s="15" t="s">
        <v>9339</v>
      </c>
      <c r="H2150" s="21" t="s">
        <v>11204</v>
      </c>
      <c r="I2150" s="1"/>
      <c r="J2150" s="15"/>
      <c r="K2150" s="15">
        <f t="shared" si="33"/>
        <v>18</v>
      </c>
    </row>
    <row r="2151" spans="1:11" x14ac:dyDescent="0.25">
      <c r="A2151" s="15" t="s">
        <v>5564</v>
      </c>
      <c r="B2151" s="11" t="s">
        <v>9335</v>
      </c>
      <c r="C2151" s="15" t="s">
        <v>9332</v>
      </c>
      <c r="D2151" s="15" t="s">
        <v>5563</v>
      </c>
      <c r="E2151" s="15" t="s">
        <v>9332</v>
      </c>
      <c r="F2151" s="15" t="s">
        <v>9334</v>
      </c>
      <c r="G2151" s="15" t="s">
        <v>9339</v>
      </c>
      <c r="H2151" s="21" t="s">
        <v>11204</v>
      </c>
      <c r="I2151" s="1"/>
      <c r="J2151" s="15"/>
      <c r="K2151" s="15">
        <f t="shared" si="33"/>
        <v>18</v>
      </c>
    </row>
    <row r="2152" spans="1:11" ht="15.75" x14ac:dyDescent="0.25">
      <c r="A2152" s="15" t="s">
        <v>6403</v>
      </c>
      <c r="B2152" s="11" t="s">
        <v>9333</v>
      </c>
      <c r="C2152" s="15" t="s">
        <v>5985</v>
      </c>
      <c r="D2152" s="15" t="s">
        <v>6250</v>
      </c>
      <c r="E2152" s="15" t="s">
        <v>6405</v>
      </c>
      <c r="F2152" s="15" t="s">
        <v>9334</v>
      </c>
      <c r="G2152" s="15"/>
      <c r="H2152" s="21" t="s">
        <v>6404</v>
      </c>
      <c r="I2152" s="1"/>
      <c r="J2152" s="12" t="s">
        <v>9332</v>
      </c>
      <c r="K2152" s="15">
        <f t="shared" si="33"/>
        <v>18</v>
      </c>
    </row>
    <row r="2153" spans="1:11" x14ac:dyDescent="0.25">
      <c r="A2153" s="15" t="s">
        <v>5211</v>
      </c>
      <c r="B2153" s="11" t="s">
        <v>9335</v>
      </c>
      <c r="C2153" s="15" t="s">
        <v>9332</v>
      </c>
      <c r="D2153" s="15" t="s">
        <v>5212</v>
      </c>
      <c r="E2153" s="15" t="s">
        <v>9332</v>
      </c>
      <c r="F2153" s="15" t="s">
        <v>9334</v>
      </c>
      <c r="G2153" s="15" t="s">
        <v>9338</v>
      </c>
      <c r="H2153" s="21" t="s">
        <v>11210</v>
      </c>
      <c r="I2153" s="1"/>
      <c r="J2153" s="15"/>
      <c r="K2153" s="15">
        <f t="shared" si="33"/>
        <v>18</v>
      </c>
    </row>
    <row r="2154" spans="1:11" x14ac:dyDescent="0.25">
      <c r="A2154" s="15" t="s">
        <v>9012</v>
      </c>
      <c r="B2154" s="11" t="s">
        <v>10242</v>
      </c>
      <c r="C2154" s="15"/>
      <c r="D2154" s="15" t="s">
        <v>9329</v>
      </c>
      <c r="E2154" s="15"/>
      <c r="F2154" s="15" t="s">
        <v>8722</v>
      </c>
      <c r="G2154" s="15" t="s">
        <v>9370</v>
      </c>
      <c r="H2154" s="21" t="s">
        <v>10614</v>
      </c>
      <c r="I2154" s="1"/>
      <c r="J2154" s="15"/>
      <c r="K2154" s="15">
        <f t="shared" si="33"/>
        <v>18</v>
      </c>
    </row>
    <row r="2155" spans="1:11" x14ac:dyDescent="0.25">
      <c r="A2155" s="15" t="s">
        <v>4939</v>
      </c>
      <c r="B2155" s="11" t="s">
        <v>9372</v>
      </c>
      <c r="C2155" s="15" t="s">
        <v>4937</v>
      </c>
      <c r="D2155" s="15" t="s">
        <v>4938</v>
      </c>
      <c r="E2155" s="15" t="s">
        <v>9332</v>
      </c>
      <c r="F2155" s="15" t="s">
        <v>612</v>
      </c>
      <c r="G2155" s="15" t="s">
        <v>9370</v>
      </c>
      <c r="H2155" s="21" t="s">
        <v>4940</v>
      </c>
      <c r="I2155" s="1"/>
      <c r="J2155" s="15" t="s">
        <v>4936</v>
      </c>
      <c r="K2155" s="15">
        <f t="shared" si="33"/>
        <v>18</v>
      </c>
    </row>
    <row r="2156" spans="1:11" x14ac:dyDescent="0.25">
      <c r="A2156" s="15" t="s">
        <v>9031</v>
      </c>
      <c r="B2156" s="11" t="s">
        <v>10242</v>
      </c>
      <c r="C2156" s="15"/>
      <c r="D2156" s="15" t="s">
        <v>10251</v>
      </c>
      <c r="E2156" s="15"/>
      <c r="F2156" s="15" t="s">
        <v>352</v>
      </c>
      <c r="G2156" s="15" t="s">
        <v>9370</v>
      </c>
      <c r="H2156" s="21" t="s">
        <v>10607</v>
      </c>
      <c r="I2156" s="1"/>
      <c r="J2156" s="15"/>
      <c r="K2156" s="15">
        <f t="shared" si="33"/>
        <v>18</v>
      </c>
    </row>
    <row r="2157" spans="1:11" x14ac:dyDescent="0.25">
      <c r="A2157" s="15" t="s">
        <v>1929</v>
      </c>
      <c r="B2157" s="11" t="s">
        <v>9312</v>
      </c>
      <c r="C2157" s="15" t="s">
        <v>1914</v>
      </c>
      <c r="D2157" s="15" t="s">
        <v>1928</v>
      </c>
      <c r="E2157" s="15" t="s">
        <v>9332</v>
      </c>
      <c r="F2157" s="15" t="s">
        <v>313</v>
      </c>
      <c r="G2157" s="15"/>
      <c r="H2157" s="21" t="s">
        <v>11658</v>
      </c>
      <c r="I2157" s="1"/>
      <c r="J2157" s="15" t="s">
        <v>1547</v>
      </c>
      <c r="K2157" s="15">
        <f t="shared" si="33"/>
        <v>18</v>
      </c>
    </row>
    <row r="2158" spans="1:11" x14ac:dyDescent="0.25">
      <c r="A2158" s="15" t="s">
        <v>2069</v>
      </c>
      <c r="B2158" s="11" t="s">
        <v>9312</v>
      </c>
      <c r="C2158" s="15" t="s">
        <v>1914</v>
      </c>
      <c r="D2158" s="15" t="s">
        <v>2068</v>
      </c>
      <c r="E2158" s="15" t="s">
        <v>9332</v>
      </c>
      <c r="F2158" s="15" t="s">
        <v>313</v>
      </c>
      <c r="G2158" s="15"/>
      <c r="H2158" s="21" t="s">
        <v>11658</v>
      </c>
      <c r="I2158" s="1"/>
      <c r="J2158" s="15" t="s">
        <v>1547</v>
      </c>
      <c r="K2158" s="15">
        <f t="shared" si="33"/>
        <v>18</v>
      </c>
    </row>
    <row r="2159" spans="1:11" x14ac:dyDescent="0.25">
      <c r="A2159" s="15" t="s">
        <v>2081</v>
      </c>
      <c r="B2159" s="11" t="s">
        <v>9312</v>
      </c>
      <c r="C2159" s="15" t="s">
        <v>1914</v>
      </c>
      <c r="D2159" s="15" t="s">
        <v>2068</v>
      </c>
      <c r="E2159" s="15" t="s">
        <v>9332</v>
      </c>
      <c r="F2159" s="15" t="s">
        <v>313</v>
      </c>
      <c r="G2159" s="15"/>
      <c r="H2159" s="21" t="s">
        <v>11658</v>
      </c>
      <c r="I2159" s="1"/>
      <c r="J2159" s="15" t="s">
        <v>1547</v>
      </c>
      <c r="K2159" s="15">
        <f t="shared" si="33"/>
        <v>18</v>
      </c>
    </row>
    <row r="2160" spans="1:11" x14ac:dyDescent="0.25">
      <c r="A2160" s="15" t="s">
        <v>2674</v>
      </c>
      <c r="B2160" s="11" t="s">
        <v>9312</v>
      </c>
      <c r="C2160" s="15" t="s">
        <v>2423</v>
      </c>
      <c r="D2160" s="15" t="s">
        <v>2673</v>
      </c>
      <c r="E2160" s="15" t="s">
        <v>9332</v>
      </c>
      <c r="F2160" s="15" t="s">
        <v>2676</v>
      </c>
      <c r="G2160" s="15"/>
      <c r="H2160" s="21" t="s">
        <v>11661</v>
      </c>
      <c r="I2160" s="1"/>
      <c r="J2160" s="15" t="s">
        <v>2495</v>
      </c>
      <c r="K2160" s="15">
        <f t="shared" si="33"/>
        <v>18</v>
      </c>
    </row>
    <row r="2161" spans="1:11" ht="15.75" x14ac:dyDescent="0.25">
      <c r="A2161" s="15" t="s">
        <v>8188</v>
      </c>
      <c r="B2161" s="11" t="s">
        <v>9333</v>
      </c>
      <c r="C2161" s="15" t="s">
        <v>8076</v>
      </c>
      <c r="D2161" s="15" t="s">
        <v>5961</v>
      </c>
      <c r="E2161" s="15" t="s">
        <v>8189</v>
      </c>
      <c r="F2161" s="15" t="s">
        <v>9334</v>
      </c>
      <c r="G2161" s="15"/>
      <c r="H2161" s="21" t="s">
        <v>11216</v>
      </c>
      <c r="I2161" s="1"/>
      <c r="J2161" s="12" t="s">
        <v>9332</v>
      </c>
      <c r="K2161" s="15">
        <f t="shared" si="33"/>
        <v>18</v>
      </c>
    </row>
    <row r="2162" spans="1:11" ht="15.75" x14ac:dyDescent="0.25">
      <c r="A2162" s="15" t="s">
        <v>8190</v>
      </c>
      <c r="B2162" s="11" t="s">
        <v>9333</v>
      </c>
      <c r="C2162" s="15" t="s">
        <v>8122</v>
      </c>
      <c r="D2162" s="15" t="s">
        <v>4349</v>
      </c>
      <c r="E2162" s="15" t="s">
        <v>8191</v>
      </c>
      <c r="F2162" s="15" t="s">
        <v>9334</v>
      </c>
      <c r="G2162" s="15"/>
      <c r="H2162" s="21" t="s">
        <v>11216</v>
      </c>
      <c r="I2162" s="1"/>
      <c r="J2162" s="12" t="s">
        <v>9332</v>
      </c>
      <c r="K2162" s="15">
        <f t="shared" si="33"/>
        <v>18</v>
      </c>
    </row>
    <row r="2163" spans="1:11" x14ac:dyDescent="0.25">
      <c r="A2163" s="11" t="s">
        <v>15324</v>
      </c>
      <c r="B2163" s="11" t="s">
        <v>15324</v>
      </c>
      <c r="C2163" s="15"/>
      <c r="D2163" s="15" t="s">
        <v>14503</v>
      </c>
      <c r="E2163" s="15" t="s">
        <v>14504</v>
      </c>
      <c r="F2163" s="15" t="s">
        <v>11737</v>
      </c>
      <c r="G2163" s="15"/>
      <c r="H2163" s="21" t="s">
        <v>14505</v>
      </c>
      <c r="I2163" s="1"/>
      <c r="J2163" s="15" t="s">
        <v>14506</v>
      </c>
      <c r="K2163" s="15">
        <f t="shared" si="33"/>
        <v>17</v>
      </c>
    </row>
    <row r="2164" spans="1:11" x14ac:dyDescent="0.25">
      <c r="A2164" s="11" t="s">
        <v>15324</v>
      </c>
      <c r="B2164" s="11" t="s">
        <v>15324</v>
      </c>
      <c r="C2164" s="15"/>
      <c r="D2164" s="15" t="s">
        <v>13711</v>
      </c>
      <c r="E2164" s="15" t="s">
        <v>13712</v>
      </c>
      <c r="F2164" s="15" t="s">
        <v>11737</v>
      </c>
      <c r="G2164" s="15"/>
      <c r="H2164" s="21" t="s">
        <v>13713</v>
      </c>
      <c r="I2164" s="1"/>
      <c r="J2164" s="15" t="s">
        <v>13693</v>
      </c>
      <c r="K2164" s="15">
        <f t="shared" si="33"/>
        <v>17</v>
      </c>
    </row>
    <row r="2165" spans="1:11" x14ac:dyDescent="0.25">
      <c r="A2165" s="11" t="s">
        <v>15324</v>
      </c>
      <c r="B2165" s="11" t="s">
        <v>15324</v>
      </c>
      <c r="C2165" s="15"/>
      <c r="D2165" s="15" t="s">
        <v>13353</v>
      </c>
      <c r="E2165" s="15" t="s">
        <v>11968</v>
      </c>
      <c r="F2165" s="15" t="s">
        <v>11737</v>
      </c>
      <c r="G2165" s="15"/>
      <c r="H2165" s="21" t="s">
        <v>13354</v>
      </c>
      <c r="I2165" s="1"/>
      <c r="J2165" s="15" t="s">
        <v>13344</v>
      </c>
      <c r="K2165" s="15">
        <f t="shared" si="33"/>
        <v>17</v>
      </c>
    </row>
    <row r="2166" spans="1:11" x14ac:dyDescent="0.25">
      <c r="A2166" s="11" t="s">
        <v>15324</v>
      </c>
      <c r="B2166" s="11" t="s">
        <v>15324</v>
      </c>
      <c r="C2166" s="15"/>
      <c r="D2166" s="15" t="s">
        <v>14329</v>
      </c>
      <c r="E2166" s="15" t="s">
        <v>14148</v>
      </c>
      <c r="F2166" s="15" t="s">
        <v>11737</v>
      </c>
      <c r="G2166" s="15"/>
      <c r="H2166" s="21" t="s">
        <v>14547</v>
      </c>
      <c r="I2166" s="1"/>
      <c r="J2166" s="15" t="s">
        <v>14537</v>
      </c>
      <c r="K2166" s="15">
        <f t="shared" si="33"/>
        <v>17</v>
      </c>
    </row>
    <row r="2167" spans="1:11" x14ac:dyDescent="0.25">
      <c r="A2167" s="11" t="s">
        <v>15324</v>
      </c>
      <c r="B2167" s="11" t="s">
        <v>15324</v>
      </c>
      <c r="C2167" s="15"/>
      <c r="D2167" s="15" t="s">
        <v>13441</v>
      </c>
      <c r="E2167" s="15" t="s">
        <v>11963</v>
      </c>
      <c r="F2167" s="15" t="s">
        <v>23</v>
      </c>
      <c r="G2167" s="15"/>
      <c r="H2167" s="21" t="s">
        <v>13442</v>
      </c>
      <c r="I2167" s="1"/>
      <c r="J2167" s="15" t="s">
        <v>13406</v>
      </c>
      <c r="K2167" s="15">
        <f t="shared" si="33"/>
        <v>17</v>
      </c>
    </row>
    <row r="2168" spans="1:11" x14ac:dyDescent="0.25">
      <c r="A2168" s="11" t="s">
        <v>15324</v>
      </c>
      <c r="B2168" s="11" t="s">
        <v>15324</v>
      </c>
      <c r="C2168" s="15"/>
      <c r="D2168" s="15" t="s">
        <v>11883</v>
      </c>
      <c r="E2168" s="15" t="s">
        <v>11963</v>
      </c>
      <c r="F2168" s="15" t="s">
        <v>23</v>
      </c>
      <c r="G2168" s="15"/>
      <c r="H2168" s="21" t="s">
        <v>12951</v>
      </c>
      <c r="I2168" s="1"/>
      <c r="J2168" s="15" t="s">
        <v>12913</v>
      </c>
      <c r="K2168" s="15">
        <f t="shared" si="33"/>
        <v>17</v>
      </c>
    </row>
    <row r="2169" spans="1:11" x14ac:dyDescent="0.25">
      <c r="A2169" s="11" t="s">
        <v>15324</v>
      </c>
      <c r="B2169" s="11" t="s">
        <v>15324</v>
      </c>
      <c r="C2169" s="15"/>
      <c r="D2169" s="15" t="s">
        <v>13122</v>
      </c>
      <c r="E2169" s="15" t="s">
        <v>11963</v>
      </c>
      <c r="F2169" s="15" t="s">
        <v>23</v>
      </c>
      <c r="G2169" s="15"/>
      <c r="H2169" s="21" t="s">
        <v>12951</v>
      </c>
      <c r="I2169" s="1"/>
      <c r="J2169" s="15" t="s">
        <v>13095</v>
      </c>
      <c r="K2169" s="15">
        <f t="shared" si="33"/>
        <v>17</v>
      </c>
    </row>
    <row r="2170" spans="1:11" x14ac:dyDescent="0.25">
      <c r="A2170" s="11" t="s">
        <v>15324</v>
      </c>
      <c r="B2170" s="11" t="s">
        <v>15324</v>
      </c>
      <c r="C2170" s="15"/>
      <c r="D2170" s="15" t="s">
        <v>11883</v>
      </c>
      <c r="E2170" s="15" t="s">
        <v>11963</v>
      </c>
      <c r="F2170" s="15" t="s">
        <v>23</v>
      </c>
      <c r="G2170" s="15"/>
      <c r="H2170" s="21" t="s">
        <v>12951</v>
      </c>
      <c r="I2170" s="1"/>
      <c r="J2170" s="15" t="s">
        <v>13286</v>
      </c>
      <c r="K2170" s="15">
        <f t="shared" si="33"/>
        <v>17</v>
      </c>
    </row>
    <row r="2171" spans="1:11" x14ac:dyDescent="0.25">
      <c r="A2171" s="11" t="s">
        <v>15324</v>
      </c>
      <c r="B2171" s="11" t="s">
        <v>15324</v>
      </c>
      <c r="C2171" s="15"/>
      <c r="D2171" s="15" t="s">
        <v>14980</v>
      </c>
      <c r="E2171" s="15" t="s">
        <v>14981</v>
      </c>
      <c r="F2171" s="15" t="s">
        <v>11737</v>
      </c>
      <c r="G2171" s="15"/>
      <c r="H2171" s="21" t="s">
        <v>14982</v>
      </c>
      <c r="I2171" s="1"/>
      <c r="J2171" s="15" t="s">
        <v>14975</v>
      </c>
      <c r="K2171" s="15">
        <f t="shared" si="33"/>
        <v>17</v>
      </c>
    </row>
    <row r="2172" spans="1:11" x14ac:dyDescent="0.25">
      <c r="A2172" s="11" t="s">
        <v>15324</v>
      </c>
      <c r="B2172" s="11" t="s">
        <v>15324</v>
      </c>
      <c r="C2172" s="15"/>
      <c r="D2172" s="15" t="s">
        <v>15124</v>
      </c>
      <c r="E2172" s="15" t="s">
        <v>14988</v>
      </c>
      <c r="F2172" s="15" t="s">
        <v>11737</v>
      </c>
      <c r="G2172" s="15"/>
      <c r="H2172" s="21" t="s">
        <v>14982</v>
      </c>
      <c r="I2172" s="1"/>
      <c r="J2172" s="15" t="s">
        <v>15069</v>
      </c>
      <c r="K2172" s="15">
        <f t="shared" si="33"/>
        <v>17</v>
      </c>
    </row>
    <row r="2173" spans="1:11" x14ac:dyDescent="0.25">
      <c r="A2173" s="11" t="s">
        <v>15324</v>
      </c>
      <c r="B2173" s="11" t="s">
        <v>15324</v>
      </c>
      <c r="C2173" s="15"/>
      <c r="D2173" s="15" t="s">
        <v>15125</v>
      </c>
      <c r="E2173" s="15" t="s">
        <v>14988</v>
      </c>
      <c r="F2173" s="15" t="s">
        <v>11737</v>
      </c>
      <c r="G2173" s="15"/>
      <c r="H2173" s="21" t="s">
        <v>14982</v>
      </c>
      <c r="I2173" s="1"/>
      <c r="J2173" s="15" t="s">
        <v>15069</v>
      </c>
      <c r="K2173" s="15">
        <f t="shared" si="33"/>
        <v>17</v>
      </c>
    </row>
    <row r="2174" spans="1:11" x14ac:dyDescent="0.25">
      <c r="A2174" s="11" t="s">
        <v>15324</v>
      </c>
      <c r="B2174" s="11" t="s">
        <v>15324</v>
      </c>
      <c r="C2174" s="15"/>
      <c r="D2174" s="15" t="s">
        <v>15224</v>
      </c>
      <c r="E2174" s="15" t="s">
        <v>15225</v>
      </c>
      <c r="F2174" s="15" t="s">
        <v>11737</v>
      </c>
      <c r="G2174" s="15"/>
      <c r="H2174" s="21" t="s">
        <v>14982</v>
      </c>
      <c r="I2174" s="1"/>
      <c r="J2174" s="15" t="s">
        <v>15189</v>
      </c>
      <c r="K2174" s="15">
        <f t="shared" si="33"/>
        <v>17</v>
      </c>
    </row>
    <row r="2175" spans="1:11" x14ac:dyDescent="0.25">
      <c r="A2175" s="11" t="s">
        <v>15324</v>
      </c>
      <c r="B2175" s="11" t="s">
        <v>15324</v>
      </c>
      <c r="C2175" s="15"/>
      <c r="D2175" s="15" t="s">
        <v>13308</v>
      </c>
      <c r="E2175" s="15" t="s">
        <v>15285</v>
      </c>
      <c r="F2175" s="15" t="s">
        <v>11737</v>
      </c>
      <c r="G2175" s="15"/>
      <c r="H2175" s="21" t="s">
        <v>14982</v>
      </c>
      <c r="I2175" s="1"/>
      <c r="J2175" s="15" t="s">
        <v>15235</v>
      </c>
      <c r="K2175" s="15">
        <f t="shared" si="33"/>
        <v>17</v>
      </c>
    </row>
    <row r="2176" spans="1:11" x14ac:dyDescent="0.25">
      <c r="A2176" s="11" t="s">
        <v>15324</v>
      </c>
      <c r="B2176" s="11" t="s">
        <v>15324</v>
      </c>
      <c r="C2176" s="15"/>
      <c r="D2176" s="15" t="s">
        <v>15288</v>
      </c>
      <c r="E2176" s="15" t="s">
        <v>15289</v>
      </c>
      <c r="F2176" s="15" t="s">
        <v>11737</v>
      </c>
      <c r="G2176" s="15"/>
      <c r="H2176" s="21" t="s">
        <v>14982</v>
      </c>
      <c r="I2176" s="1"/>
      <c r="J2176" s="15" t="s">
        <v>15235</v>
      </c>
      <c r="K2176" s="15">
        <f t="shared" si="33"/>
        <v>17</v>
      </c>
    </row>
    <row r="2177" spans="1:11" x14ac:dyDescent="0.25">
      <c r="A2177" s="11" t="s">
        <v>15324</v>
      </c>
      <c r="B2177" s="11" t="s">
        <v>15324</v>
      </c>
      <c r="C2177" s="15"/>
      <c r="D2177" s="15" t="s">
        <v>12300</v>
      </c>
      <c r="E2177" s="15" t="s">
        <v>14981</v>
      </c>
      <c r="F2177" s="15" t="s">
        <v>11737</v>
      </c>
      <c r="G2177" s="15"/>
      <c r="H2177" s="21" t="s">
        <v>14990</v>
      </c>
      <c r="I2177" s="1"/>
      <c r="J2177" s="15" t="s">
        <v>14975</v>
      </c>
      <c r="K2177" s="15">
        <f t="shared" si="33"/>
        <v>17</v>
      </c>
    </row>
    <row r="2178" spans="1:11" x14ac:dyDescent="0.25">
      <c r="A2178" s="11" t="s">
        <v>15324</v>
      </c>
      <c r="B2178" s="11" t="s">
        <v>15324</v>
      </c>
      <c r="C2178" s="15"/>
      <c r="D2178" s="15" t="s">
        <v>15035</v>
      </c>
      <c r="E2178" s="15" t="s">
        <v>14981</v>
      </c>
      <c r="F2178" s="15" t="s">
        <v>11737</v>
      </c>
      <c r="G2178" s="15"/>
      <c r="H2178" s="21" t="s">
        <v>14990</v>
      </c>
      <c r="I2178" s="1"/>
      <c r="J2178" s="15" t="s">
        <v>15021</v>
      </c>
      <c r="K2178" s="15">
        <f t="shared" ref="K2178:K2241" si="34">LEN(H2178)</f>
        <v>17</v>
      </c>
    </row>
    <row r="2179" spans="1:11" x14ac:dyDescent="0.25">
      <c r="A2179" s="11" t="s">
        <v>15324</v>
      </c>
      <c r="B2179" s="11" t="s">
        <v>15324</v>
      </c>
      <c r="C2179" s="15"/>
      <c r="D2179" s="15" t="s">
        <v>15035</v>
      </c>
      <c r="E2179" s="15" t="s">
        <v>14981</v>
      </c>
      <c r="F2179" s="15" t="s">
        <v>11737</v>
      </c>
      <c r="G2179" s="15"/>
      <c r="H2179" s="21" t="s">
        <v>14990</v>
      </c>
      <c r="I2179" s="1"/>
      <c r="J2179" s="15" t="s">
        <v>15021</v>
      </c>
      <c r="K2179" s="15">
        <f t="shared" si="34"/>
        <v>17</v>
      </c>
    </row>
    <row r="2180" spans="1:11" x14ac:dyDescent="0.25">
      <c r="A2180" s="11" t="s">
        <v>15324</v>
      </c>
      <c r="B2180" s="11" t="s">
        <v>15324</v>
      </c>
      <c r="C2180" s="15"/>
      <c r="D2180" s="15" t="s">
        <v>15043</v>
      </c>
      <c r="E2180" s="15" t="s">
        <v>14988</v>
      </c>
      <c r="F2180" s="15" t="s">
        <v>11737</v>
      </c>
      <c r="G2180" s="15"/>
      <c r="H2180" s="21" t="s">
        <v>14990</v>
      </c>
      <c r="I2180" s="1"/>
      <c r="J2180" s="15" t="s">
        <v>15021</v>
      </c>
      <c r="K2180" s="15">
        <f t="shared" si="34"/>
        <v>17</v>
      </c>
    </row>
    <row r="2181" spans="1:11" x14ac:dyDescent="0.25">
      <c r="A2181" s="11" t="s">
        <v>15324</v>
      </c>
      <c r="B2181" s="11" t="s">
        <v>15324</v>
      </c>
      <c r="C2181" s="15"/>
      <c r="D2181" s="15" t="s">
        <v>15035</v>
      </c>
      <c r="E2181" s="15" t="s">
        <v>14988</v>
      </c>
      <c r="F2181" s="15" t="s">
        <v>11737</v>
      </c>
      <c r="G2181" s="15"/>
      <c r="H2181" s="21" t="s">
        <v>14990</v>
      </c>
      <c r="I2181" s="1"/>
      <c r="J2181" s="15" t="s">
        <v>15069</v>
      </c>
      <c r="K2181" s="15">
        <f t="shared" si="34"/>
        <v>17</v>
      </c>
    </row>
    <row r="2182" spans="1:11" x14ac:dyDescent="0.25">
      <c r="A2182" s="11" t="s">
        <v>15324</v>
      </c>
      <c r="B2182" s="11" t="s">
        <v>15324</v>
      </c>
      <c r="C2182" s="15"/>
      <c r="D2182" s="15" t="s">
        <v>15133</v>
      </c>
      <c r="E2182" s="15" t="s">
        <v>14988</v>
      </c>
      <c r="F2182" s="15" t="s">
        <v>11737</v>
      </c>
      <c r="G2182" s="15"/>
      <c r="H2182" s="21" t="s">
        <v>14990</v>
      </c>
      <c r="I2182" s="1"/>
      <c r="J2182" s="15" t="s">
        <v>15069</v>
      </c>
      <c r="K2182" s="15">
        <f t="shared" si="34"/>
        <v>17</v>
      </c>
    </row>
    <row r="2183" spans="1:11" x14ac:dyDescent="0.25">
      <c r="A2183" s="11" t="s">
        <v>15324</v>
      </c>
      <c r="B2183" s="11" t="s">
        <v>15324</v>
      </c>
      <c r="C2183" s="15"/>
      <c r="D2183" s="15" t="s">
        <v>15035</v>
      </c>
      <c r="E2183" s="15" t="s">
        <v>14988</v>
      </c>
      <c r="F2183" s="15" t="s">
        <v>795</v>
      </c>
      <c r="G2183" s="15"/>
      <c r="H2183" s="21" t="s">
        <v>14990</v>
      </c>
      <c r="I2183" s="1"/>
      <c r="J2183" s="15" t="s">
        <v>15137</v>
      </c>
      <c r="K2183" s="15">
        <f t="shared" si="34"/>
        <v>17</v>
      </c>
    </row>
    <row r="2184" spans="1:11" x14ac:dyDescent="0.25">
      <c r="A2184" s="11" t="s">
        <v>15324</v>
      </c>
      <c r="B2184" s="11" t="s">
        <v>15324</v>
      </c>
      <c r="C2184" s="15"/>
      <c r="D2184" s="15" t="s">
        <v>14978</v>
      </c>
      <c r="E2184" s="15" t="s">
        <v>15147</v>
      </c>
      <c r="F2184" s="15" t="s">
        <v>11737</v>
      </c>
      <c r="G2184" s="15"/>
      <c r="H2184" s="21" t="s">
        <v>14990</v>
      </c>
      <c r="I2184" s="1"/>
      <c r="J2184" s="15" t="s">
        <v>15137</v>
      </c>
      <c r="K2184" s="15">
        <f t="shared" si="34"/>
        <v>17</v>
      </c>
    </row>
    <row r="2185" spans="1:11" x14ac:dyDescent="0.25">
      <c r="A2185" s="11" t="s">
        <v>15324</v>
      </c>
      <c r="B2185" s="11" t="s">
        <v>15324</v>
      </c>
      <c r="C2185" s="15"/>
      <c r="D2185" s="15" t="s">
        <v>14978</v>
      </c>
      <c r="E2185" s="15" t="s">
        <v>15211</v>
      </c>
      <c r="F2185" s="15" t="s">
        <v>11737</v>
      </c>
      <c r="G2185" s="15"/>
      <c r="H2185" s="21" t="s">
        <v>15212</v>
      </c>
      <c r="I2185" s="1"/>
      <c r="J2185" s="15" t="s">
        <v>15189</v>
      </c>
      <c r="K2185" s="15">
        <f t="shared" si="34"/>
        <v>17</v>
      </c>
    </row>
    <row r="2186" spans="1:11" x14ac:dyDescent="0.25">
      <c r="A2186" s="11" t="s">
        <v>15324</v>
      </c>
      <c r="B2186" s="11" t="s">
        <v>15324</v>
      </c>
      <c r="C2186" s="15"/>
      <c r="D2186" s="15" t="s">
        <v>15222</v>
      </c>
      <c r="E2186" s="15" t="s">
        <v>15223</v>
      </c>
      <c r="F2186" s="15" t="s">
        <v>11737</v>
      </c>
      <c r="G2186" s="15"/>
      <c r="H2186" s="21" t="s">
        <v>15212</v>
      </c>
      <c r="I2186" s="1"/>
      <c r="J2186" s="15" t="s">
        <v>15189</v>
      </c>
      <c r="K2186" s="15">
        <f t="shared" si="34"/>
        <v>17</v>
      </c>
    </row>
    <row r="2187" spans="1:11" x14ac:dyDescent="0.25">
      <c r="A2187" s="15" t="s">
        <v>4776</v>
      </c>
      <c r="B2187" s="11" t="s">
        <v>9372</v>
      </c>
      <c r="C2187" s="15" t="s">
        <v>1201</v>
      </c>
      <c r="D2187" s="15" t="s">
        <v>4775</v>
      </c>
      <c r="E2187" s="15" t="s">
        <v>9332</v>
      </c>
      <c r="F2187" s="15" t="s">
        <v>612</v>
      </c>
      <c r="G2187" s="15" t="s">
        <v>9370</v>
      </c>
      <c r="H2187" s="21" t="s">
        <v>4777</v>
      </c>
      <c r="I2187" s="1"/>
      <c r="J2187" s="15" t="s">
        <v>1252</v>
      </c>
      <c r="K2187" s="15">
        <f t="shared" si="34"/>
        <v>17</v>
      </c>
    </row>
    <row r="2188" spans="1:11" x14ac:dyDescent="0.25">
      <c r="A2188" s="15" t="s">
        <v>1195</v>
      </c>
      <c r="B2188" s="11" t="s">
        <v>9372</v>
      </c>
      <c r="C2188" s="15" t="s">
        <v>307</v>
      </c>
      <c r="D2188" s="15" t="s">
        <v>1194</v>
      </c>
      <c r="E2188" s="15" t="s">
        <v>9332</v>
      </c>
      <c r="F2188" s="15" t="s">
        <v>570</v>
      </c>
      <c r="G2188" s="15" t="s">
        <v>9370</v>
      </c>
      <c r="H2188" s="21" t="s">
        <v>1196</v>
      </c>
      <c r="I2188" s="1"/>
      <c r="J2188" s="15" t="s">
        <v>1191</v>
      </c>
      <c r="K2188" s="15">
        <f t="shared" si="34"/>
        <v>17</v>
      </c>
    </row>
    <row r="2189" spans="1:11" ht="15.75" x14ac:dyDescent="0.25">
      <c r="A2189" s="15" t="s">
        <v>7802</v>
      </c>
      <c r="B2189" s="11" t="s">
        <v>9333</v>
      </c>
      <c r="C2189" s="15" t="s">
        <v>6758</v>
      </c>
      <c r="D2189" s="15" t="s">
        <v>6022</v>
      </c>
      <c r="E2189" s="15" t="s">
        <v>7803</v>
      </c>
      <c r="F2189" s="15" t="s">
        <v>9334</v>
      </c>
      <c r="G2189" s="15"/>
      <c r="H2189" s="21" t="s">
        <v>11015</v>
      </c>
      <c r="I2189" s="1"/>
      <c r="J2189" s="12" t="s">
        <v>9332</v>
      </c>
      <c r="K2189" s="15">
        <f t="shared" si="34"/>
        <v>17</v>
      </c>
    </row>
    <row r="2190" spans="1:11" ht="15.75" x14ac:dyDescent="0.25">
      <c r="A2190" s="15" t="s">
        <v>7395</v>
      </c>
      <c r="B2190" s="11" t="s">
        <v>9333</v>
      </c>
      <c r="C2190" s="15" t="s">
        <v>5949</v>
      </c>
      <c r="D2190" s="15" t="s">
        <v>4349</v>
      </c>
      <c r="E2190" s="15" t="s">
        <v>7396</v>
      </c>
      <c r="F2190" s="15" t="s">
        <v>9334</v>
      </c>
      <c r="G2190" s="15"/>
      <c r="H2190" s="21" t="s">
        <v>11515</v>
      </c>
      <c r="I2190" s="1"/>
      <c r="J2190" s="12" t="s">
        <v>9332</v>
      </c>
      <c r="K2190" s="15">
        <f t="shared" si="34"/>
        <v>17</v>
      </c>
    </row>
    <row r="2191" spans="1:11" x14ac:dyDescent="0.25">
      <c r="A2191" s="15" t="s">
        <v>2693</v>
      </c>
      <c r="B2191" s="11" t="s">
        <v>9312</v>
      </c>
      <c r="C2191" s="15" t="s">
        <v>2423</v>
      </c>
      <c r="D2191" s="15" t="s">
        <v>2692</v>
      </c>
      <c r="E2191" s="15" t="s">
        <v>9332</v>
      </c>
      <c r="F2191" s="15" t="s">
        <v>2413</v>
      </c>
      <c r="G2191" s="15"/>
      <c r="H2191" s="21" t="s">
        <v>11561</v>
      </c>
      <c r="I2191" s="1"/>
      <c r="J2191" s="15" t="s">
        <v>2495</v>
      </c>
      <c r="K2191" s="15">
        <f t="shared" si="34"/>
        <v>17</v>
      </c>
    </row>
    <row r="2192" spans="1:11" x14ac:dyDescent="0.25">
      <c r="A2192" s="15" t="s">
        <v>2553</v>
      </c>
      <c r="B2192" s="11" t="s">
        <v>9312</v>
      </c>
      <c r="C2192" s="15" t="s">
        <v>2423</v>
      </c>
      <c r="D2192" s="15" t="s">
        <v>1064</v>
      </c>
      <c r="E2192" s="15" t="s">
        <v>9332</v>
      </c>
      <c r="F2192" s="15" t="s">
        <v>2413</v>
      </c>
      <c r="G2192" s="15"/>
      <c r="H2192" s="21" t="s">
        <v>11562</v>
      </c>
      <c r="I2192" s="1"/>
      <c r="J2192" s="15" t="s">
        <v>2495</v>
      </c>
      <c r="K2192" s="15">
        <f t="shared" si="34"/>
        <v>17</v>
      </c>
    </row>
    <row r="2193" spans="1:11" x14ac:dyDescent="0.25">
      <c r="A2193" s="15" t="s">
        <v>2672</v>
      </c>
      <c r="B2193" s="11" t="s">
        <v>9312</v>
      </c>
      <c r="C2193" s="15" t="s">
        <v>2423</v>
      </c>
      <c r="D2193" s="15" t="s">
        <v>2671</v>
      </c>
      <c r="E2193" s="15" t="s">
        <v>9332</v>
      </c>
      <c r="F2193" s="15" t="s">
        <v>2425</v>
      </c>
      <c r="G2193" s="15"/>
      <c r="H2193" s="21" t="s">
        <v>11562</v>
      </c>
      <c r="I2193" s="1"/>
      <c r="J2193" s="15" t="s">
        <v>2495</v>
      </c>
      <c r="K2193" s="15">
        <f t="shared" si="34"/>
        <v>17</v>
      </c>
    </row>
    <row r="2194" spans="1:11" x14ac:dyDescent="0.25">
      <c r="A2194" s="15" t="s">
        <v>2800</v>
      </c>
      <c r="B2194" s="11" t="s">
        <v>9312</v>
      </c>
      <c r="C2194" s="15" t="s">
        <v>2423</v>
      </c>
      <c r="D2194" s="15" t="s">
        <v>2799</v>
      </c>
      <c r="E2194" s="15" t="s">
        <v>9332</v>
      </c>
      <c r="F2194" s="15" t="s">
        <v>2801</v>
      </c>
      <c r="G2194" s="15"/>
      <c r="H2194" s="21" t="s">
        <v>11562</v>
      </c>
      <c r="I2194" s="1"/>
      <c r="J2194" s="15" t="s">
        <v>2495</v>
      </c>
      <c r="K2194" s="15">
        <f t="shared" si="34"/>
        <v>17</v>
      </c>
    </row>
    <row r="2195" spans="1:11" x14ac:dyDescent="0.25">
      <c r="A2195" s="15" t="s">
        <v>2859</v>
      </c>
      <c r="B2195" s="11" t="s">
        <v>9312</v>
      </c>
      <c r="C2195" s="15" t="s">
        <v>2423</v>
      </c>
      <c r="D2195" s="15" t="s">
        <v>2858</v>
      </c>
      <c r="E2195" s="15" t="s">
        <v>9332</v>
      </c>
      <c r="F2195" s="15" t="s">
        <v>2801</v>
      </c>
      <c r="G2195" s="15"/>
      <c r="H2195" s="21" t="s">
        <v>11562</v>
      </c>
      <c r="I2195" s="1"/>
      <c r="J2195" s="15" t="s">
        <v>2495</v>
      </c>
      <c r="K2195" s="15">
        <f t="shared" si="34"/>
        <v>17</v>
      </c>
    </row>
    <row r="2196" spans="1:11" x14ac:dyDescent="0.25">
      <c r="A2196" s="15" t="s">
        <v>2884</v>
      </c>
      <c r="B2196" s="11" t="s">
        <v>9312</v>
      </c>
      <c r="C2196" s="15" t="s">
        <v>2423</v>
      </c>
      <c r="D2196" s="15" t="s">
        <v>2883</v>
      </c>
      <c r="E2196" s="15" t="s">
        <v>9332</v>
      </c>
      <c r="F2196" s="15" t="s">
        <v>2885</v>
      </c>
      <c r="G2196" s="15"/>
      <c r="H2196" s="21" t="s">
        <v>11562</v>
      </c>
      <c r="I2196" s="1"/>
      <c r="J2196" s="15" t="s">
        <v>2495</v>
      </c>
      <c r="K2196" s="15">
        <f t="shared" si="34"/>
        <v>17</v>
      </c>
    </row>
    <row r="2197" spans="1:11" x14ac:dyDescent="0.25">
      <c r="A2197" s="15" t="s">
        <v>2893</v>
      </c>
      <c r="B2197" s="11" t="s">
        <v>9312</v>
      </c>
      <c r="C2197" s="15" t="s">
        <v>2423</v>
      </c>
      <c r="D2197" s="15" t="s">
        <v>687</v>
      </c>
      <c r="E2197" s="15" t="s">
        <v>9332</v>
      </c>
      <c r="F2197" s="15" t="s">
        <v>2425</v>
      </c>
      <c r="G2197" s="15"/>
      <c r="H2197" s="21" t="s">
        <v>11562</v>
      </c>
      <c r="I2197" s="1"/>
      <c r="J2197" s="15" t="s">
        <v>2495</v>
      </c>
      <c r="K2197" s="15">
        <f t="shared" si="34"/>
        <v>17</v>
      </c>
    </row>
    <row r="2198" spans="1:11" x14ac:dyDescent="0.25">
      <c r="A2198" s="15" t="s">
        <v>2900</v>
      </c>
      <c r="B2198" s="11" t="s">
        <v>9312</v>
      </c>
      <c r="C2198" s="15" t="s">
        <v>2423</v>
      </c>
      <c r="D2198" s="15" t="s">
        <v>2899</v>
      </c>
      <c r="E2198" s="15" t="s">
        <v>9332</v>
      </c>
      <c r="F2198" s="15" t="s">
        <v>2425</v>
      </c>
      <c r="G2198" s="15"/>
      <c r="H2198" s="21" t="s">
        <v>11562</v>
      </c>
      <c r="I2198" s="1"/>
      <c r="J2198" s="15" t="s">
        <v>2495</v>
      </c>
      <c r="K2198" s="15">
        <f t="shared" si="34"/>
        <v>17</v>
      </c>
    </row>
    <row r="2199" spans="1:11" x14ac:dyDescent="0.25">
      <c r="A2199" s="15" t="s">
        <v>2902</v>
      </c>
      <c r="B2199" s="11" t="s">
        <v>9312</v>
      </c>
      <c r="C2199" s="15" t="s">
        <v>2423</v>
      </c>
      <c r="D2199" s="15" t="s">
        <v>2901</v>
      </c>
      <c r="E2199" s="15" t="s">
        <v>9332</v>
      </c>
      <c r="F2199" s="15" t="s">
        <v>2903</v>
      </c>
      <c r="G2199" s="15"/>
      <c r="H2199" s="21" t="s">
        <v>11562</v>
      </c>
      <c r="I2199" s="1"/>
      <c r="J2199" s="15" t="s">
        <v>2495</v>
      </c>
      <c r="K2199" s="15">
        <f t="shared" si="34"/>
        <v>17</v>
      </c>
    </row>
    <row r="2200" spans="1:11" x14ac:dyDescent="0.25">
      <c r="A2200" s="15" t="s">
        <v>2934</v>
      </c>
      <c r="B2200" s="11" t="s">
        <v>9312</v>
      </c>
      <c r="C2200" s="15" t="s">
        <v>2423</v>
      </c>
      <c r="D2200" s="15" t="s">
        <v>2933</v>
      </c>
      <c r="E2200" s="15" t="s">
        <v>9332</v>
      </c>
      <c r="F2200" s="15" t="s">
        <v>2935</v>
      </c>
      <c r="G2200" s="15"/>
      <c r="H2200" s="21" t="s">
        <v>11562</v>
      </c>
      <c r="I2200" s="1"/>
      <c r="J2200" s="15" t="s">
        <v>2495</v>
      </c>
      <c r="K2200" s="15">
        <f t="shared" si="34"/>
        <v>17</v>
      </c>
    </row>
    <row r="2201" spans="1:11" x14ac:dyDescent="0.25">
      <c r="A2201" s="15" t="s">
        <v>2759</v>
      </c>
      <c r="B2201" s="11" t="s">
        <v>9312</v>
      </c>
      <c r="C2201" s="15" t="s">
        <v>2423</v>
      </c>
      <c r="D2201" s="15" t="s">
        <v>2758</v>
      </c>
      <c r="E2201" s="15" t="s">
        <v>9332</v>
      </c>
      <c r="F2201" s="15" t="s">
        <v>1731</v>
      </c>
      <c r="G2201" s="15"/>
      <c r="H2201" s="21" t="s">
        <v>11563</v>
      </c>
      <c r="I2201" s="1"/>
      <c r="J2201" s="15" t="s">
        <v>2495</v>
      </c>
      <c r="K2201" s="15">
        <f t="shared" si="34"/>
        <v>17</v>
      </c>
    </row>
    <row r="2202" spans="1:11" x14ac:dyDescent="0.25">
      <c r="A2202" s="15" t="s">
        <v>2606</v>
      </c>
      <c r="B2202" s="11" t="s">
        <v>9312</v>
      </c>
      <c r="C2202" s="15" t="s">
        <v>2423</v>
      </c>
      <c r="D2202" s="15" t="s">
        <v>2605</v>
      </c>
      <c r="E2202" s="15" t="s">
        <v>9332</v>
      </c>
      <c r="F2202" s="15" t="s">
        <v>2608</v>
      </c>
      <c r="G2202" s="15"/>
      <c r="H2202" s="21" t="s">
        <v>11565</v>
      </c>
      <c r="I2202" s="1"/>
      <c r="J2202" s="15" t="s">
        <v>2495</v>
      </c>
      <c r="K2202" s="15">
        <f t="shared" si="34"/>
        <v>17</v>
      </c>
    </row>
    <row r="2203" spans="1:11" x14ac:dyDescent="0.25">
      <c r="A2203" s="15" t="s">
        <v>2617</v>
      </c>
      <c r="B2203" s="11" t="s">
        <v>9312</v>
      </c>
      <c r="C2203" s="15" t="s">
        <v>2423</v>
      </c>
      <c r="D2203" s="15" t="s">
        <v>2616</v>
      </c>
      <c r="E2203" s="15" t="s">
        <v>9332</v>
      </c>
      <c r="F2203" s="15" t="s">
        <v>2618</v>
      </c>
      <c r="G2203" s="15"/>
      <c r="H2203" s="21" t="s">
        <v>11565</v>
      </c>
      <c r="I2203" s="1"/>
      <c r="J2203" s="15" t="s">
        <v>2495</v>
      </c>
      <c r="K2203" s="15">
        <f t="shared" si="34"/>
        <v>17</v>
      </c>
    </row>
    <row r="2204" spans="1:11" x14ac:dyDescent="0.25">
      <c r="A2204" s="15" t="s">
        <v>2429</v>
      </c>
      <c r="B2204" s="11" t="s">
        <v>9312</v>
      </c>
      <c r="C2204" s="15" t="s">
        <v>2423</v>
      </c>
      <c r="D2204" s="15" t="s">
        <v>763</v>
      </c>
      <c r="E2204" s="15" t="s">
        <v>9332</v>
      </c>
      <c r="F2204" s="15" t="s">
        <v>2425</v>
      </c>
      <c r="G2204" s="15"/>
      <c r="H2204" s="21" t="s">
        <v>11566</v>
      </c>
      <c r="I2204" s="1"/>
      <c r="J2204" s="15" t="s">
        <v>1547</v>
      </c>
      <c r="K2204" s="15">
        <f t="shared" si="34"/>
        <v>17</v>
      </c>
    </row>
    <row r="2205" spans="1:11" x14ac:dyDescent="0.25">
      <c r="A2205" s="15" t="s">
        <v>2851</v>
      </c>
      <c r="B2205" s="11" t="s">
        <v>9312</v>
      </c>
      <c r="C2205" s="15" t="s">
        <v>2423</v>
      </c>
      <c r="D2205" s="15" t="s">
        <v>2850</v>
      </c>
      <c r="E2205" s="15" t="s">
        <v>9332</v>
      </c>
      <c r="F2205" s="15" t="s">
        <v>2852</v>
      </c>
      <c r="G2205" s="15"/>
      <c r="H2205" s="21" t="s">
        <v>11566</v>
      </c>
      <c r="I2205" s="1"/>
      <c r="J2205" s="15" t="s">
        <v>2495</v>
      </c>
      <c r="K2205" s="15">
        <f t="shared" si="34"/>
        <v>17</v>
      </c>
    </row>
    <row r="2206" spans="1:11" x14ac:dyDescent="0.25">
      <c r="A2206" s="15" t="s">
        <v>2891</v>
      </c>
      <c r="B2206" s="11" t="s">
        <v>9312</v>
      </c>
      <c r="C2206" s="15" t="s">
        <v>2423</v>
      </c>
      <c r="D2206" s="15" t="s">
        <v>2890</v>
      </c>
      <c r="E2206" s="15" t="s">
        <v>9332</v>
      </c>
      <c r="F2206" s="15" t="s">
        <v>2425</v>
      </c>
      <c r="G2206" s="15"/>
      <c r="H2206" s="21" t="s">
        <v>11567</v>
      </c>
      <c r="I2206" s="1"/>
      <c r="J2206" s="15" t="s">
        <v>2495</v>
      </c>
      <c r="K2206" s="15">
        <f t="shared" si="34"/>
        <v>17</v>
      </c>
    </row>
    <row r="2207" spans="1:11" x14ac:dyDescent="0.25">
      <c r="A2207" s="15" t="s">
        <v>2422</v>
      </c>
      <c r="B2207" s="11" t="s">
        <v>9312</v>
      </c>
      <c r="C2207" s="15" t="s">
        <v>2423</v>
      </c>
      <c r="D2207" s="15" t="s">
        <v>2421</v>
      </c>
      <c r="E2207" s="15" t="s">
        <v>9332</v>
      </c>
      <c r="F2207" s="15" t="s">
        <v>2425</v>
      </c>
      <c r="G2207" s="15"/>
      <c r="H2207" s="21" t="s">
        <v>11568</v>
      </c>
      <c r="I2207" s="1"/>
      <c r="J2207" s="15" t="s">
        <v>1547</v>
      </c>
      <c r="K2207" s="15">
        <f t="shared" si="34"/>
        <v>17</v>
      </c>
    </row>
    <row r="2208" spans="1:11" x14ac:dyDescent="0.25">
      <c r="A2208" s="15" t="s">
        <v>2432</v>
      </c>
      <c r="B2208" s="11" t="s">
        <v>9312</v>
      </c>
      <c r="C2208" s="15" t="s">
        <v>2423</v>
      </c>
      <c r="D2208" s="15" t="s">
        <v>2431</v>
      </c>
      <c r="E2208" s="15" t="s">
        <v>9332</v>
      </c>
      <c r="F2208" s="15" t="s">
        <v>2425</v>
      </c>
      <c r="G2208" s="15"/>
      <c r="H2208" s="21" t="s">
        <v>11568</v>
      </c>
      <c r="I2208" s="1"/>
      <c r="J2208" s="15" t="s">
        <v>1547</v>
      </c>
      <c r="K2208" s="15">
        <f t="shared" si="34"/>
        <v>17</v>
      </c>
    </row>
    <row r="2209" spans="1:11" x14ac:dyDescent="0.25">
      <c r="A2209" s="15" t="s">
        <v>2620</v>
      </c>
      <c r="B2209" s="11" t="s">
        <v>9312</v>
      </c>
      <c r="C2209" s="15" t="s">
        <v>2423</v>
      </c>
      <c r="D2209" s="15" t="s">
        <v>2619</v>
      </c>
      <c r="E2209" s="15" t="s">
        <v>9332</v>
      </c>
      <c r="F2209" s="15" t="s">
        <v>2615</v>
      </c>
      <c r="G2209" s="15"/>
      <c r="H2209" s="21" t="s">
        <v>11568</v>
      </c>
      <c r="I2209" s="1"/>
      <c r="J2209" s="15" t="s">
        <v>2495</v>
      </c>
      <c r="K2209" s="15">
        <f t="shared" si="34"/>
        <v>17</v>
      </c>
    </row>
    <row r="2210" spans="1:11" x14ac:dyDescent="0.25">
      <c r="A2210" s="15" t="s">
        <v>2762</v>
      </c>
      <c r="B2210" s="11" t="s">
        <v>9312</v>
      </c>
      <c r="C2210" s="15" t="s">
        <v>2423</v>
      </c>
      <c r="D2210" s="15" t="s">
        <v>2761</v>
      </c>
      <c r="E2210" s="15" t="s">
        <v>9332</v>
      </c>
      <c r="F2210" s="15" t="s">
        <v>2148</v>
      </c>
      <c r="G2210" s="15"/>
      <c r="H2210" s="21" t="s">
        <v>11568</v>
      </c>
      <c r="I2210" s="1"/>
      <c r="J2210" s="15" t="s">
        <v>2495</v>
      </c>
      <c r="K2210" s="15">
        <f t="shared" si="34"/>
        <v>17</v>
      </c>
    </row>
    <row r="2211" spans="1:11" x14ac:dyDescent="0.25">
      <c r="A2211" s="15" t="s">
        <v>2856</v>
      </c>
      <c r="B2211" s="11" t="s">
        <v>9312</v>
      </c>
      <c r="C2211" s="15" t="s">
        <v>2423</v>
      </c>
      <c r="D2211" s="15" t="s">
        <v>2855</v>
      </c>
      <c r="E2211" s="15" t="s">
        <v>9332</v>
      </c>
      <c r="F2211" s="15" t="s">
        <v>2615</v>
      </c>
      <c r="G2211" s="15"/>
      <c r="H2211" s="21" t="s">
        <v>11568</v>
      </c>
      <c r="I2211" s="1"/>
      <c r="J2211" s="15" t="s">
        <v>2495</v>
      </c>
      <c r="K2211" s="15">
        <f t="shared" si="34"/>
        <v>17</v>
      </c>
    </row>
    <row r="2212" spans="1:11" x14ac:dyDescent="0.25">
      <c r="A2212" s="15" t="s">
        <v>2535</v>
      </c>
      <c r="B2212" s="11" t="s">
        <v>9312</v>
      </c>
      <c r="C2212" s="15" t="s">
        <v>2423</v>
      </c>
      <c r="D2212" s="15" t="s">
        <v>2534</v>
      </c>
      <c r="E2212" s="15" t="s">
        <v>9332</v>
      </c>
      <c r="F2212" s="15" t="s">
        <v>2413</v>
      </c>
      <c r="G2212" s="15"/>
      <c r="H2212" s="21" t="s">
        <v>11569</v>
      </c>
      <c r="I2212" s="1"/>
      <c r="J2212" s="15" t="s">
        <v>2495</v>
      </c>
      <c r="K2212" s="15">
        <f t="shared" si="34"/>
        <v>17</v>
      </c>
    </row>
    <row r="2213" spans="1:11" x14ac:dyDescent="0.25">
      <c r="A2213" s="15" t="s">
        <v>2666</v>
      </c>
      <c r="B2213" s="11" t="s">
        <v>9312</v>
      </c>
      <c r="C2213" s="15" t="s">
        <v>2423</v>
      </c>
      <c r="D2213" s="15" t="s">
        <v>2665</v>
      </c>
      <c r="E2213" s="15" t="s">
        <v>9332</v>
      </c>
      <c r="F2213" s="15" t="s">
        <v>2667</v>
      </c>
      <c r="G2213" s="15"/>
      <c r="H2213" s="21" t="s">
        <v>11569</v>
      </c>
      <c r="I2213" s="1"/>
      <c r="J2213" s="15" t="s">
        <v>2495</v>
      </c>
      <c r="K2213" s="15">
        <f t="shared" si="34"/>
        <v>17</v>
      </c>
    </row>
    <row r="2214" spans="1:11" x14ac:dyDescent="0.25">
      <c r="A2214" s="15" t="s">
        <v>2768</v>
      </c>
      <c r="B2214" s="11" t="s">
        <v>9312</v>
      </c>
      <c r="C2214" s="15" t="s">
        <v>2423</v>
      </c>
      <c r="D2214" s="15" t="s">
        <v>2767</v>
      </c>
      <c r="E2214" s="15" t="s">
        <v>9332</v>
      </c>
      <c r="F2214" s="15" t="s">
        <v>2413</v>
      </c>
      <c r="G2214" s="15"/>
      <c r="H2214" s="21" t="s">
        <v>11569</v>
      </c>
      <c r="I2214" s="1"/>
      <c r="J2214" s="15" t="s">
        <v>2495</v>
      </c>
      <c r="K2214" s="15">
        <f t="shared" si="34"/>
        <v>17</v>
      </c>
    </row>
    <row r="2215" spans="1:11" x14ac:dyDescent="0.25">
      <c r="A2215" s="15" t="s">
        <v>2796</v>
      </c>
      <c r="B2215" s="11" t="s">
        <v>9312</v>
      </c>
      <c r="C2215" s="15" t="s">
        <v>2423</v>
      </c>
      <c r="D2215" s="15" t="s">
        <v>2795</v>
      </c>
      <c r="E2215" s="15" t="s">
        <v>9332</v>
      </c>
      <c r="F2215" s="15" t="s">
        <v>2797</v>
      </c>
      <c r="G2215" s="15"/>
      <c r="H2215" s="21" t="s">
        <v>11569</v>
      </c>
      <c r="I2215" s="1"/>
      <c r="J2215" s="15" t="s">
        <v>2495</v>
      </c>
      <c r="K2215" s="15">
        <f t="shared" si="34"/>
        <v>17</v>
      </c>
    </row>
    <row r="2216" spans="1:11" x14ac:dyDescent="0.25">
      <c r="A2216" s="15" t="s">
        <v>2427</v>
      </c>
      <c r="B2216" s="11" t="s">
        <v>9312</v>
      </c>
      <c r="C2216" s="15" t="s">
        <v>2423</v>
      </c>
      <c r="D2216" s="15" t="s">
        <v>2426</v>
      </c>
      <c r="E2216" s="15" t="s">
        <v>9332</v>
      </c>
      <c r="F2216" s="15" t="s">
        <v>2425</v>
      </c>
      <c r="G2216" s="15"/>
      <c r="H2216" s="21" t="s">
        <v>11570</v>
      </c>
      <c r="I2216" s="1"/>
      <c r="J2216" s="15" t="s">
        <v>1547</v>
      </c>
      <c r="K2216" s="15">
        <f t="shared" si="34"/>
        <v>17</v>
      </c>
    </row>
    <row r="2217" spans="1:11" x14ac:dyDescent="0.25">
      <c r="A2217" s="15" t="s">
        <v>2614</v>
      </c>
      <c r="B2217" s="11" t="s">
        <v>9312</v>
      </c>
      <c r="C2217" s="15" t="s">
        <v>2423</v>
      </c>
      <c r="D2217" s="15" t="s">
        <v>2613</v>
      </c>
      <c r="E2217" s="15" t="s">
        <v>9332</v>
      </c>
      <c r="F2217" s="15" t="s">
        <v>2615</v>
      </c>
      <c r="G2217" s="15"/>
      <c r="H2217" s="21" t="s">
        <v>11570</v>
      </c>
      <c r="I2217" s="1"/>
      <c r="J2217" s="15" t="s">
        <v>2495</v>
      </c>
      <c r="K2217" s="15">
        <f t="shared" si="34"/>
        <v>17</v>
      </c>
    </row>
    <row r="2218" spans="1:11" x14ac:dyDescent="0.25">
      <c r="A2218" s="15" t="s">
        <v>2711</v>
      </c>
      <c r="B2218" s="11" t="s">
        <v>9312</v>
      </c>
      <c r="C2218" s="15" t="s">
        <v>2423</v>
      </c>
      <c r="D2218" s="15" t="s">
        <v>2710</v>
      </c>
      <c r="E2218" s="15" t="s">
        <v>9332</v>
      </c>
      <c r="F2218" s="15" t="s">
        <v>2425</v>
      </c>
      <c r="G2218" s="15"/>
      <c r="H2218" s="21" t="s">
        <v>11570</v>
      </c>
      <c r="I2218" s="1"/>
      <c r="J2218" s="15" t="s">
        <v>2495</v>
      </c>
      <c r="K2218" s="15">
        <f t="shared" si="34"/>
        <v>17</v>
      </c>
    </row>
    <row r="2219" spans="1:11" x14ac:dyDescent="0.25">
      <c r="A2219" s="15" t="s">
        <v>2763</v>
      </c>
      <c r="B2219" s="11" t="s">
        <v>9312</v>
      </c>
      <c r="C2219" s="15" t="s">
        <v>2423</v>
      </c>
      <c r="D2219" s="15" t="s">
        <v>2548</v>
      </c>
      <c r="E2219" s="15" t="s">
        <v>9332</v>
      </c>
      <c r="F2219" s="15" t="s">
        <v>2764</v>
      </c>
      <c r="G2219" s="15"/>
      <c r="H2219" s="21" t="s">
        <v>11570</v>
      </c>
      <c r="I2219" s="1"/>
      <c r="J2219" s="15" t="s">
        <v>2495</v>
      </c>
      <c r="K2219" s="15">
        <f t="shared" si="34"/>
        <v>17</v>
      </c>
    </row>
    <row r="2220" spans="1:11" x14ac:dyDescent="0.25">
      <c r="A2220" s="15" t="s">
        <v>2610</v>
      </c>
      <c r="B2220" s="11" t="s">
        <v>9312</v>
      </c>
      <c r="C2220" s="15" t="s">
        <v>2423</v>
      </c>
      <c r="D2220" s="15" t="s">
        <v>2609</v>
      </c>
      <c r="E2220" s="15" t="s">
        <v>9332</v>
      </c>
      <c r="F2220" s="15" t="s">
        <v>2612</v>
      </c>
      <c r="G2220" s="15"/>
      <c r="H2220" s="21" t="s">
        <v>11571</v>
      </c>
      <c r="I2220" s="1"/>
      <c r="J2220" s="15" t="s">
        <v>2495</v>
      </c>
      <c r="K2220" s="15">
        <f t="shared" si="34"/>
        <v>17</v>
      </c>
    </row>
    <row r="2221" spans="1:11" x14ac:dyDescent="0.25">
      <c r="A2221" s="15" t="s">
        <v>4117</v>
      </c>
      <c r="B2221" s="11" t="s">
        <v>9312</v>
      </c>
      <c r="C2221" s="15" t="s">
        <v>3982</v>
      </c>
      <c r="D2221" s="15" t="s">
        <v>4116</v>
      </c>
      <c r="E2221" s="15" t="s">
        <v>9332</v>
      </c>
      <c r="F2221" s="15" t="s">
        <v>313</v>
      </c>
      <c r="G2221" s="15"/>
      <c r="H2221" s="21" t="s">
        <v>11572</v>
      </c>
      <c r="I2221" s="1"/>
      <c r="J2221" s="15" t="s">
        <v>4066</v>
      </c>
      <c r="K2221" s="15">
        <f t="shared" si="34"/>
        <v>17</v>
      </c>
    </row>
    <row r="2222" spans="1:11" x14ac:dyDescent="0.25">
      <c r="A2222" s="15" t="s">
        <v>2493</v>
      </c>
      <c r="B2222" s="11" t="s">
        <v>9312</v>
      </c>
      <c r="C2222" s="15" t="s">
        <v>1400</v>
      </c>
      <c r="D2222" s="15" t="s">
        <v>2492</v>
      </c>
      <c r="E2222" s="15" t="s">
        <v>9332</v>
      </c>
      <c r="F2222" s="15" t="s">
        <v>313</v>
      </c>
      <c r="G2222" s="15"/>
      <c r="H2222" s="21" t="s">
        <v>11573</v>
      </c>
      <c r="I2222" s="1"/>
      <c r="J2222" s="15" t="s">
        <v>2495</v>
      </c>
      <c r="K2222" s="15">
        <f t="shared" si="34"/>
        <v>17</v>
      </c>
    </row>
    <row r="2223" spans="1:11" x14ac:dyDescent="0.25">
      <c r="A2223" s="15" t="s">
        <v>1821</v>
      </c>
      <c r="B2223" s="11" t="s">
        <v>9312</v>
      </c>
      <c r="C2223" s="15" t="s">
        <v>1734</v>
      </c>
      <c r="D2223" s="15" t="s">
        <v>1820</v>
      </c>
      <c r="E2223" s="15" t="s">
        <v>9332</v>
      </c>
      <c r="F2223" s="15" t="s">
        <v>1823</v>
      </c>
      <c r="G2223" s="15"/>
      <c r="H2223" s="21" t="s">
        <v>11576</v>
      </c>
      <c r="I2223" s="1"/>
      <c r="J2223" s="15" t="s">
        <v>1547</v>
      </c>
      <c r="K2223" s="15">
        <f t="shared" si="34"/>
        <v>17</v>
      </c>
    </row>
    <row r="2224" spans="1:11" x14ac:dyDescent="0.25">
      <c r="A2224" s="15" t="s">
        <v>1825</v>
      </c>
      <c r="B2224" s="11" t="s">
        <v>9312</v>
      </c>
      <c r="C2224" s="15" t="s">
        <v>1734</v>
      </c>
      <c r="D2224" s="15" t="s">
        <v>1824</v>
      </c>
      <c r="E2224" s="15" t="s">
        <v>9332</v>
      </c>
      <c r="F2224" s="15" t="s">
        <v>1823</v>
      </c>
      <c r="G2224" s="15"/>
      <c r="H2224" s="21" t="s">
        <v>11576</v>
      </c>
      <c r="I2224" s="1"/>
      <c r="J2224" s="15" t="s">
        <v>1547</v>
      </c>
      <c r="K2224" s="15">
        <f t="shared" si="34"/>
        <v>17</v>
      </c>
    </row>
    <row r="2225" spans="1:11" x14ac:dyDescent="0.25">
      <c r="A2225" s="15" t="s">
        <v>1869</v>
      </c>
      <c r="B2225" s="11" t="s">
        <v>9312</v>
      </c>
      <c r="C2225" s="15" t="s">
        <v>1867</v>
      </c>
      <c r="D2225" s="15" t="s">
        <v>1820</v>
      </c>
      <c r="E2225" s="15" t="s">
        <v>9332</v>
      </c>
      <c r="F2225" s="15" t="s">
        <v>1823</v>
      </c>
      <c r="G2225" s="15"/>
      <c r="H2225" s="21" t="s">
        <v>11576</v>
      </c>
      <c r="I2225" s="1"/>
      <c r="J2225" s="15" t="s">
        <v>1547</v>
      </c>
      <c r="K2225" s="15">
        <f t="shared" si="34"/>
        <v>17</v>
      </c>
    </row>
    <row r="2226" spans="1:11" x14ac:dyDescent="0.25">
      <c r="A2226" s="15" t="s">
        <v>1870</v>
      </c>
      <c r="B2226" s="11" t="s">
        <v>9312</v>
      </c>
      <c r="C2226" s="15" t="s">
        <v>1867</v>
      </c>
      <c r="D2226" s="15" t="s">
        <v>1820</v>
      </c>
      <c r="E2226" s="15" t="s">
        <v>9332</v>
      </c>
      <c r="F2226" s="15" t="s">
        <v>1823</v>
      </c>
      <c r="G2226" s="15"/>
      <c r="H2226" s="21" t="s">
        <v>11576</v>
      </c>
      <c r="I2226" s="1"/>
      <c r="J2226" s="15" t="s">
        <v>1547</v>
      </c>
      <c r="K2226" s="15">
        <f t="shared" si="34"/>
        <v>17</v>
      </c>
    </row>
    <row r="2227" spans="1:11" x14ac:dyDescent="0.25">
      <c r="A2227" s="15" t="s">
        <v>1871</v>
      </c>
      <c r="B2227" s="11" t="s">
        <v>9312</v>
      </c>
      <c r="C2227" s="15" t="s">
        <v>1867</v>
      </c>
      <c r="D2227" s="15" t="s">
        <v>1824</v>
      </c>
      <c r="E2227" s="15" t="s">
        <v>9332</v>
      </c>
      <c r="F2227" s="15" t="s">
        <v>1823</v>
      </c>
      <c r="G2227" s="15"/>
      <c r="H2227" s="21" t="s">
        <v>11576</v>
      </c>
      <c r="I2227" s="1"/>
      <c r="J2227" s="15" t="s">
        <v>1547</v>
      </c>
      <c r="K2227" s="15">
        <f t="shared" si="34"/>
        <v>17</v>
      </c>
    </row>
    <row r="2228" spans="1:11" x14ac:dyDescent="0.25">
      <c r="A2228" s="15" t="s">
        <v>1872</v>
      </c>
      <c r="B2228" s="11" t="s">
        <v>9312</v>
      </c>
      <c r="C2228" s="15" t="s">
        <v>1867</v>
      </c>
      <c r="D2228" s="15" t="s">
        <v>1824</v>
      </c>
      <c r="E2228" s="15" t="s">
        <v>9332</v>
      </c>
      <c r="F2228" s="15" t="s">
        <v>1823</v>
      </c>
      <c r="G2228" s="15"/>
      <c r="H2228" s="21" t="s">
        <v>11576</v>
      </c>
      <c r="I2228" s="1"/>
      <c r="J2228" s="15" t="s">
        <v>1547</v>
      </c>
      <c r="K2228" s="15">
        <f t="shared" si="34"/>
        <v>17</v>
      </c>
    </row>
    <row r="2229" spans="1:11" x14ac:dyDescent="0.25">
      <c r="A2229" s="15" t="s">
        <v>2481</v>
      </c>
      <c r="B2229" s="11" t="s">
        <v>9312</v>
      </c>
      <c r="C2229" s="15" t="s">
        <v>2482</v>
      </c>
      <c r="D2229" s="15" t="s">
        <v>876</v>
      </c>
      <c r="E2229" s="15" t="s">
        <v>9332</v>
      </c>
      <c r="F2229" s="15" t="s">
        <v>2483</v>
      </c>
      <c r="G2229" s="15"/>
      <c r="H2229" s="21" t="s">
        <v>11576</v>
      </c>
      <c r="I2229" s="1"/>
      <c r="J2229" s="15" t="s">
        <v>2480</v>
      </c>
      <c r="K2229" s="15">
        <f t="shared" si="34"/>
        <v>17</v>
      </c>
    </row>
    <row r="2230" spans="1:11" x14ac:dyDescent="0.25">
      <c r="A2230" s="15" t="s">
        <v>2853</v>
      </c>
      <c r="B2230" s="11" t="s">
        <v>9312</v>
      </c>
      <c r="C2230" s="15" t="s">
        <v>2423</v>
      </c>
      <c r="D2230" s="15" t="s">
        <v>2605</v>
      </c>
      <c r="E2230" s="15" t="s">
        <v>9332</v>
      </c>
      <c r="F2230" s="15" t="s">
        <v>2608</v>
      </c>
      <c r="G2230" s="15"/>
      <c r="H2230" s="21" t="s">
        <v>11577</v>
      </c>
      <c r="I2230" s="1"/>
      <c r="J2230" s="15" t="s">
        <v>2495</v>
      </c>
      <c r="K2230" s="15">
        <f t="shared" si="34"/>
        <v>17</v>
      </c>
    </row>
    <row r="2231" spans="1:11" x14ac:dyDescent="0.25">
      <c r="A2231" s="15" t="s">
        <v>2895</v>
      </c>
      <c r="B2231" s="11" t="s">
        <v>9312</v>
      </c>
      <c r="C2231" s="15" t="s">
        <v>2423</v>
      </c>
      <c r="D2231" s="15" t="s">
        <v>2894</v>
      </c>
      <c r="E2231" s="15" t="s">
        <v>9332</v>
      </c>
      <c r="F2231" s="15" t="s">
        <v>2896</v>
      </c>
      <c r="G2231" s="15"/>
      <c r="H2231" s="21" t="s">
        <v>11577</v>
      </c>
      <c r="I2231" s="1"/>
      <c r="J2231" s="15" t="s">
        <v>2495</v>
      </c>
      <c r="K2231" s="15">
        <f t="shared" si="34"/>
        <v>17</v>
      </c>
    </row>
    <row r="2232" spans="1:11" x14ac:dyDescent="0.25">
      <c r="A2232" s="15" t="s">
        <v>2898</v>
      </c>
      <c r="B2232" s="11" t="s">
        <v>9312</v>
      </c>
      <c r="C2232" s="15" t="s">
        <v>2423</v>
      </c>
      <c r="D2232" s="15" t="s">
        <v>2897</v>
      </c>
      <c r="E2232" s="15" t="s">
        <v>9332</v>
      </c>
      <c r="F2232" s="15" t="s">
        <v>2425</v>
      </c>
      <c r="G2232" s="15"/>
      <c r="H2232" s="21" t="s">
        <v>11577</v>
      </c>
      <c r="I2232" s="1"/>
      <c r="J2232" s="15" t="s">
        <v>2495</v>
      </c>
      <c r="K2232" s="15">
        <f t="shared" si="34"/>
        <v>17</v>
      </c>
    </row>
    <row r="2233" spans="1:11" x14ac:dyDescent="0.25">
      <c r="A2233" s="15" t="s">
        <v>3092</v>
      </c>
      <c r="B2233" s="11" t="s">
        <v>9312</v>
      </c>
      <c r="C2233" s="15" t="s">
        <v>2423</v>
      </c>
      <c r="D2233" s="15" t="s">
        <v>3091</v>
      </c>
      <c r="E2233" s="15" t="s">
        <v>9332</v>
      </c>
      <c r="F2233" s="15" t="s">
        <v>3093</v>
      </c>
      <c r="G2233" s="15"/>
      <c r="H2233" s="21" t="s">
        <v>11577</v>
      </c>
      <c r="I2233" s="1"/>
      <c r="J2233" s="15" t="s">
        <v>3021</v>
      </c>
      <c r="K2233" s="15">
        <f t="shared" si="34"/>
        <v>17</v>
      </c>
    </row>
    <row r="2234" spans="1:11" x14ac:dyDescent="0.25">
      <c r="A2234" s="15" t="s">
        <v>2669</v>
      </c>
      <c r="B2234" s="11" t="s">
        <v>9312</v>
      </c>
      <c r="C2234" s="15" t="s">
        <v>2423</v>
      </c>
      <c r="D2234" s="15" t="s">
        <v>2668</v>
      </c>
      <c r="E2234" s="15" t="s">
        <v>9332</v>
      </c>
      <c r="F2234" s="15" t="s">
        <v>2608</v>
      </c>
      <c r="G2234" s="15"/>
      <c r="H2234" s="21" t="s">
        <v>11578</v>
      </c>
      <c r="I2234" s="1"/>
      <c r="J2234" s="15" t="s">
        <v>2495</v>
      </c>
      <c r="K2234" s="15">
        <f t="shared" si="34"/>
        <v>17</v>
      </c>
    </row>
    <row r="2235" spans="1:11" x14ac:dyDescent="0.25">
      <c r="A2235" s="15" t="s">
        <v>3981</v>
      </c>
      <c r="B2235" s="11" t="s">
        <v>9312</v>
      </c>
      <c r="C2235" s="15" t="s">
        <v>3982</v>
      </c>
      <c r="D2235" s="15" t="s">
        <v>3980</v>
      </c>
      <c r="E2235" s="15" t="s">
        <v>9332</v>
      </c>
      <c r="F2235" s="15" t="s">
        <v>313</v>
      </c>
      <c r="G2235" s="15"/>
      <c r="H2235" s="21" t="s">
        <v>11579</v>
      </c>
      <c r="I2235" s="1"/>
      <c r="J2235" s="15" t="s">
        <v>3984</v>
      </c>
      <c r="K2235" s="15">
        <f t="shared" si="34"/>
        <v>17</v>
      </c>
    </row>
    <row r="2236" spans="1:11" x14ac:dyDescent="0.25">
      <c r="A2236" s="15" t="s">
        <v>3986</v>
      </c>
      <c r="B2236" s="11" t="s">
        <v>9312</v>
      </c>
      <c r="C2236" s="15" t="s">
        <v>3982</v>
      </c>
      <c r="D2236" s="15" t="s">
        <v>3985</v>
      </c>
      <c r="E2236" s="15" t="s">
        <v>9332</v>
      </c>
      <c r="F2236" s="15" t="s">
        <v>313</v>
      </c>
      <c r="G2236" s="15"/>
      <c r="H2236" s="21" t="s">
        <v>11579</v>
      </c>
      <c r="I2236" s="1"/>
      <c r="J2236" s="15" t="s">
        <v>3984</v>
      </c>
      <c r="K2236" s="15">
        <f t="shared" si="34"/>
        <v>17</v>
      </c>
    </row>
    <row r="2237" spans="1:11" x14ac:dyDescent="0.25">
      <c r="A2237" s="15" t="s">
        <v>4114</v>
      </c>
      <c r="B2237" s="11" t="s">
        <v>9312</v>
      </c>
      <c r="C2237" s="15" t="s">
        <v>3982</v>
      </c>
      <c r="D2237" s="15" t="s">
        <v>4113</v>
      </c>
      <c r="E2237" s="15" t="s">
        <v>9332</v>
      </c>
      <c r="F2237" s="15" t="s">
        <v>313</v>
      </c>
      <c r="G2237" s="15"/>
      <c r="H2237" s="21" t="s">
        <v>11579</v>
      </c>
      <c r="I2237" s="1"/>
      <c r="J2237" s="15" t="s">
        <v>4066</v>
      </c>
      <c r="K2237" s="15">
        <f t="shared" si="34"/>
        <v>17</v>
      </c>
    </row>
    <row r="2238" spans="1:11" x14ac:dyDescent="0.25">
      <c r="A2238" s="15" t="s">
        <v>4115</v>
      </c>
      <c r="B2238" s="11" t="s">
        <v>9312</v>
      </c>
      <c r="C2238" s="15" t="s">
        <v>3982</v>
      </c>
      <c r="D2238" s="15" t="s">
        <v>3580</v>
      </c>
      <c r="E2238" s="15" t="s">
        <v>9332</v>
      </c>
      <c r="F2238" s="15" t="s">
        <v>313</v>
      </c>
      <c r="G2238" s="15"/>
      <c r="H2238" s="21" t="s">
        <v>11579</v>
      </c>
      <c r="I2238" s="1"/>
      <c r="J2238" s="15" t="s">
        <v>4066</v>
      </c>
      <c r="K2238" s="15">
        <f t="shared" si="34"/>
        <v>17</v>
      </c>
    </row>
    <row r="2239" spans="1:11" x14ac:dyDescent="0.25">
      <c r="A2239" s="15" t="s">
        <v>4120</v>
      </c>
      <c r="B2239" s="11" t="s">
        <v>9312</v>
      </c>
      <c r="C2239" s="15" t="s">
        <v>3982</v>
      </c>
      <c r="D2239" s="15" t="s">
        <v>4119</v>
      </c>
      <c r="E2239" s="15" t="s">
        <v>9332</v>
      </c>
      <c r="F2239" s="15" t="s">
        <v>313</v>
      </c>
      <c r="G2239" s="15"/>
      <c r="H2239" s="21" t="s">
        <v>11579</v>
      </c>
      <c r="I2239" s="1"/>
      <c r="J2239" s="15" t="s">
        <v>4066</v>
      </c>
      <c r="K2239" s="15">
        <f t="shared" si="34"/>
        <v>17</v>
      </c>
    </row>
    <row r="2240" spans="1:11" x14ac:dyDescent="0.25">
      <c r="A2240" s="15" t="s">
        <v>4127</v>
      </c>
      <c r="B2240" s="11" t="s">
        <v>9312</v>
      </c>
      <c r="C2240" s="15" t="s">
        <v>3982</v>
      </c>
      <c r="D2240" s="15" t="s">
        <v>4126</v>
      </c>
      <c r="E2240" s="15" t="s">
        <v>9332</v>
      </c>
      <c r="F2240" s="15" t="s">
        <v>313</v>
      </c>
      <c r="G2240" s="15"/>
      <c r="H2240" s="21" t="s">
        <v>11580</v>
      </c>
      <c r="I2240" s="1"/>
      <c r="J2240" s="15" t="s">
        <v>4066</v>
      </c>
      <c r="K2240" s="15">
        <f t="shared" si="34"/>
        <v>17</v>
      </c>
    </row>
    <row r="2241" spans="1:11" x14ac:dyDescent="0.25">
      <c r="A2241" s="15" t="s">
        <v>2202</v>
      </c>
      <c r="B2241" s="11" t="s">
        <v>9312</v>
      </c>
      <c r="C2241" s="15" t="s">
        <v>2154</v>
      </c>
      <c r="D2241" s="15" t="s">
        <v>2201</v>
      </c>
      <c r="E2241" s="15" t="s">
        <v>9332</v>
      </c>
      <c r="F2241" s="15" t="s">
        <v>2204</v>
      </c>
      <c r="G2241" s="15"/>
      <c r="H2241" s="21" t="s">
        <v>11581</v>
      </c>
      <c r="I2241" s="1"/>
      <c r="J2241" s="15" t="s">
        <v>1547</v>
      </c>
      <c r="K2241" s="15">
        <f t="shared" si="34"/>
        <v>17</v>
      </c>
    </row>
    <row r="2242" spans="1:11" x14ac:dyDescent="0.25">
      <c r="A2242" s="15" t="s">
        <v>4106</v>
      </c>
      <c r="B2242" s="11" t="s">
        <v>9312</v>
      </c>
      <c r="C2242" s="15" t="s">
        <v>3982</v>
      </c>
      <c r="D2242" s="15" t="s">
        <v>4105</v>
      </c>
      <c r="E2242" s="15" t="s">
        <v>9332</v>
      </c>
      <c r="F2242" s="15" t="s">
        <v>313</v>
      </c>
      <c r="G2242" s="15"/>
      <c r="H2242" s="21" t="s">
        <v>11582</v>
      </c>
      <c r="I2242" s="1"/>
      <c r="J2242" s="15" t="s">
        <v>4066</v>
      </c>
      <c r="K2242" s="15">
        <f t="shared" ref="K2242:K2305" si="35">LEN(H2242)</f>
        <v>17</v>
      </c>
    </row>
    <row r="2243" spans="1:11" x14ac:dyDescent="0.25">
      <c r="A2243" s="15" t="s">
        <v>4109</v>
      </c>
      <c r="B2243" s="11" t="s">
        <v>9312</v>
      </c>
      <c r="C2243" s="15" t="s">
        <v>3982</v>
      </c>
      <c r="D2243" s="15" t="s">
        <v>4108</v>
      </c>
      <c r="E2243" s="15" t="s">
        <v>9332</v>
      </c>
      <c r="F2243" s="15" t="s">
        <v>313</v>
      </c>
      <c r="G2243" s="15"/>
      <c r="H2243" s="21" t="s">
        <v>11582</v>
      </c>
      <c r="I2243" s="1"/>
      <c r="J2243" s="15" t="s">
        <v>4066</v>
      </c>
      <c r="K2243" s="15">
        <f t="shared" si="35"/>
        <v>17</v>
      </c>
    </row>
    <row r="2244" spans="1:11" x14ac:dyDescent="0.25">
      <c r="A2244" s="15" t="s">
        <v>4122</v>
      </c>
      <c r="B2244" s="11" t="s">
        <v>9312</v>
      </c>
      <c r="C2244" s="15" t="s">
        <v>3982</v>
      </c>
      <c r="D2244" s="15" t="s">
        <v>4121</v>
      </c>
      <c r="E2244" s="15" t="s">
        <v>9332</v>
      </c>
      <c r="F2244" s="15" t="s">
        <v>313</v>
      </c>
      <c r="G2244" s="15"/>
      <c r="H2244" s="21" t="s">
        <v>11582</v>
      </c>
      <c r="I2244" s="1"/>
      <c r="J2244" s="15" t="s">
        <v>4066</v>
      </c>
      <c r="K2244" s="15">
        <f t="shared" si="35"/>
        <v>17</v>
      </c>
    </row>
    <row r="2245" spans="1:11" x14ac:dyDescent="0.25">
      <c r="A2245" s="15" t="s">
        <v>4129</v>
      </c>
      <c r="B2245" s="11" t="s">
        <v>9312</v>
      </c>
      <c r="C2245" s="15" t="s">
        <v>3982</v>
      </c>
      <c r="D2245" s="15" t="s">
        <v>1787</v>
      </c>
      <c r="E2245" s="15" t="s">
        <v>9332</v>
      </c>
      <c r="F2245" s="15" t="s">
        <v>313</v>
      </c>
      <c r="G2245" s="15"/>
      <c r="H2245" s="21" t="s">
        <v>11582</v>
      </c>
      <c r="I2245" s="1"/>
      <c r="J2245" s="15" t="s">
        <v>4066</v>
      </c>
      <c r="K2245" s="15">
        <f t="shared" si="35"/>
        <v>17</v>
      </c>
    </row>
    <row r="2246" spans="1:11" x14ac:dyDescent="0.25">
      <c r="A2246" s="15" t="s">
        <v>4131</v>
      </c>
      <c r="B2246" s="11" t="s">
        <v>9312</v>
      </c>
      <c r="C2246" s="15" t="s">
        <v>3982</v>
      </c>
      <c r="D2246" s="15" t="s">
        <v>4130</v>
      </c>
      <c r="E2246" s="15" t="s">
        <v>9332</v>
      </c>
      <c r="F2246" s="15" t="s">
        <v>313</v>
      </c>
      <c r="G2246" s="15"/>
      <c r="H2246" s="21" t="s">
        <v>11582</v>
      </c>
      <c r="I2246" s="1"/>
      <c r="J2246" s="15" t="s">
        <v>4066</v>
      </c>
      <c r="K2246" s="15">
        <f t="shared" si="35"/>
        <v>17</v>
      </c>
    </row>
    <row r="2247" spans="1:11" x14ac:dyDescent="0.25">
      <c r="A2247" s="15" t="s">
        <v>2219</v>
      </c>
      <c r="B2247" s="11" t="s">
        <v>9312</v>
      </c>
      <c r="C2247" s="15" t="s">
        <v>2154</v>
      </c>
      <c r="D2247" s="15" t="s">
        <v>2208</v>
      </c>
      <c r="E2247" s="15" t="s">
        <v>9332</v>
      </c>
      <c r="F2247" s="15" t="s">
        <v>2218</v>
      </c>
      <c r="G2247" s="15"/>
      <c r="H2247" s="21" t="s">
        <v>11583</v>
      </c>
      <c r="I2247" s="1"/>
      <c r="J2247" s="15" t="s">
        <v>1547</v>
      </c>
      <c r="K2247" s="15">
        <f t="shared" si="35"/>
        <v>17</v>
      </c>
    </row>
    <row r="2248" spans="1:11" x14ac:dyDescent="0.25">
      <c r="A2248" s="15" t="s">
        <v>4124</v>
      </c>
      <c r="B2248" s="11" t="s">
        <v>9312</v>
      </c>
      <c r="C2248" s="15" t="s">
        <v>3982</v>
      </c>
      <c r="D2248" s="15" t="s">
        <v>4123</v>
      </c>
      <c r="E2248" s="15" t="s">
        <v>9332</v>
      </c>
      <c r="F2248" s="15" t="s">
        <v>313</v>
      </c>
      <c r="G2248" s="15"/>
      <c r="H2248" s="21" t="s">
        <v>11584</v>
      </c>
      <c r="I2248" s="1"/>
      <c r="J2248" s="15" t="s">
        <v>4066</v>
      </c>
      <c r="K2248" s="15">
        <f t="shared" si="35"/>
        <v>17</v>
      </c>
    </row>
    <row r="2249" spans="1:11" x14ac:dyDescent="0.25">
      <c r="A2249" s="15" t="s">
        <v>3136</v>
      </c>
      <c r="B2249" s="11" t="s">
        <v>9312</v>
      </c>
      <c r="C2249" s="15" t="s">
        <v>3060</v>
      </c>
      <c r="D2249" s="15" t="s">
        <v>3135</v>
      </c>
      <c r="E2249" s="15" t="s">
        <v>9332</v>
      </c>
      <c r="F2249" s="15" t="s">
        <v>313</v>
      </c>
      <c r="G2249" s="15"/>
      <c r="H2249" s="21" t="s">
        <v>11585</v>
      </c>
      <c r="I2249" s="1"/>
      <c r="J2249" s="15" t="s">
        <v>3112</v>
      </c>
      <c r="K2249" s="15">
        <f t="shared" si="35"/>
        <v>17</v>
      </c>
    </row>
    <row r="2250" spans="1:11" x14ac:dyDescent="0.25">
      <c r="A2250" s="15" t="s">
        <v>2450</v>
      </c>
      <c r="B2250" s="11" t="s">
        <v>9312</v>
      </c>
      <c r="C2250" s="15" t="s">
        <v>2435</v>
      </c>
      <c r="D2250" s="15" t="s">
        <v>2449</v>
      </c>
      <c r="E2250" s="15" t="s">
        <v>9332</v>
      </c>
      <c r="F2250" s="15" t="s">
        <v>313</v>
      </c>
      <c r="G2250" s="15"/>
      <c r="H2250" s="21" t="s">
        <v>11586</v>
      </c>
      <c r="I2250" s="1"/>
      <c r="J2250" s="15" t="s">
        <v>1547</v>
      </c>
      <c r="K2250" s="15">
        <f t="shared" si="35"/>
        <v>17</v>
      </c>
    </row>
    <row r="2251" spans="1:11" x14ac:dyDescent="0.25">
      <c r="A2251" s="15" t="s">
        <v>2434</v>
      </c>
      <c r="B2251" s="11" t="s">
        <v>9312</v>
      </c>
      <c r="C2251" s="15" t="s">
        <v>2435</v>
      </c>
      <c r="D2251" s="15" t="s">
        <v>2433</v>
      </c>
      <c r="E2251" s="15" t="s">
        <v>9332</v>
      </c>
      <c r="F2251" s="15" t="s">
        <v>2437</v>
      </c>
      <c r="G2251" s="15"/>
      <c r="H2251" s="21" t="s">
        <v>11588</v>
      </c>
      <c r="I2251" s="1"/>
      <c r="J2251" s="15" t="s">
        <v>1547</v>
      </c>
      <c r="K2251" s="15">
        <f t="shared" si="35"/>
        <v>17</v>
      </c>
    </row>
    <row r="2252" spans="1:11" x14ac:dyDescent="0.25">
      <c r="A2252" s="15" t="s">
        <v>1936</v>
      </c>
      <c r="B2252" s="11" t="s">
        <v>9312</v>
      </c>
      <c r="C2252" s="15" t="s">
        <v>1914</v>
      </c>
      <c r="D2252" s="15" t="s">
        <v>1935</v>
      </c>
      <c r="E2252" s="15" t="s">
        <v>9332</v>
      </c>
      <c r="F2252" s="15" t="s">
        <v>313</v>
      </c>
      <c r="G2252" s="15"/>
      <c r="H2252" s="21" t="s">
        <v>11589</v>
      </c>
      <c r="I2252" s="1"/>
      <c r="J2252" s="15" t="s">
        <v>1547</v>
      </c>
      <c r="K2252" s="15">
        <f t="shared" si="35"/>
        <v>17</v>
      </c>
    </row>
    <row r="2253" spans="1:11" x14ac:dyDescent="0.25">
      <c r="A2253" s="15" t="s">
        <v>1943</v>
      </c>
      <c r="B2253" s="11" t="s">
        <v>9312</v>
      </c>
      <c r="C2253" s="15" t="s">
        <v>1914</v>
      </c>
      <c r="D2253" s="15" t="s">
        <v>1942</v>
      </c>
      <c r="E2253" s="15" t="s">
        <v>9332</v>
      </c>
      <c r="F2253" s="15" t="s">
        <v>313</v>
      </c>
      <c r="G2253" s="15"/>
      <c r="H2253" s="21" t="s">
        <v>11589</v>
      </c>
      <c r="I2253" s="1"/>
      <c r="J2253" s="15" t="s">
        <v>1547</v>
      </c>
      <c r="K2253" s="15">
        <f t="shared" si="35"/>
        <v>17</v>
      </c>
    </row>
    <row r="2254" spans="1:11" x14ac:dyDescent="0.25">
      <c r="A2254" s="15" t="s">
        <v>2074</v>
      </c>
      <c r="B2254" s="11" t="s">
        <v>9312</v>
      </c>
      <c r="C2254" s="15" t="s">
        <v>1914</v>
      </c>
      <c r="D2254" s="15" t="s">
        <v>2073</v>
      </c>
      <c r="E2254" s="15" t="s">
        <v>9332</v>
      </c>
      <c r="F2254" s="15" t="s">
        <v>313</v>
      </c>
      <c r="G2254" s="15"/>
      <c r="H2254" s="21" t="s">
        <v>11589</v>
      </c>
      <c r="I2254" s="1"/>
      <c r="J2254" s="15" t="s">
        <v>1547</v>
      </c>
      <c r="K2254" s="15">
        <f t="shared" si="35"/>
        <v>17</v>
      </c>
    </row>
    <row r="2255" spans="1:11" x14ac:dyDescent="0.25">
      <c r="A2255" s="15" t="s">
        <v>2077</v>
      </c>
      <c r="B2255" s="11" t="s">
        <v>9312</v>
      </c>
      <c r="C2255" s="15" t="s">
        <v>1914</v>
      </c>
      <c r="D2255" s="15" t="s">
        <v>2076</v>
      </c>
      <c r="E2255" s="15" t="s">
        <v>9332</v>
      </c>
      <c r="F2255" s="15" t="s">
        <v>313</v>
      </c>
      <c r="G2255" s="15"/>
      <c r="H2255" s="21" t="s">
        <v>11589</v>
      </c>
      <c r="I2255" s="1"/>
      <c r="J2255" s="15" t="s">
        <v>1547</v>
      </c>
      <c r="K2255" s="15">
        <f t="shared" si="35"/>
        <v>17</v>
      </c>
    </row>
    <row r="2256" spans="1:11" x14ac:dyDescent="0.25">
      <c r="A2256" s="15" t="s">
        <v>2078</v>
      </c>
      <c r="B2256" s="11" t="s">
        <v>9312</v>
      </c>
      <c r="C2256" s="15" t="s">
        <v>1914</v>
      </c>
      <c r="D2256" s="15" t="s">
        <v>2073</v>
      </c>
      <c r="E2256" s="15" t="s">
        <v>9332</v>
      </c>
      <c r="F2256" s="15" t="s">
        <v>313</v>
      </c>
      <c r="G2256" s="15"/>
      <c r="H2256" s="21" t="s">
        <v>11589</v>
      </c>
      <c r="I2256" s="1"/>
      <c r="J2256" s="15" t="s">
        <v>1547</v>
      </c>
      <c r="K2256" s="15">
        <f t="shared" si="35"/>
        <v>17</v>
      </c>
    </row>
    <row r="2257" spans="1:11" x14ac:dyDescent="0.25">
      <c r="A2257" s="15" t="s">
        <v>1913</v>
      </c>
      <c r="B2257" s="11" t="s">
        <v>9312</v>
      </c>
      <c r="C2257" s="15" t="s">
        <v>1914</v>
      </c>
      <c r="D2257" s="15" t="s">
        <v>1912</v>
      </c>
      <c r="E2257" s="15" t="s">
        <v>9332</v>
      </c>
      <c r="F2257" s="15" t="s">
        <v>313</v>
      </c>
      <c r="G2257" s="15"/>
      <c r="H2257" s="21" t="s">
        <v>11591</v>
      </c>
      <c r="I2257" s="1"/>
      <c r="J2257" s="15" t="s">
        <v>1547</v>
      </c>
      <c r="K2257" s="15">
        <f t="shared" si="35"/>
        <v>17</v>
      </c>
    </row>
    <row r="2258" spans="1:11" x14ac:dyDescent="0.25">
      <c r="A2258" s="15" t="s">
        <v>1924</v>
      </c>
      <c r="B2258" s="11" t="s">
        <v>9312</v>
      </c>
      <c r="C2258" s="15" t="s">
        <v>1914</v>
      </c>
      <c r="D2258" s="15" t="s">
        <v>1923</v>
      </c>
      <c r="E2258" s="15" t="s">
        <v>9332</v>
      </c>
      <c r="F2258" s="15" t="s">
        <v>313</v>
      </c>
      <c r="G2258" s="15"/>
      <c r="H2258" s="21" t="s">
        <v>11591</v>
      </c>
      <c r="I2258" s="1"/>
      <c r="J2258" s="15" t="s">
        <v>1547</v>
      </c>
      <c r="K2258" s="15">
        <f t="shared" si="35"/>
        <v>17</v>
      </c>
    </row>
    <row r="2259" spans="1:11" x14ac:dyDescent="0.25">
      <c r="A2259" s="15" t="s">
        <v>2059</v>
      </c>
      <c r="B2259" s="11" t="s">
        <v>9312</v>
      </c>
      <c r="C2259" s="15" t="s">
        <v>1914</v>
      </c>
      <c r="D2259" s="15" t="s">
        <v>2058</v>
      </c>
      <c r="E2259" s="15" t="s">
        <v>9332</v>
      </c>
      <c r="F2259" s="15" t="s">
        <v>313</v>
      </c>
      <c r="G2259" s="15"/>
      <c r="H2259" s="21" t="s">
        <v>11591</v>
      </c>
      <c r="I2259" s="1"/>
      <c r="J2259" s="15" t="s">
        <v>1547</v>
      </c>
      <c r="K2259" s="15">
        <f t="shared" si="35"/>
        <v>17</v>
      </c>
    </row>
    <row r="2260" spans="1:11" x14ac:dyDescent="0.25">
      <c r="A2260" s="15" t="s">
        <v>2065</v>
      </c>
      <c r="B2260" s="11" t="s">
        <v>9312</v>
      </c>
      <c r="C2260" s="15" t="s">
        <v>1914</v>
      </c>
      <c r="D2260" s="15" t="s">
        <v>2064</v>
      </c>
      <c r="E2260" s="15" t="s">
        <v>9332</v>
      </c>
      <c r="F2260" s="15" t="s">
        <v>313</v>
      </c>
      <c r="G2260" s="15"/>
      <c r="H2260" s="21" t="s">
        <v>11591</v>
      </c>
      <c r="I2260" s="1"/>
      <c r="J2260" s="15" t="s">
        <v>1547</v>
      </c>
      <c r="K2260" s="15">
        <f t="shared" si="35"/>
        <v>17</v>
      </c>
    </row>
    <row r="2261" spans="1:11" x14ac:dyDescent="0.25">
      <c r="A2261" s="15" t="s">
        <v>2083</v>
      </c>
      <c r="B2261" s="11" t="s">
        <v>9312</v>
      </c>
      <c r="C2261" s="15" t="s">
        <v>1914</v>
      </c>
      <c r="D2261" s="15" t="s">
        <v>2064</v>
      </c>
      <c r="E2261" s="15" t="s">
        <v>9332</v>
      </c>
      <c r="F2261" s="15" t="s">
        <v>313</v>
      </c>
      <c r="G2261" s="15"/>
      <c r="H2261" s="21" t="s">
        <v>11591</v>
      </c>
      <c r="I2261" s="1"/>
      <c r="J2261" s="15" t="s">
        <v>1547</v>
      </c>
      <c r="K2261" s="15">
        <f t="shared" si="35"/>
        <v>17</v>
      </c>
    </row>
    <row r="2262" spans="1:11" x14ac:dyDescent="0.25">
      <c r="A2262" s="15" t="s">
        <v>5659</v>
      </c>
      <c r="B2262" s="11" t="s">
        <v>9335</v>
      </c>
      <c r="C2262" s="15" t="s">
        <v>9332</v>
      </c>
      <c r="D2262" s="15" t="s">
        <v>5660</v>
      </c>
      <c r="E2262" s="15" t="s">
        <v>9332</v>
      </c>
      <c r="F2262" s="15" t="s">
        <v>9334</v>
      </c>
      <c r="G2262" s="15" t="s">
        <v>9354</v>
      </c>
      <c r="H2262" s="21" t="s">
        <v>11205</v>
      </c>
      <c r="I2262" s="1"/>
      <c r="J2262" s="15"/>
      <c r="K2262" s="15">
        <f t="shared" si="35"/>
        <v>17</v>
      </c>
    </row>
    <row r="2263" spans="1:11" x14ac:dyDescent="0.25">
      <c r="A2263" s="15" t="s">
        <v>1776</v>
      </c>
      <c r="B2263" s="11" t="s">
        <v>9312</v>
      </c>
      <c r="C2263" s="15" t="s">
        <v>1771</v>
      </c>
      <c r="D2263" s="15" t="s">
        <v>1775</v>
      </c>
      <c r="E2263" s="15" t="s">
        <v>9332</v>
      </c>
      <c r="F2263" s="15" t="s">
        <v>313</v>
      </c>
      <c r="G2263" s="15"/>
      <c r="H2263" s="21" t="s">
        <v>11594</v>
      </c>
      <c r="I2263" s="1"/>
      <c r="J2263" s="15" t="s">
        <v>1547</v>
      </c>
      <c r="K2263" s="15">
        <f t="shared" si="35"/>
        <v>17</v>
      </c>
    </row>
    <row r="2264" spans="1:11" x14ac:dyDescent="0.25">
      <c r="A2264" s="15" t="s">
        <v>2477</v>
      </c>
      <c r="B2264" s="11" t="s">
        <v>9312</v>
      </c>
      <c r="C2264" s="15" t="s">
        <v>2478</v>
      </c>
      <c r="D2264" s="15" t="s">
        <v>2476</v>
      </c>
      <c r="E2264" s="15" t="s">
        <v>9332</v>
      </c>
      <c r="F2264" s="15" t="s">
        <v>313</v>
      </c>
      <c r="G2264" s="15"/>
      <c r="H2264" s="21" t="s">
        <v>11595</v>
      </c>
      <c r="I2264" s="1"/>
      <c r="J2264" s="15" t="s">
        <v>2480</v>
      </c>
      <c r="K2264" s="15">
        <f t="shared" si="35"/>
        <v>17</v>
      </c>
    </row>
    <row r="2265" spans="1:11" x14ac:dyDescent="0.25">
      <c r="A2265" s="15" t="s">
        <v>1058</v>
      </c>
      <c r="B2265" s="11" t="s">
        <v>9372</v>
      </c>
      <c r="C2265" s="15" t="s">
        <v>730</v>
      </c>
      <c r="D2265" s="15" t="s">
        <v>1057</v>
      </c>
      <c r="E2265" s="15" t="s">
        <v>9332</v>
      </c>
      <c r="F2265" s="15" t="s">
        <v>395</v>
      </c>
      <c r="G2265" s="15" t="s">
        <v>9370</v>
      </c>
      <c r="H2265" s="21" t="s">
        <v>1059</v>
      </c>
      <c r="I2265" s="1"/>
      <c r="J2265" s="15" t="s">
        <v>1056</v>
      </c>
      <c r="K2265" s="15">
        <f t="shared" si="35"/>
        <v>17</v>
      </c>
    </row>
    <row r="2266" spans="1:11" x14ac:dyDescent="0.25">
      <c r="A2266" s="15" t="s">
        <v>608</v>
      </c>
      <c r="B2266" s="11" t="s">
        <v>9372</v>
      </c>
      <c r="C2266" s="15" t="s">
        <v>375</v>
      </c>
      <c r="D2266" s="15" t="s">
        <v>545</v>
      </c>
      <c r="E2266" s="15" t="s">
        <v>9332</v>
      </c>
      <c r="F2266" s="15" t="s">
        <v>343</v>
      </c>
      <c r="G2266" s="15" t="s">
        <v>9370</v>
      </c>
      <c r="H2266" s="21" t="s">
        <v>609</v>
      </c>
      <c r="I2266" s="1"/>
      <c r="J2266" s="15" t="s">
        <v>607</v>
      </c>
      <c r="K2266" s="15">
        <f t="shared" si="35"/>
        <v>17</v>
      </c>
    </row>
    <row r="2267" spans="1:11" x14ac:dyDescent="0.25">
      <c r="A2267" s="15" t="s">
        <v>4942</v>
      </c>
      <c r="B2267" s="11" t="s">
        <v>9372</v>
      </c>
      <c r="C2267" s="15" t="s">
        <v>4937</v>
      </c>
      <c r="D2267" s="15" t="s">
        <v>4941</v>
      </c>
      <c r="E2267" s="15" t="s">
        <v>9332</v>
      </c>
      <c r="F2267" s="15" t="s">
        <v>1533</v>
      </c>
      <c r="G2267" s="15" t="s">
        <v>9370</v>
      </c>
      <c r="H2267" s="21" t="s">
        <v>4943</v>
      </c>
      <c r="I2267" s="1"/>
      <c r="J2267" s="15" t="s">
        <v>4936</v>
      </c>
      <c r="K2267" s="15">
        <f t="shared" si="35"/>
        <v>17</v>
      </c>
    </row>
    <row r="2268" spans="1:11" x14ac:dyDescent="0.25">
      <c r="A2268" s="15" t="s">
        <v>3008</v>
      </c>
      <c r="B2268" s="11" t="s">
        <v>9312</v>
      </c>
      <c r="C2268" s="15" t="s">
        <v>394</v>
      </c>
      <c r="D2268" s="15" t="s">
        <v>346</v>
      </c>
      <c r="E2268" s="15" t="s">
        <v>9332</v>
      </c>
      <c r="F2268" s="15" t="s">
        <v>313</v>
      </c>
      <c r="G2268" s="15"/>
      <c r="H2268" s="21" t="s">
        <v>11654</v>
      </c>
      <c r="I2268" s="1"/>
      <c r="J2268" s="15" t="s">
        <v>2495</v>
      </c>
      <c r="K2268" s="15">
        <f t="shared" si="35"/>
        <v>17</v>
      </c>
    </row>
    <row r="2269" spans="1:11" x14ac:dyDescent="0.25">
      <c r="A2269" s="15" t="s">
        <v>1926</v>
      </c>
      <c r="B2269" s="11" t="s">
        <v>9312</v>
      </c>
      <c r="C2269" s="15" t="s">
        <v>1914</v>
      </c>
      <c r="D2269" s="15" t="s">
        <v>1925</v>
      </c>
      <c r="E2269" s="15" t="s">
        <v>9332</v>
      </c>
      <c r="F2269" s="15" t="s">
        <v>1922</v>
      </c>
      <c r="G2269" s="15"/>
      <c r="H2269" s="21" t="s">
        <v>11655</v>
      </c>
      <c r="I2269" s="1"/>
      <c r="J2269" s="15" t="s">
        <v>1547</v>
      </c>
      <c r="K2269" s="15">
        <f t="shared" si="35"/>
        <v>17</v>
      </c>
    </row>
    <row r="2270" spans="1:11" x14ac:dyDescent="0.25">
      <c r="A2270" s="15" t="s">
        <v>2067</v>
      </c>
      <c r="B2270" s="11" t="s">
        <v>9312</v>
      </c>
      <c r="C2270" s="15" t="s">
        <v>1914</v>
      </c>
      <c r="D2270" s="15" t="s">
        <v>2066</v>
      </c>
      <c r="E2270" s="15" t="s">
        <v>9332</v>
      </c>
      <c r="F2270" s="15" t="s">
        <v>1922</v>
      </c>
      <c r="G2270" s="15"/>
      <c r="H2270" s="21" t="s">
        <v>11655</v>
      </c>
      <c r="I2270" s="1"/>
      <c r="J2270" s="15" t="s">
        <v>1547</v>
      </c>
      <c r="K2270" s="15">
        <f t="shared" si="35"/>
        <v>17</v>
      </c>
    </row>
    <row r="2271" spans="1:11" x14ac:dyDescent="0.25">
      <c r="A2271" s="15" t="s">
        <v>2082</v>
      </c>
      <c r="B2271" s="11" t="s">
        <v>9312</v>
      </c>
      <c r="C2271" s="15" t="s">
        <v>1914</v>
      </c>
      <c r="D2271" s="15" t="s">
        <v>2066</v>
      </c>
      <c r="E2271" s="15" t="s">
        <v>9332</v>
      </c>
      <c r="F2271" s="15" t="s">
        <v>1922</v>
      </c>
      <c r="G2271" s="15"/>
      <c r="H2271" s="21" t="s">
        <v>11655</v>
      </c>
      <c r="I2271" s="1"/>
      <c r="J2271" s="15" t="s">
        <v>1547</v>
      </c>
      <c r="K2271" s="15">
        <f t="shared" si="35"/>
        <v>17</v>
      </c>
    </row>
    <row r="2272" spans="1:11" ht="15.75" x14ac:dyDescent="0.25">
      <c r="A2272" s="15" t="s">
        <v>8177</v>
      </c>
      <c r="B2272" s="11" t="s">
        <v>9333</v>
      </c>
      <c r="C2272" s="15" t="s">
        <v>8122</v>
      </c>
      <c r="D2272" s="15" t="s">
        <v>4349</v>
      </c>
      <c r="E2272" s="15" t="s">
        <v>8178</v>
      </c>
      <c r="F2272" s="15" t="s">
        <v>9334</v>
      </c>
      <c r="G2272" s="15"/>
      <c r="H2272" s="21" t="s">
        <v>11664</v>
      </c>
      <c r="I2272" s="1"/>
      <c r="J2272" s="12" t="s">
        <v>9332</v>
      </c>
      <c r="K2272" s="15">
        <f t="shared" si="35"/>
        <v>17</v>
      </c>
    </row>
    <row r="2273" spans="1:11" ht="15.75" x14ac:dyDescent="0.25">
      <c r="A2273" s="15" t="s">
        <v>8154</v>
      </c>
      <c r="B2273" s="11" t="s">
        <v>9333</v>
      </c>
      <c r="C2273" s="15" t="s">
        <v>8122</v>
      </c>
      <c r="D2273" s="15" t="s">
        <v>5961</v>
      </c>
      <c r="E2273" s="15" t="s">
        <v>8155</v>
      </c>
      <c r="F2273" s="15" t="s">
        <v>9334</v>
      </c>
      <c r="G2273" s="15"/>
      <c r="H2273" s="21" t="s">
        <v>11664</v>
      </c>
      <c r="I2273" s="1"/>
      <c r="J2273" s="12" t="s">
        <v>9332</v>
      </c>
      <c r="K2273" s="15">
        <f t="shared" si="35"/>
        <v>17</v>
      </c>
    </row>
    <row r="2274" spans="1:11" ht="15.75" x14ac:dyDescent="0.25">
      <c r="A2274" s="15" t="s">
        <v>7686</v>
      </c>
      <c r="B2274" s="11" t="s">
        <v>9333</v>
      </c>
      <c r="C2274" s="15" t="s">
        <v>394</v>
      </c>
      <c r="D2274" s="15" t="s">
        <v>6067</v>
      </c>
      <c r="E2274" s="15" t="s">
        <v>7688</v>
      </c>
      <c r="F2274" s="15" t="s">
        <v>9334</v>
      </c>
      <c r="G2274" s="15"/>
      <c r="H2274" s="21" t="s">
        <v>11668</v>
      </c>
      <c r="I2274" s="1"/>
      <c r="J2274" s="12" t="s">
        <v>9332</v>
      </c>
      <c r="K2274" s="15">
        <f t="shared" si="35"/>
        <v>17</v>
      </c>
    </row>
    <row r="2275" spans="1:11" x14ac:dyDescent="0.25">
      <c r="A2275" s="15" t="s">
        <v>5378</v>
      </c>
      <c r="B2275" s="11" t="s">
        <v>9335</v>
      </c>
      <c r="C2275" s="15" t="s">
        <v>9332</v>
      </c>
      <c r="D2275" s="15" t="s">
        <v>5379</v>
      </c>
      <c r="E2275" s="15" t="s">
        <v>9332</v>
      </c>
      <c r="F2275" s="15" t="s">
        <v>9334</v>
      </c>
      <c r="G2275" s="15" t="s">
        <v>313</v>
      </c>
      <c r="H2275" s="21" t="s">
        <v>11238</v>
      </c>
      <c r="I2275" s="1"/>
      <c r="J2275" s="15"/>
      <c r="K2275" s="15">
        <f t="shared" si="35"/>
        <v>17</v>
      </c>
    </row>
    <row r="2276" spans="1:11" x14ac:dyDescent="0.25">
      <c r="A2276" s="11" t="s">
        <v>15324</v>
      </c>
      <c r="B2276" s="11" t="s">
        <v>15324</v>
      </c>
      <c r="C2276" s="15"/>
      <c r="D2276" s="15" t="s">
        <v>15164</v>
      </c>
      <c r="E2276" s="15" t="s">
        <v>15165</v>
      </c>
      <c r="F2276" s="15" t="s">
        <v>11737</v>
      </c>
      <c r="G2276" s="15"/>
      <c r="H2276" s="21" t="s">
        <v>15166</v>
      </c>
      <c r="I2276" s="1"/>
      <c r="J2276" s="15" t="s">
        <v>15163</v>
      </c>
      <c r="K2276" s="15">
        <f t="shared" si="35"/>
        <v>16</v>
      </c>
    </row>
    <row r="2277" spans="1:11" x14ac:dyDescent="0.25">
      <c r="A2277" s="11" t="s">
        <v>15324</v>
      </c>
      <c r="B2277" s="11" t="s">
        <v>15324</v>
      </c>
      <c r="C2277" s="15"/>
      <c r="D2277" s="15" t="s">
        <v>14200</v>
      </c>
      <c r="E2277" s="15" t="s">
        <v>14201</v>
      </c>
      <c r="F2277" s="15" t="s">
        <v>14202</v>
      </c>
      <c r="G2277" s="15"/>
      <c r="H2277" s="21" t="s">
        <v>14203</v>
      </c>
      <c r="I2277" s="1"/>
      <c r="J2277" s="15" t="s">
        <v>14186</v>
      </c>
      <c r="K2277" s="15">
        <f t="shared" si="35"/>
        <v>16</v>
      </c>
    </row>
    <row r="2278" spans="1:11" x14ac:dyDescent="0.25">
      <c r="A2278" s="11" t="s">
        <v>15324</v>
      </c>
      <c r="B2278" s="11" t="s">
        <v>15324</v>
      </c>
      <c r="C2278" s="15"/>
      <c r="D2278" s="15" t="s">
        <v>13830</v>
      </c>
      <c r="E2278" s="15" t="s">
        <v>13831</v>
      </c>
      <c r="F2278" s="15" t="s">
        <v>352</v>
      </c>
      <c r="G2278" s="15"/>
      <c r="H2278" s="21" t="s">
        <v>13832</v>
      </c>
      <c r="I2278" s="1"/>
      <c r="J2278" s="15" t="s">
        <v>13746</v>
      </c>
      <c r="K2278" s="15">
        <f t="shared" si="35"/>
        <v>16</v>
      </c>
    </row>
    <row r="2279" spans="1:11" x14ac:dyDescent="0.25">
      <c r="A2279" s="11" t="s">
        <v>15324</v>
      </c>
      <c r="B2279" s="11" t="s">
        <v>15324</v>
      </c>
      <c r="C2279" s="15"/>
      <c r="D2279" s="15" t="s">
        <v>14035</v>
      </c>
      <c r="E2279" s="15" t="s">
        <v>14036</v>
      </c>
      <c r="F2279" s="15" t="s">
        <v>795</v>
      </c>
      <c r="G2279" s="15"/>
      <c r="H2279" s="21" t="s">
        <v>14037</v>
      </c>
      <c r="I2279" s="1"/>
      <c r="J2279" s="15" t="s">
        <v>14038</v>
      </c>
      <c r="K2279" s="15">
        <f t="shared" si="35"/>
        <v>16</v>
      </c>
    </row>
    <row r="2280" spans="1:11" x14ac:dyDescent="0.25">
      <c r="A2280" s="11" t="s">
        <v>15324</v>
      </c>
      <c r="B2280" s="11" t="s">
        <v>15324</v>
      </c>
      <c r="C2280" s="15"/>
      <c r="D2280" s="15" t="s">
        <v>13833</v>
      </c>
      <c r="E2280" s="15" t="s">
        <v>13834</v>
      </c>
      <c r="F2280" s="15" t="s">
        <v>795</v>
      </c>
      <c r="G2280" s="15"/>
      <c r="H2280" s="21" t="s">
        <v>13835</v>
      </c>
      <c r="I2280" s="1"/>
      <c r="J2280" s="15" t="s">
        <v>13746</v>
      </c>
      <c r="K2280" s="15">
        <f t="shared" si="35"/>
        <v>16</v>
      </c>
    </row>
    <row r="2281" spans="1:11" x14ac:dyDescent="0.25">
      <c r="A2281" s="11" t="s">
        <v>15324</v>
      </c>
      <c r="B2281" s="11" t="s">
        <v>15324</v>
      </c>
      <c r="C2281" s="15"/>
      <c r="D2281" s="15" t="s">
        <v>13836</v>
      </c>
      <c r="E2281" s="15" t="s">
        <v>13837</v>
      </c>
      <c r="F2281" s="15" t="s">
        <v>795</v>
      </c>
      <c r="G2281" s="15"/>
      <c r="H2281" s="21" t="s">
        <v>13835</v>
      </c>
      <c r="I2281" s="1"/>
      <c r="J2281" s="15" t="s">
        <v>13746</v>
      </c>
      <c r="K2281" s="15">
        <f t="shared" si="35"/>
        <v>16</v>
      </c>
    </row>
    <row r="2282" spans="1:11" x14ac:dyDescent="0.25">
      <c r="A2282" s="11" t="s">
        <v>15324</v>
      </c>
      <c r="B2282" s="11" t="s">
        <v>15324</v>
      </c>
      <c r="C2282" s="15"/>
      <c r="D2282" s="15" t="s">
        <v>13838</v>
      </c>
      <c r="E2282" s="15" t="s">
        <v>13839</v>
      </c>
      <c r="F2282" s="15" t="s">
        <v>795</v>
      </c>
      <c r="G2282" s="15"/>
      <c r="H2282" s="21" t="s">
        <v>13840</v>
      </c>
      <c r="I2282" s="1"/>
      <c r="J2282" s="15" t="s">
        <v>13746</v>
      </c>
      <c r="K2282" s="15">
        <f t="shared" si="35"/>
        <v>16</v>
      </c>
    </row>
    <row r="2283" spans="1:11" x14ac:dyDescent="0.25">
      <c r="A2283" s="11" t="s">
        <v>15324</v>
      </c>
      <c r="B2283" s="11" t="s">
        <v>15324</v>
      </c>
      <c r="C2283" s="15"/>
      <c r="D2283" s="15" t="s">
        <v>13841</v>
      </c>
      <c r="E2283" s="15" t="s">
        <v>13842</v>
      </c>
      <c r="F2283" s="15" t="s">
        <v>795</v>
      </c>
      <c r="G2283" s="15"/>
      <c r="H2283" s="21" t="s">
        <v>13840</v>
      </c>
      <c r="I2283" s="1"/>
      <c r="J2283" s="15" t="s">
        <v>13746</v>
      </c>
      <c r="K2283" s="15">
        <f t="shared" si="35"/>
        <v>16</v>
      </c>
    </row>
    <row r="2284" spans="1:11" x14ac:dyDescent="0.25">
      <c r="A2284" s="11" t="s">
        <v>15324</v>
      </c>
      <c r="B2284" s="11" t="s">
        <v>15324</v>
      </c>
      <c r="C2284" s="15"/>
      <c r="D2284" s="15" t="s">
        <v>13845</v>
      </c>
      <c r="E2284" s="15" t="s">
        <v>13846</v>
      </c>
      <c r="F2284" s="15" t="s">
        <v>795</v>
      </c>
      <c r="G2284" s="15"/>
      <c r="H2284" s="21" t="s">
        <v>13847</v>
      </c>
      <c r="I2284" s="1"/>
      <c r="J2284" s="15" t="s">
        <v>13746</v>
      </c>
      <c r="K2284" s="15">
        <f t="shared" si="35"/>
        <v>16</v>
      </c>
    </row>
    <row r="2285" spans="1:11" x14ac:dyDescent="0.25">
      <c r="A2285" s="11" t="s">
        <v>15324</v>
      </c>
      <c r="B2285" s="11" t="s">
        <v>15324</v>
      </c>
      <c r="C2285" s="15"/>
      <c r="D2285" s="15" t="s">
        <v>15041</v>
      </c>
      <c r="E2285" s="15" t="s">
        <v>14988</v>
      </c>
      <c r="F2285" s="15" t="s">
        <v>11737</v>
      </c>
      <c r="G2285" s="15"/>
      <c r="H2285" s="21" t="s">
        <v>15042</v>
      </c>
      <c r="I2285" s="1"/>
      <c r="J2285" s="15" t="s">
        <v>15021</v>
      </c>
      <c r="K2285" s="15">
        <f t="shared" si="35"/>
        <v>16</v>
      </c>
    </row>
    <row r="2286" spans="1:11" x14ac:dyDescent="0.25">
      <c r="A2286" s="11" t="s">
        <v>15324</v>
      </c>
      <c r="B2286" s="11" t="s">
        <v>15324</v>
      </c>
      <c r="C2286" s="15"/>
      <c r="D2286" s="15" t="s">
        <v>14987</v>
      </c>
      <c r="E2286" s="15" t="s">
        <v>14988</v>
      </c>
      <c r="F2286" s="15" t="s">
        <v>11737</v>
      </c>
      <c r="G2286" s="15"/>
      <c r="H2286" s="21" t="s">
        <v>14989</v>
      </c>
      <c r="I2286" s="1"/>
      <c r="J2286" s="15" t="s">
        <v>14975</v>
      </c>
      <c r="K2286" s="15">
        <f t="shared" si="35"/>
        <v>16</v>
      </c>
    </row>
    <row r="2287" spans="1:11" ht="15.75" x14ac:dyDescent="0.25">
      <c r="A2287" s="15" t="s">
        <v>6970</v>
      </c>
      <c r="B2287" s="11" t="s">
        <v>9333</v>
      </c>
      <c r="C2287" s="15" t="s">
        <v>6354</v>
      </c>
      <c r="D2287" s="15" t="s">
        <v>5961</v>
      </c>
      <c r="E2287" s="15" t="s">
        <v>6971</v>
      </c>
      <c r="F2287" s="15" t="s">
        <v>9334</v>
      </c>
      <c r="G2287" s="15"/>
      <c r="H2287" s="21" t="s">
        <v>10579</v>
      </c>
      <c r="I2287" s="1"/>
      <c r="J2287" s="12" t="s">
        <v>9332</v>
      </c>
      <c r="K2287" s="15">
        <f t="shared" si="35"/>
        <v>16</v>
      </c>
    </row>
    <row r="2288" spans="1:11" ht="15.75" x14ac:dyDescent="0.25">
      <c r="A2288" s="15" t="s">
        <v>6949</v>
      </c>
      <c r="B2288" s="11" t="s">
        <v>9333</v>
      </c>
      <c r="C2288" s="15" t="s">
        <v>5949</v>
      </c>
      <c r="D2288" s="15" t="s">
        <v>4349</v>
      </c>
      <c r="E2288" s="15" t="s">
        <v>6950</v>
      </c>
      <c r="F2288" s="15" t="s">
        <v>9334</v>
      </c>
      <c r="G2288" s="15"/>
      <c r="H2288" s="21" t="s">
        <v>10873</v>
      </c>
      <c r="I2288" s="1"/>
      <c r="J2288" s="12" t="s">
        <v>9332</v>
      </c>
      <c r="K2288" s="15">
        <f t="shared" si="35"/>
        <v>16</v>
      </c>
    </row>
    <row r="2289" spans="1:11" ht="15.75" x14ac:dyDescent="0.25">
      <c r="A2289" s="15" t="s">
        <v>7412</v>
      </c>
      <c r="B2289" s="11" t="s">
        <v>9333</v>
      </c>
      <c r="C2289" s="15" t="s">
        <v>5949</v>
      </c>
      <c r="D2289" s="15" t="s">
        <v>4349</v>
      </c>
      <c r="E2289" s="15" t="s">
        <v>7413</v>
      </c>
      <c r="F2289" s="15" t="s">
        <v>9334</v>
      </c>
      <c r="G2289" s="15"/>
      <c r="H2289" s="21" t="s">
        <v>11406</v>
      </c>
      <c r="I2289" s="1"/>
      <c r="J2289" s="12" t="s">
        <v>9332</v>
      </c>
      <c r="K2289" s="15">
        <f t="shared" si="35"/>
        <v>16</v>
      </c>
    </row>
    <row r="2290" spans="1:11" ht="15.75" x14ac:dyDescent="0.25">
      <c r="A2290" s="15" t="s">
        <v>7000</v>
      </c>
      <c r="B2290" s="11" t="s">
        <v>9333</v>
      </c>
      <c r="C2290" s="15" t="s">
        <v>5949</v>
      </c>
      <c r="D2290" s="15" t="s">
        <v>4349</v>
      </c>
      <c r="E2290" s="15" t="s">
        <v>7001</v>
      </c>
      <c r="F2290" s="15" t="s">
        <v>9334</v>
      </c>
      <c r="G2290" s="15"/>
      <c r="H2290" s="21" t="s">
        <v>11408</v>
      </c>
      <c r="I2290" s="1"/>
      <c r="J2290" s="12" t="s">
        <v>9332</v>
      </c>
      <c r="K2290" s="15">
        <f t="shared" si="35"/>
        <v>16</v>
      </c>
    </row>
    <row r="2291" spans="1:11" ht="15.75" x14ac:dyDescent="0.25">
      <c r="A2291" s="15" t="s">
        <v>6923</v>
      </c>
      <c r="B2291" s="11" t="s">
        <v>9333</v>
      </c>
      <c r="C2291" s="15" t="s">
        <v>5949</v>
      </c>
      <c r="D2291" s="15" t="s">
        <v>4349</v>
      </c>
      <c r="E2291" s="15" t="s">
        <v>6924</v>
      </c>
      <c r="F2291" s="15" t="s">
        <v>9334</v>
      </c>
      <c r="G2291" s="15"/>
      <c r="H2291" s="21" t="s">
        <v>11409</v>
      </c>
      <c r="I2291" s="1"/>
      <c r="J2291" s="12" t="s">
        <v>9332</v>
      </c>
      <c r="K2291" s="15">
        <f t="shared" si="35"/>
        <v>16</v>
      </c>
    </row>
    <row r="2292" spans="1:11" x14ac:dyDescent="0.25">
      <c r="A2292" s="15" t="s">
        <v>135</v>
      </c>
      <c r="B2292" s="11" t="s">
        <v>9444</v>
      </c>
      <c r="C2292" s="15" t="s">
        <v>9332</v>
      </c>
      <c r="D2292" s="15" t="s">
        <v>136</v>
      </c>
      <c r="E2292" s="15" t="s">
        <v>9332</v>
      </c>
      <c r="F2292" s="15" t="s">
        <v>9446</v>
      </c>
      <c r="G2292" s="15" t="s">
        <v>9370</v>
      </c>
      <c r="H2292" s="21" t="s">
        <v>11121</v>
      </c>
      <c r="I2292" s="1"/>
      <c r="J2292" s="15" t="s">
        <v>9334</v>
      </c>
      <c r="K2292" s="15">
        <f t="shared" si="35"/>
        <v>16</v>
      </c>
    </row>
    <row r="2293" spans="1:11" x14ac:dyDescent="0.25">
      <c r="A2293" s="15" t="s">
        <v>156</v>
      </c>
      <c r="B2293" s="11" t="s">
        <v>9444</v>
      </c>
      <c r="C2293" s="15" t="s">
        <v>9332</v>
      </c>
      <c r="D2293" s="15" t="s">
        <v>157</v>
      </c>
      <c r="E2293" s="15" t="s">
        <v>9332</v>
      </c>
      <c r="F2293" s="15" t="s">
        <v>9451</v>
      </c>
      <c r="G2293" s="15" t="s">
        <v>9370</v>
      </c>
      <c r="H2293" s="21" t="s">
        <v>11121</v>
      </c>
      <c r="I2293" s="1"/>
      <c r="J2293" s="15" t="s">
        <v>9334</v>
      </c>
      <c r="K2293" s="15">
        <f t="shared" si="35"/>
        <v>16</v>
      </c>
    </row>
    <row r="2294" spans="1:11" x14ac:dyDescent="0.25">
      <c r="A2294" s="15" t="s">
        <v>173</v>
      </c>
      <c r="B2294" s="11" t="s">
        <v>9444</v>
      </c>
      <c r="C2294" s="15" t="s">
        <v>9332</v>
      </c>
      <c r="D2294" s="15" t="s">
        <v>174</v>
      </c>
      <c r="E2294" s="15" t="s">
        <v>9332</v>
      </c>
      <c r="F2294" s="15" t="s">
        <v>9457</v>
      </c>
      <c r="G2294" s="15" t="s">
        <v>9370</v>
      </c>
      <c r="H2294" s="21" t="s">
        <v>11121</v>
      </c>
      <c r="I2294" s="1"/>
      <c r="J2294" s="15" t="s">
        <v>9334</v>
      </c>
      <c r="K2294" s="15">
        <f t="shared" si="35"/>
        <v>16</v>
      </c>
    </row>
    <row r="2295" spans="1:11" x14ac:dyDescent="0.25">
      <c r="A2295" s="15" t="s">
        <v>5597</v>
      </c>
      <c r="B2295" s="11" t="s">
        <v>9335</v>
      </c>
      <c r="C2295" s="15" t="s">
        <v>9332</v>
      </c>
      <c r="D2295" s="15" t="s">
        <v>5598</v>
      </c>
      <c r="E2295" s="15" t="s">
        <v>9332</v>
      </c>
      <c r="F2295" s="15" t="s">
        <v>9334</v>
      </c>
      <c r="G2295" s="15" t="s">
        <v>9344</v>
      </c>
      <c r="H2295" s="21" t="s">
        <v>11176</v>
      </c>
      <c r="I2295" s="1"/>
      <c r="J2295" s="15"/>
      <c r="K2295" s="15">
        <f t="shared" si="35"/>
        <v>16</v>
      </c>
    </row>
    <row r="2296" spans="1:11" x14ac:dyDescent="0.25">
      <c r="A2296" s="15" t="s">
        <v>5273</v>
      </c>
      <c r="B2296" s="11" t="s">
        <v>9335</v>
      </c>
      <c r="C2296" s="15" t="s">
        <v>9332</v>
      </c>
      <c r="D2296" s="15" t="s">
        <v>5274</v>
      </c>
      <c r="E2296" s="15" t="s">
        <v>9332</v>
      </c>
      <c r="F2296" s="15" t="s">
        <v>9334</v>
      </c>
      <c r="G2296" s="15" t="s">
        <v>9344</v>
      </c>
      <c r="H2296" s="21" t="s">
        <v>11188</v>
      </c>
      <c r="I2296" s="1"/>
      <c r="J2296" s="15"/>
      <c r="K2296" s="15">
        <f t="shared" si="35"/>
        <v>16</v>
      </c>
    </row>
    <row r="2297" spans="1:11" x14ac:dyDescent="0.25">
      <c r="A2297" s="15" t="s">
        <v>3454</v>
      </c>
      <c r="B2297" s="11" t="s">
        <v>9312</v>
      </c>
      <c r="C2297" s="15" t="s">
        <v>3455</v>
      </c>
      <c r="D2297" s="15" t="s">
        <v>3453</v>
      </c>
      <c r="E2297" s="15" t="s">
        <v>9332</v>
      </c>
      <c r="F2297" s="15" t="s">
        <v>313</v>
      </c>
      <c r="G2297" s="15"/>
      <c r="H2297" s="21" t="s">
        <v>11575</v>
      </c>
      <c r="I2297" s="1"/>
      <c r="J2297" s="15" t="s">
        <v>3412</v>
      </c>
      <c r="K2297" s="15">
        <f t="shared" si="35"/>
        <v>16</v>
      </c>
    </row>
    <row r="2298" spans="1:11" x14ac:dyDescent="0.25">
      <c r="A2298" s="15" t="s">
        <v>5806</v>
      </c>
      <c r="B2298" s="11" t="s">
        <v>9335</v>
      </c>
      <c r="C2298" s="15" t="s">
        <v>9332</v>
      </c>
      <c r="D2298" s="15" t="s">
        <v>5338</v>
      </c>
      <c r="E2298" s="15" t="s">
        <v>9332</v>
      </c>
      <c r="F2298" s="15" t="s">
        <v>9334</v>
      </c>
      <c r="G2298" s="15" t="s">
        <v>9339</v>
      </c>
      <c r="H2298" s="21" t="s">
        <v>11195</v>
      </c>
      <c r="I2298" s="1"/>
      <c r="J2298" s="15"/>
      <c r="K2298" s="15">
        <f t="shared" si="35"/>
        <v>16</v>
      </c>
    </row>
    <row r="2299" spans="1:11" x14ac:dyDescent="0.25">
      <c r="A2299" s="15" t="s">
        <v>5337</v>
      </c>
      <c r="B2299" s="11" t="s">
        <v>9335</v>
      </c>
      <c r="C2299" s="15" t="s">
        <v>9332</v>
      </c>
      <c r="D2299" s="15" t="s">
        <v>5338</v>
      </c>
      <c r="E2299" s="15" t="s">
        <v>9332</v>
      </c>
      <c r="F2299" s="15" t="s">
        <v>9334</v>
      </c>
      <c r="G2299" s="15" t="s">
        <v>9339</v>
      </c>
      <c r="H2299" s="21" t="s">
        <v>11197</v>
      </c>
      <c r="I2299" s="1"/>
      <c r="J2299" s="15"/>
      <c r="K2299" s="15">
        <f t="shared" si="35"/>
        <v>16</v>
      </c>
    </row>
    <row r="2300" spans="1:11" x14ac:dyDescent="0.25">
      <c r="A2300" s="15" t="s">
        <v>5842</v>
      </c>
      <c r="B2300" s="11" t="s">
        <v>9335</v>
      </c>
      <c r="C2300" s="15" t="s">
        <v>9332</v>
      </c>
      <c r="D2300" s="15" t="s">
        <v>5843</v>
      </c>
      <c r="E2300" s="15" t="s">
        <v>9332</v>
      </c>
      <c r="F2300" s="15" t="s">
        <v>9334</v>
      </c>
      <c r="G2300" s="15" t="s">
        <v>9339</v>
      </c>
      <c r="H2300" s="21" t="s">
        <v>11197</v>
      </c>
      <c r="I2300" s="1"/>
      <c r="J2300" s="15"/>
      <c r="K2300" s="15">
        <f t="shared" si="35"/>
        <v>16</v>
      </c>
    </row>
    <row r="2301" spans="1:11" x14ac:dyDescent="0.25">
      <c r="A2301" s="15" t="s">
        <v>5844</v>
      </c>
      <c r="B2301" s="11" t="s">
        <v>9335</v>
      </c>
      <c r="C2301" s="15" t="s">
        <v>9332</v>
      </c>
      <c r="D2301" s="15" t="s">
        <v>5563</v>
      </c>
      <c r="E2301" s="15" t="s">
        <v>9332</v>
      </c>
      <c r="F2301" s="15" t="s">
        <v>9334</v>
      </c>
      <c r="G2301" s="15" t="s">
        <v>9339</v>
      </c>
      <c r="H2301" s="21" t="s">
        <v>11197</v>
      </c>
      <c r="I2301" s="1"/>
      <c r="J2301" s="15"/>
      <c r="K2301" s="15">
        <f t="shared" si="35"/>
        <v>16</v>
      </c>
    </row>
    <row r="2302" spans="1:11" x14ac:dyDescent="0.25">
      <c r="A2302" s="15" t="s">
        <v>5213</v>
      </c>
      <c r="B2302" s="11" t="s">
        <v>9335</v>
      </c>
      <c r="C2302" s="15" t="s">
        <v>9332</v>
      </c>
      <c r="D2302" s="15" t="s">
        <v>5214</v>
      </c>
      <c r="E2302" s="15" t="s">
        <v>9332</v>
      </c>
      <c r="F2302" s="15" t="s">
        <v>9334</v>
      </c>
      <c r="G2302" s="15" t="s">
        <v>9339</v>
      </c>
      <c r="H2302" s="21" t="s">
        <v>11198</v>
      </c>
      <c r="I2302" s="1"/>
      <c r="J2302" s="15"/>
      <c r="K2302" s="15">
        <f t="shared" si="35"/>
        <v>16</v>
      </c>
    </row>
    <row r="2303" spans="1:11" x14ac:dyDescent="0.25">
      <c r="A2303" s="15" t="s">
        <v>5424</v>
      </c>
      <c r="B2303" s="11" t="s">
        <v>9335</v>
      </c>
      <c r="C2303" s="15" t="s">
        <v>9332</v>
      </c>
      <c r="D2303" s="15" t="s">
        <v>5425</v>
      </c>
      <c r="E2303" s="15" t="s">
        <v>9332</v>
      </c>
      <c r="F2303" s="15" t="s">
        <v>9334</v>
      </c>
      <c r="G2303" s="15" t="s">
        <v>9339</v>
      </c>
      <c r="H2303" s="21" t="s">
        <v>11199</v>
      </c>
      <c r="I2303" s="1"/>
      <c r="J2303" s="15"/>
      <c r="K2303" s="15">
        <f t="shared" si="35"/>
        <v>16</v>
      </c>
    </row>
    <row r="2304" spans="1:11" x14ac:dyDescent="0.25">
      <c r="A2304" s="15" t="s">
        <v>5565</v>
      </c>
      <c r="B2304" s="11" t="s">
        <v>9335</v>
      </c>
      <c r="C2304" s="15" t="s">
        <v>9332</v>
      </c>
      <c r="D2304" s="15" t="s">
        <v>5563</v>
      </c>
      <c r="E2304" s="15" t="s">
        <v>9332</v>
      </c>
      <c r="F2304" s="15" t="s">
        <v>9334</v>
      </c>
      <c r="G2304" s="15" t="s">
        <v>9339</v>
      </c>
      <c r="H2304" s="21" t="s">
        <v>11202</v>
      </c>
      <c r="I2304" s="1"/>
      <c r="J2304" s="15"/>
      <c r="K2304" s="15">
        <f t="shared" si="35"/>
        <v>16</v>
      </c>
    </row>
    <row r="2305" spans="1:11" x14ac:dyDescent="0.25">
      <c r="A2305" s="15" t="s">
        <v>5908</v>
      </c>
      <c r="B2305" s="11" t="s">
        <v>9335</v>
      </c>
      <c r="C2305" s="15" t="s">
        <v>9332</v>
      </c>
      <c r="D2305" s="15" t="s">
        <v>5563</v>
      </c>
      <c r="E2305" s="15" t="s">
        <v>9332</v>
      </c>
      <c r="F2305" s="15" t="s">
        <v>9334</v>
      </c>
      <c r="G2305" s="15" t="s">
        <v>9339</v>
      </c>
      <c r="H2305" s="21" t="s">
        <v>11202</v>
      </c>
      <c r="I2305" s="1"/>
      <c r="J2305" s="15"/>
      <c r="K2305" s="15">
        <f t="shared" si="35"/>
        <v>16</v>
      </c>
    </row>
    <row r="2306" spans="1:11" ht="15.75" x14ac:dyDescent="0.25">
      <c r="A2306" s="15" t="s">
        <v>7781</v>
      </c>
      <c r="B2306" s="11" t="s">
        <v>9333</v>
      </c>
      <c r="C2306" s="15" t="s">
        <v>7782</v>
      </c>
      <c r="D2306" s="15" t="s">
        <v>260</v>
      </c>
      <c r="E2306" s="15" t="s">
        <v>7783</v>
      </c>
      <c r="F2306" s="15" t="s">
        <v>9334</v>
      </c>
      <c r="G2306" s="15"/>
      <c r="H2306" s="21" t="s">
        <v>10625</v>
      </c>
      <c r="I2306" s="1"/>
      <c r="J2306" s="12" t="s">
        <v>9332</v>
      </c>
      <c r="K2306" s="15">
        <f t="shared" ref="K2306:K2369" si="36">LEN(H2306)</f>
        <v>16</v>
      </c>
    </row>
    <row r="2307" spans="1:11" ht="15.75" x14ac:dyDescent="0.25">
      <c r="A2307" s="15" t="s">
        <v>7323</v>
      </c>
      <c r="B2307" s="11" t="s">
        <v>9333</v>
      </c>
      <c r="C2307" s="15" t="s">
        <v>7325</v>
      </c>
      <c r="D2307" s="15" t="s">
        <v>6250</v>
      </c>
      <c r="E2307" s="15" t="s">
        <v>7326</v>
      </c>
      <c r="F2307" s="15" t="s">
        <v>9334</v>
      </c>
      <c r="G2307" s="15"/>
      <c r="H2307" s="21" t="s">
        <v>11620</v>
      </c>
      <c r="I2307" s="1"/>
      <c r="J2307" s="12" t="s">
        <v>9332</v>
      </c>
      <c r="K2307" s="15">
        <f t="shared" si="36"/>
        <v>16</v>
      </c>
    </row>
    <row r="2308" spans="1:11" x14ac:dyDescent="0.25">
      <c r="A2308" s="15" t="s">
        <v>9063</v>
      </c>
      <c r="B2308" s="11" t="s">
        <v>10242</v>
      </c>
      <c r="C2308" s="15"/>
      <c r="D2308" s="15" t="s">
        <v>10266</v>
      </c>
      <c r="E2308" s="15"/>
      <c r="F2308" s="15" t="s">
        <v>911</v>
      </c>
      <c r="G2308" s="15" t="s">
        <v>9370</v>
      </c>
      <c r="H2308" s="21" t="s">
        <v>10622</v>
      </c>
      <c r="I2308" s="1"/>
      <c r="J2308" s="15"/>
      <c r="K2308" s="15">
        <f t="shared" si="36"/>
        <v>16</v>
      </c>
    </row>
    <row r="2309" spans="1:11" x14ac:dyDescent="0.25">
      <c r="A2309" s="15" t="s">
        <v>9144</v>
      </c>
      <c r="B2309" s="11" t="s">
        <v>10242</v>
      </c>
      <c r="C2309" s="15"/>
      <c r="D2309" s="15" t="s">
        <v>10316</v>
      </c>
      <c r="E2309" s="15"/>
      <c r="F2309" s="15" t="s">
        <v>911</v>
      </c>
      <c r="G2309" s="15" t="s">
        <v>9370</v>
      </c>
      <c r="H2309" s="21" t="s">
        <v>10622</v>
      </c>
      <c r="I2309" s="1"/>
      <c r="J2309" s="15"/>
      <c r="K2309" s="15">
        <f t="shared" si="36"/>
        <v>16</v>
      </c>
    </row>
    <row r="2310" spans="1:11" x14ac:dyDescent="0.25">
      <c r="A2310" s="15" t="s">
        <v>8998</v>
      </c>
      <c r="B2310" s="11" t="s">
        <v>10242</v>
      </c>
      <c r="C2310" s="15"/>
      <c r="D2310" s="15" t="s">
        <v>9323</v>
      </c>
      <c r="E2310" s="15"/>
      <c r="F2310" s="15" t="s">
        <v>67</v>
      </c>
      <c r="G2310" s="15" t="s">
        <v>9370</v>
      </c>
      <c r="H2310" s="21" t="s">
        <v>10618</v>
      </c>
      <c r="I2310" s="1"/>
      <c r="J2310" s="15"/>
      <c r="K2310" s="15">
        <f t="shared" si="36"/>
        <v>16</v>
      </c>
    </row>
    <row r="2311" spans="1:11" ht="15.75" x14ac:dyDescent="0.25">
      <c r="A2311" s="15" t="s">
        <v>7511</v>
      </c>
      <c r="B2311" s="11" t="s">
        <v>9333</v>
      </c>
      <c r="C2311" s="15" t="s">
        <v>7463</v>
      </c>
      <c r="D2311" s="15" t="s">
        <v>4349</v>
      </c>
      <c r="E2311" s="15" t="s">
        <v>7512</v>
      </c>
      <c r="F2311" s="15" t="s">
        <v>9334</v>
      </c>
      <c r="G2311" s="15"/>
      <c r="H2311" s="21" t="s">
        <v>10982</v>
      </c>
      <c r="I2311" s="1"/>
      <c r="J2311" s="12" t="s">
        <v>9332</v>
      </c>
      <c r="K2311" s="15">
        <f t="shared" si="36"/>
        <v>16</v>
      </c>
    </row>
    <row r="2312" spans="1:11" ht="15.75" x14ac:dyDescent="0.25">
      <c r="A2312" s="15" t="s">
        <v>7479</v>
      </c>
      <c r="B2312" s="11" t="s">
        <v>9333</v>
      </c>
      <c r="C2312" s="15" t="s">
        <v>7463</v>
      </c>
      <c r="D2312" s="15" t="s">
        <v>4349</v>
      </c>
      <c r="E2312" s="15" t="s">
        <v>7481</v>
      </c>
      <c r="F2312" s="15" t="s">
        <v>9334</v>
      </c>
      <c r="G2312" s="15"/>
      <c r="H2312" s="21" t="s">
        <v>10982</v>
      </c>
      <c r="I2312" s="1"/>
      <c r="J2312" s="12" t="s">
        <v>9332</v>
      </c>
      <c r="K2312" s="15">
        <f t="shared" si="36"/>
        <v>16</v>
      </c>
    </row>
    <row r="2313" spans="1:11" x14ac:dyDescent="0.25">
      <c r="A2313" s="15" t="s">
        <v>10241</v>
      </c>
      <c r="B2313" s="15" t="s">
        <v>10241</v>
      </c>
      <c r="C2313" s="15" t="s">
        <v>10240</v>
      </c>
      <c r="D2313" s="15" t="s">
        <v>9886</v>
      </c>
      <c r="E2313" s="15"/>
      <c r="F2313" s="15" t="s">
        <v>9468</v>
      </c>
      <c r="G2313" s="15" t="s">
        <v>9370</v>
      </c>
      <c r="H2313" s="21" t="s">
        <v>10778</v>
      </c>
      <c r="I2313" s="1"/>
      <c r="J2313" s="15"/>
      <c r="K2313" s="15">
        <f t="shared" si="36"/>
        <v>15</v>
      </c>
    </row>
    <row r="2314" spans="1:11" x14ac:dyDescent="0.25">
      <c r="A2314" s="15" t="s">
        <v>10241</v>
      </c>
      <c r="B2314" s="15" t="s">
        <v>10241</v>
      </c>
      <c r="C2314" s="15" t="s">
        <v>10240</v>
      </c>
      <c r="D2314" s="15" t="s">
        <v>9848</v>
      </c>
      <c r="E2314" s="15"/>
      <c r="F2314" s="15" t="s">
        <v>9849</v>
      </c>
      <c r="G2314" s="15" t="s">
        <v>9370</v>
      </c>
      <c r="H2314" s="21" t="s">
        <v>10779</v>
      </c>
      <c r="I2314" s="1"/>
      <c r="J2314" s="15"/>
      <c r="K2314" s="15">
        <f t="shared" si="36"/>
        <v>15</v>
      </c>
    </row>
    <row r="2315" spans="1:11" x14ac:dyDescent="0.25">
      <c r="A2315" s="15" t="s">
        <v>10241</v>
      </c>
      <c r="B2315" s="15" t="s">
        <v>10241</v>
      </c>
      <c r="C2315" s="15" t="s">
        <v>10240</v>
      </c>
      <c r="D2315" s="15" t="s">
        <v>9824</v>
      </c>
      <c r="E2315" s="15"/>
      <c r="F2315" s="15" t="s">
        <v>9489</v>
      </c>
      <c r="G2315" s="15" t="s">
        <v>9370</v>
      </c>
      <c r="H2315" s="21" t="s">
        <v>10785</v>
      </c>
      <c r="I2315" s="1"/>
      <c r="J2315" s="15"/>
      <c r="K2315" s="15">
        <f t="shared" si="36"/>
        <v>15</v>
      </c>
    </row>
    <row r="2316" spans="1:11" x14ac:dyDescent="0.25">
      <c r="A2316" s="15" t="s">
        <v>10241</v>
      </c>
      <c r="B2316" s="15" t="s">
        <v>10241</v>
      </c>
      <c r="C2316" s="15" t="s">
        <v>10240</v>
      </c>
      <c r="D2316" s="15" t="s">
        <v>9655</v>
      </c>
      <c r="E2316" s="15"/>
      <c r="F2316" s="15" t="s">
        <v>9484</v>
      </c>
      <c r="G2316" s="15" t="s">
        <v>9370</v>
      </c>
      <c r="H2316" s="21" t="s">
        <v>10786</v>
      </c>
      <c r="I2316" s="1"/>
      <c r="J2316" s="15"/>
      <c r="K2316" s="15">
        <f t="shared" si="36"/>
        <v>15</v>
      </c>
    </row>
    <row r="2317" spans="1:11" x14ac:dyDescent="0.25">
      <c r="A2317" s="15" t="s">
        <v>10241</v>
      </c>
      <c r="B2317" s="15" t="s">
        <v>10241</v>
      </c>
      <c r="C2317" s="15" t="s">
        <v>10240</v>
      </c>
      <c r="D2317" s="15" t="s">
        <v>9621</v>
      </c>
      <c r="E2317" s="15"/>
      <c r="F2317" s="15" t="s">
        <v>9507</v>
      </c>
      <c r="G2317" s="15" t="s">
        <v>9370</v>
      </c>
      <c r="H2317" s="21" t="s">
        <v>10794</v>
      </c>
      <c r="I2317" s="1"/>
      <c r="J2317" s="15"/>
      <c r="K2317" s="15">
        <f t="shared" si="36"/>
        <v>15</v>
      </c>
    </row>
    <row r="2318" spans="1:11" x14ac:dyDescent="0.25">
      <c r="A2318" s="15" t="s">
        <v>10241</v>
      </c>
      <c r="B2318" s="15" t="s">
        <v>10241</v>
      </c>
      <c r="C2318" s="15" t="s">
        <v>10240</v>
      </c>
      <c r="D2318" s="15" t="s">
        <v>9906</v>
      </c>
      <c r="E2318" s="15"/>
      <c r="F2318" s="15" t="s">
        <v>9704</v>
      </c>
      <c r="G2318" s="15" t="s">
        <v>9370</v>
      </c>
      <c r="H2318" s="21" t="s">
        <v>10795</v>
      </c>
      <c r="I2318" s="1"/>
      <c r="J2318" s="15"/>
      <c r="K2318" s="15">
        <f t="shared" si="36"/>
        <v>15</v>
      </c>
    </row>
    <row r="2319" spans="1:11" x14ac:dyDescent="0.25">
      <c r="A2319" s="15" t="s">
        <v>10241</v>
      </c>
      <c r="B2319" s="15" t="s">
        <v>10241</v>
      </c>
      <c r="C2319" s="15" t="s">
        <v>10240</v>
      </c>
      <c r="D2319" s="15" t="s">
        <v>9825</v>
      </c>
      <c r="E2319" s="15"/>
      <c r="F2319" s="15" t="s">
        <v>9704</v>
      </c>
      <c r="G2319" s="15" t="s">
        <v>9370</v>
      </c>
      <c r="H2319" s="21" t="s">
        <v>10797</v>
      </c>
      <c r="I2319" s="1"/>
      <c r="J2319" s="15"/>
      <c r="K2319" s="15">
        <f t="shared" si="36"/>
        <v>15</v>
      </c>
    </row>
    <row r="2320" spans="1:11" x14ac:dyDescent="0.25">
      <c r="A2320" s="15" t="s">
        <v>10241</v>
      </c>
      <c r="B2320" s="15" t="s">
        <v>10241</v>
      </c>
      <c r="C2320" s="15" t="s">
        <v>10240</v>
      </c>
      <c r="D2320" s="15" t="s">
        <v>9710</v>
      </c>
      <c r="E2320" s="15"/>
      <c r="F2320" s="15" t="s">
        <v>9704</v>
      </c>
      <c r="G2320" s="15" t="s">
        <v>9370</v>
      </c>
      <c r="H2320" s="21" t="s">
        <v>10808</v>
      </c>
      <c r="I2320" s="1"/>
      <c r="J2320" s="15"/>
      <c r="K2320" s="15">
        <f t="shared" si="36"/>
        <v>15</v>
      </c>
    </row>
    <row r="2321" spans="1:11" x14ac:dyDescent="0.25">
      <c r="A2321" s="15" t="s">
        <v>10241</v>
      </c>
      <c r="B2321" s="15" t="s">
        <v>10241</v>
      </c>
      <c r="C2321" s="15" t="s">
        <v>10240</v>
      </c>
      <c r="D2321" s="15" t="s">
        <v>9570</v>
      </c>
      <c r="E2321" s="15"/>
      <c r="F2321" s="15" t="s">
        <v>9571</v>
      </c>
      <c r="G2321" s="15" t="s">
        <v>9370</v>
      </c>
      <c r="H2321" s="21" t="s">
        <v>10811</v>
      </c>
      <c r="I2321" s="1"/>
      <c r="J2321" s="15"/>
      <c r="K2321" s="15">
        <f t="shared" si="36"/>
        <v>15</v>
      </c>
    </row>
    <row r="2322" spans="1:11" x14ac:dyDescent="0.25">
      <c r="A2322" s="15" t="s">
        <v>10241</v>
      </c>
      <c r="B2322" s="15" t="s">
        <v>10241</v>
      </c>
      <c r="C2322" s="15" t="s">
        <v>10240</v>
      </c>
      <c r="D2322" s="15" t="s">
        <v>9462</v>
      </c>
      <c r="E2322" s="15"/>
      <c r="F2322" s="15" t="s">
        <v>9463</v>
      </c>
      <c r="G2322" s="15" t="s">
        <v>9370</v>
      </c>
      <c r="H2322" s="21" t="s">
        <v>10813</v>
      </c>
      <c r="I2322" s="1"/>
      <c r="J2322" s="15"/>
      <c r="K2322" s="15">
        <f t="shared" si="36"/>
        <v>15</v>
      </c>
    </row>
    <row r="2323" spans="1:11" x14ac:dyDescent="0.25">
      <c r="A2323" s="15" t="s">
        <v>10241</v>
      </c>
      <c r="B2323" s="15" t="s">
        <v>10241</v>
      </c>
      <c r="C2323" s="15" t="s">
        <v>10240</v>
      </c>
      <c r="D2323" s="15" t="s">
        <v>9607</v>
      </c>
      <c r="E2323" s="15"/>
      <c r="F2323" s="15" t="s">
        <v>9608</v>
      </c>
      <c r="G2323" s="15" t="s">
        <v>9370</v>
      </c>
      <c r="H2323" s="21" t="s">
        <v>10818</v>
      </c>
      <c r="I2323" s="1"/>
      <c r="J2323" s="15"/>
      <c r="K2323" s="15">
        <f t="shared" si="36"/>
        <v>15</v>
      </c>
    </row>
    <row r="2324" spans="1:11" x14ac:dyDescent="0.25">
      <c r="A2324" s="15" t="s">
        <v>10241</v>
      </c>
      <c r="B2324" s="15" t="s">
        <v>10241</v>
      </c>
      <c r="C2324" s="15" t="s">
        <v>10240</v>
      </c>
      <c r="D2324" s="15" t="s">
        <v>9666</v>
      </c>
      <c r="E2324" s="15"/>
      <c r="F2324" s="15" t="s">
        <v>9667</v>
      </c>
      <c r="G2324" s="15" t="s">
        <v>9370</v>
      </c>
      <c r="H2324" s="21" t="s">
        <v>10820</v>
      </c>
      <c r="I2324" s="1"/>
      <c r="J2324" s="15"/>
      <c r="K2324" s="15">
        <f t="shared" si="36"/>
        <v>15</v>
      </c>
    </row>
    <row r="2325" spans="1:11" x14ac:dyDescent="0.25">
      <c r="A2325" s="15" t="s">
        <v>10241</v>
      </c>
      <c r="B2325" s="15" t="s">
        <v>10241</v>
      </c>
      <c r="C2325" s="15" t="s">
        <v>10240</v>
      </c>
      <c r="D2325" s="15" t="s">
        <v>9822</v>
      </c>
      <c r="E2325" s="15"/>
      <c r="F2325" s="15" t="s">
        <v>9704</v>
      </c>
      <c r="G2325" s="15" t="s">
        <v>9370</v>
      </c>
      <c r="H2325" s="21" t="s">
        <v>10829</v>
      </c>
      <c r="I2325" s="1"/>
      <c r="J2325" s="15"/>
      <c r="K2325" s="15">
        <f t="shared" si="36"/>
        <v>15</v>
      </c>
    </row>
    <row r="2326" spans="1:11" x14ac:dyDescent="0.25">
      <c r="A2326" s="15" t="s">
        <v>10241</v>
      </c>
      <c r="B2326" s="15" t="s">
        <v>10241</v>
      </c>
      <c r="C2326" s="15" t="s">
        <v>10240</v>
      </c>
      <c r="D2326" s="15" t="s">
        <v>9823</v>
      </c>
      <c r="E2326" s="15"/>
      <c r="F2326" s="15" t="s">
        <v>9704</v>
      </c>
      <c r="G2326" s="15" t="s">
        <v>9370</v>
      </c>
      <c r="H2326" s="21" t="s">
        <v>10829</v>
      </c>
      <c r="I2326" s="1"/>
      <c r="J2326" s="15"/>
      <c r="K2326" s="15">
        <f t="shared" si="36"/>
        <v>15</v>
      </c>
    </row>
    <row r="2327" spans="1:11" x14ac:dyDescent="0.25">
      <c r="A2327" s="15" t="s">
        <v>10241</v>
      </c>
      <c r="B2327" s="15" t="s">
        <v>10241</v>
      </c>
      <c r="C2327" s="15" t="s">
        <v>10240</v>
      </c>
      <c r="D2327" s="15" t="s">
        <v>9850</v>
      </c>
      <c r="E2327" s="15"/>
      <c r="F2327" s="15" t="s">
        <v>9704</v>
      </c>
      <c r="G2327" s="15" t="s">
        <v>9370</v>
      </c>
      <c r="H2327" s="21" t="s">
        <v>10829</v>
      </c>
      <c r="I2327" s="1"/>
      <c r="J2327" s="15"/>
      <c r="K2327" s="15">
        <f t="shared" si="36"/>
        <v>15</v>
      </c>
    </row>
    <row r="2328" spans="1:11" x14ac:dyDescent="0.25">
      <c r="A2328" s="15" t="s">
        <v>10241</v>
      </c>
      <c r="B2328" s="15" t="s">
        <v>10241</v>
      </c>
      <c r="C2328" s="15" t="s">
        <v>10240</v>
      </c>
      <c r="D2328" s="15" t="s">
        <v>9820</v>
      </c>
      <c r="E2328" s="15"/>
      <c r="F2328" s="15" t="s">
        <v>9821</v>
      </c>
      <c r="G2328" s="15" t="s">
        <v>9370</v>
      </c>
      <c r="H2328" s="21" t="s">
        <v>10834</v>
      </c>
      <c r="I2328" s="1"/>
      <c r="J2328" s="15"/>
      <c r="K2328" s="15">
        <f t="shared" si="36"/>
        <v>15</v>
      </c>
    </row>
    <row r="2329" spans="1:11" x14ac:dyDescent="0.25">
      <c r="A2329" s="15" t="s">
        <v>10241</v>
      </c>
      <c r="B2329" s="15" t="s">
        <v>10241</v>
      </c>
      <c r="C2329" s="15" t="s">
        <v>10240</v>
      </c>
      <c r="D2329" s="15" t="s">
        <v>9871</v>
      </c>
      <c r="E2329" s="15"/>
      <c r="F2329" s="15" t="s">
        <v>9489</v>
      </c>
      <c r="G2329" s="15" t="s">
        <v>9370</v>
      </c>
      <c r="H2329" s="21" t="s">
        <v>10835</v>
      </c>
      <c r="I2329" s="1"/>
      <c r="J2329" s="15"/>
      <c r="K2329" s="15">
        <f t="shared" si="36"/>
        <v>15</v>
      </c>
    </row>
    <row r="2330" spans="1:11" x14ac:dyDescent="0.25">
      <c r="A2330" s="15" t="s">
        <v>10241</v>
      </c>
      <c r="B2330" s="15" t="s">
        <v>10241</v>
      </c>
      <c r="C2330" s="15" t="s">
        <v>10240</v>
      </c>
      <c r="D2330" s="15" t="s">
        <v>9910</v>
      </c>
      <c r="E2330" s="15"/>
      <c r="F2330" s="15" t="s">
        <v>9608</v>
      </c>
      <c r="G2330" s="15" t="s">
        <v>9370</v>
      </c>
      <c r="H2330" s="21" t="s">
        <v>10838</v>
      </c>
      <c r="I2330" s="1"/>
      <c r="J2330" s="15"/>
      <c r="K2330" s="15">
        <f t="shared" si="36"/>
        <v>15</v>
      </c>
    </row>
    <row r="2331" spans="1:11" x14ac:dyDescent="0.25">
      <c r="A2331" s="15" t="s">
        <v>10241</v>
      </c>
      <c r="B2331" s="15" t="s">
        <v>10241</v>
      </c>
      <c r="C2331" s="15" t="s">
        <v>10240</v>
      </c>
      <c r="D2331" s="15" t="s">
        <v>9851</v>
      </c>
      <c r="E2331" s="15"/>
      <c r="F2331" s="15" t="s">
        <v>9821</v>
      </c>
      <c r="G2331" s="15" t="s">
        <v>9370</v>
      </c>
      <c r="H2331" s="21" t="s">
        <v>10840</v>
      </c>
      <c r="I2331" s="1"/>
      <c r="J2331" s="15"/>
      <c r="K2331" s="15">
        <f t="shared" si="36"/>
        <v>15</v>
      </c>
    </row>
    <row r="2332" spans="1:11" x14ac:dyDescent="0.25">
      <c r="A2332" s="15" t="s">
        <v>10241</v>
      </c>
      <c r="B2332" s="15" t="s">
        <v>10241</v>
      </c>
      <c r="C2332" s="15" t="s">
        <v>10240</v>
      </c>
      <c r="D2332" s="15" t="s">
        <v>9842</v>
      </c>
      <c r="E2332" s="15"/>
      <c r="F2332" s="15" t="s">
        <v>9489</v>
      </c>
      <c r="G2332" s="15" t="s">
        <v>9370</v>
      </c>
      <c r="H2332" s="21" t="s">
        <v>10843</v>
      </c>
      <c r="I2332" s="1"/>
      <c r="J2332" s="15"/>
      <c r="K2332" s="15">
        <f t="shared" si="36"/>
        <v>15</v>
      </c>
    </row>
    <row r="2333" spans="1:11" x14ac:dyDescent="0.25">
      <c r="A2333" s="11" t="s">
        <v>15324</v>
      </c>
      <c r="B2333" s="11" t="s">
        <v>15324</v>
      </c>
      <c r="C2333" s="15"/>
      <c r="D2333" s="15" t="s">
        <v>12231</v>
      </c>
      <c r="E2333" s="15" t="s">
        <v>12232</v>
      </c>
      <c r="F2333" s="15" t="s">
        <v>815</v>
      </c>
      <c r="G2333" s="15"/>
      <c r="H2333" s="21" t="s">
        <v>12233</v>
      </c>
      <c r="I2333" s="1"/>
      <c r="J2333" s="15" t="s">
        <v>12208</v>
      </c>
      <c r="K2333" s="15">
        <f t="shared" si="36"/>
        <v>15</v>
      </c>
    </row>
    <row r="2334" spans="1:11" x14ac:dyDescent="0.25">
      <c r="A2334" s="11" t="s">
        <v>15324</v>
      </c>
      <c r="B2334" s="11" t="s">
        <v>15324</v>
      </c>
      <c r="C2334" s="15"/>
      <c r="D2334" s="15" t="s">
        <v>12241</v>
      </c>
      <c r="E2334" s="15" t="s">
        <v>12242</v>
      </c>
      <c r="F2334" s="15" t="s">
        <v>11737</v>
      </c>
      <c r="G2334" s="15"/>
      <c r="H2334" s="21" t="s">
        <v>12233</v>
      </c>
      <c r="I2334" s="1"/>
      <c r="J2334" s="15" t="s">
        <v>12208</v>
      </c>
      <c r="K2334" s="15">
        <f t="shared" si="36"/>
        <v>15</v>
      </c>
    </row>
    <row r="2335" spans="1:11" x14ac:dyDescent="0.25">
      <c r="A2335" s="11" t="s">
        <v>15324</v>
      </c>
      <c r="B2335" s="11" t="s">
        <v>15324</v>
      </c>
      <c r="C2335" s="15"/>
      <c r="D2335" s="15" t="s">
        <v>12600</v>
      </c>
      <c r="E2335" s="15" t="s">
        <v>12601</v>
      </c>
      <c r="F2335" s="15" t="s">
        <v>995</v>
      </c>
      <c r="G2335" s="15"/>
      <c r="H2335" s="21" t="s">
        <v>12233</v>
      </c>
      <c r="I2335" s="1"/>
      <c r="J2335" s="15" t="s">
        <v>12543</v>
      </c>
      <c r="K2335" s="15">
        <f t="shared" si="36"/>
        <v>15</v>
      </c>
    </row>
    <row r="2336" spans="1:11" x14ac:dyDescent="0.25">
      <c r="A2336" s="11" t="s">
        <v>15324</v>
      </c>
      <c r="B2336" s="11" t="s">
        <v>15324</v>
      </c>
      <c r="C2336" s="15"/>
      <c r="D2336" s="15" t="s">
        <v>12603</v>
      </c>
      <c r="E2336" s="15" t="s">
        <v>12604</v>
      </c>
      <c r="F2336" s="15" t="s">
        <v>11737</v>
      </c>
      <c r="G2336" s="15"/>
      <c r="H2336" s="21" t="s">
        <v>12233</v>
      </c>
      <c r="I2336" s="1"/>
      <c r="J2336" s="15" t="s">
        <v>12543</v>
      </c>
      <c r="K2336" s="15">
        <f t="shared" si="36"/>
        <v>15</v>
      </c>
    </row>
    <row r="2337" spans="1:11" x14ac:dyDescent="0.25">
      <c r="A2337" s="11" t="s">
        <v>15324</v>
      </c>
      <c r="B2337" s="11" t="s">
        <v>15324</v>
      </c>
      <c r="C2337" s="15"/>
      <c r="D2337" s="15" t="s">
        <v>12605</v>
      </c>
      <c r="E2337" s="15" t="s">
        <v>12606</v>
      </c>
      <c r="F2337" s="15" t="s">
        <v>11737</v>
      </c>
      <c r="G2337" s="15"/>
      <c r="H2337" s="21" t="s">
        <v>12233</v>
      </c>
      <c r="I2337" s="1"/>
      <c r="J2337" s="15" t="s">
        <v>12543</v>
      </c>
      <c r="K2337" s="15">
        <f t="shared" si="36"/>
        <v>15</v>
      </c>
    </row>
    <row r="2338" spans="1:11" x14ac:dyDescent="0.25">
      <c r="A2338" s="11" t="s">
        <v>15324</v>
      </c>
      <c r="B2338" s="11" t="s">
        <v>15324</v>
      </c>
      <c r="C2338" s="15"/>
      <c r="D2338" s="15" t="s">
        <v>12759</v>
      </c>
      <c r="E2338" s="15" t="s">
        <v>12235</v>
      </c>
      <c r="F2338" s="15" t="s">
        <v>703</v>
      </c>
      <c r="G2338" s="15"/>
      <c r="H2338" s="21" t="s">
        <v>12233</v>
      </c>
      <c r="I2338" s="1"/>
      <c r="J2338" s="15" t="s">
        <v>12772</v>
      </c>
      <c r="K2338" s="15">
        <f t="shared" si="36"/>
        <v>15</v>
      </c>
    </row>
    <row r="2339" spans="1:11" x14ac:dyDescent="0.25">
      <c r="A2339" s="11" t="s">
        <v>15324</v>
      </c>
      <c r="B2339" s="11" t="s">
        <v>15324</v>
      </c>
      <c r="C2339" s="15"/>
      <c r="D2339" s="15" t="s">
        <v>12759</v>
      </c>
      <c r="E2339" s="15" t="s">
        <v>12235</v>
      </c>
      <c r="F2339" s="15" t="s">
        <v>11737</v>
      </c>
      <c r="G2339" s="15"/>
      <c r="H2339" s="21" t="s">
        <v>12233</v>
      </c>
      <c r="I2339" s="1"/>
      <c r="J2339" s="15" t="s">
        <v>12810</v>
      </c>
      <c r="K2339" s="15">
        <f t="shared" si="36"/>
        <v>15</v>
      </c>
    </row>
    <row r="2340" spans="1:11" x14ac:dyDescent="0.25">
      <c r="A2340" s="11" t="s">
        <v>15324</v>
      </c>
      <c r="B2340" s="11" t="s">
        <v>15324</v>
      </c>
      <c r="C2340" s="15"/>
      <c r="D2340" s="15" t="s">
        <v>12762</v>
      </c>
      <c r="E2340" s="15" t="s">
        <v>12763</v>
      </c>
      <c r="F2340" s="15" t="s">
        <v>13002</v>
      </c>
      <c r="G2340" s="15"/>
      <c r="H2340" s="21" t="s">
        <v>12233</v>
      </c>
      <c r="I2340" s="1"/>
      <c r="J2340" s="15" t="s">
        <v>12970</v>
      </c>
      <c r="K2340" s="15">
        <f t="shared" si="36"/>
        <v>15</v>
      </c>
    </row>
    <row r="2341" spans="1:11" x14ac:dyDescent="0.25">
      <c r="A2341" s="11" t="s">
        <v>15324</v>
      </c>
      <c r="B2341" s="11" t="s">
        <v>15324</v>
      </c>
      <c r="C2341" s="15"/>
      <c r="D2341" s="15" t="s">
        <v>13274</v>
      </c>
      <c r="E2341" s="15" t="s">
        <v>13275</v>
      </c>
      <c r="F2341" s="15" t="s">
        <v>395</v>
      </c>
      <c r="G2341" s="15"/>
      <c r="H2341" s="21" t="s">
        <v>12233</v>
      </c>
      <c r="I2341" s="1"/>
      <c r="J2341" s="15" t="s">
        <v>13266</v>
      </c>
      <c r="K2341" s="15">
        <f t="shared" si="36"/>
        <v>15</v>
      </c>
    </row>
    <row r="2342" spans="1:11" x14ac:dyDescent="0.25">
      <c r="A2342" s="11" t="s">
        <v>15324</v>
      </c>
      <c r="B2342" s="11" t="s">
        <v>15324</v>
      </c>
      <c r="C2342" s="15"/>
      <c r="D2342" s="15" t="s">
        <v>13378</v>
      </c>
      <c r="E2342" s="15" t="s">
        <v>13379</v>
      </c>
      <c r="F2342" s="15" t="s">
        <v>8869</v>
      </c>
      <c r="G2342" s="15"/>
      <c r="H2342" s="21" t="s">
        <v>12233</v>
      </c>
      <c r="I2342" s="1"/>
      <c r="J2342" s="15" t="s">
        <v>13374</v>
      </c>
      <c r="K2342" s="15">
        <f t="shared" si="36"/>
        <v>15</v>
      </c>
    </row>
    <row r="2343" spans="1:11" x14ac:dyDescent="0.25">
      <c r="A2343" s="11" t="s">
        <v>15324</v>
      </c>
      <c r="B2343" s="11" t="s">
        <v>15324</v>
      </c>
      <c r="C2343" s="15"/>
      <c r="D2343" s="15" t="s">
        <v>13404</v>
      </c>
      <c r="E2343" s="15" t="s">
        <v>13405</v>
      </c>
      <c r="F2343" s="15" t="s">
        <v>13162</v>
      </c>
      <c r="G2343" s="15"/>
      <c r="H2343" s="21" t="s">
        <v>12233</v>
      </c>
      <c r="I2343" s="1"/>
      <c r="J2343" s="15" t="s">
        <v>13374</v>
      </c>
      <c r="K2343" s="15">
        <f t="shared" si="36"/>
        <v>15</v>
      </c>
    </row>
    <row r="2344" spans="1:11" x14ac:dyDescent="0.25">
      <c r="A2344" s="11" t="s">
        <v>15324</v>
      </c>
      <c r="B2344" s="11" t="s">
        <v>15324</v>
      </c>
      <c r="C2344" s="15"/>
      <c r="D2344" s="15" t="s">
        <v>13380</v>
      </c>
      <c r="E2344" s="15" t="s">
        <v>13381</v>
      </c>
      <c r="F2344" s="15" t="s">
        <v>11737</v>
      </c>
      <c r="G2344" s="15"/>
      <c r="H2344" s="21" t="s">
        <v>12233</v>
      </c>
      <c r="I2344" s="1"/>
      <c r="J2344" s="15" t="s">
        <v>13499</v>
      </c>
      <c r="K2344" s="15">
        <f t="shared" si="36"/>
        <v>15</v>
      </c>
    </row>
    <row r="2345" spans="1:11" x14ac:dyDescent="0.25">
      <c r="A2345" s="11" t="s">
        <v>15324</v>
      </c>
      <c r="B2345" s="11" t="s">
        <v>15324</v>
      </c>
      <c r="C2345" s="15"/>
      <c r="D2345" s="15" t="s">
        <v>13507</v>
      </c>
      <c r="E2345" s="15" t="s">
        <v>13508</v>
      </c>
      <c r="F2345" s="15" t="s">
        <v>464</v>
      </c>
      <c r="G2345" s="15"/>
      <c r="H2345" s="21" t="s">
        <v>12233</v>
      </c>
      <c r="I2345" s="1"/>
      <c r="J2345" s="15" t="s">
        <v>13499</v>
      </c>
      <c r="K2345" s="15">
        <f t="shared" si="36"/>
        <v>15</v>
      </c>
    </row>
    <row r="2346" spans="1:11" x14ac:dyDescent="0.25">
      <c r="A2346" s="11" t="s">
        <v>15324</v>
      </c>
      <c r="B2346" s="11" t="s">
        <v>15324</v>
      </c>
      <c r="C2346" s="15"/>
      <c r="D2346" s="15" t="s">
        <v>14333</v>
      </c>
      <c r="E2346" s="15" t="s">
        <v>14334</v>
      </c>
      <c r="F2346" s="15" t="s">
        <v>507</v>
      </c>
      <c r="G2346" s="15"/>
      <c r="H2346" s="21" t="s">
        <v>12233</v>
      </c>
      <c r="I2346" s="1"/>
      <c r="J2346" s="15" t="s">
        <v>14332</v>
      </c>
      <c r="K2346" s="15">
        <f t="shared" si="36"/>
        <v>15</v>
      </c>
    </row>
    <row r="2347" spans="1:11" x14ac:dyDescent="0.25">
      <c r="A2347" s="11" t="s">
        <v>15324</v>
      </c>
      <c r="B2347" s="11" t="s">
        <v>15324</v>
      </c>
      <c r="C2347" s="15"/>
      <c r="D2347" s="15" t="s">
        <v>14573</v>
      </c>
      <c r="E2347" s="15" t="s">
        <v>14574</v>
      </c>
      <c r="F2347" s="15" t="s">
        <v>11990</v>
      </c>
      <c r="G2347" s="15"/>
      <c r="H2347" s="21" t="s">
        <v>12233</v>
      </c>
      <c r="I2347" s="1"/>
      <c r="J2347" s="15" t="s">
        <v>14563</v>
      </c>
      <c r="K2347" s="15">
        <f t="shared" si="36"/>
        <v>15</v>
      </c>
    </row>
    <row r="2348" spans="1:11" x14ac:dyDescent="0.25">
      <c r="A2348" s="11" t="s">
        <v>15324</v>
      </c>
      <c r="B2348" s="11" t="s">
        <v>15324</v>
      </c>
      <c r="C2348" s="15"/>
      <c r="D2348" s="15" t="s">
        <v>14943</v>
      </c>
      <c r="E2348" s="15" t="s">
        <v>12763</v>
      </c>
      <c r="F2348" s="15" t="s">
        <v>11737</v>
      </c>
      <c r="G2348" s="15"/>
      <c r="H2348" s="21" t="s">
        <v>12233</v>
      </c>
      <c r="I2348" s="1"/>
      <c r="J2348" s="15" t="s">
        <v>14944</v>
      </c>
      <c r="K2348" s="15">
        <f t="shared" si="36"/>
        <v>15</v>
      </c>
    </row>
    <row r="2349" spans="1:11" x14ac:dyDescent="0.25">
      <c r="A2349" s="11" t="s">
        <v>15324</v>
      </c>
      <c r="B2349" s="11" t="s">
        <v>15324</v>
      </c>
      <c r="C2349" s="15"/>
      <c r="D2349" s="15" t="s">
        <v>12395</v>
      </c>
      <c r="E2349" s="15" t="s">
        <v>12396</v>
      </c>
      <c r="F2349" s="15" t="s">
        <v>11737</v>
      </c>
      <c r="G2349" s="15"/>
      <c r="H2349" s="21" t="s">
        <v>12397</v>
      </c>
      <c r="I2349" s="1"/>
      <c r="J2349" s="15" t="s">
        <v>12280</v>
      </c>
      <c r="K2349" s="15">
        <f t="shared" si="36"/>
        <v>15</v>
      </c>
    </row>
    <row r="2350" spans="1:11" x14ac:dyDescent="0.25">
      <c r="A2350" s="11" t="s">
        <v>15324</v>
      </c>
      <c r="B2350" s="11" t="s">
        <v>15324</v>
      </c>
      <c r="C2350" s="15"/>
      <c r="D2350" s="15" t="s">
        <v>13380</v>
      </c>
      <c r="E2350" s="15" t="s">
        <v>13381</v>
      </c>
      <c r="F2350" s="15" t="s">
        <v>13382</v>
      </c>
      <c r="G2350" s="15"/>
      <c r="H2350" s="21" t="s">
        <v>12397</v>
      </c>
      <c r="I2350" s="1"/>
      <c r="J2350" s="15" t="s">
        <v>13374</v>
      </c>
      <c r="K2350" s="15">
        <f t="shared" si="36"/>
        <v>15</v>
      </c>
    </row>
    <row r="2351" spans="1:11" x14ac:dyDescent="0.25">
      <c r="A2351" s="11" t="s">
        <v>15324</v>
      </c>
      <c r="B2351" s="11" t="s">
        <v>15324</v>
      </c>
      <c r="C2351" s="15"/>
      <c r="D2351" s="15" t="s">
        <v>13472</v>
      </c>
      <c r="E2351" s="15" t="s">
        <v>13473</v>
      </c>
      <c r="F2351" s="15" t="s">
        <v>13474</v>
      </c>
      <c r="G2351" s="15"/>
      <c r="H2351" s="21" t="s">
        <v>12397</v>
      </c>
      <c r="I2351" s="1"/>
      <c r="J2351" s="15" t="s">
        <v>13462</v>
      </c>
      <c r="K2351" s="15">
        <f t="shared" si="36"/>
        <v>15</v>
      </c>
    </row>
    <row r="2352" spans="1:11" x14ac:dyDescent="0.25">
      <c r="A2352" s="11" t="s">
        <v>15324</v>
      </c>
      <c r="B2352" s="11" t="s">
        <v>15324</v>
      </c>
      <c r="C2352" s="15"/>
      <c r="D2352" s="15" t="s">
        <v>13477</v>
      </c>
      <c r="E2352" s="15" t="s">
        <v>13473</v>
      </c>
      <c r="F2352" s="15" t="s">
        <v>750</v>
      </c>
      <c r="G2352" s="15"/>
      <c r="H2352" s="21" t="s">
        <v>12397</v>
      </c>
      <c r="I2352" s="1"/>
      <c r="J2352" s="15" t="s">
        <v>13462</v>
      </c>
      <c r="K2352" s="15">
        <f t="shared" si="36"/>
        <v>15</v>
      </c>
    </row>
    <row r="2353" spans="1:11" x14ac:dyDescent="0.25">
      <c r="A2353" s="11" t="s">
        <v>15324</v>
      </c>
      <c r="B2353" s="11" t="s">
        <v>15324</v>
      </c>
      <c r="C2353" s="15"/>
      <c r="D2353" s="15" t="s">
        <v>15041</v>
      </c>
      <c r="E2353" s="15" t="s">
        <v>15220</v>
      </c>
      <c r="F2353" s="15" t="s">
        <v>11737</v>
      </c>
      <c r="G2353" s="15"/>
      <c r="H2353" s="21" t="s">
        <v>15221</v>
      </c>
      <c r="I2353" s="1"/>
      <c r="J2353" s="15" t="s">
        <v>15189</v>
      </c>
      <c r="K2353" s="15">
        <f t="shared" si="36"/>
        <v>15</v>
      </c>
    </row>
    <row r="2354" spans="1:11" x14ac:dyDescent="0.25">
      <c r="A2354" s="11" t="s">
        <v>15324</v>
      </c>
      <c r="B2354" s="11" t="s">
        <v>15324</v>
      </c>
      <c r="C2354" s="15"/>
      <c r="D2354" s="15" t="s">
        <v>13455</v>
      </c>
      <c r="E2354" s="15" t="s">
        <v>13456</v>
      </c>
      <c r="F2354" s="15" t="s">
        <v>11737</v>
      </c>
      <c r="G2354" s="15"/>
      <c r="H2354" s="21" t="s">
        <v>13457</v>
      </c>
      <c r="I2354" s="1"/>
      <c r="J2354" s="15" t="s">
        <v>13458</v>
      </c>
      <c r="K2354" s="15">
        <f t="shared" si="36"/>
        <v>15</v>
      </c>
    </row>
    <row r="2355" spans="1:11" x14ac:dyDescent="0.25">
      <c r="A2355" s="11" t="s">
        <v>15324</v>
      </c>
      <c r="B2355" s="11" t="s">
        <v>15324</v>
      </c>
      <c r="C2355" s="15"/>
      <c r="D2355" s="15" t="s">
        <v>12476</v>
      </c>
      <c r="E2355" s="15" t="s">
        <v>12227</v>
      </c>
      <c r="F2355" s="15" t="s">
        <v>895</v>
      </c>
      <c r="G2355" s="15"/>
      <c r="H2355" s="21" t="s">
        <v>12477</v>
      </c>
      <c r="I2355" s="1"/>
      <c r="J2355" s="15" t="s">
        <v>12462</v>
      </c>
      <c r="K2355" s="15">
        <f t="shared" si="36"/>
        <v>15</v>
      </c>
    </row>
    <row r="2356" spans="1:11" x14ac:dyDescent="0.25">
      <c r="A2356" s="11" t="s">
        <v>15324</v>
      </c>
      <c r="B2356" s="11" t="s">
        <v>15324</v>
      </c>
      <c r="C2356" s="15"/>
      <c r="D2356" s="15" t="s">
        <v>12597</v>
      </c>
      <c r="E2356" s="15" t="s">
        <v>12598</v>
      </c>
      <c r="F2356" s="15" t="s">
        <v>700</v>
      </c>
      <c r="G2356" s="15"/>
      <c r="H2356" s="21" t="s">
        <v>12477</v>
      </c>
      <c r="I2356" s="1"/>
      <c r="J2356" s="15" t="s">
        <v>12543</v>
      </c>
      <c r="K2356" s="15">
        <f t="shared" si="36"/>
        <v>15</v>
      </c>
    </row>
    <row r="2357" spans="1:11" x14ac:dyDescent="0.25">
      <c r="A2357" s="11" t="s">
        <v>15324</v>
      </c>
      <c r="B2357" s="11" t="s">
        <v>15324</v>
      </c>
      <c r="C2357" s="15"/>
      <c r="D2357" s="15" t="s">
        <v>12476</v>
      </c>
      <c r="E2357" s="15" t="s">
        <v>12227</v>
      </c>
      <c r="F2357" s="15" t="s">
        <v>895</v>
      </c>
      <c r="G2357" s="15"/>
      <c r="H2357" s="21" t="s">
        <v>12477</v>
      </c>
      <c r="I2357" s="1"/>
      <c r="J2357" s="15" t="s">
        <v>12543</v>
      </c>
      <c r="K2357" s="15">
        <f t="shared" si="36"/>
        <v>15</v>
      </c>
    </row>
    <row r="2358" spans="1:11" x14ac:dyDescent="0.25">
      <c r="A2358" s="11" t="s">
        <v>15324</v>
      </c>
      <c r="B2358" s="11" t="s">
        <v>15324</v>
      </c>
      <c r="C2358" s="15"/>
      <c r="D2358" s="15" t="s">
        <v>12849</v>
      </c>
      <c r="E2358" s="15" t="s">
        <v>12761</v>
      </c>
      <c r="F2358" s="15" t="s">
        <v>452</v>
      </c>
      <c r="G2358" s="15"/>
      <c r="H2358" s="21" t="s">
        <v>12477</v>
      </c>
      <c r="I2358" s="1"/>
      <c r="J2358" s="15" t="s">
        <v>12810</v>
      </c>
      <c r="K2358" s="15">
        <f t="shared" si="36"/>
        <v>15</v>
      </c>
    </row>
    <row r="2359" spans="1:11" x14ac:dyDescent="0.25">
      <c r="A2359" s="11" t="s">
        <v>15324</v>
      </c>
      <c r="B2359" s="11" t="s">
        <v>15324</v>
      </c>
      <c r="C2359" s="15"/>
      <c r="D2359" s="15" t="s">
        <v>13008</v>
      </c>
      <c r="E2359" s="15" t="s">
        <v>13009</v>
      </c>
      <c r="F2359" s="15" t="s">
        <v>1335</v>
      </c>
      <c r="G2359" s="15"/>
      <c r="H2359" s="21" t="s">
        <v>12477</v>
      </c>
      <c r="I2359" s="1"/>
      <c r="J2359" s="15" t="s">
        <v>12970</v>
      </c>
      <c r="K2359" s="15">
        <f t="shared" si="36"/>
        <v>15</v>
      </c>
    </row>
    <row r="2360" spans="1:11" x14ac:dyDescent="0.25">
      <c r="A2360" s="11" t="s">
        <v>15324</v>
      </c>
      <c r="B2360" s="11" t="s">
        <v>15324</v>
      </c>
      <c r="C2360" s="15"/>
      <c r="D2360" s="15" t="s">
        <v>13008</v>
      </c>
      <c r="E2360" s="15" t="s">
        <v>13009</v>
      </c>
      <c r="F2360" s="15" t="s">
        <v>1335</v>
      </c>
      <c r="G2360" s="15"/>
      <c r="H2360" s="21" t="s">
        <v>12477</v>
      </c>
      <c r="I2360" s="1"/>
      <c r="J2360" s="15" t="s">
        <v>12970</v>
      </c>
      <c r="K2360" s="15">
        <f t="shared" si="36"/>
        <v>15</v>
      </c>
    </row>
    <row r="2361" spans="1:11" x14ac:dyDescent="0.25">
      <c r="A2361" s="11" t="s">
        <v>15324</v>
      </c>
      <c r="B2361" s="11" t="s">
        <v>15324</v>
      </c>
      <c r="C2361" s="15"/>
      <c r="D2361" s="15" t="s">
        <v>13022</v>
      </c>
      <c r="E2361" s="15" t="s">
        <v>13023</v>
      </c>
      <c r="F2361" s="15" t="s">
        <v>12003</v>
      </c>
      <c r="G2361" s="15"/>
      <c r="H2361" s="21" t="s">
        <v>12477</v>
      </c>
      <c r="I2361" s="1"/>
      <c r="J2361" s="15" t="s">
        <v>12970</v>
      </c>
      <c r="K2361" s="15">
        <f t="shared" si="36"/>
        <v>15</v>
      </c>
    </row>
    <row r="2362" spans="1:11" x14ac:dyDescent="0.25">
      <c r="A2362" s="11" t="s">
        <v>15324</v>
      </c>
      <c r="B2362" s="11" t="s">
        <v>15324</v>
      </c>
      <c r="C2362" s="15"/>
      <c r="D2362" s="15" t="s">
        <v>12142</v>
      </c>
      <c r="E2362" s="15" t="s">
        <v>12143</v>
      </c>
      <c r="F2362" s="15" t="s">
        <v>1157</v>
      </c>
      <c r="G2362" s="15"/>
      <c r="H2362" s="21" t="s">
        <v>12144</v>
      </c>
      <c r="I2362" s="1"/>
      <c r="J2362" s="15" t="s">
        <v>12097</v>
      </c>
      <c r="K2362" s="15">
        <f t="shared" si="36"/>
        <v>15</v>
      </c>
    </row>
    <row r="2363" spans="1:11" x14ac:dyDescent="0.25">
      <c r="A2363" s="11" t="s">
        <v>15324</v>
      </c>
      <c r="B2363" s="11" t="s">
        <v>15324</v>
      </c>
      <c r="C2363" s="15"/>
      <c r="D2363" s="15" t="s">
        <v>12427</v>
      </c>
      <c r="E2363" s="15" t="s">
        <v>12417</v>
      </c>
      <c r="F2363" s="15" t="s">
        <v>550</v>
      </c>
      <c r="G2363" s="15"/>
      <c r="H2363" s="21" t="s">
        <v>12144</v>
      </c>
      <c r="I2363" s="1"/>
      <c r="J2363" s="15" t="s">
        <v>12405</v>
      </c>
      <c r="K2363" s="15">
        <f t="shared" si="36"/>
        <v>15</v>
      </c>
    </row>
    <row r="2364" spans="1:11" x14ac:dyDescent="0.25">
      <c r="A2364" s="11" t="s">
        <v>15324</v>
      </c>
      <c r="B2364" s="11" t="s">
        <v>15324</v>
      </c>
      <c r="C2364" s="15"/>
      <c r="D2364" s="15" t="s">
        <v>12585</v>
      </c>
      <c r="E2364" s="15" t="s">
        <v>12586</v>
      </c>
      <c r="F2364" s="15" t="s">
        <v>550</v>
      </c>
      <c r="G2364" s="15"/>
      <c r="H2364" s="21" t="s">
        <v>12144</v>
      </c>
      <c r="I2364" s="1"/>
      <c r="J2364" s="15" t="s">
        <v>12543</v>
      </c>
      <c r="K2364" s="15">
        <f t="shared" si="36"/>
        <v>15</v>
      </c>
    </row>
    <row r="2365" spans="1:11" x14ac:dyDescent="0.25">
      <c r="A2365" s="11" t="s">
        <v>15324</v>
      </c>
      <c r="B2365" s="11" t="s">
        <v>15324</v>
      </c>
      <c r="C2365" s="15"/>
      <c r="D2365" s="15" t="s">
        <v>12705</v>
      </c>
      <c r="E2365" s="15" t="s">
        <v>13021</v>
      </c>
      <c r="F2365" s="15" t="s">
        <v>54</v>
      </c>
      <c r="G2365" s="15"/>
      <c r="H2365" s="21" t="s">
        <v>12144</v>
      </c>
      <c r="I2365" s="1"/>
      <c r="J2365" s="15" t="s">
        <v>12970</v>
      </c>
      <c r="K2365" s="15">
        <f t="shared" si="36"/>
        <v>15</v>
      </c>
    </row>
    <row r="2366" spans="1:11" x14ac:dyDescent="0.25">
      <c r="A2366" s="11" t="s">
        <v>15324</v>
      </c>
      <c r="B2366" s="11" t="s">
        <v>15324</v>
      </c>
      <c r="C2366" s="15"/>
      <c r="D2366" s="15" t="s">
        <v>12705</v>
      </c>
      <c r="E2366" s="15" t="s">
        <v>13021</v>
      </c>
      <c r="F2366" s="15" t="s">
        <v>54</v>
      </c>
      <c r="G2366" s="15"/>
      <c r="H2366" s="21" t="s">
        <v>12144</v>
      </c>
      <c r="I2366" s="1"/>
      <c r="J2366" s="15" t="s">
        <v>12970</v>
      </c>
      <c r="K2366" s="15">
        <f t="shared" si="36"/>
        <v>15</v>
      </c>
    </row>
    <row r="2367" spans="1:11" x14ac:dyDescent="0.25">
      <c r="A2367" s="11" t="s">
        <v>15324</v>
      </c>
      <c r="B2367" s="11" t="s">
        <v>15324</v>
      </c>
      <c r="C2367" s="15"/>
      <c r="D2367" s="15" t="s">
        <v>12705</v>
      </c>
      <c r="E2367" s="15" t="s">
        <v>13021</v>
      </c>
      <c r="F2367" s="15" t="s">
        <v>54</v>
      </c>
      <c r="G2367" s="15"/>
      <c r="H2367" s="21" t="s">
        <v>12144</v>
      </c>
      <c r="I2367" s="1"/>
      <c r="J2367" s="15" t="s">
        <v>12970</v>
      </c>
      <c r="K2367" s="15">
        <f t="shared" si="36"/>
        <v>15</v>
      </c>
    </row>
    <row r="2368" spans="1:11" x14ac:dyDescent="0.25">
      <c r="A2368" s="11" t="s">
        <v>15324</v>
      </c>
      <c r="B2368" s="11" t="s">
        <v>15324</v>
      </c>
      <c r="C2368" s="15"/>
      <c r="D2368" s="15" t="s">
        <v>13025</v>
      </c>
      <c r="E2368" s="15" t="s">
        <v>13024</v>
      </c>
      <c r="F2368" s="15" t="s">
        <v>12003</v>
      </c>
      <c r="G2368" s="15"/>
      <c r="H2368" s="21" t="s">
        <v>12144</v>
      </c>
      <c r="I2368" s="1"/>
      <c r="J2368" s="15" t="s">
        <v>12970</v>
      </c>
      <c r="K2368" s="15">
        <f t="shared" si="36"/>
        <v>15</v>
      </c>
    </row>
    <row r="2369" spans="1:11" x14ac:dyDescent="0.25">
      <c r="A2369" s="11" t="s">
        <v>15324</v>
      </c>
      <c r="B2369" s="11" t="s">
        <v>15324</v>
      </c>
      <c r="C2369" s="15"/>
      <c r="D2369" s="15" t="s">
        <v>12705</v>
      </c>
      <c r="E2369" s="15" t="s">
        <v>13021</v>
      </c>
      <c r="F2369" s="15" t="s">
        <v>54</v>
      </c>
      <c r="G2369" s="15"/>
      <c r="H2369" s="21" t="s">
        <v>12144</v>
      </c>
      <c r="I2369" s="1"/>
      <c r="J2369" s="15" t="s">
        <v>14737</v>
      </c>
      <c r="K2369" s="15">
        <f t="shared" si="36"/>
        <v>15</v>
      </c>
    </row>
    <row r="2370" spans="1:11" x14ac:dyDescent="0.25">
      <c r="A2370" s="11" t="s">
        <v>15324</v>
      </c>
      <c r="B2370" s="11" t="s">
        <v>15324</v>
      </c>
      <c r="C2370" s="15"/>
      <c r="D2370" s="15" t="s">
        <v>12006</v>
      </c>
      <c r="E2370" s="15" t="s">
        <v>14748</v>
      </c>
      <c r="F2370" s="15" t="s">
        <v>31</v>
      </c>
      <c r="G2370" s="15"/>
      <c r="H2370" s="21" t="s">
        <v>14749</v>
      </c>
      <c r="I2370" s="1"/>
      <c r="J2370" s="15" t="s">
        <v>14743</v>
      </c>
      <c r="K2370" s="15">
        <f t="shared" ref="K2370:K2433" si="37">LEN(H2370)</f>
        <v>15</v>
      </c>
    </row>
    <row r="2371" spans="1:11" x14ac:dyDescent="0.25">
      <c r="A2371" s="11" t="s">
        <v>15324</v>
      </c>
      <c r="B2371" s="11" t="s">
        <v>15324</v>
      </c>
      <c r="C2371" s="15"/>
      <c r="D2371" s="15" t="s">
        <v>13164</v>
      </c>
      <c r="E2371" s="15" t="s">
        <v>12960</v>
      </c>
      <c r="F2371" s="15" t="s">
        <v>13165</v>
      </c>
      <c r="G2371" s="15"/>
      <c r="H2371" s="21" t="s">
        <v>13166</v>
      </c>
      <c r="I2371" s="1"/>
      <c r="J2371" s="15" t="s">
        <v>12970</v>
      </c>
      <c r="K2371" s="15">
        <f t="shared" si="37"/>
        <v>15</v>
      </c>
    </row>
    <row r="2372" spans="1:11" x14ac:dyDescent="0.25">
      <c r="A2372" s="11" t="s">
        <v>15324</v>
      </c>
      <c r="B2372" s="11" t="s">
        <v>15324</v>
      </c>
      <c r="C2372" s="15"/>
      <c r="D2372" s="15" t="s">
        <v>12959</v>
      </c>
      <c r="E2372" s="15" t="s">
        <v>12960</v>
      </c>
      <c r="F2372" s="15" t="s">
        <v>13165</v>
      </c>
      <c r="G2372" s="15"/>
      <c r="H2372" s="21" t="s">
        <v>13166</v>
      </c>
      <c r="I2372" s="1"/>
      <c r="J2372" s="15" t="s">
        <v>13254</v>
      </c>
      <c r="K2372" s="15">
        <f t="shared" si="37"/>
        <v>15</v>
      </c>
    </row>
    <row r="2373" spans="1:11" x14ac:dyDescent="0.25">
      <c r="A2373" s="11" t="s">
        <v>15324</v>
      </c>
      <c r="B2373" s="11" t="s">
        <v>15324</v>
      </c>
      <c r="C2373" s="15"/>
      <c r="D2373" s="15" t="s">
        <v>13333</v>
      </c>
      <c r="E2373" s="15" t="s">
        <v>13334</v>
      </c>
      <c r="F2373" s="15" t="s">
        <v>913</v>
      </c>
      <c r="G2373" s="15"/>
      <c r="H2373" s="21" t="s">
        <v>13166</v>
      </c>
      <c r="I2373" s="1"/>
      <c r="J2373" s="15" t="s">
        <v>13286</v>
      </c>
      <c r="K2373" s="15">
        <f t="shared" si="37"/>
        <v>15</v>
      </c>
    </row>
    <row r="2374" spans="1:11" x14ac:dyDescent="0.25">
      <c r="A2374" s="11" t="s">
        <v>15324</v>
      </c>
      <c r="B2374" s="11" t="s">
        <v>15324</v>
      </c>
      <c r="C2374" s="15"/>
      <c r="D2374" s="15" t="s">
        <v>11780</v>
      </c>
      <c r="E2374" s="15" t="s">
        <v>11783</v>
      </c>
      <c r="F2374" s="15" t="s">
        <v>550</v>
      </c>
      <c r="G2374" s="15"/>
      <c r="H2374" s="21" t="s">
        <v>11784</v>
      </c>
      <c r="I2374" s="1"/>
      <c r="J2374" s="15" t="s">
        <v>11778</v>
      </c>
      <c r="K2374" s="15">
        <f t="shared" si="37"/>
        <v>15</v>
      </c>
    </row>
    <row r="2375" spans="1:11" x14ac:dyDescent="0.25">
      <c r="A2375" s="11" t="s">
        <v>15324</v>
      </c>
      <c r="B2375" s="11" t="s">
        <v>15324</v>
      </c>
      <c r="C2375" s="15"/>
      <c r="D2375" s="15" t="s">
        <v>12234</v>
      </c>
      <c r="E2375" s="15" t="s">
        <v>12235</v>
      </c>
      <c r="F2375" s="15" t="s">
        <v>703</v>
      </c>
      <c r="G2375" s="15"/>
      <c r="H2375" s="21" t="s">
        <v>11784</v>
      </c>
      <c r="I2375" s="1"/>
      <c r="J2375" s="15" t="s">
        <v>12208</v>
      </c>
      <c r="K2375" s="15">
        <f t="shared" si="37"/>
        <v>15</v>
      </c>
    </row>
    <row r="2376" spans="1:11" x14ac:dyDescent="0.25">
      <c r="A2376" s="11" t="s">
        <v>15324</v>
      </c>
      <c r="B2376" s="11" t="s">
        <v>15324</v>
      </c>
      <c r="C2376" s="15"/>
      <c r="D2376" s="15" t="s">
        <v>12234</v>
      </c>
      <c r="E2376" s="15" t="s">
        <v>12235</v>
      </c>
      <c r="F2376" s="15" t="s">
        <v>703</v>
      </c>
      <c r="G2376" s="15"/>
      <c r="H2376" s="21" t="s">
        <v>11784</v>
      </c>
      <c r="I2376" s="1"/>
      <c r="J2376" s="15" t="s">
        <v>12543</v>
      </c>
      <c r="K2376" s="15">
        <f t="shared" si="37"/>
        <v>15</v>
      </c>
    </row>
    <row r="2377" spans="1:11" x14ac:dyDescent="0.25">
      <c r="A2377" s="11" t="s">
        <v>15324</v>
      </c>
      <c r="B2377" s="11" t="s">
        <v>15324</v>
      </c>
      <c r="C2377" s="15"/>
      <c r="D2377" s="15" t="s">
        <v>13469</v>
      </c>
      <c r="E2377" s="15" t="s">
        <v>13470</v>
      </c>
      <c r="F2377" s="15" t="s">
        <v>13471</v>
      </c>
      <c r="G2377" s="15"/>
      <c r="H2377" s="21" t="s">
        <v>11784</v>
      </c>
      <c r="I2377" s="1"/>
      <c r="J2377" s="15" t="s">
        <v>13462</v>
      </c>
      <c r="K2377" s="15">
        <f t="shared" si="37"/>
        <v>15</v>
      </c>
    </row>
    <row r="2378" spans="1:11" x14ac:dyDescent="0.25">
      <c r="A2378" s="11" t="s">
        <v>15324</v>
      </c>
      <c r="B2378" s="11" t="s">
        <v>15324</v>
      </c>
      <c r="C2378" s="15"/>
      <c r="D2378" s="15" t="s">
        <v>13828</v>
      </c>
      <c r="E2378" s="15" t="s">
        <v>13829</v>
      </c>
      <c r="F2378" s="15" t="s">
        <v>464</v>
      </c>
      <c r="G2378" s="15"/>
      <c r="H2378" s="21" t="s">
        <v>11784</v>
      </c>
      <c r="I2378" s="1"/>
      <c r="J2378" s="15" t="s">
        <v>13746</v>
      </c>
      <c r="K2378" s="15">
        <f t="shared" si="37"/>
        <v>15</v>
      </c>
    </row>
    <row r="2379" spans="1:11" x14ac:dyDescent="0.25">
      <c r="A2379" s="11" t="s">
        <v>15324</v>
      </c>
      <c r="B2379" s="11" t="s">
        <v>15324</v>
      </c>
      <c r="C2379" s="15"/>
      <c r="D2379" s="15" t="s">
        <v>11780</v>
      </c>
      <c r="E2379" s="15" t="s">
        <v>11781</v>
      </c>
      <c r="F2379" s="15" t="s">
        <v>520</v>
      </c>
      <c r="G2379" s="15"/>
      <c r="H2379" s="21" t="s">
        <v>11782</v>
      </c>
      <c r="I2379" s="1"/>
      <c r="J2379" s="15" t="s">
        <v>11778</v>
      </c>
      <c r="K2379" s="15">
        <f t="shared" si="37"/>
        <v>15</v>
      </c>
    </row>
    <row r="2380" spans="1:11" x14ac:dyDescent="0.25">
      <c r="A2380" s="11" t="s">
        <v>15324</v>
      </c>
      <c r="B2380" s="11" t="s">
        <v>15324</v>
      </c>
      <c r="C2380" s="15"/>
      <c r="D2380" s="15" t="s">
        <v>11780</v>
      </c>
      <c r="E2380" s="15" t="s">
        <v>11781</v>
      </c>
      <c r="F2380" s="15" t="s">
        <v>540</v>
      </c>
      <c r="G2380" s="15"/>
      <c r="H2380" s="21" t="s">
        <v>11782</v>
      </c>
      <c r="I2380" s="1"/>
      <c r="J2380" s="15" t="s">
        <v>11778</v>
      </c>
      <c r="K2380" s="15">
        <f t="shared" si="37"/>
        <v>15</v>
      </c>
    </row>
    <row r="2381" spans="1:11" x14ac:dyDescent="0.25">
      <c r="A2381" s="11" t="s">
        <v>15324</v>
      </c>
      <c r="B2381" s="11" t="s">
        <v>15324</v>
      </c>
      <c r="C2381" s="15"/>
      <c r="D2381" s="15" t="s">
        <v>11785</v>
      </c>
      <c r="E2381" s="15" t="s">
        <v>11786</v>
      </c>
      <c r="F2381" s="15" t="s">
        <v>522</v>
      </c>
      <c r="G2381" s="15"/>
      <c r="H2381" s="21" t="s">
        <v>11782</v>
      </c>
      <c r="I2381" s="1"/>
      <c r="J2381" s="15" t="s">
        <v>11787</v>
      </c>
      <c r="K2381" s="15">
        <f t="shared" si="37"/>
        <v>15</v>
      </c>
    </row>
    <row r="2382" spans="1:11" x14ac:dyDescent="0.25">
      <c r="A2382" s="11" t="s">
        <v>15324</v>
      </c>
      <c r="B2382" s="11" t="s">
        <v>15324</v>
      </c>
      <c r="C2382" s="15"/>
      <c r="D2382" s="15" t="s">
        <v>11788</v>
      </c>
      <c r="E2382" s="15" t="s">
        <v>11786</v>
      </c>
      <c r="F2382" s="15" t="s">
        <v>67</v>
      </c>
      <c r="G2382" s="15"/>
      <c r="H2382" s="21" t="s">
        <v>11782</v>
      </c>
      <c r="I2382" s="1"/>
      <c r="J2382" s="15" t="s">
        <v>11787</v>
      </c>
      <c r="K2382" s="15">
        <f t="shared" si="37"/>
        <v>15</v>
      </c>
    </row>
    <row r="2383" spans="1:11" x14ac:dyDescent="0.25">
      <c r="A2383" s="11" t="s">
        <v>15324</v>
      </c>
      <c r="B2383" s="11" t="s">
        <v>15324</v>
      </c>
      <c r="C2383" s="15"/>
      <c r="D2383" s="15" t="s">
        <v>11789</v>
      </c>
      <c r="E2383" s="15" t="s">
        <v>11786</v>
      </c>
      <c r="F2383" s="15" t="s">
        <v>11790</v>
      </c>
      <c r="G2383" s="15"/>
      <c r="H2383" s="21" t="s">
        <v>11782</v>
      </c>
      <c r="I2383" s="1"/>
      <c r="J2383" s="15" t="s">
        <v>11787</v>
      </c>
      <c r="K2383" s="15">
        <f t="shared" si="37"/>
        <v>15</v>
      </c>
    </row>
    <row r="2384" spans="1:11" x14ac:dyDescent="0.25">
      <c r="A2384" s="11" t="s">
        <v>15324</v>
      </c>
      <c r="B2384" s="11" t="s">
        <v>15324</v>
      </c>
      <c r="C2384" s="15"/>
      <c r="D2384" s="15" t="s">
        <v>11791</v>
      </c>
      <c r="E2384" s="15" t="s">
        <v>11786</v>
      </c>
      <c r="F2384" s="15" t="s">
        <v>598</v>
      </c>
      <c r="G2384" s="15"/>
      <c r="H2384" s="21" t="s">
        <v>11782</v>
      </c>
      <c r="I2384" s="1"/>
      <c r="J2384" s="15" t="s">
        <v>11787</v>
      </c>
      <c r="K2384" s="15">
        <f t="shared" si="37"/>
        <v>15</v>
      </c>
    </row>
    <row r="2385" spans="1:11" x14ac:dyDescent="0.25">
      <c r="A2385" s="11" t="s">
        <v>15324</v>
      </c>
      <c r="B2385" s="11" t="s">
        <v>15324</v>
      </c>
      <c r="C2385" s="15"/>
      <c r="D2385" s="15" t="s">
        <v>11792</v>
      </c>
      <c r="E2385" s="15" t="s">
        <v>11793</v>
      </c>
      <c r="F2385" s="15" t="s">
        <v>343</v>
      </c>
      <c r="G2385" s="15"/>
      <c r="H2385" s="21" t="s">
        <v>11782</v>
      </c>
      <c r="I2385" s="1"/>
      <c r="J2385" s="15" t="s">
        <v>11787</v>
      </c>
      <c r="K2385" s="15">
        <f t="shared" si="37"/>
        <v>15</v>
      </c>
    </row>
    <row r="2386" spans="1:11" x14ac:dyDescent="0.25">
      <c r="A2386" s="11" t="s">
        <v>15324</v>
      </c>
      <c r="B2386" s="11" t="s">
        <v>15324</v>
      </c>
      <c r="C2386" s="15"/>
      <c r="D2386" s="15" t="s">
        <v>12015</v>
      </c>
      <c r="E2386" s="15" t="s">
        <v>12016</v>
      </c>
      <c r="F2386" s="15" t="s">
        <v>11737</v>
      </c>
      <c r="G2386" s="15"/>
      <c r="H2386" s="21" t="s">
        <v>11782</v>
      </c>
      <c r="I2386" s="1"/>
      <c r="J2386" s="15" t="s">
        <v>12005</v>
      </c>
      <c r="K2386" s="15">
        <f t="shared" si="37"/>
        <v>15</v>
      </c>
    </row>
    <row r="2387" spans="1:11" x14ac:dyDescent="0.25">
      <c r="A2387" s="11" t="s">
        <v>15324</v>
      </c>
      <c r="B2387" s="11" t="s">
        <v>15324</v>
      </c>
      <c r="C2387" s="15"/>
      <c r="D2387" s="15" t="s">
        <v>12401</v>
      </c>
      <c r="E2387" s="15" t="s">
        <v>12402</v>
      </c>
      <c r="F2387" s="15" t="s">
        <v>795</v>
      </c>
      <c r="G2387" s="15"/>
      <c r="H2387" s="21" t="s">
        <v>11782</v>
      </c>
      <c r="I2387" s="1"/>
      <c r="J2387" s="15" t="s">
        <v>12280</v>
      </c>
      <c r="K2387" s="15">
        <f t="shared" si="37"/>
        <v>15</v>
      </c>
    </row>
    <row r="2388" spans="1:11" x14ac:dyDescent="0.25">
      <c r="A2388" s="11" t="s">
        <v>15324</v>
      </c>
      <c r="B2388" s="11" t="s">
        <v>15324</v>
      </c>
      <c r="C2388" s="15"/>
      <c r="D2388" s="15" t="s">
        <v>12458</v>
      </c>
      <c r="E2388" s="15" t="s">
        <v>11783</v>
      </c>
      <c r="F2388" s="15" t="s">
        <v>520</v>
      </c>
      <c r="G2388" s="15"/>
      <c r="H2388" s="21" t="s">
        <v>11782</v>
      </c>
      <c r="I2388" s="1"/>
      <c r="J2388" s="15" t="s">
        <v>12437</v>
      </c>
      <c r="K2388" s="15">
        <f t="shared" si="37"/>
        <v>15</v>
      </c>
    </row>
    <row r="2389" spans="1:11" x14ac:dyDescent="0.25">
      <c r="A2389" s="11" t="s">
        <v>15324</v>
      </c>
      <c r="B2389" s="11" t="s">
        <v>15324</v>
      </c>
      <c r="C2389" s="15"/>
      <c r="D2389" s="15" t="s">
        <v>12458</v>
      </c>
      <c r="E2389" s="15" t="s">
        <v>12460</v>
      </c>
      <c r="F2389" s="15" t="s">
        <v>550</v>
      </c>
      <c r="G2389" s="15"/>
      <c r="H2389" s="21" t="s">
        <v>11782</v>
      </c>
      <c r="I2389" s="1"/>
      <c r="J2389" s="15" t="s">
        <v>12437</v>
      </c>
      <c r="K2389" s="15">
        <f t="shared" si="37"/>
        <v>15</v>
      </c>
    </row>
    <row r="2390" spans="1:11" x14ac:dyDescent="0.25">
      <c r="A2390" s="11" t="s">
        <v>15324</v>
      </c>
      <c r="B2390" s="11" t="s">
        <v>15324</v>
      </c>
      <c r="C2390" s="15"/>
      <c r="D2390" s="15" t="s">
        <v>12458</v>
      </c>
      <c r="E2390" s="15" t="s">
        <v>11783</v>
      </c>
      <c r="F2390" s="15" t="s">
        <v>540</v>
      </c>
      <c r="G2390" s="15"/>
      <c r="H2390" s="21" t="s">
        <v>12459</v>
      </c>
      <c r="I2390" s="1"/>
      <c r="J2390" s="15" t="s">
        <v>12437</v>
      </c>
      <c r="K2390" s="15">
        <f t="shared" si="37"/>
        <v>15</v>
      </c>
    </row>
    <row r="2391" spans="1:11" x14ac:dyDescent="0.25">
      <c r="A2391" s="11" t="s">
        <v>15324</v>
      </c>
      <c r="B2391" s="11" t="s">
        <v>15324</v>
      </c>
      <c r="C2391" s="15"/>
      <c r="D2391" s="15" t="s">
        <v>12734</v>
      </c>
      <c r="E2391" s="15" t="s">
        <v>12735</v>
      </c>
      <c r="F2391" s="15" t="s">
        <v>31</v>
      </c>
      <c r="G2391" s="15"/>
      <c r="H2391" s="21" t="s">
        <v>12459</v>
      </c>
      <c r="I2391" s="1"/>
      <c r="J2391" s="15" t="s">
        <v>12684</v>
      </c>
      <c r="K2391" s="15">
        <f t="shared" si="37"/>
        <v>15</v>
      </c>
    </row>
    <row r="2392" spans="1:11" x14ac:dyDescent="0.25">
      <c r="A2392" s="11" t="s">
        <v>15324</v>
      </c>
      <c r="B2392" s="11" t="s">
        <v>15324</v>
      </c>
      <c r="C2392" s="15"/>
      <c r="D2392" s="15" t="s">
        <v>12035</v>
      </c>
      <c r="E2392" s="15" t="s">
        <v>13005</v>
      </c>
      <c r="F2392" s="15" t="s">
        <v>13006</v>
      </c>
      <c r="G2392" s="15"/>
      <c r="H2392" s="21" t="s">
        <v>13007</v>
      </c>
      <c r="I2392" s="1"/>
      <c r="J2392" s="15" t="s">
        <v>12970</v>
      </c>
      <c r="K2392" s="15">
        <f t="shared" si="37"/>
        <v>15</v>
      </c>
    </row>
    <row r="2393" spans="1:11" x14ac:dyDescent="0.25">
      <c r="A2393" s="11" t="s">
        <v>15324</v>
      </c>
      <c r="B2393" s="11" t="s">
        <v>15324</v>
      </c>
      <c r="C2393" s="15"/>
      <c r="D2393" s="15" t="s">
        <v>14600</v>
      </c>
      <c r="E2393" s="15" t="s">
        <v>14601</v>
      </c>
      <c r="F2393" s="15" t="s">
        <v>986</v>
      </c>
      <c r="G2393" s="15"/>
      <c r="H2393" s="21" t="s">
        <v>13007</v>
      </c>
      <c r="I2393" s="1"/>
      <c r="J2393" s="15" t="s">
        <v>14563</v>
      </c>
      <c r="K2393" s="15">
        <f t="shared" si="37"/>
        <v>15</v>
      </c>
    </row>
    <row r="2394" spans="1:11" x14ac:dyDescent="0.25">
      <c r="A2394" s="11" t="s">
        <v>15324</v>
      </c>
      <c r="B2394" s="11" t="s">
        <v>15324</v>
      </c>
      <c r="C2394" s="15"/>
      <c r="D2394" s="15" t="s">
        <v>11816</v>
      </c>
      <c r="E2394" s="15" t="s">
        <v>11817</v>
      </c>
      <c r="F2394" s="15" t="s">
        <v>31</v>
      </c>
      <c r="G2394" s="15"/>
      <c r="H2394" s="21" t="s">
        <v>11818</v>
      </c>
      <c r="I2394" s="1"/>
      <c r="J2394" s="15" t="s">
        <v>11787</v>
      </c>
      <c r="K2394" s="15">
        <f t="shared" si="37"/>
        <v>15</v>
      </c>
    </row>
    <row r="2395" spans="1:11" x14ac:dyDescent="0.25">
      <c r="A2395" s="11" t="s">
        <v>15324</v>
      </c>
      <c r="B2395" s="11" t="s">
        <v>15324</v>
      </c>
      <c r="C2395" s="15"/>
      <c r="D2395" s="15" t="s">
        <v>11823</v>
      </c>
      <c r="E2395" s="15" t="s">
        <v>11824</v>
      </c>
      <c r="F2395" s="15" t="s">
        <v>31</v>
      </c>
      <c r="G2395" s="15"/>
      <c r="H2395" s="21" t="s">
        <v>11825</v>
      </c>
      <c r="I2395" s="1"/>
      <c r="J2395" s="15" t="s">
        <v>11787</v>
      </c>
      <c r="K2395" s="15">
        <f t="shared" si="37"/>
        <v>15</v>
      </c>
    </row>
    <row r="2396" spans="1:11" x14ac:dyDescent="0.25">
      <c r="A2396" s="11" t="s">
        <v>15324</v>
      </c>
      <c r="B2396" s="11" t="s">
        <v>15324</v>
      </c>
      <c r="C2396" s="15"/>
      <c r="D2396" s="15" t="s">
        <v>12971</v>
      </c>
      <c r="E2396" s="15" t="s">
        <v>13024</v>
      </c>
      <c r="F2396" s="15" t="s">
        <v>12003</v>
      </c>
      <c r="G2396" s="15"/>
      <c r="H2396" s="21" t="s">
        <v>11825</v>
      </c>
      <c r="I2396" s="1"/>
      <c r="J2396" s="15" t="s">
        <v>12970</v>
      </c>
      <c r="K2396" s="15">
        <f t="shared" si="37"/>
        <v>15</v>
      </c>
    </row>
    <row r="2397" spans="1:11" x14ac:dyDescent="0.25">
      <c r="A2397" s="11" t="s">
        <v>15324</v>
      </c>
      <c r="B2397" s="11" t="s">
        <v>15324</v>
      </c>
      <c r="C2397" s="15"/>
      <c r="D2397" s="15" t="s">
        <v>13787</v>
      </c>
      <c r="E2397" s="15" t="s">
        <v>13788</v>
      </c>
      <c r="F2397" s="15" t="s">
        <v>612</v>
      </c>
      <c r="G2397" s="15"/>
      <c r="H2397" s="21" t="s">
        <v>13789</v>
      </c>
      <c r="I2397" s="1"/>
      <c r="J2397" s="15" t="s">
        <v>13746</v>
      </c>
      <c r="K2397" s="15">
        <f t="shared" si="37"/>
        <v>15</v>
      </c>
    </row>
    <row r="2398" spans="1:11" x14ac:dyDescent="0.25">
      <c r="A2398" s="11" t="s">
        <v>15324</v>
      </c>
      <c r="B2398" s="11" t="s">
        <v>15324</v>
      </c>
      <c r="C2398" s="15"/>
      <c r="D2398" s="15" t="s">
        <v>14598</v>
      </c>
      <c r="E2398" s="15" t="s">
        <v>14599</v>
      </c>
      <c r="F2398" s="15" t="s">
        <v>923</v>
      </c>
      <c r="G2398" s="15"/>
      <c r="H2398" s="21" t="s">
        <v>13789</v>
      </c>
      <c r="I2398" s="1"/>
      <c r="J2398" s="15" t="s">
        <v>14563</v>
      </c>
      <c r="K2398" s="15">
        <f t="shared" si="37"/>
        <v>15</v>
      </c>
    </row>
    <row r="2399" spans="1:11" x14ac:dyDescent="0.25">
      <c r="A2399" s="11" t="s">
        <v>15324</v>
      </c>
      <c r="B2399" s="11" t="s">
        <v>15324</v>
      </c>
      <c r="C2399" s="15"/>
      <c r="D2399" s="15" t="s">
        <v>14657</v>
      </c>
      <c r="E2399" s="15" t="s">
        <v>14658</v>
      </c>
      <c r="F2399" s="15" t="s">
        <v>23</v>
      </c>
      <c r="G2399" s="15"/>
      <c r="H2399" s="21" t="s">
        <v>13789</v>
      </c>
      <c r="I2399" s="1"/>
      <c r="J2399" s="15" t="s">
        <v>14563</v>
      </c>
      <c r="K2399" s="15">
        <f t="shared" si="37"/>
        <v>15</v>
      </c>
    </row>
    <row r="2400" spans="1:11" x14ac:dyDescent="0.25">
      <c r="A2400" s="11" t="s">
        <v>15324</v>
      </c>
      <c r="B2400" s="11" t="s">
        <v>15324</v>
      </c>
      <c r="C2400" s="15"/>
      <c r="D2400" s="15" t="s">
        <v>11809</v>
      </c>
      <c r="E2400" s="15" t="s">
        <v>11810</v>
      </c>
      <c r="F2400" s="15" t="s">
        <v>755</v>
      </c>
      <c r="G2400" s="15"/>
      <c r="H2400" s="21" t="s">
        <v>11811</v>
      </c>
      <c r="I2400" s="1"/>
      <c r="J2400" s="15" t="s">
        <v>11787</v>
      </c>
      <c r="K2400" s="15">
        <f t="shared" si="37"/>
        <v>15</v>
      </c>
    </row>
    <row r="2401" spans="1:11" x14ac:dyDescent="0.25">
      <c r="A2401" s="11" t="s">
        <v>15324</v>
      </c>
      <c r="B2401" s="11" t="s">
        <v>15324</v>
      </c>
      <c r="C2401" s="15"/>
      <c r="D2401" s="15" t="s">
        <v>14493</v>
      </c>
      <c r="E2401" s="15" t="s">
        <v>14494</v>
      </c>
      <c r="F2401" s="15" t="s">
        <v>739</v>
      </c>
      <c r="G2401" s="15"/>
      <c r="H2401" s="21" t="s">
        <v>11811</v>
      </c>
      <c r="I2401" s="1"/>
      <c r="J2401" s="15" t="s">
        <v>14469</v>
      </c>
      <c r="K2401" s="15">
        <f t="shared" si="37"/>
        <v>15</v>
      </c>
    </row>
    <row r="2402" spans="1:11" x14ac:dyDescent="0.25">
      <c r="A2402" s="11" t="s">
        <v>15324</v>
      </c>
      <c r="B2402" s="11" t="s">
        <v>15324</v>
      </c>
      <c r="C2402" s="15"/>
      <c r="D2402" s="15" t="s">
        <v>14651</v>
      </c>
      <c r="E2402" s="15" t="s">
        <v>14652</v>
      </c>
      <c r="F2402" s="15" t="s">
        <v>23</v>
      </c>
      <c r="G2402" s="15"/>
      <c r="H2402" s="21" t="s">
        <v>11811</v>
      </c>
      <c r="I2402" s="1"/>
      <c r="J2402" s="15" t="s">
        <v>14563</v>
      </c>
      <c r="K2402" s="15">
        <f t="shared" si="37"/>
        <v>15</v>
      </c>
    </row>
    <row r="2403" spans="1:11" x14ac:dyDescent="0.25">
      <c r="A2403" s="11" t="s">
        <v>15324</v>
      </c>
      <c r="B2403" s="11" t="s">
        <v>15324</v>
      </c>
      <c r="C2403" s="15"/>
      <c r="D2403" s="15" t="s">
        <v>14770</v>
      </c>
      <c r="E2403" s="15" t="s">
        <v>13024</v>
      </c>
      <c r="F2403" s="15" t="s">
        <v>12003</v>
      </c>
      <c r="G2403" s="15"/>
      <c r="H2403" s="21" t="s">
        <v>11811</v>
      </c>
      <c r="I2403" s="1"/>
      <c r="J2403" s="15" t="s">
        <v>14771</v>
      </c>
      <c r="K2403" s="15">
        <f t="shared" si="37"/>
        <v>15</v>
      </c>
    </row>
    <row r="2404" spans="1:11" x14ac:dyDescent="0.25">
      <c r="A2404" s="11" t="s">
        <v>15324</v>
      </c>
      <c r="B2404" s="11" t="s">
        <v>15324</v>
      </c>
      <c r="C2404" s="15"/>
      <c r="D2404" s="15" t="s">
        <v>12006</v>
      </c>
      <c r="E2404" s="15" t="s">
        <v>12007</v>
      </c>
      <c r="F2404" s="15" t="s">
        <v>352</v>
      </c>
      <c r="G2404" s="15"/>
      <c r="H2404" s="21" t="s">
        <v>12008</v>
      </c>
      <c r="I2404" s="1"/>
      <c r="J2404" s="15" t="s">
        <v>12005</v>
      </c>
      <c r="K2404" s="15">
        <f t="shared" si="37"/>
        <v>15</v>
      </c>
    </row>
    <row r="2405" spans="1:11" x14ac:dyDescent="0.25">
      <c r="A2405" s="11" t="s">
        <v>15324</v>
      </c>
      <c r="B2405" s="11" t="s">
        <v>15324</v>
      </c>
      <c r="C2405" s="15"/>
      <c r="D2405" s="15" t="s">
        <v>12006</v>
      </c>
      <c r="E2405" s="15" t="s">
        <v>12011</v>
      </c>
      <c r="F2405" s="15" t="s">
        <v>352</v>
      </c>
      <c r="G2405" s="15"/>
      <c r="H2405" s="21" t="s">
        <v>12008</v>
      </c>
      <c r="I2405" s="1"/>
      <c r="J2405" s="15" t="s">
        <v>12005</v>
      </c>
      <c r="K2405" s="15">
        <f t="shared" si="37"/>
        <v>15</v>
      </c>
    </row>
    <row r="2406" spans="1:11" x14ac:dyDescent="0.25">
      <c r="A2406" s="11" t="s">
        <v>15324</v>
      </c>
      <c r="B2406" s="11" t="s">
        <v>15324</v>
      </c>
      <c r="C2406" s="15"/>
      <c r="D2406" s="15" t="s">
        <v>12006</v>
      </c>
      <c r="E2406" s="15" t="s">
        <v>12007</v>
      </c>
      <c r="F2406" s="15" t="s">
        <v>352</v>
      </c>
      <c r="G2406" s="15"/>
      <c r="H2406" s="21" t="s">
        <v>12008</v>
      </c>
      <c r="I2406" s="1"/>
      <c r="J2406" s="15" t="s">
        <v>12097</v>
      </c>
      <c r="K2406" s="15">
        <f t="shared" si="37"/>
        <v>15</v>
      </c>
    </row>
    <row r="2407" spans="1:11" x14ac:dyDescent="0.25">
      <c r="A2407" s="11" t="s">
        <v>15324</v>
      </c>
      <c r="B2407" s="11" t="s">
        <v>15324</v>
      </c>
      <c r="C2407" s="15"/>
      <c r="D2407" s="15" t="s">
        <v>12006</v>
      </c>
      <c r="E2407" s="15" t="s">
        <v>12007</v>
      </c>
      <c r="F2407" s="15" t="s">
        <v>352</v>
      </c>
      <c r="G2407" s="15"/>
      <c r="H2407" s="21" t="s">
        <v>12008</v>
      </c>
      <c r="I2407" s="1"/>
      <c r="J2407" s="15" t="s">
        <v>12097</v>
      </c>
      <c r="K2407" s="15">
        <f t="shared" si="37"/>
        <v>15</v>
      </c>
    </row>
    <row r="2408" spans="1:11" x14ac:dyDescent="0.25">
      <c r="A2408" s="11" t="s">
        <v>15324</v>
      </c>
      <c r="B2408" s="11" t="s">
        <v>15324</v>
      </c>
      <c r="C2408" s="15"/>
      <c r="D2408" s="15" t="s">
        <v>12006</v>
      </c>
      <c r="E2408" s="15" t="s">
        <v>12007</v>
      </c>
      <c r="F2408" s="15" t="s">
        <v>352</v>
      </c>
      <c r="G2408" s="15"/>
      <c r="H2408" s="21" t="s">
        <v>12008</v>
      </c>
      <c r="I2408" s="1"/>
      <c r="J2408" s="15" t="s">
        <v>12097</v>
      </c>
      <c r="K2408" s="15">
        <f t="shared" si="37"/>
        <v>15</v>
      </c>
    </row>
    <row r="2409" spans="1:11" x14ac:dyDescent="0.25">
      <c r="A2409" s="11" t="s">
        <v>15324</v>
      </c>
      <c r="B2409" s="11" t="s">
        <v>15324</v>
      </c>
      <c r="C2409" s="15"/>
      <c r="D2409" s="15" t="s">
        <v>14659</v>
      </c>
      <c r="E2409" s="15" t="s">
        <v>14660</v>
      </c>
      <c r="F2409" s="15" t="s">
        <v>481</v>
      </c>
      <c r="G2409" s="15"/>
      <c r="H2409" s="21" t="s">
        <v>12008</v>
      </c>
      <c r="I2409" s="1"/>
      <c r="J2409" s="15" t="s">
        <v>14563</v>
      </c>
      <c r="K2409" s="15">
        <f t="shared" si="37"/>
        <v>15</v>
      </c>
    </row>
    <row r="2410" spans="1:11" x14ac:dyDescent="0.25">
      <c r="A2410" s="11" t="s">
        <v>15324</v>
      </c>
      <c r="B2410" s="11" t="s">
        <v>15324</v>
      </c>
      <c r="C2410" s="15"/>
      <c r="D2410" s="15" t="s">
        <v>12098</v>
      </c>
      <c r="E2410" s="15" t="s">
        <v>12099</v>
      </c>
      <c r="F2410" s="15" t="s">
        <v>11737</v>
      </c>
      <c r="G2410" s="15"/>
      <c r="H2410" s="21" t="s">
        <v>12100</v>
      </c>
      <c r="I2410" s="1"/>
      <c r="J2410" s="15" t="s">
        <v>12097</v>
      </c>
      <c r="K2410" s="15">
        <f t="shared" si="37"/>
        <v>15</v>
      </c>
    </row>
    <row r="2411" spans="1:11" x14ac:dyDescent="0.25">
      <c r="A2411" s="11" t="s">
        <v>15324</v>
      </c>
      <c r="B2411" s="11" t="s">
        <v>15324</v>
      </c>
      <c r="C2411" s="15"/>
      <c r="D2411" s="15" t="s">
        <v>12179</v>
      </c>
      <c r="E2411" s="15" t="s">
        <v>12180</v>
      </c>
      <c r="F2411" s="15" t="s">
        <v>11737</v>
      </c>
      <c r="G2411" s="15"/>
      <c r="H2411" s="21" t="s">
        <v>12100</v>
      </c>
      <c r="I2411" s="1"/>
      <c r="J2411" s="15" t="s">
        <v>12176</v>
      </c>
      <c r="K2411" s="15">
        <f t="shared" si="37"/>
        <v>15</v>
      </c>
    </row>
    <row r="2412" spans="1:11" x14ac:dyDescent="0.25">
      <c r="A2412" s="11" t="s">
        <v>15324</v>
      </c>
      <c r="B2412" s="11" t="s">
        <v>15324</v>
      </c>
      <c r="C2412" s="15"/>
      <c r="D2412" s="15" t="s">
        <v>12179</v>
      </c>
      <c r="E2412" s="15" t="s">
        <v>12180</v>
      </c>
      <c r="F2412" s="15" t="s">
        <v>11737</v>
      </c>
      <c r="G2412" s="15"/>
      <c r="H2412" s="21" t="s">
        <v>12100</v>
      </c>
      <c r="I2412" s="1"/>
      <c r="J2412" s="15" t="s">
        <v>12176</v>
      </c>
      <c r="K2412" s="15">
        <f t="shared" si="37"/>
        <v>15</v>
      </c>
    </row>
    <row r="2413" spans="1:11" x14ac:dyDescent="0.25">
      <c r="A2413" s="11" t="s">
        <v>15324</v>
      </c>
      <c r="B2413" s="11" t="s">
        <v>15324</v>
      </c>
      <c r="C2413" s="15"/>
      <c r="D2413" s="15" t="s">
        <v>13656</v>
      </c>
      <c r="E2413" s="15" t="s">
        <v>13657</v>
      </c>
      <c r="F2413" s="15" t="s">
        <v>23</v>
      </c>
      <c r="G2413" s="15"/>
      <c r="H2413" s="21" t="s">
        <v>14686</v>
      </c>
      <c r="I2413" s="1"/>
      <c r="J2413" s="15" t="s">
        <v>14563</v>
      </c>
      <c r="K2413" s="15">
        <f t="shared" si="37"/>
        <v>15</v>
      </c>
    </row>
    <row r="2414" spans="1:11" x14ac:dyDescent="0.25">
      <c r="A2414" s="11" t="s">
        <v>15324</v>
      </c>
      <c r="B2414" s="11" t="s">
        <v>15324</v>
      </c>
      <c r="C2414" s="15"/>
      <c r="D2414" s="15" t="s">
        <v>13464</v>
      </c>
      <c r="E2414" s="15" t="s">
        <v>13465</v>
      </c>
      <c r="F2414" s="15" t="s">
        <v>906</v>
      </c>
      <c r="G2414" s="15"/>
      <c r="H2414" s="21" t="s">
        <v>13466</v>
      </c>
      <c r="I2414" s="1"/>
      <c r="J2414" s="15" t="s">
        <v>13462</v>
      </c>
      <c r="K2414" s="15">
        <f t="shared" si="37"/>
        <v>15</v>
      </c>
    </row>
    <row r="2415" spans="1:11" x14ac:dyDescent="0.25">
      <c r="A2415" s="11" t="s">
        <v>15324</v>
      </c>
      <c r="B2415" s="11" t="s">
        <v>15324</v>
      </c>
      <c r="C2415" s="15"/>
      <c r="D2415" s="15" t="s">
        <v>13792</v>
      </c>
      <c r="E2415" s="15" t="s">
        <v>13793</v>
      </c>
      <c r="F2415" s="15" t="s">
        <v>795</v>
      </c>
      <c r="G2415" s="15"/>
      <c r="H2415" s="21" t="s">
        <v>13794</v>
      </c>
      <c r="I2415" s="1"/>
      <c r="J2415" s="15" t="s">
        <v>13746</v>
      </c>
      <c r="K2415" s="15">
        <f t="shared" si="37"/>
        <v>15</v>
      </c>
    </row>
    <row r="2416" spans="1:11" ht="15.75" x14ac:dyDescent="0.25">
      <c r="A2416" s="15" t="s">
        <v>8056</v>
      </c>
      <c r="B2416" s="11" t="s">
        <v>9333</v>
      </c>
      <c r="C2416" s="15" t="s">
        <v>8058</v>
      </c>
      <c r="D2416" s="15" t="s">
        <v>260</v>
      </c>
      <c r="E2416" s="15" t="s">
        <v>8059</v>
      </c>
      <c r="F2416" s="15" t="s">
        <v>9334</v>
      </c>
      <c r="G2416" s="15"/>
      <c r="H2416" s="21" t="s">
        <v>11008</v>
      </c>
      <c r="I2416" s="1"/>
      <c r="J2416" s="12" t="s">
        <v>9332</v>
      </c>
      <c r="K2416" s="15">
        <f t="shared" si="37"/>
        <v>15</v>
      </c>
    </row>
    <row r="2417" spans="1:11" ht="15.75" x14ac:dyDescent="0.25">
      <c r="A2417" s="15" t="s">
        <v>6397</v>
      </c>
      <c r="B2417" s="11" t="s">
        <v>9333</v>
      </c>
      <c r="C2417" s="15" t="s">
        <v>708</v>
      </c>
      <c r="D2417" s="15" t="s">
        <v>260</v>
      </c>
      <c r="E2417" s="15" t="s">
        <v>6398</v>
      </c>
      <c r="F2417" s="15" t="s">
        <v>9334</v>
      </c>
      <c r="G2417" s="15"/>
      <c r="H2417" s="21" t="s">
        <v>11407</v>
      </c>
      <c r="I2417" s="1"/>
      <c r="J2417" s="12" t="s">
        <v>9332</v>
      </c>
      <c r="K2417" s="15">
        <f t="shared" si="37"/>
        <v>15</v>
      </c>
    </row>
    <row r="2418" spans="1:11" ht="15.75" x14ac:dyDescent="0.25">
      <c r="A2418" s="15" t="s">
        <v>7303</v>
      </c>
      <c r="B2418" s="11" t="s">
        <v>9333</v>
      </c>
      <c r="C2418" s="15" t="s">
        <v>7304</v>
      </c>
      <c r="D2418" s="15" t="s">
        <v>6067</v>
      </c>
      <c r="E2418" s="15" t="s">
        <v>7305</v>
      </c>
      <c r="F2418" s="15" t="s">
        <v>9334</v>
      </c>
      <c r="G2418" s="15"/>
      <c r="H2418" s="21" t="s">
        <v>11463</v>
      </c>
      <c r="I2418" s="1"/>
      <c r="J2418" s="12" t="s">
        <v>9332</v>
      </c>
      <c r="K2418" s="15">
        <f t="shared" si="37"/>
        <v>15</v>
      </c>
    </row>
    <row r="2419" spans="1:11" ht="15.75" x14ac:dyDescent="0.25">
      <c r="A2419" s="15" t="s">
        <v>6508</v>
      </c>
      <c r="B2419" s="11" t="s">
        <v>9333</v>
      </c>
      <c r="C2419" s="15" t="s">
        <v>931</v>
      </c>
      <c r="D2419" s="15" t="s">
        <v>260</v>
      </c>
      <c r="E2419" s="15" t="s">
        <v>6509</v>
      </c>
      <c r="F2419" s="15" t="s">
        <v>9334</v>
      </c>
      <c r="G2419" s="15"/>
      <c r="H2419" s="21" t="s">
        <v>11116</v>
      </c>
      <c r="I2419" s="1"/>
      <c r="J2419" s="12" t="s">
        <v>9332</v>
      </c>
      <c r="K2419" s="15">
        <f t="shared" si="37"/>
        <v>15</v>
      </c>
    </row>
    <row r="2420" spans="1:11" x14ac:dyDescent="0.25">
      <c r="A2420" s="15" t="s">
        <v>158</v>
      </c>
      <c r="B2420" s="11" t="s">
        <v>9444</v>
      </c>
      <c r="C2420" s="15" t="s">
        <v>9332</v>
      </c>
      <c r="D2420" s="15" t="s">
        <v>159</v>
      </c>
      <c r="E2420" s="15" t="s">
        <v>9332</v>
      </c>
      <c r="F2420" s="15" t="s">
        <v>9452</v>
      </c>
      <c r="G2420" s="15" t="s">
        <v>9370</v>
      </c>
      <c r="H2420" s="21" t="s">
        <v>11122</v>
      </c>
      <c r="I2420" s="1"/>
      <c r="J2420" s="15" t="s">
        <v>9334</v>
      </c>
      <c r="K2420" s="15">
        <f t="shared" si="37"/>
        <v>15</v>
      </c>
    </row>
    <row r="2421" spans="1:11" x14ac:dyDescent="0.25">
      <c r="A2421" s="15" t="s">
        <v>1981</v>
      </c>
      <c r="B2421" s="11" t="s">
        <v>9312</v>
      </c>
      <c r="C2421" s="15" t="s">
        <v>1914</v>
      </c>
      <c r="D2421" s="15" t="s">
        <v>1980</v>
      </c>
      <c r="E2421" s="15" t="s">
        <v>9332</v>
      </c>
      <c r="F2421" s="15" t="s">
        <v>1922</v>
      </c>
      <c r="G2421" s="15"/>
      <c r="H2421" s="21" t="s">
        <v>11559</v>
      </c>
      <c r="I2421" s="1"/>
      <c r="J2421" s="15" t="s">
        <v>1547</v>
      </c>
      <c r="K2421" s="15">
        <f t="shared" si="37"/>
        <v>15</v>
      </c>
    </row>
    <row r="2422" spans="1:11" x14ac:dyDescent="0.25">
      <c r="A2422" s="15" t="s">
        <v>2110</v>
      </c>
      <c r="B2422" s="11" t="s">
        <v>9312</v>
      </c>
      <c r="C2422" s="15" t="s">
        <v>1914</v>
      </c>
      <c r="D2422" s="15" t="s">
        <v>2092</v>
      </c>
      <c r="E2422" s="15" t="s">
        <v>9332</v>
      </c>
      <c r="F2422" s="15" t="s">
        <v>1922</v>
      </c>
      <c r="G2422" s="15"/>
      <c r="H2422" s="21" t="s">
        <v>11559</v>
      </c>
      <c r="I2422" s="1"/>
      <c r="J2422" s="15" t="s">
        <v>1547</v>
      </c>
      <c r="K2422" s="15">
        <f t="shared" si="37"/>
        <v>15</v>
      </c>
    </row>
    <row r="2423" spans="1:11" x14ac:dyDescent="0.25">
      <c r="A2423" s="15" t="s">
        <v>2124</v>
      </c>
      <c r="B2423" s="11" t="s">
        <v>9312</v>
      </c>
      <c r="C2423" s="15" t="s">
        <v>1914</v>
      </c>
      <c r="D2423" s="15" t="s">
        <v>2092</v>
      </c>
      <c r="E2423" s="15" t="s">
        <v>9332</v>
      </c>
      <c r="F2423" s="15" t="s">
        <v>1922</v>
      </c>
      <c r="G2423" s="15"/>
      <c r="H2423" s="21" t="s">
        <v>11559</v>
      </c>
      <c r="I2423" s="1"/>
      <c r="J2423" s="15" t="s">
        <v>1547</v>
      </c>
      <c r="K2423" s="15">
        <f t="shared" si="37"/>
        <v>15</v>
      </c>
    </row>
    <row r="2424" spans="1:11" x14ac:dyDescent="0.25">
      <c r="A2424" s="15" t="s">
        <v>4763</v>
      </c>
      <c r="B2424" s="11" t="s">
        <v>9372</v>
      </c>
      <c r="C2424" s="15" t="s">
        <v>1201</v>
      </c>
      <c r="D2424" s="15" t="s">
        <v>4762</v>
      </c>
      <c r="E2424" s="15" t="s">
        <v>9332</v>
      </c>
      <c r="F2424" s="15" t="s">
        <v>612</v>
      </c>
      <c r="G2424" s="15" t="s">
        <v>9370</v>
      </c>
      <c r="H2424" s="21" t="s">
        <v>4764</v>
      </c>
      <c r="I2424" s="1"/>
      <c r="J2424" s="15" t="s">
        <v>1248</v>
      </c>
      <c r="K2424" s="15">
        <f t="shared" si="37"/>
        <v>15</v>
      </c>
    </row>
    <row r="2425" spans="1:11" x14ac:dyDescent="0.25">
      <c r="A2425" s="15" t="s">
        <v>4774</v>
      </c>
      <c r="B2425" s="11" t="s">
        <v>9372</v>
      </c>
      <c r="C2425" s="15" t="s">
        <v>1201</v>
      </c>
      <c r="D2425" s="15" t="s">
        <v>4773</v>
      </c>
      <c r="E2425" s="15" t="s">
        <v>9332</v>
      </c>
      <c r="F2425" s="15" t="s">
        <v>612</v>
      </c>
      <c r="G2425" s="15" t="s">
        <v>9370</v>
      </c>
      <c r="H2425" s="21" t="s">
        <v>4764</v>
      </c>
      <c r="I2425" s="1"/>
      <c r="J2425" s="15" t="s">
        <v>1252</v>
      </c>
      <c r="K2425" s="15">
        <f t="shared" si="37"/>
        <v>15</v>
      </c>
    </row>
    <row r="2426" spans="1:11" x14ac:dyDescent="0.25">
      <c r="A2426" s="15" t="s">
        <v>4779</v>
      </c>
      <c r="B2426" s="11" t="s">
        <v>9372</v>
      </c>
      <c r="C2426" s="15" t="s">
        <v>1201</v>
      </c>
      <c r="D2426" s="15" t="s">
        <v>4778</v>
      </c>
      <c r="E2426" s="15" t="s">
        <v>9332</v>
      </c>
      <c r="F2426" s="15" t="s">
        <v>612</v>
      </c>
      <c r="G2426" s="15" t="s">
        <v>9370</v>
      </c>
      <c r="H2426" s="21" t="s">
        <v>4764</v>
      </c>
      <c r="I2426" s="1"/>
      <c r="J2426" s="15" t="s">
        <v>1252</v>
      </c>
      <c r="K2426" s="15">
        <f t="shared" si="37"/>
        <v>15</v>
      </c>
    </row>
    <row r="2427" spans="1:11" x14ac:dyDescent="0.25">
      <c r="A2427" s="15" t="s">
        <v>4781</v>
      </c>
      <c r="B2427" s="11" t="s">
        <v>9372</v>
      </c>
      <c r="C2427" s="15" t="s">
        <v>1201</v>
      </c>
      <c r="D2427" s="15" t="s">
        <v>4780</v>
      </c>
      <c r="E2427" s="15" t="s">
        <v>9332</v>
      </c>
      <c r="F2427" s="15" t="s">
        <v>612</v>
      </c>
      <c r="G2427" s="15" t="s">
        <v>9370</v>
      </c>
      <c r="H2427" s="21" t="s">
        <v>4764</v>
      </c>
      <c r="I2427" s="1"/>
      <c r="J2427" s="15" t="s">
        <v>1253</v>
      </c>
      <c r="K2427" s="15">
        <f t="shared" si="37"/>
        <v>15</v>
      </c>
    </row>
    <row r="2428" spans="1:11" x14ac:dyDescent="0.25">
      <c r="A2428" s="15" t="s">
        <v>4783</v>
      </c>
      <c r="B2428" s="11" t="s">
        <v>9372</v>
      </c>
      <c r="C2428" s="15" t="s">
        <v>1201</v>
      </c>
      <c r="D2428" s="15" t="s">
        <v>4782</v>
      </c>
      <c r="E2428" s="15" t="s">
        <v>9332</v>
      </c>
      <c r="F2428" s="15" t="s">
        <v>612</v>
      </c>
      <c r="G2428" s="15" t="s">
        <v>9370</v>
      </c>
      <c r="H2428" s="21" t="s">
        <v>4764</v>
      </c>
      <c r="I2428" s="1"/>
      <c r="J2428" s="15" t="s">
        <v>1253</v>
      </c>
      <c r="K2428" s="15">
        <f t="shared" si="37"/>
        <v>15</v>
      </c>
    </row>
    <row r="2429" spans="1:11" x14ac:dyDescent="0.25">
      <c r="A2429" s="15" t="s">
        <v>3041</v>
      </c>
      <c r="B2429" s="11" t="s">
        <v>9312</v>
      </c>
      <c r="C2429" s="15" t="s">
        <v>3037</v>
      </c>
      <c r="D2429" s="15" t="s">
        <v>3040</v>
      </c>
      <c r="E2429" s="15" t="s">
        <v>9332</v>
      </c>
      <c r="F2429" s="15" t="s">
        <v>313</v>
      </c>
      <c r="G2429" s="15"/>
      <c r="H2429" s="21" t="s">
        <v>11597</v>
      </c>
      <c r="I2429" s="1"/>
      <c r="J2429" s="15" t="s">
        <v>3021</v>
      </c>
      <c r="K2429" s="15">
        <f t="shared" si="37"/>
        <v>15</v>
      </c>
    </row>
    <row r="2430" spans="1:11" x14ac:dyDescent="0.25">
      <c r="A2430" s="15" t="s">
        <v>3415</v>
      </c>
      <c r="B2430" s="11" t="s">
        <v>9312</v>
      </c>
      <c r="C2430" s="15" t="s">
        <v>3037</v>
      </c>
      <c r="D2430" s="15" t="s">
        <v>3040</v>
      </c>
      <c r="E2430" s="15" t="s">
        <v>9332</v>
      </c>
      <c r="F2430" s="15" t="s">
        <v>313</v>
      </c>
      <c r="G2430" s="15"/>
      <c r="H2430" s="21" t="s">
        <v>11597</v>
      </c>
      <c r="I2430" s="1"/>
      <c r="J2430" s="15" t="s">
        <v>3412</v>
      </c>
      <c r="K2430" s="15">
        <f t="shared" si="37"/>
        <v>15</v>
      </c>
    </row>
    <row r="2431" spans="1:11" x14ac:dyDescent="0.25">
      <c r="A2431" s="15" t="s">
        <v>3434</v>
      </c>
      <c r="B2431" s="11" t="s">
        <v>9312</v>
      </c>
      <c r="C2431" s="15" t="s">
        <v>3037</v>
      </c>
      <c r="D2431" s="15" t="s">
        <v>3040</v>
      </c>
      <c r="E2431" s="15" t="s">
        <v>9332</v>
      </c>
      <c r="F2431" s="15" t="s">
        <v>313</v>
      </c>
      <c r="G2431" s="15"/>
      <c r="H2431" s="21" t="s">
        <v>11597</v>
      </c>
      <c r="I2431" s="1"/>
      <c r="J2431" s="15" t="s">
        <v>3412</v>
      </c>
      <c r="K2431" s="15">
        <f t="shared" si="37"/>
        <v>15</v>
      </c>
    </row>
    <row r="2432" spans="1:11" x14ac:dyDescent="0.25">
      <c r="A2432" s="15" t="s">
        <v>3439</v>
      </c>
      <c r="B2432" s="11" t="s">
        <v>9312</v>
      </c>
      <c r="C2432" s="15" t="s">
        <v>3037</v>
      </c>
      <c r="D2432" s="15" t="s">
        <v>3040</v>
      </c>
      <c r="E2432" s="15" t="s">
        <v>9332</v>
      </c>
      <c r="F2432" s="15" t="s">
        <v>313</v>
      </c>
      <c r="G2432" s="15"/>
      <c r="H2432" s="21" t="s">
        <v>11597</v>
      </c>
      <c r="I2432" s="1"/>
      <c r="J2432" s="15" t="s">
        <v>3412</v>
      </c>
      <c r="K2432" s="15">
        <f t="shared" si="37"/>
        <v>15</v>
      </c>
    </row>
    <row r="2433" spans="1:11" x14ac:dyDescent="0.25">
      <c r="A2433" s="15" t="s">
        <v>3452</v>
      </c>
      <c r="B2433" s="11" t="s">
        <v>9312</v>
      </c>
      <c r="C2433" s="15" t="s">
        <v>3037</v>
      </c>
      <c r="D2433" s="15" t="s">
        <v>3040</v>
      </c>
      <c r="E2433" s="15" t="s">
        <v>9332</v>
      </c>
      <c r="F2433" s="15" t="s">
        <v>313</v>
      </c>
      <c r="G2433" s="15"/>
      <c r="H2433" s="21" t="s">
        <v>11597</v>
      </c>
      <c r="I2433" s="1"/>
      <c r="J2433" s="15" t="s">
        <v>3412</v>
      </c>
      <c r="K2433" s="15">
        <f t="shared" si="37"/>
        <v>15</v>
      </c>
    </row>
    <row r="2434" spans="1:11" x14ac:dyDescent="0.25">
      <c r="A2434" s="15" t="s">
        <v>3441</v>
      </c>
      <c r="B2434" s="11" t="s">
        <v>9312</v>
      </c>
      <c r="C2434" s="15" t="s">
        <v>3037</v>
      </c>
      <c r="D2434" s="15" t="s">
        <v>3440</v>
      </c>
      <c r="E2434" s="15" t="s">
        <v>9332</v>
      </c>
      <c r="F2434" s="15" t="s">
        <v>313</v>
      </c>
      <c r="G2434" s="15"/>
      <c r="H2434" s="21" t="s">
        <v>11598</v>
      </c>
      <c r="I2434" s="1"/>
      <c r="J2434" s="15" t="s">
        <v>3412</v>
      </c>
      <c r="K2434" s="15">
        <f t="shared" ref="K2434:K2497" si="38">LEN(H2434)</f>
        <v>15</v>
      </c>
    </row>
    <row r="2435" spans="1:11" x14ac:dyDescent="0.25">
      <c r="A2435" s="15" t="s">
        <v>3449</v>
      </c>
      <c r="B2435" s="11" t="s">
        <v>9312</v>
      </c>
      <c r="C2435" s="15" t="s">
        <v>3037</v>
      </c>
      <c r="D2435" s="15" t="s">
        <v>3440</v>
      </c>
      <c r="E2435" s="15" t="s">
        <v>9332</v>
      </c>
      <c r="F2435" s="15" t="s">
        <v>313</v>
      </c>
      <c r="G2435" s="15"/>
      <c r="H2435" s="21" t="s">
        <v>11598</v>
      </c>
      <c r="I2435" s="1"/>
      <c r="J2435" s="15" t="s">
        <v>3412</v>
      </c>
      <c r="K2435" s="15">
        <f t="shared" si="38"/>
        <v>15</v>
      </c>
    </row>
    <row r="2436" spans="1:11" x14ac:dyDescent="0.25">
      <c r="A2436" s="15" t="s">
        <v>4449</v>
      </c>
      <c r="B2436" s="11" t="s">
        <v>9372</v>
      </c>
      <c r="C2436" s="15" t="s">
        <v>1119</v>
      </c>
      <c r="D2436" s="15" t="s">
        <v>745</v>
      </c>
      <c r="E2436" s="15" t="s">
        <v>9332</v>
      </c>
      <c r="F2436" s="15" t="s">
        <v>343</v>
      </c>
      <c r="G2436" s="15" t="s">
        <v>9370</v>
      </c>
      <c r="H2436" s="21" t="s">
        <v>1122</v>
      </c>
      <c r="I2436" s="1"/>
      <c r="J2436" s="15" t="s">
        <v>818</v>
      </c>
      <c r="K2436" s="15">
        <f t="shared" si="38"/>
        <v>15</v>
      </c>
    </row>
    <row r="2437" spans="1:11" x14ac:dyDescent="0.25">
      <c r="A2437" s="15" t="s">
        <v>4481</v>
      </c>
      <c r="B2437" s="11" t="s">
        <v>9372</v>
      </c>
      <c r="C2437" s="15" t="s">
        <v>1119</v>
      </c>
      <c r="D2437" s="15" t="s">
        <v>4480</v>
      </c>
      <c r="E2437" s="15" t="s">
        <v>9332</v>
      </c>
      <c r="F2437" s="15" t="s">
        <v>4482</v>
      </c>
      <c r="G2437" s="15" t="s">
        <v>9370</v>
      </c>
      <c r="H2437" s="21" t="s">
        <v>1122</v>
      </c>
      <c r="I2437" s="1"/>
      <c r="J2437" s="15" t="s">
        <v>4479</v>
      </c>
      <c r="K2437" s="15">
        <f t="shared" si="38"/>
        <v>15</v>
      </c>
    </row>
    <row r="2438" spans="1:11" x14ac:dyDescent="0.25">
      <c r="A2438" s="15" t="s">
        <v>4578</v>
      </c>
      <c r="B2438" s="11" t="s">
        <v>9372</v>
      </c>
      <c r="C2438" s="15" t="s">
        <v>1119</v>
      </c>
      <c r="D2438" s="15" t="s">
        <v>889</v>
      </c>
      <c r="E2438" s="15" t="s">
        <v>9332</v>
      </c>
      <c r="F2438" s="15" t="s">
        <v>54</v>
      </c>
      <c r="G2438" s="15" t="s">
        <v>9370</v>
      </c>
      <c r="H2438" s="21" t="s">
        <v>1122</v>
      </c>
      <c r="I2438" s="1"/>
      <c r="J2438" s="15" t="s">
        <v>1026</v>
      </c>
      <c r="K2438" s="15">
        <f t="shared" si="38"/>
        <v>15</v>
      </c>
    </row>
    <row r="2439" spans="1:11" x14ac:dyDescent="0.25">
      <c r="A2439" s="15" t="s">
        <v>1366</v>
      </c>
      <c r="B2439" s="11" t="s">
        <v>9372</v>
      </c>
      <c r="C2439" s="15" t="s">
        <v>394</v>
      </c>
      <c r="D2439" s="15" t="s">
        <v>1365</v>
      </c>
      <c r="E2439" s="15" t="s">
        <v>9332</v>
      </c>
      <c r="F2439" s="15" t="s">
        <v>1367</v>
      </c>
      <c r="G2439" s="15" t="s">
        <v>9370</v>
      </c>
      <c r="H2439" s="21" t="s">
        <v>1122</v>
      </c>
      <c r="I2439" s="1"/>
      <c r="J2439" s="15" t="s">
        <v>1361</v>
      </c>
      <c r="K2439" s="15">
        <f t="shared" si="38"/>
        <v>15</v>
      </c>
    </row>
    <row r="2440" spans="1:11" x14ac:dyDescent="0.25">
      <c r="A2440" s="15" t="s">
        <v>1121</v>
      </c>
      <c r="B2440" s="11" t="s">
        <v>9372</v>
      </c>
      <c r="C2440" s="15" t="s">
        <v>1119</v>
      </c>
      <c r="D2440" s="15" t="s">
        <v>1120</v>
      </c>
      <c r="E2440" s="15" t="s">
        <v>9332</v>
      </c>
      <c r="F2440" s="15" t="s">
        <v>612</v>
      </c>
      <c r="G2440" s="15" t="s">
        <v>9370</v>
      </c>
      <c r="H2440" s="21" t="s">
        <v>1122</v>
      </c>
      <c r="I2440" s="1"/>
      <c r="J2440" s="15" t="s">
        <v>1117</v>
      </c>
      <c r="K2440" s="15">
        <f t="shared" si="38"/>
        <v>15</v>
      </c>
    </row>
    <row r="2441" spans="1:11" x14ac:dyDescent="0.25">
      <c r="A2441" s="15" t="s">
        <v>3524</v>
      </c>
      <c r="B2441" s="11" t="s">
        <v>9312</v>
      </c>
      <c r="C2441" s="15" t="s">
        <v>375</v>
      </c>
      <c r="D2441" s="15" t="s">
        <v>3523</v>
      </c>
      <c r="E2441" s="15" t="s">
        <v>9332</v>
      </c>
      <c r="F2441" s="15" t="s">
        <v>3357</v>
      </c>
      <c r="G2441" s="15"/>
      <c r="H2441" s="21" t="s">
        <v>11599</v>
      </c>
      <c r="I2441" s="1"/>
      <c r="J2441" s="15" t="s">
        <v>3513</v>
      </c>
      <c r="K2441" s="15">
        <f t="shared" si="38"/>
        <v>15</v>
      </c>
    </row>
    <row r="2442" spans="1:11" x14ac:dyDescent="0.25">
      <c r="A2442" s="15" t="s">
        <v>3044</v>
      </c>
      <c r="B2442" s="11" t="s">
        <v>9312</v>
      </c>
      <c r="C2442" s="15" t="s">
        <v>3037</v>
      </c>
      <c r="D2442" s="15" t="s">
        <v>3043</v>
      </c>
      <c r="E2442" s="15" t="s">
        <v>9332</v>
      </c>
      <c r="F2442" s="15" t="s">
        <v>2598</v>
      </c>
      <c r="G2442" s="15"/>
      <c r="H2442" s="21" t="s">
        <v>11600</v>
      </c>
      <c r="I2442" s="1"/>
      <c r="J2442" s="15" t="s">
        <v>3021</v>
      </c>
      <c r="K2442" s="15">
        <f t="shared" si="38"/>
        <v>15</v>
      </c>
    </row>
    <row r="2443" spans="1:11" x14ac:dyDescent="0.25">
      <c r="A2443" s="15" t="s">
        <v>3433</v>
      </c>
      <c r="B2443" s="11" t="s">
        <v>9312</v>
      </c>
      <c r="C2443" s="15" t="s">
        <v>3037</v>
      </c>
      <c r="D2443" s="15" t="s">
        <v>3043</v>
      </c>
      <c r="E2443" s="15" t="s">
        <v>9332</v>
      </c>
      <c r="F2443" s="15" t="s">
        <v>2598</v>
      </c>
      <c r="G2443" s="15"/>
      <c r="H2443" s="21" t="s">
        <v>11600</v>
      </c>
      <c r="I2443" s="1"/>
      <c r="J2443" s="15" t="s">
        <v>3412</v>
      </c>
      <c r="K2443" s="15">
        <f t="shared" si="38"/>
        <v>15</v>
      </c>
    </row>
    <row r="2444" spans="1:11" x14ac:dyDescent="0.25">
      <c r="A2444" s="15" t="s">
        <v>3436</v>
      </c>
      <c r="B2444" s="11" t="s">
        <v>9312</v>
      </c>
      <c r="C2444" s="15" t="s">
        <v>3037</v>
      </c>
      <c r="D2444" s="15" t="s">
        <v>3043</v>
      </c>
      <c r="E2444" s="15" t="s">
        <v>9332</v>
      </c>
      <c r="F2444" s="15" t="s">
        <v>2598</v>
      </c>
      <c r="G2444" s="15"/>
      <c r="H2444" s="21" t="s">
        <v>11600</v>
      </c>
      <c r="I2444" s="1"/>
      <c r="J2444" s="15" t="s">
        <v>3412</v>
      </c>
      <c r="K2444" s="15">
        <f t="shared" si="38"/>
        <v>15</v>
      </c>
    </row>
    <row r="2445" spans="1:11" x14ac:dyDescent="0.25">
      <c r="A2445" s="15" t="s">
        <v>3448</v>
      </c>
      <c r="B2445" s="11" t="s">
        <v>9312</v>
      </c>
      <c r="C2445" s="15" t="s">
        <v>3037</v>
      </c>
      <c r="D2445" s="15" t="s">
        <v>3043</v>
      </c>
      <c r="E2445" s="15" t="s">
        <v>9332</v>
      </c>
      <c r="F2445" s="15" t="s">
        <v>2598</v>
      </c>
      <c r="G2445" s="15"/>
      <c r="H2445" s="21" t="s">
        <v>11600</v>
      </c>
      <c r="I2445" s="1"/>
      <c r="J2445" s="15" t="s">
        <v>3412</v>
      </c>
      <c r="K2445" s="15">
        <f t="shared" si="38"/>
        <v>15</v>
      </c>
    </row>
    <row r="2446" spans="1:11" x14ac:dyDescent="0.25">
      <c r="A2446" s="15" t="s">
        <v>3451</v>
      </c>
      <c r="B2446" s="11" t="s">
        <v>9312</v>
      </c>
      <c r="C2446" s="15" t="s">
        <v>3037</v>
      </c>
      <c r="D2446" s="15" t="s">
        <v>3043</v>
      </c>
      <c r="E2446" s="15" t="s">
        <v>9332</v>
      </c>
      <c r="F2446" s="15" t="s">
        <v>2598</v>
      </c>
      <c r="G2446" s="15"/>
      <c r="H2446" s="21" t="s">
        <v>11600</v>
      </c>
      <c r="I2446" s="1"/>
      <c r="J2446" s="15" t="s">
        <v>3412</v>
      </c>
      <c r="K2446" s="15">
        <f t="shared" si="38"/>
        <v>15</v>
      </c>
    </row>
    <row r="2447" spans="1:11" x14ac:dyDescent="0.25">
      <c r="A2447" s="15" t="s">
        <v>469</v>
      </c>
      <c r="B2447" s="11" t="s">
        <v>9372</v>
      </c>
      <c r="C2447" s="15" t="s">
        <v>401</v>
      </c>
      <c r="D2447" s="15" t="s">
        <v>468</v>
      </c>
      <c r="E2447" s="15" t="s">
        <v>9332</v>
      </c>
      <c r="F2447" s="15" t="s">
        <v>438</v>
      </c>
      <c r="G2447" s="15" t="s">
        <v>9370</v>
      </c>
      <c r="H2447" s="21" t="s">
        <v>470</v>
      </c>
      <c r="I2447" s="1"/>
      <c r="J2447" s="15" t="s">
        <v>461</v>
      </c>
      <c r="K2447" s="15">
        <f t="shared" si="38"/>
        <v>15</v>
      </c>
    </row>
    <row r="2448" spans="1:11" x14ac:dyDescent="0.25">
      <c r="A2448" s="15" t="s">
        <v>4347</v>
      </c>
      <c r="B2448" s="11" t="s">
        <v>9372</v>
      </c>
      <c r="C2448" s="15" t="s">
        <v>1119</v>
      </c>
      <c r="D2448" s="15" t="s">
        <v>4346</v>
      </c>
      <c r="E2448" s="15" t="s">
        <v>9332</v>
      </c>
      <c r="F2448" s="15" t="s">
        <v>18</v>
      </c>
      <c r="G2448" s="15" t="s">
        <v>9370</v>
      </c>
      <c r="H2448" s="21" t="s">
        <v>4348</v>
      </c>
      <c r="I2448" s="1"/>
      <c r="J2448" s="15" t="s">
        <v>4343</v>
      </c>
      <c r="K2448" s="15">
        <f t="shared" si="38"/>
        <v>15</v>
      </c>
    </row>
    <row r="2449" spans="1:11" x14ac:dyDescent="0.25">
      <c r="A2449" s="15" t="s">
        <v>4581</v>
      </c>
      <c r="B2449" s="11" t="s">
        <v>9372</v>
      </c>
      <c r="C2449" s="15" t="s">
        <v>4579</v>
      </c>
      <c r="D2449" s="15" t="s">
        <v>4580</v>
      </c>
      <c r="E2449" s="15" t="s">
        <v>9332</v>
      </c>
      <c r="F2449" s="15" t="s">
        <v>4582</v>
      </c>
      <c r="G2449" s="15" t="s">
        <v>9370</v>
      </c>
      <c r="H2449" s="21" t="s">
        <v>4348</v>
      </c>
      <c r="I2449" s="1"/>
      <c r="J2449" s="15" t="s">
        <v>1026</v>
      </c>
      <c r="K2449" s="15">
        <f t="shared" si="38"/>
        <v>15</v>
      </c>
    </row>
    <row r="2450" spans="1:11" x14ac:dyDescent="0.25">
      <c r="A2450" s="15" t="s">
        <v>3431</v>
      </c>
      <c r="B2450" s="11" t="s">
        <v>9312</v>
      </c>
      <c r="C2450" s="15" t="s">
        <v>3037</v>
      </c>
      <c r="D2450" s="15" t="s">
        <v>3430</v>
      </c>
      <c r="E2450" s="15" t="s">
        <v>9332</v>
      </c>
      <c r="F2450" s="15" t="s">
        <v>313</v>
      </c>
      <c r="G2450" s="15"/>
      <c r="H2450" s="21" t="s">
        <v>11602</v>
      </c>
      <c r="I2450" s="1"/>
      <c r="J2450" s="15" t="s">
        <v>3412</v>
      </c>
      <c r="K2450" s="15">
        <f t="shared" si="38"/>
        <v>15</v>
      </c>
    </row>
    <row r="2451" spans="1:11" x14ac:dyDescent="0.25">
      <c r="A2451" s="15" t="s">
        <v>3284</v>
      </c>
      <c r="B2451" s="11" t="s">
        <v>9312</v>
      </c>
      <c r="C2451" s="15" t="s">
        <v>401</v>
      </c>
      <c r="D2451" s="15" t="s">
        <v>3283</v>
      </c>
      <c r="E2451" s="15" t="s">
        <v>9332</v>
      </c>
      <c r="F2451" s="15" t="s">
        <v>2576</v>
      </c>
      <c r="G2451" s="15"/>
      <c r="H2451" s="21" t="s">
        <v>11603</v>
      </c>
      <c r="I2451" s="1"/>
      <c r="J2451" s="15" t="s">
        <v>3140</v>
      </c>
      <c r="K2451" s="15">
        <f t="shared" si="38"/>
        <v>15</v>
      </c>
    </row>
    <row r="2452" spans="1:11" x14ac:dyDescent="0.25">
      <c r="A2452" s="15" t="s">
        <v>1411</v>
      </c>
      <c r="B2452" s="11" t="s">
        <v>9372</v>
      </c>
      <c r="C2452" s="15" t="s">
        <v>318</v>
      </c>
      <c r="D2452" s="15" t="s">
        <v>1410</v>
      </c>
      <c r="E2452" s="15" t="s">
        <v>9332</v>
      </c>
      <c r="F2452" s="15" t="s">
        <v>781</v>
      </c>
      <c r="G2452" s="15" t="s">
        <v>9370</v>
      </c>
      <c r="H2452" s="21" t="s">
        <v>383</v>
      </c>
      <c r="I2452" s="1"/>
      <c r="J2452" s="15" t="s">
        <v>1406</v>
      </c>
      <c r="K2452" s="15">
        <f t="shared" si="38"/>
        <v>15</v>
      </c>
    </row>
    <row r="2453" spans="1:11" x14ac:dyDescent="0.25">
      <c r="A2453" s="15" t="s">
        <v>381</v>
      </c>
      <c r="B2453" s="11" t="s">
        <v>9372</v>
      </c>
      <c r="C2453" s="15" t="s">
        <v>375</v>
      </c>
      <c r="D2453" s="15" t="s">
        <v>380</v>
      </c>
      <c r="E2453" s="15" t="s">
        <v>9332</v>
      </c>
      <c r="F2453" s="15" t="s">
        <v>382</v>
      </c>
      <c r="G2453" s="15" t="s">
        <v>9370</v>
      </c>
      <c r="H2453" s="21" t="s">
        <v>383</v>
      </c>
      <c r="I2453" s="1"/>
      <c r="J2453" s="15" t="s">
        <v>376</v>
      </c>
      <c r="K2453" s="15">
        <f t="shared" si="38"/>
        <v>15</v>
      </c>
    </row>
    <row r="2454" spans="1:11" x14ac:dyDescent="0.25">
      <c r="A2454" s="15" t="s">
        <v>3417</v>
      </c>
      <c r="B2454" s="11" t="s">
        <v>9312</v>
      </c>
      <c r="C2454" s="15" t="s">
        <v>3037</v>
      </c>
      <c r="D2454" s="15" t="s">
        <v>3416</v>
      </c>
      <c r="E2454" s="15" t="s">
        <v>9332</v>
      </c>
      <c r="F2454" s="15" t="s">
        <v>2598</v>
      </c>
      <c r="G2454" s="15"/>
      <c r="H2454" s="21" t="s">
        <v>11604</v>
      </c>
      <c r="I2454" s="1"/>
      <c r="J2454" s="15" t="s">
        <v>3412</v>
      </c>
      <c r="K2454" s="15">
        <f t="shared" si="38"/>
        <v>15</v>
      </c>
    </row>
    <row r="2455" spans="1:11" x14ac:dyDescent="0.25">
      <c r="A2455" s="15" t="s">
        <v>3447</v>
      </c>
      <c r="B2455" s="11" t="s">
        <v>9312</v>
      </c>
      <c r="C2455" s="15" t="s">
        <v>3037</v>
      </c>
      <c r="D2455" s="15" t="s">
        <v>3416</v>
      </c>
      <c r="E2455" s="15" t="s">
        <v>9332</v>
      </c>
      <c r="F2455" s="15" t="s">
        <v>2598</v>
      </c>
      <c r="G2455" s="15"/>
      <c r="H2455" s="21" t="s">
        <v>11604</v>
      </c>
      <c r="I2455" s="1"/>
      <c r="J2455" s="15" t="s">
        <v>3412</v>
      </c>
      <c r="K2455" s="15">
        <f t="shared" si="38"/>
        <v>15</v>
      </c>
    </row>
    <row r="2456" spans="1:11" x14ac:dyDescent="0.25">
      <c r="A2456" s="15" t="s">
        <v>4220</v>
      </c>
      <c r="B2456" s="11" t="s">
        <v>9372</v>
      </c>
      <c r="C2456" s="15" t="s">
        <v>401</v>
      </c>
      <c r="D2456" s="15" t="s">
        <v>4219</v>
      </c>
      <c r="E2456" s="15" t="s">
        <v>9332</v>
      </c>
      <c r="F2456" s="15" t="s">
        <v>438</v>
      </c>
      <c r="G2456" s="15" t="s">
        <v>9370</v>
      </c>
      <c r="H2456" s="21" t="s">
        <v>4221</v>
      </c>
      <c r="I2456" s="1"/>
      <c r="J2456" s="15" t="s">
        <v>376</v>
      </c>
      <c r="K2456" s="15">
        <f t="shared" si="38"/>
        <v>15</v>
      </c>
    </row>
    <row r="2457" spans="1:11" x14ac:dyDescent="0.25">
      <c r="A2457" s="15" t="s">
        <v>4149</v>
      </c>
      <c r="B2457" s="11" t="s">
        <v>9312</v>
      </c>
      <c r="C2457" s="15" t="s">
        <v>552</v>
      </c>
      <c r="D2457" s="15" t="s">
        <v>4148</v>
      </c>
      <c r="E2457" s="15" t="s">
        <v>9332</v>
      </c>
      <c r="F2457" s="15" t="s">
        <v>313</v>
      </c>
      <c r="G2457" s="15"/>
      <c r="H2457" s="21" t="s">
        <v>11608</v>
      </c>
      <c r="I2457" s="1"/>
      <c r="J2457" s="15" t="s">
        <v>4151</v>
      </c>
      <c r="K2457" s="15">
        <f t="shared" si="38"/>
        <v>15</v>
      </c>
    </row>
    <row r="2458" spans="1:11" x14ac:dyDescent="0.25">
      <c r="A2458" s="15" t="s">
        <v>3281</v>
      </c>
      <c r="B2458" s="11" t="s">
        <v>9312</v>
      </c>
      <c r="C2458" s="15" t="s">
        <v>401</v>
      </c>
      <c r="D2458" s="15" t="s">
        <v>3280</v>
      </c>
      <c r="E2458" s="15" t="s">
        <v>9332</v>
      </c>
      <c r="F2458" s="15" t="s">
        <v>2232</v>
      </c>
      <c r="G2458" s="15"/>
      <c r="H2458" s="21" t="s">
        <v>11610</v>
      </c>
      <c r="I2458" s="1"/>
      <c r="J2458" s="15" t="s">
        <v>3140</v>
      </c>
      <c r="K2458" s="15">
        <f t="shared" si="38"/>
        <v>15</v>
      </c>
    </row>
    <row r="2459" spans="1:11" x14ac:dyDescent="0.25">
      <c r="A2459" s="15" t="s">
        <v>4373</v>
      </c>
      <c r="B2459" s="11" t="s">
        <v>9372</v>
      </c>
      <c r="C2459" s="15" t="s">
        <v>552</v>
      </c>
      <c r="D2459" s="15" t="s">
        <v>4372</v>
      </c>
      <c r="E2459" s="15" t="s">
        <v>9332</v>
      </c>
      <c r="F2459" s="15" t="s">
        <v>452</v>
      </c>
      <c r="G2459" s="15" t="s">
        <v>9370</v>
      </c>
      <c r="H2459" s="21" t="s">
        <v>4374</v>
      </c>
      <c r="I2459" s="1"/>
      <c r="J2459" s="15" t="s">
        <v>722</v>
      </c>
      <c r="K2459" s="15">
        <f t="shared" si="38"/>
        <v>15</v>
      </c>
    </row>
    <row r="2460" spans="1:11" x14ac:dyDescent="0.25">
      <c r="A2460" s="15" t="s">
        <v>4772</v>
      </c>
      <c r="B2460" s="11" t="s">
        <v>9372</v>
      </c>
      <c r="C2460" s="15" t="s">
        <v>1201</v>
      </c>
      <c r="D2460" s="15" t="s">
        <v>4771</v>
      </c>
      <c r="E2460" s="15" t="s">
        <v>9332</v>
      </c>
      <c r="F2460" s="15" t="s">
        <v>343</v>
      </c>
      <c r="G2460" s="15" t="s">
        <v>9370</v>
      </c>
      <c r="H2460" s="21" t="s">
        <v>476</v>
      </c>
      <c r="I2460" s="1"/>
      <c r="J2460" s="15" t="s">
        <v>4770</v>
      </c>
      <c r="K2460" s="15">
        <f t="shared" si="38"/>
        <v>15</v>
      </c>
    </row>
    <row r="2461" spans="1:11" x14ac:dyDescent="0.25">
      <c r="A2461" s="15" t="s">
        <v>475</v>
      </c>
      <c r="B2461" s="11" t="s">
        <v>9372</v>
      </c>
      <c r="C2461" s="15" t="s">
        <v>401</v>
      </c>
      <c r="D2461" s="15" t="s">
        <v>474</v>
      </c>
      <c r="E2461" s="15" t="s">
        <v>9332</v>
      </c>
      <c r="F2461" s="15" t="s">
        <v>452</v>
      </c>
      <c r="G2461" s="15" t="s">
        <v>9370</v>
      </c>
      <c r="H2461" s="21" t="s">
        <v>476</v>
      </c>
      <c r="I2461" s="1"/>
      <c r="J2461" s="15" t="s">
        <v>461</v>
      </c>
      <c r="K2461" s="15">
        <f t="shared" si="38"/>
        <v>15</v>
      </c>
    </row>
    <row r="2462" spans="1:11" x14ac:dyDescent="0.25">
      <c r="A2462" s="15" t="s">
        <v>2505</v>
      </c>
      <c r="B2462" s="11" t="s">
        <v>9312</v>
      </c>
      <c r="C2462" s="15" t="s">
        <v>502</v>
      </c>
      <c r="D2462" s="15" t="s">
        <v>2504</v>
      </c>
      <c r="E2462" s="15" t="s">
        <v>9332</v>
      </c>
      <c r="F2462" s="15" t="s">
        <v>1598</v>
      </c>
      <c r="G2462" s="15"/>
      <c r="H2462" s="21" t="s">
        <v>11614</v>
      </c>
      <c r="I2462" s="1"/>
      <c r="J2462" s="15" t="s">
        <v>2495</v>
      </c>
      <c r="K2462" s="15">
        <f t="shared" si="38"/>
        <v>15</v>
      </c>
    </row>
    <row r="2463" spans="1:11" x14ac:dyDescent="0.25">
      <c r="A2463" s="15" t="s">
        <v>2788</v>
      </c>
      <c r="B2463" s="11" t="s">
        <v>9312</v>
      </c>
      <c r="C2463" s="15" t="s">
        <v>502</v>
      </c>
      <c r="D2463" s="15" t="s">
        <v>2787</v>
      </c>
      <c r="E2463" s="15" t="s">
        <v>9332</v>
      </c>
      <c r="F2463" s="15" t="s">
        <v>1598</v>
      </c>
      <c r="G2463" s="15"/>
      <c r="H2463" s="21" t="s">
        <v>11615</v>
      </c>
      <c r="I2463" s="1"/>
      <c r="J2463" s="15" t="s">
        <v>2495</v>
      </c>
      <c r="K2463" s="15">
        <f t="shared" si="38"/>
        <v>15</v>
      </c>
    </row>
    <row r="2464" spans="1:11" x14ac:dyDescent="0.25">
      <c r="A2464" s="15" t="s">
        <v>3210</v>
      </c>
      <c r="B2464" s="11" t="s">
        <v>9312</v>
      </c>
      <c r="C2464" s="15" t="s">
        <v>401</v>
      </c>
      <c r="D2464" s="15" t="s">
        <v>3209</v>
      </c>
      <c r="E2464" s="15" t="s">
        <v>9332</v>
      </c>
      <c r="F2464" s="15" t="s">
        <v>2232</v>
      </c>
      <c r="G2464" s="15"/>
      <c r="H2464" s="21" t="s">
        <v>11616</v>
      </c>
      <c r="I2464" s="1"/>
      <c r="J2464" s="15" t="s">
        <v>3140</v>
      </c>
      <c r="K2464" s="15">
        <f t="shared" si="38"/>
        <v>15</v>
      </c>
    </row>
    <row r="2465" spans="1:11" x14ac:dyDescent="0.25">
      <c r="A2465" s="15" t="s">
        <v>3444</v>
      </c>
      <c r="B2465" s="11" t="s">
        <v>9312</v>
      </c>
      <c r="C2465" s="15" t="s">
        <v>3037</v>
      </c>
      <c r="D2465" s="15" t="s">
        <v>3443</v>
      </c>
      <c r="E2465" s="15" t="s">
        <v>9332</v>
      </c>
      <c r="F2465" s="15" t="s">
        <v>313</v>
      </c>
      <c r="G2465" s="15"/>
      <c r="H2465" s="21" t="s">
        <v>11618</v>
      </c>
      <c r="I2465" s="1"/>
      <c r="J2465" s="15" t="s">
        <v>3412</v>
      </c>
      <c r="K2465" s="15">
        <f t="shared" si="38"/>
        <v>15</v>
      </c>
    </row>
    <row r="2466" spans="1:11" x14ac:dyDescent="0.25">
      <c r="A2466" s="15" t="s">
        <v>3457</v>
      </c>
      <c r="B2466" s="11" t="s">
        <v>9312</v>
      </c>
      <c r="C2466" s="15" t="s">
        <v>3037</v>
      </c>
      <c r="D2466" s="15" t="s">
        <v>3443</v>
      </c>
      <c r="E2466" s="15" t="s">
        <v>9332</v>
      </c>
      <c r="F2466" s="15" t="s">
        <v>313</v>
      </c>
      <c r="G2466" s="15"/>
      <c r="H2466" s="21" t="s">
        <v>11618</v>
      </c>
      <c r="I2466" s="1"/>
      <c r="J2466" s="15" t="s">
        <v>3412</v>
      </c>
      <c r="K2466" s="15">
        <f t="shared" si="38"/>
        <v>15</v>
      </c>
    </row>
    <row r="2467" spans="1:11" x14ac:dyDescent="0.25">
      <c r="A2467" s="15" t="s">
        <v>4584</v>
      </c>
      <c r="B2467" s="11" t="s">
        <v>9372</v>
      </c>
      <c r="C2467" s="15" t="s">
        <v>1119</v>
      </c>
      <c r="D2467" s="15" t="s">
        <v>4583</v>
      </c>
      <c r="E2467" s="15" t="s">
        <v>9332</v>
      </c>
      <c r="F2467" s="15" t="s">
        <v>3</v>
      </c>
      <c r="G2467" s="15" t="s">
        <v>9370</v>
      </c>
      <c r="H2467" s="21" t="s">
        <v>453</v>
      </c>
      <c r="I2467" s="1"/>
      <c r="J2467" s="15" t="s">
        <v>1026</v>
      </c>
      <c r="K2467" s="15">
        <f t="shared" si="38"/>
        <v>15</v>
      </c>
    </row>
    <row r="2468" spans="1:11" x14ac:dyDescent="0.25">
      <c r="A2468" s="15" t="s">
        <v>451</v>
      </c>
      <c r="B2468" s="11" t="s">
        <v>9372</v>
      </c>
      <c r="C2468" s="15" t="s">
        <v>401</v>
      </c>
      <c r="D2468" s="15" t="s">
        <v>450</v>
      </c>
      <c r="E2468" s="15" t="s">
        <v>9332</v>
      </c>
      <c r="F2468" s="15" t="s">
        <v>452</v>
      </c>
      <c r="G2468" s="15" t="s">
        <v>9370</v>
      </c>
      <c r="H2468" s="21" t="s">
        <v>453</v>
      </c>
      <c r="I2468" s="1"/>
      <c r="J2468" s="15" t="s">
        <v>376</v>
      </c>
      <c r="K2468" s="15">
        <f t="shared" si="38"/>
        <v>15</v>
      </c>
    </row>
    <row r="2469" spans="1:11" x14ac:dyDescent="0.25">
      <c r="A2469" s="15" t="s">
        <v>3351</v>
      </c>
      <c r="B2469" s="11" t="s">
        <v>9312</v>
      </c>
      <c r="C2469" s="15" t="s">
        <v>375</v>
      </c>
      <c r="D2469" s="15" t="s">
        <v>3350</v>
      </c>
      <c r="E2469" s="15" t="s">
        <v>9332</v>
      </c>
      <c r="F2469" s="15" t="s">
        <v>3353</v>
      </c>
      <c r="G2469" s="15"/>
      <c r="H2469" s="21" t="s">
        <v>11619</v>
      </c>
      <c r="I2469" s="1"/>
      <c r="J2469" s="15" t="s">
        <v>3140</v>
      </c>
      <c r="K2469" s="15">
        <f t="shared" si="38"/>
        <v>15</v>
      </c>
    </row>
    <row r="2470" spans="1:11" x14ac:dyDescent="0.25">
      <c r="A2470" s="15" t="s">
        <v>3727</v>
      </c>
      <c r="B2470" s="11" t="s">
        <v>9312</v>
      </c>
      <c r="C2470" s="15" t="s">
        <v>375</v>
      </c>
      <c r="D2470" s="15" t="s">
        <v>3350</v>
      </c>
      <c r="E2470" s="15" t="s">
        <v>9332</v>
      </c>
      <c r="F2470" s="15" t="s">
        <v>3728</v>
      </c>
      <c r="G2470" s="15"/>
      <c r="H2470" s="21" t="s">
        <v>11619</v>
      </c>
      <c r="I2470" s="1"/>
      <c r="J2470" s="15" t="s">
        <v>3726</v>
      </c>
      <c r="K2470" s="15">
        <f t="shared" si="38"/>
        <v>15</v>
      </c>
    </row>
    <row r="2471" spans="1:11" x14ac:dyDescent="0.25">
      <c r="A2471" s="15" t="s">
        <v>3163</v>
      </c>
      <c r="B2471" s="11" t="s">
        <v>9312</v>
      </c>
      <c r="C2471" s="15" t="s">
        <v>401</v>
      </c>
      <c r="D2471" s="15" t="s">
        <v>3162</v>
      </c>
      <c r="E2471" s="15" t="s">
        <v>9332</v>
      </c>
      <c r="F2471" s="15" t="s">
        <v>2598</v>
      </c>
      <c r="G2471" s="15"/>
      <c r="H2471" s="21" t="s">
        <v>11623</v>
      </c>
      <c r="I2471" s="1"/>
      <c r="J2471" s="15" t="s">
        <v>3140</v>
      </c>
      <c r="K2471" s="15">
        <f t="shared" si="38"/>
        <v>15</v>
      </c>
    </row>
    <row r="2472" spans="1:11" x14ac:dyDescent="0.25">
      <c r="A2472" s="15" t="s">
        <v>3165</v>
      </c>
      <c r="B2472" s="11" t="s">
        <v>9312</v>
      </c>
      <c r="C2472" s="15" t="s">
        <v>401</v>
      </c>
      <c r="D2472" s="15" t="s">
        <v>2158</v>
      </c>
      <c r="E2472" s="15" t="s">
        <v>9332</v>
      </c>
      <c r="F2472" s="15" t="s">
        <v>2598</v>
      </c>
      <c r="G2472" s="15"/>
      <c r="H2472" s="21" t="s">
        <v>11623</v>
      </c>
      <c r="I2472" s="1"/>
      <c r="J2472" s="15" t="s">
        <v>3140</v>
      </c>
      <c r="K2472" s="15">
        <f t="shared" si="38"/>
        <v>15</v>
      </c>
    </row>
    <row r="2473" spans="1:11" x14ac:dyDescent="0.25">
      <c r="A2473" s="15" t="s">
        <v>3223</v>
      </c>
      <c r="B2473" s="11" t="s">
        <v>9312</v>
      </c>
      <c r="C2473" s="15" t="s">
        <v>401</v>
      </c>
      <c r="D2473" s="15" t="s">
        <v>3162</v>
      </c>
      <c r="E2473" s="15" t="s">
        <v>9332</v>
      </c>
      <c r="F2473" s="15" t="s">
        <v>2598</v>
      </c>
      <c r="G2473" s="15"/>
      <c r="H2473" s="21" t="s">
        <v>11623</v>
      </c>
      <c r="I2473" s="1"/>
      <c r="J2473" s="15" t="s">
        <v>3140</v>
      </c>
      <c r="K2473" s="15">
        <f t="shared" si="38"/>
        <v>15</v>
      </c>
    </row>
    <row r="2474" spans="1:11" x14ac:dyDescent="0.25">
      <c r="A2474" s="15" t="s">
        <v>3224</v>
      </c>
      <c r="B2474" s="11" t="s">
        <v>9312</v>
      </c>
      <c r="C2474" s="15" t="s">
        <v>401</v>
      </c>
      <c r="D2474" s="15" t="s">
        <v>2158</v>
      </c>
      <c r="E2474" s="15" t="s">
        <v>9332</v>
      </c>
      <c r="F2474" s="15" t="s">
        <v>2598</v>
      </c>
      <c r="G2474" s="15"/>
      <c r="H2474" s="21" t="s">
        <v>11623</v>
      </c>
      <c r="I2474" s="1"/>
      <c r="J2474" s="15" t="s">
        <v>3140</v>
      </c>
      <c r="K2474" s="15">
        <f t="shared" si="38"/>
        <v>15</v>
      </c>
    </row>
    <row r="2475" spans="1:11" x14ac:dyDescent="0.25">
      <c r="A2475" s="15" t="s">
        <v>3261</v>
      </c>
      <c r="B2475" s="11" t="s">
        <v>9312</v>
      </c>
      <c r="C2475" s="15" t="s">
        <v>401</v>
      </c>
      <c r="D2475" s="15" t="s">
        <v>2158</v>
      </c>
      <c r="E2475" s="15" t="s">
        <v>9332</v>
      </c>
      <c r="F2475" s="15" t="s">
        <v>2598</v>
      </c>
      <c r="G2475" s="15"/>
      <c r="H2475" s="21" t="s">
        <v>11623</v>
      </c>
      <c r="I2475" s="1"/>
      <c r="J2475" s="15" t="s">
        <v>3140</v>
      </c>
      <c r="K2475" s="15">
        <f t="shared" si="38"/>
        <v>15</v>
      </c>
    </row>
    <row r="2476" spans="1:11" x14ac:dyDescent="0.25">
      <c r="A2476" s="15" t="s">
        <v>3262</v>
      </c>
      <c r="B2476" s="11" t="s">
        <v>9312</v>
      </c>
      <c r="C2476" s="15" t="s">
        <v>401</v>
      </c>
      <c r="D2476" s="15" t="s">
        <v>3162</v>
      </c>
      <c r="E2476" s="15" t="s">
        <v>9332</v>
      </c>
      <c r="F2476" s="15" t="s">
        <v>2598</v>
      </c>
      <c r="G2476" s="15"/>
      <c r="H2476" s="21" t="s">
        <v>11623</v>
      </c>
      <c r="I2476" s="1"/>
      <c r="J2476" s="15" t="s">
        <v>3140</v>
      </c>
      <c r="K2476" s="15">
        <f t="shared" si="38"/>
        <v>15</v>
      </c>
    </row>
    <row r="2477" spans="1:11" x14ac:dyDescent="0.25">
      <c r="A2477" s="15" t="s">
        <v>3294</v>
      </c>
      <c r="B2477" s="11" t="s">
        <v>9312</v>
      </c>
      <c r="C2477" s="15" t="s">
        <v>401</v>
      </c>
      <c r="D2477" s="15" t="s">
        <v>3293</v>
      </c>
      <c r="E2477" s="15" t="s">
        <v>9332</v>
      </c>
      <c r="F2477" s="15" t="s">
        <v>2598</v>
      </c>
      <c r="G2477" s="15"/>
      <c r="H2477" s="21" t="s">
        <v>11623</v>
      </c>
      <c r="I2477" s="1"/>
      <c r="J2477" s="15" t="s">
        <v>3140</v>
      </c>
      <c r="K2477" s="15">
        <f t="shared" si="38"/>
        <v>15</v>
      </c>
    </row>
    <row r="2478" spans="1:11" x14ac:dyDescent="0.25">
      <c r="A2478" s="15" t="s">
        <v>3296</v>
      </c>
      <c r="B2478" s="11" t="s">
        <v>9312</v>
      </c>
      <c r="C2478" s="15" t="s">
        <v>401</v>
      </c>
      <c r="D2478" s="15" t="s">
        <v>3295</v>
      </c>
      <c r="E2478" s="15" t="s">
        <v>9332</v>
      </c>
      <c r="F2478" s="15" t="s">
        <v>2598</v>
      </c>
      <c r="G2478" s="15"/>
      <c r="H2478" s="21" t="s">
        <v>11623</v>
      </c>
      <c r="I2478" s="1"/>
      <c r="J2478" s="15" t="s">
        <v>3140</v>
      </c>
      <c r="K2478" s="15">
        <f t="shared" si="38"/>
        <v>15</v>
      </c>
    </row>
    <row r="2479" spans="1:11" x14ac:dyDescent="0.25">
      <c r="A2479" s="15" t="s">
        <v>3300</v>
      </c>
      <c r="B2479" s="11" t="s">
        <v>9312</v>
      </c>
      <c r="C2479" s="15" t="s">
        <v>401</v>
      </c>
      <c r="D2479" s="15" t="s">
        <v>3299</v>
      </c>
      <c r="E2479" s="15" t="s">
        <v>9332</v>
      </c>
      <c r="F2479" s="15" t="s">
        <v>2598</v>
      </c>
      <c r="G2479" s="15"/>
      <c r="H2479" s="21" t="s">
        <v>11623</v>
      </c>
      <c r="I2479" s="1"/>
      <c r="J2479" s="15" t="s">
        <v>3140</v>
      </c>
      <c r="K2479" s="15">
        <f t="shared" si="38"/>
        <v>15</v>
      </c>
    </row>
    <row r="2480" spans="1:11" x14ac:dyDescent="0.25">
      <c r="A2480" s="15" t="s">
        <v>3326</v>
      </c>
      <c r="B2480" s="11" t="s">
        <v>9312</v>
      </c>
      <c r="C2480" s="15" t="s">
        <v>401</v>
      </c>
      <c r="D2480" s="15" t="s">
        <v>3293</v>
      </c>
      <c r="E2480" s="15" t="s">
        <v>9332</v>
      </c>
      <c r="F2480" s="15" t="s">
        <v>2598</v>
      </c>
      <c r="G2480" s="15"/>
      <c r="H2480" s="21" t="s">
        <v>11623</v>
      </c>
      <c r="I2480" s="1"/>
      <c r="J2480" s="15" t="s">
        <v>3140</v>
      </c>
      <c r="K2480" s="15">
        <f t="shared" si="38"/>
        <v>15</v>
      </c>
    </row>
    <row r="2481" spans="1:11" x14ac:dyDescent="0.25">
      <c r="A2481" s="15" t="s">
        <v>3459</v>
      </c>
      <c r="B2481" s="11" t="s">
        <v>9312</v>
      </c>
      <c r="C2481" s="15" t="s">
        <v>3037</v>
      </c>
      <c r="D2481" s="15" t="s">
        <v>3458</v>
      </c>
      <c r="E2481" s="15" t="s">
        <v>9332</v>
      </c>
      <c r="F2481" s="15" t="s">
        <v>313</v>
      </c>
      <c r="G2481" s="15"/>
      <c r="H2481" s="21" t="s">
        <v>11624</v>
      </c>
      <c r="I2481" s="1"/>
      <c r="J2481" s="15" t="s">
        <v>3412</v>
      </c>
      <c r="K2481" s="15">
        <f t="shared" si="38"/>
        <v>15</v>
      </c>
    </row>
    <row r="2482" spans="1:11" x14ac:dyDescent="0.25">
      <c r="A2482" s="15" t="s">
        <v>472</v>
      </c>
      <c r="B2482" s="11" t="s">
        <v>9372</v>
      </c>
      <c r="C2482" s="15" t="s">
        <v>401</v>
      </c>
      <c r="D2482" s="15" t="s">
        <v>471</v>
      </c>
      <c r="E2482" s="15" t="s">
        <v>9332</v>
      </c>
      <c r="F2482" s="15" t="s">
        <v>452</v>
      </c>
      <c r="G2482" s="15" t="s">
        <v>9370</v>
      </c>
      <c r="H2482" s="21" t="s">
        <v>473</v>
      </c>
      <c r="I2482" s="1"/>
      <c r="J2482" s="15" t="s">
        <v>461</v>
      </c>
      <c r="K2482" s="15">
        <f t="shared" si="38"/>
        <v>15</v>
      </c>
    </row>
    <row r="2483" spans="1:11" x14ac:dyDescent="0.25">
      <c r="A2483" s="15" t="s">
        <v>3205</v>
      </c>
      <c r="B2483" s="11" t="s">
        <v>9312</v>
      </c>
      <c r="C2483" s="15" t="s">
        <v>401</v>
      </c>
      <c r="D2483" s="15" t="s">
        <v>3204</v>
      </c>
      <c r="E2483" s="15" t="s">
        <v>9332</v>
      </c>
      <c r="F2483" s="15" t="s">
        <v>2576</v>
      </c>
      <c r="G2483" s="15"/>
      <c r="H2483" s="21" t="s">
        <v>11626</v>
      </c>
      <c r="I2483" s="1"/>
      <c r="J2483" s="15" t="s">
        <v>3140</v>
      </c>
      <c r="K2483" s="15">
        <f t="shared" si="38"/>
        <v>15</v>
      </c>
    </row>
    <row r="2484" spans="1:11" x14ac:dyDescent="0.25">
      <c r="A2484" s="15" t="s">
        <v>3208</v>
      </c>
      <c r="B2484" s="11" t="s">
        <v>9312</v>
      </c>
      <c r="C2484" s="15" t="s">
        <v>401</v>
      </c>
      <c r="D2484" s="15" t="s">
        <v>3207</v>
      </c>
      <c r="E2484" s="15" t="s">
        <v>9332</v>
      </c>
      <c r="F2484" s="15" t="s">
        <v>2576</v>
      </c>
      <c r="G2484" s="15"/>
      <c r="H2484" s="21" t="s">
        <v>11626</v>
      </c>
      <c r="I2484" s="1"/>
      <c r="J2484" s="15" t="s">
        <v>3140</v>
      </c>
      <c r="K2484" s="15">
        <f t="shared" si="38"/>
        <v>15</v>
      </c>
    </row>
    <row r="2485" spans="1:11" x14ac:dyDescent="0.25">
      <c r="A2485" s="15" t="s">
        <v>3126</v>
      </c>
      <c r="B2485" s="11" t="s">
        <v>9312</v>
      </c>
      <c r="C2485" s="15" t="s">
        <v>1414</v>
      </c>
      <c r="D2485" s="15" t="s">
        <v>3125</v>
      </c>
      <c r="E2485" s="15" t="s">
        <v>9332</v>
      </c>
      <c r="F2485" s="15" t="s">
        <v>313</v>
      </c>
      <c r="G2485" s="15"/>
      <c r="H2485" s="21" t="s">
        <v>11627</v>
      </c>
      <c r="I2485" s="1"/>
      <c r="J2485" s="15" t="s">
        <v>3112</v>
      </c>
      <c r="K2485" s="15">
        <f t="shared" si="38"/>
        <v>15</v>
      </c>
    </row>
    <row r="2486" spans="1:11" x14ac:dyDescent="0.25">
      <c r="A2486" s="15" t="s">
        <v>3464</v>
      </c>
      <c r="B2486" s="11" t="s">
        <v>9312</v>
      </c>
      <c r="C2486" s="15" t="s">
        <v>1414</v>
      </c>
      <c r="D2486" s="15" t="s">
        <v>3125</v>
      </c>
      <c r="E2486" s="15" t="s">
        <v>9332</v>
      </c>
      <c r="F2486" s="15" t="s">
        <v>313</v>
      </c>
      <c r="G2486" s="15"/>
      <c r="H2486" s="21" t="s">
        <v>11627</v>
      </c>
      <c r="I2486" s="1"/>
      <c r="J2486" s="15" t="s">
        <v>3412</v>
      </c>
      <c r="K2486" s="15">
        <f t="shared" si="38"/>
        <v>15</v>
      </c>
    </row>
    <row r="2487" spans="1:11" x14ac:dyDescent="0.25">
      <c r="A2487" s="15" t="s">
        <v>3649</v>
      </c>
      <c r="B2487" s="11" t="s">
        <v>9312</v>
      </c>
      <c r="C2487" s="15" t="s">
        <v>1414</v>
      </c>
      <c r="D2487" s="15" t="s">
        <v>3125</v>
      </c>
      <c r="E2487" s="15" t="s">
        <v>9332</v>
      </c>
      <c r="F2487" s="15" t="s">
        <v>313</v>
      </c>
      <c r="G2487" s="15"/>
      <c r="H2487" s="21" t="s">
        <v>11627</v>
      </c>
      <c r="I2487" s="1"/>
      <c r="J2487" s="15" t="s">
        <v>3650</v>
      </c>
      <c r="K2487" s="15">
        <f t="shared" si="38"/>
        <v>15</v>
      </c>
    </row>
    <row r="2488" spans="1:11" x14ac:dyDescent="0.25">
      <c r="A2488" s="15" t="s">
        <v>3810</v>
      </c>
      <c r="B2488" s="11" t="s">
        <v>9312</v>
      </c>
      <c r="C2488" s="15" t="s">
        <v>1414</v>
      </c>
      <c r="D2488" s="15" t="s">
        <v>3125</v>
      </c>
      <c r="E2488" s="15" t="s">
        <v>9332</v>
      </c>
      <c r="F2488" s="15" t="s">
        <v>313</v>
      </c>
      <c r="G2488" s="15"/>
      <c r="H2488" s="21" t="s">
        <v>11627</v>
      </c>
      <c r="I2488" s="1"/>
      <c r="J2488" s="15" t="s">
        <v>3808</v>
      </c>
      <c r="K2488" s="15">
        <f t="shared" si="38"/>
        <v>15</v>
      </c>
    </row>
    <row r="2489" spans="1:11" x14ac:dyDescent="0.25">
      <c r="A2489" s="15" t="s">
        <v>3817</v>
      </c>
      <c r="B2489" s="11" t="s">
        <v>9312</v>
      </c>
      <c r="C2489" s="15" t="s">
        <v>1414</v>
      </c>
      <c r="D2489" s="15" t="s">
        <v>3125</v>
      </c>
      <c r="E2489" s="15" t="s">
        <v>9332</v>
      </c>
      <c r="F2489" s="15" t="s">
        <v>313</v>
      </c>
      <c r="G2489" s="15"/>
      <c r="H2489" s="21" t="s">
        <v>11627</v>
      </c>
      <c r="I2489" s="1"/>
      <c r="J2489" s="15" t="s">
        <v>3814</v>
      </c>
      <c r="K2489" s="15">
        <f t="shared" si="38"/>
        <v>15</v>
      </c>
    </row>
    <row r="2490" spans="1:11" x14ac:dyDescent="0.25">
      <c r="A2490" s="15" t="s">
        <v>3837</v>
      </c>
      <c r="B2490" s="11" t="s">
        <v>9312</v>
      </c>
      <c r="C2490" s="15" t="s">
        <v>1414</v>
      </c>
      <c r="D2490" s="15" t="s">
        <v>3125</v>
      </c>
      <c r="E2490" s="15" t="s">
        <v>9332</v>
      </c>
      <c r="F2490" s="15" t="s">
        <v>313</v>
      </c>
      <c r="G2490" s="15"/>
      <c r="H2490" s="21" t="s">
        <v>11627</v>
      </c>
      <c r="I2490" s="1"/>
      <c r="J2490" s="15" t="s">
        <v>3836</v>
      </c>
      <c r="K2490" s="15">
        <f t="shared" si="38"/>
        <v>15</v>
      </c>
    </row>
    <row r="2491" spans="1:11" x14ac:dyDescent="0.25">
      <c r="A2491" s="15" t="s">
        <v>4000</v>
      </c>
      <c r="B2491" s="11" t="s">
        <v>9312</v>
      </c>
      <c r="C2491" s="15" t="s">
        <v>1414</v>
      </c>
      <c r="D2491" s="15" t="s">
        <v>3125</v>
      </c>
      <c r="E2491" s="15" t="s">
        <v>9332</v>
      </c>
      <c r="F2491" s="15" t="s">
        <v>313</v>
      </c>
      <c r="G2491" s="15"/>
      <c r="H2491" s="21" t="s">
        <v>11627</v>
      </c>
      <c r="I2491" s="1"/>
      <c r="J2491" s="15" t="s">
        <v>3990</v>
      </c>
      <c r="K2491" s="15">
        <f t="shared" si="38"/>
        <v>15</v>
      </c>
    </row>
    <row r="2492" spans="1:11" x14ac:dyDescent="0.25">
      <c r="A2492" s="15" t="s">
        <v>4037</v>
      </c>
      <c r="B2492" s="11" t="s">
        <v>9312</v>
      </c>
      <c r="C2492" s="15" t="s">
        <v>1414</v>
      </c>
      <c r="D2492" s="15" t="s">
        <v>3125</v>
      </c>
      <c r="E2492" s="15" t="s">
        <v>9332</v>
      </c>
      <c r="F2492" s="15" t="s">
        <v>313</v>
      </c>
      <c r="G2492" s="15"/>
      <c r="H2492" s="21" t="s">
        <v>11627</v>
      </c>
      <c r="I2492" s="1"/>
      <c r="J2492" s="15" t="s">
        <v>4035</v>
      </c>
      <c r="K2492" s="15">
        <f t="shared" si="38"/>
        <v>15</v>
      </c>
    </row>
    <row r="2493" spans="1:11" x14ac:dyDescent="0.25">
      <c r="A2493" s="15" t="s">
        <v>3157</v>
      </c>
      <c r="B2493" s="11" t="s">
        <v>9312</v>
      </c>
      <c r="C2493" s="15" t="s">
        <v>401</v>
      </c>
      <c r="D2493" s="15" t="s">
        <v>3156</v>
      </c>
      <c r="E2493" s="15" t="s">
        <v>9332</v>
      </c>
      <c r="F2493" s="15" t="s">
        <v>2232</v>
      </c>
      <c r="G2493" s="15"/>
      <c r="H2493" s="21" t="s">
        <v>11628</v>
      </c>
      <c r="I2493" s="1"/>
      <c r="J2493" s="15" t="s">
        <v>3140</v>
      </c>
      <c r="K2493" s="15">
        <f t="shared" si="38"/>
        <v>15</v>
      </c>
    </row>
    <row r="2494" spans="1:11" x14ac:dyDescent="0.25">
      <c r="A2494" s="15" t="s">
        <v>3258</v>
      </c>
      <c r="B2494" s="11" t="s">
        <v>9312</v>
      </c>
      <c r="C2494" s="15" t="s">
        <v>401</v>
      </c>
      <c r="D2494" s="15" t="s">
        <v>3156</v>
      </c>
      <c r="E2494" s="15" t="s">
        <v>9332</v>
      </c>
      <c r="F2494" s="15" t="s">
        <v>2232</v>
      </c>
      <c r="G2494" s="15"/>
      <c r="H2494" s="21" t="s">
        <v>11628</v>
      </c>
      <c r="I2494" s="1"/>
      <c r="J2494" s="15" t="s">
        <v>3140</v>
      </c>
      <c r="K2494" s="15">
        <f t="shared" si="38"/>
        <v>15</v>
      </c>
    </row>
    <row r="2495" spans="1:11" x14ac:dyDescent="0.25">
      <c r="A2495" s="15" t="s">
        <v>3183</v>
      </c>
      <c r="B2495" s="11" t="s">
        <v>9312</v>
      </c>
      <c r="C2495" s="15" t="s">
        <v>401</v>
      </c>
      <c r="D2495" s="15" t="s">
        <v>3125</v>
      </c>
      <c r="E2495" s="15" t="s">
        <v>9332</v>
      </c>
      <c r="F2495" s="15" t="s">
        <v>2446</v>
      </c>
      <c r="G2495" s="15"/>
      <c r="H2495" s="21" t="s">
        <v>11630</v>
      </c>
      <c r="I2495" s="1"/>
      <c r="J2495" s="15" t="s">
        <v>3140</v>
      </c>
      <c r="K2495" s="15">
        <f t="shared" si="38"/>
        <v>15</v>
      </c>
    </row>
    <row r="2496" spans="1:11" x14ac:dyDescent="0.25">
      <c r="A2496" s="15" t="s">
        <v>3234</v>
      </c>
      <c r="B2496" s="11" t="s">
        <v>9312</v>
      </c>
      <c r="C2496" s="15" t="s">
        <v>401</v>
      </c>
      <c r="D2496" s="15" t="s">
        <v>3125</v>
      </c>
      <c r="E2496" s="15" t="s">
        <v>9332</v>
      </c>
      <c r="F2496" s="15" t="s">
        <v>2446</v>
      </c>
      <c r="G2496" s="15"/>
      <c r="H2496" s="21" t="s">
        <v>11630</v>
      </c>
      <c r="I2496" s="1"/>
      <c r="J2496" s="15" t="s">
        <v>3140</v>
      </c>
      <c r="K2496" s="15">
        <f t="shared" si="38"/>
        <v>15</v>
      </c>
    </row>
    <row r="2497" spans="1:11" x14ac:dyDescent="0.25">
      <c r="A2497" s="15" t="s">
        <v>3249</v>
      </c>
      <c r="B2497" s="11" t="s">
        <v>9312</v>
      </c>
      <c r="C2497" s="15" t="s">
        <v>401</v>
      </c>
      <c r="D2497" s="15" t="s">
        <v>3125</v>
      </c>
      <c r="E2497" s="15" t="s">
        <v>9332</v>
      </c>
      <c r="F2497" s="15" t="s">
        <v>2446</v>
      </c>
      <c r="G2497" s="15"/>
      <c r="H2497" s="21" t="s">
        <v>11630</v>
      </c>
      <c r="I2497" s="1"/>
      <c r="J2497" s="15" t="s">
        <v>3140</v>
      </c>
      <c r="K2497" s="15">
        <f t="shared" si="38"/>
        <v>15</v>
      </c>
    </row>
    <row r="2498" spans="1:11" x14ac:dyDescent="0.25">
      <c r="A2498" s="15" t="s">
        <v>2546</v>
      </c>
      <c r="B2498" s="11" t="s">
        <v>9312</v>
      </c>
      <c r="C2498" s="15" t="s">
        <v>1400</v>
      </c>
      <c r="D2498" s="15" t="s">
        <v>2545</v>
      </c>
      <c r="E2498" s="15" t="s">
        <v>9332</v>
      </c>
      <c r="F2498" s="15" t="s">
        <v>2528</v>
      </c>
      <c r="G2498" s="15"/>
      <c r="H2498" s="21" t="s">
        <v>11631</v>
      </c>
      <c r="I2498" s="1"/>
      <c r="J2498" s="15" t="s">
        <v>2495</v>
      </c>
      <c r="K2498" s="15">
        <f t="shared" ref="K2498:K2561" si="39">LEN(H2498)</f>
        <v>15</v>
      </c>
    </row>
    <row r="2499" spans="1:11" x14ac:dyDescent="0.25">
      <c r="A2499" s="15" t="s">
        <v>2940</v>
      </c>
      <c r="B2499" s="11" t="s">
        <v>9312</v>
      </c>
      <c r="C2499" s="15" t="s">
        <v>1400</v>
      </c>
      <c r="D2499" s="15" t="s">
        <v>2939</v>
      </c>
      <c r="E2499" s="15" t="s">
        <v>9332</v>
      </c>
      <c r="F2499" s="15" t="s">
        <v>1606</v>
      </c>
      <c r="G2499" s="15"/>
      <c r="H2499" s="21" t="s">
        <v>11631</v>
      </c>
      <c r="I2499" s="1"/>
      <c r="J2499" s="15" t="s">
        <v>2495</v>
      </c>
      <c r="K2499" s="15">
        <f t="shared" si="39"/>
        <v>15</v>
      </c>
    </row>
    <row r="2500" spans="1:11" x14ac:dyDescent="0.25">
      <c r="A2500" s="15" t="s">
        <v>3287</v>
      </c>
      <c r="B2500" s="11" t="s">
        <v>9312</v>
      </c>
      <c r="C2500" s="15" t="s">
        <v>401</v>
      </c>
      <c r="D2500" s="15" t="s">
        <v>3286</v>
      </c>
      <c r="E2500" s="15" t="s">
        <v>9332</v>
      </c>
      <c r="F2500" s="15" t="s">
        <v>1710</v>
      </c>
      <c r="G2500" s="15"/>
      <c r="H2500" s="21" t="s">
        <v>11631</v>
      </c>
      <c r="I2500" s="1"/>
      <c r="J2500" s="15" t="s">
        <v>3140</v>
      </c>
      <c r="K2500" s="15">
        <f t="shared" si="39"/>
        <v>15</v>
      </c>
    </row>
    <row r="2501" spans="1:11" x14ac:dyDescent="0.25">
      <c r="A2501" s="15" t="s">
        <v>2516</v>
      </c>
      <c r="B2501" s="11" t="s">
        <v>9312</v>
      </c>
      <c r="C2501" s="15" t="s">
        <v>1400</v>
      </c>
      <c r="D2501" s="15" t="s">
        <v>2515</v>
      </c>
      <c r="E2501" s="15" t="s">
        <v>9332</v>
      </c>
      <c r="F2501" s="15" t="s">
        <v>1606</v>
      </c>
      <c r="G2501" s="15"/>
      <c r="H2501" s="21" t="s">
        <v>11632</v>
      </c>
      <c r="I2501" s="1"/>
      <c r="J2501" s="15" t="s">
        <v>2495</v>
      </c>
      <c r="K2501" s="15">
        <f t="shared" si="39"/>
        <v>15</v>
      </c>
    </row>
    <row r="2502" spans="1:11" x14ac:dyDescent="0.25">
      <c r="A2502" s="15" t="s">
        <v>3992</v>
      </c>
      <c r="B2502" s="11" t="s">
        <v>9312</v>
      </c>
      <c r="C2502" s="15" t="s">
        <v>1414</v>
      </c>
      <c r="D2502" s="15" t="s">
        <v>3991</v>
      </c>
      <c r="E2502" s="15" t="s">
        <v>9332</v>
      </c>
      <c r="F2502" s="15" t="s">
        <v>3475</v>
      </c>
      <c r="G2502" s="15"/>
      <c r="H2502" s="21" t="s">
        <v>11633</v>
      </c>
      <c r="I2502" s="1"/>
      <c r="J2502" s="15" t="s">
        <v>3990</v>
      </c>
      <c r="K2502" s="15">
        <f t="shared" si="39"/>
        <v>15</v>
      </c>
    </row>
    <row r="2503" spans="1:11" x14ac:dyDescent="0.25">
      <c r="A2503" s="15" t="s">
        <v>448</v>
      </c>
      <c r="B2503" s="11" t="s">
        <v>9372</v>
      </c>
      <c r="C2503" s="15" t="s">
        <v>401</v>
      </c>
      <c r="D2503" s="15" t="s">
        <v>447</v>
      </c>
      <c r="E2503" s="15" t="s">
        <v>9332</v>
      </c>
      <c r="F2503" s="15" t="s">
        <v>438</v>
      </c>
      <c r="G2503" s="15" t="s">
        <v>9370</v>
      </c>
      <c r="H2503" s="21" t="s">
        <v>449</v>
      </c>
      <c r="I2503" s="1"/>
      <c r="J2503" s="15" t="s">
        <v>376</v>
      </c>
      <c r="K2503" s="15">
        <f t="shared" si="39"/>
        <v>15</v>
      </c>
    </row>
    <row r="2504" spans="1:11" x14ac:dyDescent="0.25">
      <c r="A2504" s="15" t="s">
        <v>2953</v>
      </c>
      <c r="B2504" s="11" t="s">
        <v>9312</v>
      </c>
      <c r="C2504" s="15" t="s">
        <v>1400</v>
      </c>
      <c r="D2504" s="15" t="s">
        <v>2952</v>
      </c>
      <c r="E2504" s="15" t="s">
        <v>9332</v>
      </c>
      <c r="F2504" s="15" t="s">
        <v>2528</v>
      </c>
      <c r="G2504" s="15"/>
      <c r="H2504" s="21" t="s">
        <v>11634</v>
      </c>
      <c r="I2504" s="1"/>
      <c r="J2504" s="15" t="s">
        <v>2495</v>
      </c>
      <c r="K2504" s="15">
        <f t="shared" si="39"/>
        <v>15</v>
      </c>
    </row>
    <row r="2505" spans="1:11" x14ac:dyDescent="0.25">
      <c r="A2505" s="15" t="s">
        <v>3129</v>
      </c>
      <c r="B2505" s="11" t="s">
        <v>9312</v>
      </c>
      <c r="C2505" s="15" t="s">
        <v>1414</v>
      </c>
      <c r="D2505" s="15" t="s">
        <v>3128</v>
      </c>
      <c r="E2505" s="15" t="s">
        <v>9332</v>
      </c>
      <c r="F2505" s="15" t="s">
        <v>313</v>
      </c>
      <c r="G2505" s="15"/>
      <c r="H2505" s="21" t="s">
        <v>11635</v>
      </c>
      <c r="I2505" s="1"/>
      <c r="J2505" s="15" t="s">
        <v>3112</v>
      </c>
      <c r="K2505" s="15">
        <f t="shared" si="39"/>
        <v>15</v>
      </c>
    </row>
    <row r="2506" spans="1:11" x14ac:dyDescent="0.25">
      <c r="A2506" s="15" t="s">
        <v>3132</v>
      </c>
      <c r="B2506" s="11" t="s">
        <v>9312</v>
      </c>
      <c r="C2506" s="15" t="s">
        <v>1414</v>
      </c>
      <c r="D2506" s="15" t="s">
        <v>3131</v>
      </c>
      <c r="E2506" s="15" t="s">
        <v>9332</v>
      </c>
      <c r="F2506" s="15" t="s">
        <v>313</v>
      </c>
      <c r="G2506" s="15"/>
      <c r="H2506" s="21" t="s">
        <v>11635</v>
      </c>
      <c r="I2506" s="1"/>
      <c r="J2506" s="15" t="s">
        <v>3112</v>
      </c>
      <c r="K2506" s="15">
        <f t="shared" si="39"/>
        <v>15</v>
      </c>
    </row>
    <row r="2507" spans="1:11" x14ac:dyDescent="0.25">
      <c r="A2507" s="15" t="s">
        <v>3465</v>
      </c>
      <c r="B2507" s="11" t="s">
        <v>9312</v>
      </c>
      <c r="C2507" s="15" t="s">
        <v>1414</v>
      </c>
      <c r="D2507" s="15" t="s">
        <v>3128</v>
      </c>
      <c r="E2507" s="15" t="s">
        <v>9332</v>
      </c>
      <c r="F2507" s="15" t="s">
        <v>313</v>
      </c>
      <c r="G2507" s="15"/>
      <c r="H2507" s="21" t="s">
        <v>11635</v>
      </c>
      <c r="I2507" s="1"/>
      <c r="J2507" s="15" t="s">
        <v>3412</v>
      </c>
      <c r="K2507" s="15">
        <f t="shared" si="39"/>
        <v>15</v>
      </c>
    </row>
    <row r="2508" spans="1:11" x14ac:dyDescent="0.25">
      <c r="A2508" s="15" t="s">
        <v>3466</v>
      </c>
      <c r="B2508" s="11" t="s">
        <v>9312</v>
      </c>
      <c r="C2508" s="15" t="s">
        <v>1414</v>
      </c>
      <c r="D2508" s="15" t="s">
        <v>3131</v>
      </c>
      <c r="E2508" s="15" t="s">
        <v>9332</v>
      </c>
      <c r="F2508" s="15" t="s">
        <v>313</v>
      </c>
      <c r="G2508" s="15"/>
      <c r="H2508" s="21" t="s">
        <v>11635</v>
      </c>
      <c r="I2508" s="1"/>
      <c r="J2508" s="15" t="s">
        <v>3412</v>
      </c>
      <c r="K2508" s="15">
        <f t="shared" si="39"/>
        <v>15</v>
      </c>
    </row>
    <row r="2509" spans="1:11" x14ac:dyDescent="0.25">
      <c r="A2509" s="15" t="s">
        <v>3651</v>
      </c>
      <c r="B2509" s="11" t="s">
        <v>9312</v>
      </c>
      <c r="C2509" s="15" t="s">
        <v>1414</v>
      </c>
      <c r="D2509" s="15" t="s">
        <v>3128</v>
      </c>
      <c r="E2509" s="15" t="s">
        <v>9332</v>
      </c>
      <c r="F2509" s="15" t="s">
        <v>313</v>
      </c>
      <c r="G2509" s="15"/>
      <c r="H2509" s="21" t="s">
        <v>11635</v>
      </c>
      <c r="I2509" s="1"/>
      <c r="J2509" s="15" t="s">
        <v>3650</v>
      </c>
      <c r="K2509" s="15">
        <f t="shared" si="39"/>
        <v>15</v>
      </c>
    </row>
    <row r="2510" spans="1:11" x14ac:dyDescent="0.25">
      <c r="A2510" s="15" t="s">
        <v>3652</v>
      </c>
      <c r="B2510" s="11" t="s">
        <v>9312</v>
      </c>
      <c r="C2510" s="15" t="s">
        <v>1414</v>
      </c>
      <c r="D2510" s="15" t="s">
        <v>3131</v>
      </c>
      <c r="E2510" s="15" t="s">
        <v>9332</v>
      </c>
      <c r="F2510" s="15" t="s">
        <v>313</v>
      </c>
      <c r="G2510" s="15"/>
      <c r="H2510" s="21" t="s">
        <v>11635</v>
      </c>
      <c r="I2510" s="1"/>
      <c r="J2510" s="15" t="s">
        <v>3650</v>
      </c>
      <c r="K2510" s="15">
        <f t="shared" si="39"/>
        <v>15</v>
      </c>
    </row>
    <row r="2511" spans="1:11" x14ac:dyDescent="0.25">
      <c r="A2511" s="15" t="s">
        <v>3807</v>
      </c>
      <c r="B2511" s="11" t="s">
        <v>9312</v>
      </c>
      <c r="C2511" s="15" t="s">
        <v>1414</v>
      </c>
      <c r="D2511" s="15" t="s">
        <v>3131</v>
      </c>
      <c r="E2511" s="15" t="s">
        <v>9332</v>
      </c>
      <c r="F2511" s="15" t="s">
        <v>313</v>
      </c>
      <c r="G2511" s="15"/>
      <c r="H2511" s="21" t="s">
        <v>11635</v>
      </c>
      <c r="I2511" s="1"/>
      <c r="J2511" s="15" t="s">
        <v>3808</v>
      </c>
      <c r="K2511" s="15">
        <f t="shared" si="39"/>
        <v>15</v>
      </c>
    </row>
    <row r="2512" spans="1:11" x14ac:dyDescent="0.25">
      <c r="A2512" s="15" t="s">
        <v>3809</v>
      </c>
      <c r="B2512" s="11" t="s">
        <v>9312</v>
      </c>
      <c r="C2512" s="15" t="s">
        <v>1414</v>
      </c>
      <c r="D2512" s="15" t="s">
        <v>3128</v>
      </c>
      <c r="E2512" s="15" t="s">
        <v>9332</v>
      </c>
      <c r="F2512" s="15" t="s">
        <v>313</v>
      </c>
      <c r="G2512" s="15"/>
      <c r="H2512" s="21" t="s">
        <v>11635</v>
      </c>
      <c r="I2512" s="1"/>
      <c r="J2512" s="15" t="s">
        <v>3808</v>
      </c>
      <c r="K2512" s="15">
        <f t="shared" si="39"/>
        <v>15</v>
      </c>
    </row>
    <row r="2513" spans="1:11" x14ac:dyDescent="0.25">
      <c r="A2513" s="15" t="s">
        <v>3815</v>
      </c>
      <c r="B2513" s="11" t="s">
        <v>9312</v>
      </c>
      <c r="C2513" s="15" t="s">
        <v>1414</v>
      </c>
      <c r="D2513" s="15" t="s">
        <v>3131</v>
      </c>
      <c r="E2513" s="15" t="s">
        <v>9332</v>
      </c>
      <c r="F2513" s="15" t="s">
        <v>313</v>
      </c>
      <c r="G2513" s="15"/>
      <c r="H2513" s="21" t="s">
        <v>11635</v>
      </c>
      <c r="I2513" s="1"/>
      <c r="J2513" s="15" t="s">
        <v>3814</v>
      </c>
      <c r="K2513" s="15">
        <f t="shared" si="39"/>
        <v>15</v>
      </c>
    </row>
    <row r="2514" spans="1:11" x14ac:dyDescent="0.25">
      <c r="A2514" s="15" t="s">
        <v>3816</v>
      </c>
      <c r="B2514" s="11" t="s">
        <v>9312</v>
      </c>
      <c r="C2514" s="15" t="s">
        <v>1414</v>
      </c>
      <c r="D2514" s="15" t="s">
        <v>3128</v>
      </c>
      <c r="E2514" s="15" t="s">
        <v>9332</v>
      </c>
      <c r="F2514" s="15" t="s">
        <v>313</v>
      </c>
      <c r="G2514" s="15"/>
      <c r="H2514" s="21" t="s">
        <v>11635</v>
      </c>
      <c r="I2514" s="1"/>
      <c r="J2514" s="15" t="s">
        <v>3814</v>
      </c>
      <c r="K2514" s="15">
        <f t="shared" si="39"/>
        <v>15</v>
      </c>
    </row>
    <row r="2515" spans="1:11" x14ac:dyDescent="0.25">
      <c r="A2515" s="15" t="s">
        <v>3838</v>
      </c>
      <c r="B2515" s="11" t="s">
        <v>9312</v>
      </c>
      <c r="C2515" s="15" t="s">
        <v>1414</v>
      </c>
      <c r="D2515" s="15" t="s">
        <v>3128</v>
      </c>
      <c r="E2515" s="15" t="s">
        <v>9332</v>
      </c>
      <c r="F2515" s="15" t="s">
        <v>313</v>
      </c>
      <c r="G2515" s="15"/>
      <c r="H2515" s="21" t="s">
        <v>11635</v>
      </c>
      <c r="I2515" s="1"/>
      <c r="J2515" s="15" t="s">
        <v>3836</v>
      </c>
      <c r="K2515" s="15">
        <f t="shared" si="39"/>
        <v>15</v>
      </c>
    </row>
    <row r="2516" spans="1:11" x14ac:dyDescent="0.25">
      <c r="A2516" s="15" t="s">
        <v>3839</v>
      </c>
      <c r="B2516" s="11" t="s">
        <v>9312</v>
      </c>
      <c r="C2516" s="15" t="s">
        <v>1414</v>
      </c>
      <c r="D2516" s="15" t="s">
        <v>3131</v>
      </c>
      <c r="E2516" s="15" t="s">
        <v>9332</v>
      </c>
      <c r="F2516" s="15" t="s">
        <v>313</v>
      </c>
      <c r="G2516" s="15"/>
      <c r="H2516" s="21" t="s">
        <v>11635</v>
      </c>
      <c r="I2516" s="1"/>
      <c r="J2516" s="15" t="s">
        <v>3836</v>
      </c>
      <c r="K2516" s="15">
        <f t="shared" si="39"/>
        <v>15</v>
      </c>
    </row>
    <row r="2517" spans="1:11" x14ac:dyDescent="0.25">
      <c r="A2517" s="15" t="s">
        <v>3998</v>
      </c>
      <c r="B2517" s="11" t="s">
        <v>9312</v>
      </c>
      <c r="C2517" s="15" t="s">
        <v>1414</v>
      </c>
      <c r="D2517" s="15" t="s">
        <v>3131</v>
      </c>
      <c r="E2517" s="15" t="s">
        <v>9332</v>
      </c>
      <c r="F2517" s="15" t="s">
        <v>313</v>
      </c>
      <c r="G2517" s="15"/>
      <c r="H2517" s="21" t="s">
        <v>11635</v>
      </c>
      <c r="I2517" s="1"/>
      <c r="J2517" s="15" t="s">
        <v>3990</v>
      </c>
      <c r="K2517" s="15">
        <f t="shared" si="39"/>
        <v>15</v>
      </c>
    </row>
    <row r="2518" spans="1:11" x14ac:dyDescent="0.25">
      <c r="A2518" s="15" t="s">
        <v>3999</v>
      </c>
      <c r="B2518" s="11" t="s">
        <v>9312</v>
      </c>
      <c r="C2518" s="15" t="s">
        <v>1414</v>
      </c>
      <c r="D2518" s="15" t="s">
        <v>3128</v>
      </c>
      <c r="E2518" s="15" t="s">
        <v>9332</v>
      </c>
      <c r="F2518" s="15" t="s">
        <v>313</v>
      </c>
      <c r="G2518" s="15"/>
      <c r="H2518" s="21" t="s">
        <v>11635</v>
      </c>
      <c r="I2518" s="1"/>
      <c r="J2518" s="15" t="s">
        <v>3990</v>
      </c>
      <c r="K2518" s="15">
        <f t="shared" si="39"/>
        <v>15</v>
      </c>
    </row>
    <row r="2519" spans="1:11" x14ac:dyDescent="0.25">
      <c r="A2519" s="15" t="s">
        <v>4034</v>
      </c>
      <c r="B2519" s="11" t="s">
        <v>9312</v>
      </c>
      <c r="C2519" s="15" t="s">
        <v>1414</v>
      </c>
      <c r="D2519" s="15" t="s">
        <v>3131</v>
      </c>
      <c r="E2519" s="15" t="s">
        <v>9332</v>
      </c>
      <c r="F2519" s="15" t="s">
        <v>313</v>
      </c>
      <c r="G2519" s="15"/>
      <c r="H2519" s="21" t="s">
        <v>11635</v>
      </c>
      <c r="I2519" s="1"/>
      <c r="J2519" s="15" t="s">
        <v>4035</v>
      </c>
      <c r="K2519" s="15">
        <f t="shared" si="39"/>
        <v>15</v>
      </c>
    </row>
    <row r="2520" spans="1:11" x14ac:dyDescent="0.25">
      <c r="A2520" s="15" t="s">
        <v>4036</v>
      </c>
      <c r="B2520" s="11" t="s">
        <v>9312</v>
      </c>
      <c r="C2520" s="15" t="s">
        <v>1414</v>
      </c>
      <c r="D2520" s="15" t="s">
        <v>3128</v>
      </c>
      <c r="E2520" s="15" t="s">
        <v>9332</v>
      </c>
      <c r="F2520" s="15" t="s">
        <v>313</v>
      </c>
      <c r="G2520" s="15"/>
      <c r="H2520" s="21" t="s">
        <v>11635</v>
      </c>
      <c r="I2520" s="1"/>
      <c r="J2520" s="15" t="s">
        <v>4035</v>
      </c>
      <c r="K2520" s="15">
        <f t="shared" si="39"/>
        <v>15</v>
      </c>
    </row>
    <row r="2521" spans="1:11" x14ac:dyDescent="0.25">
      <c r="A2521" s="15" t="s">
        <v>3462</v>
      </c>
      <c r="B2521" s="11" t="s">
        <v>9312</v>
      </c>
      <c r="C2521" s="15" t="s">
        <v>3037</v>
      </c>
      <c r="D2521" s="15" t="s">
        <v>3461</v>
      </c>
      <c r="E2521" s="15" t="s">
        <v>9332</v>
      </c>
      <c r="F2521" s="15" t="s">
        <v>313</v>
      </c>
      <c r="G2521" s="15"/>
      <c r="H2521" s="21" t="s">
        <v>11636</v>
      </c>
      <c r="I2521" s="1"/>
      <c r="J2521" s="15" t="s">
        <v>3412</v>
      </c>
      <c r="K2521" s="15">
        <f t="shared" si="39"/>
        <v>15</v>
      </c>
    </row>
    <row r="2522" spans="1:11" x14ac:dyDescent="0.25">
      <c r="A2522" s="15" t="s">
        <v>445</v>
      </c>
      <c r="B2522" s="11" t="s">
        <v>9372</v>
      </c>
      <c r="C2522" s="15" t="s">
        <v>401</v>
      </c>
      <c r="D2522" s="15" t="s">
        <v>444</v>
      </c>
      <c r="E2522" s="15" t="s">
        <v>9332</v>
      </c>
      <c r="F2522" s="15" t="s">
        <v>67</v>
      </c>
      <c r="G2522" s="15" t="s">
        <v>9370</v>
      </c>
      <c r="H2522" s="21" t="s">
        <v>446</v>
      </c>
      <c r="I2522" s="1"/>
      <c r="J2522" s="15" t="s">
        <v>376</v>
      </c>
      <c r="K2522" s="15">
        <f t="shared" si="39"/>
        <v>15</v>
      </c>
    </row>
    <row r="2523" spans="1:11" x14ac:dyDescent="0.25">
      <c r="A2523" s="15" t="s">
        <v>4912</v>
      </c>
      <c r="B2523" s="11" t="s">
        <v>9372</v>
      </c>
      <c r="C2523" s="15" t="s">
        <v>4881</v>
      </c>
      <c r="D2523" s="15" t="s">
        <v>4911</v>
      </c>
      <c r="E2523" s="15" t="s">
        <v>9332</v>
      </c>
      <c r="F2523" s="15" t="s">
        <v>352</v>
      </c>
      <c r="G2523" s="15" t="s">
        <v>9370</v>
      </c>
      <c r="H2523" s="21" t="s">
        <v>387</v>
      </c>
      <c r="I2523" s="1"/>
      <c r="J2523" s="15" t="s">
        <v>4910</v>
      </c>
      <c r="K2523" s="15">
        <f t="shared" si="39"/>
        <v>15</v>
      </c>
    </row>
    <row r="2524" spans="1:11" x14ac:dyDescent="0.25">
      <c r="A2524" s="15" t="s">
        <v>1215</v>
      </c>
      <c r="B2524" s="11" t="s">
        <v>9372</v>
      </c>
      <c r="C2524" s="15" t="s">
        <v>1213</v>
      </c>
      <c r="D2524" s="15" t="s">
        <v>1214</v>
      </c>
      <c r="E2524" s="15" t="s">
        <v>9332</v>
      </c>
      <c r="F2524" s="15" t="s">
        <v>1023</v>
      </c>
      <c r="G2524" s="15" t="s">
        <v>9370</v>
      </c>
      <c r="H2524" s="21" t="s">
        <v>387</v>
      </c>
      <c r="I2524" s="1"/>
      <c r="J2524" s="15" t="s">
        <v>1208</v>
      </c>
      <c r="K2524" s="15">
        <f t="shared" si="39"/>
        <v>15</v>
      </c>
    </row>
    <row r="2525" spans="1:11" x14ac:dyDescent="0.25">
      <c r="A2525" s="15" t="s">
        <v>385</v>
      </c>
      <c r="B2525" s="11" t="s">
        <v>9372</v>
      </c>
      <c r="C2525" s="15" t="s">
        <v>375</v>
      </c>
      <c r="D2525" s="15" t="s">
        <v>384</v>
      </c>
      <c r="E2525" s="15" t="s">
        <v>9332</v>
      </c>
      <c r="F2525" s="15" t="s">
        <v>386</v>
      </c>
      <c r="G2525" s="15" t="s">
        <v>9370</v>
      </c>
      <c r="H2525" s="21" t="s">
        <v>387</v>
      </c>
      <c r="I2525" s="1"/>
      <c r="J2525" s="15" t="s">
        <v>376</v>
      </c>
      <c r="K2525" s="15">
        <f t="shared" si="39"/>
        <v>15</v>
      </c>
    </row>
    <row r="2526" spans="1:11" x14ac:dyDescent="0.25">
      <c r="A2526" s="15" t="s">
        <v>389</v>
      </c>
      <c r="B2526" s="11" t="s">
        <v>9372</v>
      </c>
      <c r="C2526" s="15" t="s">
        <v>375</v>
      </c>
      <c r="D2526" s="15" t="s">
        <v>388</v>
      </c>
      <c r="E2526" s="15" t="s">
        <v>9332</v>
      </c>
      <c r="F2526" s="15" t="s">
        <v>382</v>
      </c>
      <c r="G2526" s="15" t="s">
        <v>9370</v>
      </c>
      <c r="H2526" s="21" t="s">
        <v>387</v>
      </c>
      <c r="I2526" s="1"/>
      <c r="J2526" s="15" t="s">
        <v>376</v>
      </c>
      <c r="K2526" s="15">
        <f t="shared" si="39"/>
        <v>15</v>
      </c>
    </row>
    <row r="2527" spans="1:11" x14ac:dyDescent="0.25">
      <c r="A2527" s="15" t="s">
        <v>585</v>
      </c>
      <c r="B2527" s="11" t="s">
        <v>9372</v>
      </c>
      <c r="C2527" s="15" t="s">
        <v>375</v>
      </c>
      <c r="D2527" s="15" t="s">
        <v>584</v>
      </c>
      <c r="E2527" s="15" t="s">
        <v>9332</v>
      </c>
      <c r="F2527" s="15" t="s">
        <v>31</v>
      </c>
      <c r="G2527" s="15" t="s">
        <v>9370</v>
      </c>
      <c r="H2527" s="21" t="s">
        <v>387</v>
      </c>
      <c r="I2527" s="1"/>
      <c r="J2527" s="15" t="s">
        <v>569</v>
      </c>
      <c r="K2527" s="15">
        <f t="shared" si="39"/>
        <v>15</v>
      </c>
    </row>
    <row r="2528" spans="1:11" x14ac:dyDescent="0.25">
      <c r="A2528" s="15" t="s">
        <v>2770</v>
      </c>
      <c r="B2528" s="11" t="s">
        <v>9312</v>
      </c>
      <c r="C2528" s="15" t="s">
        <v>502</v>
      </c>
      <c r="D2528" s="15" t="s">
        <v>2769</v>
      </c>
      <c r="E2528" s="15" t="s">
        <v>9332</v>
      </c>
      <c r="F2528" s="15" t="s">
        <v>2687</v>
      </c>
      <c r="G2528" s="15"/>
      <c r="H2528" s="21" t="s">
        <v>11638</v>
      </c>
      <c r="I2528" s="1"/>
      <c r="J2528" s="15" t="s">
        <v>2495</v>
      </c>
      <c r="K2528" s="15">
        <f t="shared" si="39"/>
        <v>15</v>
      </c>
    </row>
    <row r="2529" spans="1:11" x14ac:dyDescent="0.25">
      <c r="A2529" s="15" t="s">
        <v>3001</v>
      </c>
      <c r="B2529" s="11" t="s">
        <v>9312</v>
      </c>
      <c r="C2529" s="15" t="s">
        <v>1400</v>
      </c>
      <c r="D2529" s="15" t="s">
        <v>3000</v>
      </c>
      <c r="E2529" s="15" t="s">
        <v>9332</v>
      </c>
      <c r="F2529" s="15" t="s">
        <v>3002</v>
      </c>
      <c r="G2529" s="15"/>
      <c r="H2529" s="21" t="s">
        <v>11638</v>
      </c>
      <c r="I2529" s="1"/>
      <c r="J2529" s="15" t="s">
        <v>2495</v>
      </c>
      <c r="K2529" s="15">
        <f t="shared" si="39"/>
        <v>15</v>
      </c>
    </row>
    <row r="2530" spans="1:11" x14ac:dyDescent="0.25">
      <c r="A2530" s="15" t="s">
        <v>2162</v>
      </c>
      <c r="B2530" s="11" t="s">
        <v>9312</v>
      </c>
      <c r="C2530" s="15" t="s">
        <v>2154</v>
      </c>
      <c r="D2530" s="15" t="s">
        <v>2161</v>
      </c>
      <c r="E2530" s="15" t="s">
        <v>9332</v>
      </c>
      <c r="F2530" s="15" t="s">
        <v>1668</v>
      </c>
      <c r="G2530" s="15"/>
      <c r="H2530" s="21" t="s">
        <v>11639</v>
      </c>
      <c r="I2530" s="1"/>
      <c r="J2530" s="15" t="s">
        <v>1547</v>
      </c>
      <c r="K2530" s="15">
        <f t="shared" si="39"/>
        <v>15</v>
      </c>
    </row>
    <row r="2531" spans="1:11" x14ac:dyDescent="0.25">
      <c r="A2531" s="15" t="s">
        <v>2781</v>
      </c>
      <c r="B2531" s="11" t="s">
        <v>9312</v>
      </c>
      <c r="C2531" s="15" t="s">
        <v>502</v>
      </c>
      <c r="D2531" s="15" t="s">
        <v>2780</v>
      </c>
      <c r="E2531" s="15" t="s">
        <v>9332</v>
      </c>
      <c r="F2531" s="15" t="s">
        <v>313</v>
      </c>
      <c r="G2531" s="15"/>
      <c r="H2531" s="21" t="s">
        <v>11639</v>
      </c>
      <c r="I2531" s="1"/>
      <c r="J2531" s="15" t="s">
        <v>2495</v>
      </c>
      <c r="K2531" s="15">
        <f t="shared" si="39"/>
        <v>15</v>
      </c>
    </row>
    <row r="2532" spans="1:11" x14ac:dyDescent="0.25">
      <c r="A2532" s="15" t="s">
        <v>3853</v>
      </c>
      <c r="B2532" s="11" t="s">
        <v>9312</v>
      </c>
      <c r="C2532" s="15" t="s">
        <v>3854</v>
      </c>
      <c r="D2532" s="15" t="s">
        <v>3852</v>
      </c>
      <c r="E2532" s="15" t="s">
        <v>9332</v>
      </c>
      <c r="F2532" s="15" t="s">
        <v>313</v>
      </c>
      <c r="G2532" s="15"/>
      <c r="H2532" s="21" t="s">
        <v>11639</v>
      </c>
      <c r="I2532" s="1"/>
      <c r="J2532" s="15" t="s">
        <v>3836</v>
      </c>
      <c r="K2532" s="15">
        <f t="shared" si="39"/>
        <v>15</v>
      </c>
    </row>
    <row r="2533" spans="1:11" x14ac:dyDescent="0.25">
      <c r="A2533" s="15" t="s">
        <v>3339</v>
      </c>
      <c r="B2533" s="11" t="s">
        <v>9312</v>
      </c>
      <c r="C2533" s="15" t="s">
        <v>401</v>
      </c>
      <c r="D2533" s="15" t="s">
        <v>3338</v>
      </c>
      <c r="E2533" s="15" t="s">
        <v>9332</v>
      </c>
      <c r="F2533" s="15" t="s">
        <v>2926</v>
      </c>
      <c r="G2533" s="15"/>
      <c r="H2533" s="21" t="s">
        <v>11640</v>
      </c>
      <c r="I2533" s="1"/>
      <c r="J2533" s="15" t="s">
        <v>3140</v>
      </c>
      <c r="K2533" s="15">
        <f t="shared" si="39"/>
        <v>15</v>
      </c>
    </row>
    <row r="2534" spans="1:11" x14ac:dyDescent="0.25">
      <c r="A2534" s="15" t="s">
        <v>3342</v>
      </c>
      <c r="B2534" s="11" t="s">
        <v>9312</v>
      </c>
      <c r="C2534" s="15" t="s">
        <v>401</v>
      </c>
      <c r="D2534" s="15" t="s">
        <v>3341</v>
      </c>
      <c r="E2534" s="15" t="s">
        <v>9332</v>
      </c>
      <c r="F2534" s="15" t="s">
        <v>3007</v>
      </c>
      <c r="G2534" s="15"/>
      <c r="H2534" s="21" t="s">
        <v>11640</v>
      </c>
      <c r="I2534" s="1"/>
      <c r="J2534" s="15" t="s">
        <v>3140</v>
      </c>
      <c r="K2534" s="15">
        <f t="shared" si="39"/>
        <v>15</v>
      </c>
    </row>
    <row r="2535" spans="1:11" x14ac:dyDescent="0.25">
      <c r="A2535" s="15" t="s">
        <v>3344</v>
      </c>
      <c r="B2535" s="11" t="s">
        <v>9312</v>
      </c>
      <c r="C2535" s="15" t="s">
        <v>401</v>
      </c>
      <c r="D2535" s="15" t="s">
        <v>3343</v>
      </c>
      <c r="E2535" s="15" t="s">
        <v>9332</v>
      </c>
      <c r="F2535" s="15" t="s">
        <v>1638</v>
      </c>
      <c r="G2535" s="15"/>
      <c r="H2535" s="21" t="s">
        <v>11640</v>
      </c>
      <c r="I2535" s="1"/>
      <c r="J2535" s="15" t="s">
        <v>3140</v>
      </c>
      <c r="K2535" s="15">
        <f t="shared" si="39"/>
        <v>15</v>
      </c>
    </row>
    <row r="2536" spans="1:11" x14ac:dyDescent="0.25">
      <c r="A2536" s="15" t="s">
        <v>3346</v>
      </c>
      <c r="B2536" s="11" t="s">
        <v>9312</v>
      </c>
      <c r="C2536" s="15" t="s">
        <v>401</v>
      </c>
      <c r="D2536" s="15" t="s">
        <v>3345</v>
      </c>
      <c r="E2536" s="15" t="s">
        <v>9332</v>
      </c>
      <c r="F2536" s="15" t="s">
        <v>3347</v>
      </c>
      <c r="G2536" s="15"/>
      <c r="H2536" s="21" t="s">
        <v>11640</v>
      </c>
      <c r="I2536" s="1"/>
      <c r="J2536" s="15" t="s">
        <v>3140</v>
      </c>
      <c r="K2536" s="15">
        <f t="shared" si="39"/>
        <v>15</v>
      </c>
    </row>
    <row r="2537" spans="1:11" x14ac:dyDescent="0.25">
      <c r="A2537" s="15" t="s">
        <v>4002</v>
      </c>
      <c r="B2537" s="11" t="s">
        <v>9312</v>
      </c>
      <c r="C2537" s="15" t="s">
        <v>1414</v>
      </c>
      <c r="D2537" s="15" t="s">
        <v>4001</v>
      </c>
      <c r="E2537" s="15" t="s">
        <v>9332</v>
      </c>
      <c r="F2537" s="15" t="s">
        <v>3475</v>
      </c>
      <c r="G2537" s="15"/>
      <c r="H2537" s="21" t="s">
        <v>11640</v>
      </c>
      <c r="I2537" s="1"/>
      <c r="J2537" s="15" t="s">
        <v>3990</v>
      </c>
      <c r="K2537" s="15">
        <f t="shared" si="39"/>
        <v>15</v>
      </c>
    </row>
    <row r="2538" spans="1:11" x14ac:dyDescent="0.25">
      <c r="A2538" s="15" t="s">
        <v>3036</v>
      </c>
      <c r="B2538" s="11" t="s">
        <v>9312</v>
      </c>
      <c r="C2538" s="15" t="s">
        <v>3037</v>
      </c>
      <c r="D2538" s="15" t="s">
        <v>3035</v>
      </c>
      <c r="E2538" s="15" t="s">
        <v>9332</v>
      </c>
      <c r="F2538" s="15" t="s">
        <v>3039</v>
      </c>
      <c r="G2538" s="15"/>
      <c r="H2538" s="21" t="s">
        <v>11641</v>
      </c>
      <c r="I2538" s="1"/>
      <c r="J2538" s="15" t="s">
        <v>3021</v>
      </c>
      <c r="K2538" s="15">
        <f t="shared" si="39"/>
        <v>15</v>
      </c>
    </row>
    <row r="2539" spans="1:11" x14ac:dyDescent="0.25">
      <c r="A2539" s="15" t="s">
        <v>3122</v>
      </c>
      <c r="B2539" s="11" t="s">
        <v>9312</v>
      </c>
      <c r="C2539" s="15" t="s">
        <v>3037</v>
      </c>
      <c r="D2539" s="15" t="s">
        <v>3035</v>
      </c>
      <c r="E2539" s="15" t="s">
        <v>9332</v>
      </c>
      <c r="F2539" s="15" t="s">
        <v>3039</v>
      </c>
      <c r="G2539" s="15"/>
      <c r="H2539" s="21" t="s">
        <v>11641</v>
      </c>
      <c r="I2539" s="1"/>
      <c r="J2539" s="15" t="s">
        <v>3112</v>
      </c>
      <c r="K2539" s="15">
        <f t="shared" si="39"/>
        <v>15</v>
      </c>
    </row>
    <row r="2540" spans="1:11" x14ac:dyDescent="0.25">
      <c r="A2540" s="15" t="s">
        <v>3134</v>
      </c>
      <c r="B2540" s="11" t="s">
        <v>9312</v>
      </c>
      <c r="C2540" s="15" t="s">
        <v>3060</v>
      </c>
      <c r="D2540" s="15" t="s">
        <v>3133</v>
      </c>
      <c r="E2540" s="15" t="s">
        <v>9332</v>
      </c>
      <c r="F2540" s="15" t="s">
        <v>2133</v>
      </c>
      <c r="G2540" s="15"/>
      <c r="H2540" s="21" t="s">
        <v>11641</v>
      </c>
      <c r="I2540" s="1"/>
      <c r="J2540" s="15" t="s">
        <v>3112</v>
      </c>
      <c r="K2540" s="15">
        <f t="shared" si="39"/>
        <v>15</v>
      </c>
    </row>
    <row r="2541" spans="1:11" x14ac:dyDescent="0.25">
      <c r="A2541" s="15" t="s">
        <v>3437</v>
      </c>
      <c r="B2541" s="11" t="s">
        <v>9312</v>
      </c>
      <c r="C2541" s="15" t="s">
        <v>3037</v>
      </c>
      <c r="D2541" s="15" t="s">
        <v>3035</v>
      </c>
      <c r="E2541" s="15" t="s">
        <v>9332</v>
      </c>
      <c r="F2541" s="15" t="s">
        <v>3039</v>
      </c>
      <c r="G2541" s="15"/>
      <c r="H2541" s="21" t="s">
        <v>11641</v>
      </c>
      <c r="I2541" s="1"/>
      <c r="J2541" s="15" t="s">
        <v>3412</v>
      </c>
      <c r="K2541" s="15">
        <f t="shared" si="39"/>
        <v>15</v>
      </c>
    </row>
    <row r="2542" spans="1:11" x14ac:dyDescent="0.25">
      <c r="A2542" s="15" t="s">
        <v>3446</v>
      </c>
      <c r="B2542" s="11" t="s">
        <v>9312</v>
      </c>
      <c r="C2542" s="15" t="s">
        <v>3037</v>
      </c>
      <c r="D2542" s="15" t="s">
        <v>3035</v>
      </c>
      <c r="E2542" s="15" t="s">
        <v>9332</v>
      </c>
      <c r="F2542" s="15" t="s">
        <v>3039</v>
      </c>
      <c r="G2542" s="15"/>
      <c r="H2542" s="21" t="s">
        <v>11641</v>
      </c>
      <c r="I2542" s="1"/>
      <c r="J2542" s="15" t="s">
        <v>3412</v>
      </c>
      <c r="K2542" s="15">
        <f t="shared" si="39"/>
        <v>15</v>
      </c>
    </row>
    <row r="2543" spans="1:11" x14ac:dyDescent="0.25">
      <c r="A2543" s="15" t="s">
        <v>3450</v>
      </c>
      <c r="B2543" s="11" t="s">
        <v>9312</v>
      </c>
      <c r="C2543" s="15" t="s">
        <v>3037</v>
      </c>
      <c r="D2543" s="15" t="s">
        <v>3035</v>
      </c>
      <c r="E2543" s="15" t="s">
        <v>9332</v>
      </c>
      <c r="F2543" s="15" t="s">
        <v>3039</v>
      </c>
      <c r="G2543" s="15"/>
      <c r="H2543" s="21" t="s">
        <v>11641</v>
      </c>
      <c r="I2543" s="1"/>
      <c r="J2543" s="15" t="s">
        <v>3412</v>
      </c>
      <c r="K2543" s="15">
        <f t="shared" si="39"/>
        <v>15</v>
      </c>
    </row>
    <row r="2544" spans="1:11" x14ac:dyDescent="0.25">
      <c r="A2544" s="15" t="s">
        <v>419</v>
      </c>
      <c r="B2544" s="11" t="s">
        <v>9372</v>
      </c>
      <c r="C2544" s="15" t="s">
        <v>401</v>
      </c>
      <c r="D2544" s="15" t="s">
        <v>418</v>
      </c>
      <c r="E2544" s="15" t="s">
        <v>9332</v>
      </c>
      <c r="F2544" s="15" t="s">
        <v>420</v>
      </c>
      <c r="G2544" s="15" t="s">
        <v>9370</v>
      </c>
      <c r="H2544" s="21" t="s">
        <v>421</v>
      </c>
      <c r="I2544" s="1"/>
      <c r="J2544" s="15" t="s">
        <v>376</v>
      </c>
      <c r="K2544" s="15">
        <f t="shared" si="39"/>
        <v>15</v>
      </c>
    </row>
    <row r="2545" spans="1:11" x14ac:dyDescent="0.25">
      <c r="A2545" s="15" t="s">
        <v>423</v>
      </c>
      <c r="B2545" s="11" t="s">
        <v>9372</v>
      </c>
      <c r="C2545" s="15" t="s">
        <v>401</v>
      </c>
      <c r="D2545" s="15" t="s">
        <v>422</v>
      </c>
      <c r="E2545" s="15" t="s">
        <v>9332</v>
      </c>
      <c r="F2545" s="15" t="s">
        <v>410</v>
      </c>
      <c r="G2545" s="15" t="s">
        <v>9370</v>
      </c>
      <c r="H2545" s="21" t="s">
        <v>421</v>
      </c>
      <c r="I2545" s="1"/>
      <c r="J2545" s="15" t="s">
        <v>376</v>
      </c>
      <c r="K2545" s="15">
        <f t="shared" si="39"/>
        <v>15</v>
      </c>
    </row>
    <row r="2546" spans="1:11" x14ac:dyDescent="0.25">
      <c r="A2546" s="15" t="s">
        <v>825</v>
      </c>
      <c r="B2546" s="11" t="s">
        <v>9372</v>
      </c>
      <c r="C2546" s="15" t="s">
        <v>502</v>
      </c>
      <c r="D2546" s="15" t="s">
        <v>824</v>
      </c>
      <c r="E2546" s="15" t="s">
        <v>9332</v>
      </c>
      <c r="F2546" s="15" t="s">
        <v>826</v>
      </c>
      <c r="G2546" s="15" t="s">
        <v>9370</v>
      </c>
      <c r="H2546" s="21" t="s">
        <v>827</v>
      </c>
      <c r="I2546" s="1"/>
      <c r="J2546" s="15" t="s">
        <v>822</v>
      </c>
      <c r="K2546" s="15">
        <f t="shared" si="39"/>
        <v>15</v>
      </c>
    </row>
    <row r="2547" spans="1:11" x14ac:dyDescent="0.25">
      <c r="A2547" s="15" t="s">
        <v>2499</v>
      </c>
      <c r="B2547" s="11" t="s">
        <v>9312</v>
      </c>
      <c r="C2547" s="15" t="s">
        <v>502</v>
      </c>
      <c r="D2547" s="15" t="s">
        <v>2498</v>
      </c>
      <c r="E2547" s="15" t="s">
        <v>9332</v>
      </c>
      <c r="F2547" s="15" t="s">
        <v>1598</v>
      </c>
      <c r="G2547" s="15"/>
      <c r="H2547" s="21" t="s">
        <v>11643</v>
      </c>
      <c r="I2547" s="1"/>
      <c r="J2547" s="15" t="s">
        <v>2495</v>
      </c>
      <c r="K2547" s="15">
        <f t="shared" si="39"/>
        <v>15</v>
      </c>
    </row>
    <row r="2548" spans="1:11" x14ac:dyDescent="0.25">
      <c r="A2548" s="15" t="s">
        <v>2526</v>
      </c>
      <c r="B2548" s="11" t="s">
        <v>9312</v>
      </c>
      <c r="C2548" s="15" t="s">
        <v>1400</v>
      </c>
      <c r="D2548" s="15" t="s">
        <v>2525</v>
      </c>
      <c r="E2548" s="15" t="s">
        <v>9332</v>
      </c>
      <c r="F2548" s="15" t="s">
        <v>2528</v>
      </c>
      <c r="G2548" s="15"/>
      <c r="H2548" s="21" t="s">
        <v>11644</v>
      </c>
      <c r="I2548" s="1"/>
      <c r="J2548" s="15" t="s">
        <v>2495</v>
      </c>
      <c r="K2548" s="15">
        <f t="shared" si="39"/>
        <v>15</v>
      </c>
    </row>
    <row r="2549" spans="1:11" x14ac:dyDescent="0.25">
      <c r="A2549" s="15" t="s">
        <v>403</v>
      </c>
      <c r="B2549" s="11" t="s">
        <v>9372</v>
      </c>
      <c r="C2549" s="15" t="s">
        <v>401</v>
      </c>
      <c r="D2549" s="15" t="s">
        <v>402</v>
      </c>
      <c r="E2549" s="15" t="s">
        <v>9332</v>
      </c>
      <c r="F2549" s="15" t="s">
        <v>343</v>
      </c>
      <c r="G2549" s="15" t="s">
        <v>9370</v>
      </c>
      <c r="H2549" s="21" t="s">
        <v>404</v>
      </c>
      <c r="I2549" s="1"/>
      <c r="J2549" s="15" t="s">
        <v>376</v>
      </c>
      <c r="K2549" s="15">
        <f t="shared" si="39"/>
        <v>15</v>
      </c>
    </row>
    <row r="2550" spans="1:11" x14ac:dyDescent="0.25">
      <c r="A2550" s="15" t="s">
        <v>441</v>
      </c>
      <c r="B2550" s="11" t="s">
        <v>9372</v>
      </c>
      <c r="C2550" s="15" t="s">
        <v>401</v>
      </c>
      <c r="D2550" s="15" t="s">
        <v>440</v>
      </c>
      <c r="E2550" s="15" t="s">
        <v>9332</v>
      </c>
      <c r="F2550" s="15" t="s">
        <v>442</v>
      </c>
      <c r="G2550" s="15" t="s">
        <v>9370</v>
      </c>
      <c r="H2550" s="21" t="s">
        <v>443</v>
      </c>
      <c r="I2550" s="1"/>
      <c r="J2550" s="15" t="s">
        <v>376</v>
      </c>
      <c r="K2550" s="15">
        <f t="shared" si="39"/>
        <v>15</v>
      </c>
    </row>
    <row r="2551" spans="1:11" x14ac:dyDescent="0.25">
      <c r="A2551" s="15" t="s">
        <v>4270</v>
      </c>
      <c r="B2551" s="11" t="s">
        <v>9372</v>
      </c>
      <c r="C2551" s="15" t="s">
        <v>375</v>
      </c>
      <c r="D2551" s="15" t="s">
        <v>4269</v>
      </c>
      <c r="E2551" s="15" t="s">
        <v>9332</v>
      </c>
      <c r="F2551" s="15" t="s">
        <v>4271</v>
      </c>
      <c r="G2551" s="15" t="s">
        <v>9370</v>
      </c>
      <c r="H2551" s="21" t="s">
        <v>4272</v>
      </c>
      <c r="I2551" s="1"/>
      <c r="J2551" s="15" t="s">
        <v>554</v>
      </c>
      <c r="K2551" s="15">
        <f t="shared" si="39"/>
        <v>15</v>
      </c>
    </row>
    <row r="2552" spans="1:11" x14ac:dyDescent="0.25">
      <c r="A2552" s="15" t="s">
        <v>4634</v>
      </c>
      <c r="B2552" s="11" t="s">
        <v>9372</v>
      </c>
      <c r="C2552" s="15" t="s">
        <v>1090</v>
      </c>
      <c r="D2552" s="15" t="s">
        <v>4633</v>
      </c>
      <c r="E2552" s="15" t="s">
        <v>9332</v>
      </c>
      <c r="F2552" s="15" t="s">
        <v>386</v>
      </c>
      <c r="G2552" s="15" t="s">
        <v>9370</v>
      </c>
      <c r="H2552" s="21" t="s">
        <v>4272</v>
      </c>
      <c r="I2552" s="1"/>
      <c r="J2552" s="15" t="s">
        <v>1089</v>
      </c>
      <c r="K2552" s="15">
        <f t="shared" si="39"/>
        <v>15</v>
      </c>
    </row>
    <row r="2553" spans="1:11" x14ac:dyDescent="0.25">
      <c r="A2553" s="15" t="s">
        <v>3355</v>
      </c>
      <c r="B2553" s="11" t="s">
        <v>9312</v>
      </c>
      <c r="C2553" s="15" t="s">
        <v>375</v>
      </c>
      <c r="D2553" s="15" t="s">
        <v>3354</v>
      </c>
      <c r="E2553" s="15" t="s">
        <v>9332</v>
      </c>
      <c r="F2553" s="15" t="s">
        <v>3357</v>
      </c>
      <c r="G2553" s="15"/>
      <c r="H2553" s="21" t="s">
        <v>11645</v>
      </c>
      <c r="I2553" s="1"/>
      <c r="J2553" s="15" t="s">
        <v>3140</v>
      </c>
      <c r="K2553" s="15">
        <f t="shared" si="39"/>
        <v>15</v>
      </c>
    </row>
    <row r="2554" spans="1:11" x14ac:dyDescent="0.25">
      <c r="A2554" s="15" t="s">
        <v>2502</v>
      </c>
      <c r="B2554" s="11" t="s">
        <v>9312</v>
      </c>
      <c r="C2554" s="15" t="s">
        <v>502</v>
      </c>
      <c r="D2554" s="15" t="s">
        <v>2501</v>
      </c>
      <c r="E2554" s="15" t="s">
        <v>9332</v>
      </c>
      <c r="F2554" s="15" t="s">
        <v>1598</v>
      </c>
      <c r="G2554" s="15"/>
      <c r="H2554" s="21" t="s">
        <v>11646</v>
      </c>
      <c r="I2554" s="1"/>
      <c r="J2554" s="15" t="s">
        <v>2495</v>
      </c>
      <c r="K2554" s="15">
        <f t="shared" si="39"/>
        <v>15</v>
      </c>
    </row>
    <row r="2555" spans="1:11" x14ac:dyDescent="0.25">
      <c r="A2555" s="15" t="s">
        <v>2524</v>
      </c>
      <c r="B2555" s="11" t="s">
        <v>9312</v>
      </c>
      <c r="C2555" s="15" t="s">
        <v>1400</v>
      </c>
      <c r="D2555" s="15" t="s">
        <v>2523</v>
      </c>
      <c r="E2555" s="15" t="s">
        <v>9332</v>
      </c>
      <c r="F2555" s="15" t="s">
        <v>313</v>
      </c>
      <c r="G2555" s="15"/>
      <c r="H2555" s="21" t="s">
        <v>11646</v>
      </c>
      <c r="I2555" s="1"/>
      <c r="J2555" s="15" t="s">
        <v>2495</v>
      </c>
      <c r="K2555" s="15">
        <f t="shared" si="39"/>
        <v>15</v>
      </c>
    </row>
    <row r="2556" spans="1:11" x14ac:dyDescent="0.25">
      <c r="A2556" s="15" t="s">
        <v>2551</v>
      </c>
      <c r="B2556" s="11" t="s">
        <v>9312</v>
      </c>
      <c r="C2556" s="15" t="s">
        <v>502</v>
      </c>
      <c r="D2556" s="15" t="s">
        <v>70</v>
      </c>
      <c r="E2556" s="15" t="s">
        <v>9332</v>
      </c>
      <c r="F2556" s="15" t="s">
        <v>313</v>
      </c>
      <c r="G2556" s="15"/>
      <c r="H2556" s="21" t="s">
        <v>11647</v>
      </c>
      <c r="I2556" s="1"/>
      <c r="J2556" s="15" t="s">
        <v>2495</v>
      </c>
      <c r="K2556" s="15">
        <f t="shared" si="39"/>
        <v>15</v>
      </c>
    </row>
    <row r="2557" spans="1:11" x14ac:dyDescent="0.25">
      <c r="A2557" s="15" t="s">
        <v>499</v>
      </c>
      <c r="B2557" s="11" t="s">
        <v>9372</v>
      </c>
      <c r="C2557" s="15" t="s">
        <v>375</v>
      </c>
      <c r="D2557" s="15" t="s">
        <v>498</v>
      </c>
      <c r="E2557" s="15" t="s">
        <v>9332</v>
      </c>
      <c r="F2557" s="15" t="s">
        <v>500</v>
      </c>
      <c r="G2557" s="15" t="s">
        <v>9370</v>
      </c>
      <c r="H2557" s="21" t="s">
        <v>501</v>
      </c>
      <c r="I2557" s="1"/>
      <c r="J2557" s="15" t="s">
        <v>461</v>
      </c>
      <c r="K2557" s="15">
        <f t="shared" si="39"/>
        <v>15</v>
      </c>
    </row>
    <row r="2558" spans="1:11" x14ac:dyDescent="0.25">
      <c r="A2558" s="15" t="s">
        <v>3059</v>
      </c>
      <c r="B2558" s="11" t="s">
        <v>9312</v>
      </c>
      <c r="C2558" s="15" t="s">
        <v>3060</v>
      </c>
      <c r="D2558" s="15" t="s">
        <v>3058</v>
      </c>
      <c r="E2558" s="15" t="s">
        <v>9332</v>
      </c>
      <c r="F2558" s="15" t="s">
        <v>313</v>
      </c>
      <c r="G2558" s="15"/>
      <c r="H2558" s="21" t="s">
        <v>11648</v>
      </c>
      <c r="I2558" s="1"/>
      <c r="J2558" s="15" t="s">
        <v>3021</v>
      </c>
      <c r="K2558" s="15">
        <f t="shared" si="39"/>
        <v>15</v>
      </c>
    </row>
    <row r="2559" spans="1:11" x14ac:dyDescent="0.25">
      <c r="A2559" s="15" t="s">
        <v>3846</v>
      </c>
      <c r="B2559" s="11" t="s">
        <v>9312</v>
      </c>
      <c r="C2559" s="15" t="s">
        <v>3536</v>
      </c>
      <c r="D2559" s="15" t="s">
        <v>3845</v>
      </c>
      <c r="E2559" s="15" t="s">
        <v>9332</v>
      </c>
      <c r="F2559" s="15" t="s">
        <v>3357</v>
      </c>
      <c r="G2559" s="15"/>
      <c r="H2559" s="21" t="s">
        <v>11649</v>
      </c>
      <c r="I2559" s="1"/>
      <c r="J2559" s="15" t="s">
        <v>3836</v>
      </c>
      <c r="K2559" s="15">
        <f t="shared" si="39"/>
        <v>15</v>
      </c>
    </row>
    <row r="2560" spans="1:11" x14ac:dyDescent="0.25">
      <c r="A2560" s="15" t="s">
        <v>3307</v>
      </c>
      <c r="B2560" s="11" t="s">
        <v>9312</v>
      </c>
      <c r="C2560" s="15" t="s">
        <v>401</v>
      </c>
      <c r="D2560" s="15" t="s">
        <v>3306</v>
      </c>
      <c r="E2560" s="15" t="s">
        <v>9332</v>
      </c>
      <c r="F2560" s="15" t="s">
        <v>3309</v>
      </c>
      <c r="G2560" s="15"/>
      <c r="H2560" s="21" t="s">
        <v>11650</v>
      </c>
      <c r="I2560" s="1"/>
      <c r="J2560" s="15" t="s">
        <v>3140</v>
      </c>
      <c r="K2560" s="15">
        <f t="shared" si="39"/>
        <v>15</v>
      </c>
    </row>
    <row r="2561" spans="1:11" x14ac:dyDescent="0.25">
      <c r="A2561" s="15" t="s">
        <v>4801</v>
      </c>
      <c r="B2561" s="11" t="s">
        <v>9372</v>
      </c>
      <c r="C2561" s="15" t="s">
        <v>4301</v>
      </c>
      <c r="D2561" s="15" t="s">
        <v>4800</v>
      </c>
      <c r="E2561" s="15" t="s">
        <v>9332</v>
      </c>
      <c r="F2561" s="15" t="s">
        <v>4802</v>
      </c>
      <c r="G2561" s="15" t="s">
        <v>9370</v>
      </c>
      <c r="H2561" s="21" t="s">
        <v>4803</v>
      </c>
      <c r="I2561" s="1"/>
      <c r="J2561" s="15" t="s">
        <v>4797</v>
      </c>
      <c r="K2561" s="15">
        <f t="shared" si="39"/>
        <v>15</v>
      </c>
    </row>
    <row r="2562" spans="1:11" x14ac:dyDescent="0.25">
      <c r="A2562" s="15" t="s">
        <v>983</v>
      </c>
      <c r="B2562" s="11" t="s">
        <v>9372</v>
      </c>
      <c r="C2562" s="15" t="s">
        <v>708</v>
      </c>
      <c r="D2562" s="15" t="s">
        <v>982</v>
      </c>
      <c r="E2562" s="15" t="s">
        <v>9332</v>
      </c>
      <c r="F2562" s="15" t="s">
        <v>31</v>
      </c>
      <c r="G2562" s="15" t="s">
        <v>9370</v>
      </c>
      <c r="H2562" s="21" t="s">
        <v>984</v>
      </c>
      <c r="I2562" s="1"/>
      <c r="J2562" s="15" t="s">
        <v>979</v>
      </c>
      <c r="K2562" s="15">
        <f t="shared" ref="K2562:K2625" si="40">LEN(H2562)</f>
        <v>15</v>
      </c>
    </row>
    <row r="2563" spans="1:11" x14ac:dyDescent="0.25">
      <c r="A2563" s="15" t="s">
        <v>1291</v>
      </c>
      <c r="B2563" s="11" t="s">
        <v>9372</v>
      </c>
      <c r="C2563" s="15" t="s">
        <v>1201</v>
      </c>
      <c r="D2563" s="15" t="s">
        <v>1290</v>
      </c>
      <c r="E2563" s="15" t="s">
        <v>9332</v>
      </c>
      <c r="F2563" s="15" t="s">
        <v>784</v>
      </c>
      <c r="G2563" s="15" t="s">
        <v>9370</v>
      </c>
      <c r="H2563" s="21" t="s">
        <v>1292</v>
      </c>
      <c r="I2563" s="1"/>
      <c r="J2563" s="15" t="s">
        <v>1289</v>
      </c>
      <c r="K2563" s="15">
        <f t="shared" si="40"/>
        <v>15</v>
      </c>
    </row>
    <row r="2564" spans="1:11" x14ac:dyDescent="0.25">
      <c r="A2564" s="15" t="s">
        <v>2924</v>
      </c>
      <c r="B2564" s="11" t="s">
        <v>9312</v>
      </c>
      <c r="C2564" s="15" t="s">
        <v>502</v>
      </c>
      <c r="D2564" s="15" t="s">
        <v>2923</v>
      </c>
      <c r="E2564" s="15" t="s">
        <v>9332</v>
      </c>
      <c r="F2564" s="15" t="s">
        <v>2926</v>
      </c>
      <c r="G2564" s="15"/>
      <c r="H2564" s="21" t="s">
        <v>11651</v>
      </c>
      <c r="I2564" s="1"/>
      <c r="J2564" s="15" t="s">
        <v>2495</v>
      </c>
      <c r="K2564" s="15">
        <f t="shared" si="40"/>
        <v>15</v>
      </c>
    </row>
    <row r="2565" spans="1:11" x14ac:dyDescent="0.25">
      <c r="A2565" s="15" t="s">
        <v>829</v>
      </c>
      <c r="B2565" s="11" t="s">
        <v>9372</v>
      </c>
      <c r="C2565" s="15" t="s">
        <v>502</v>
      </c>
      <c r="D2565" s="15" t="s">
        <v>828</v>
      </c>
      <c r="E2565" s="15" t="s">
        <v>9332</v>
      </c>
      <c r="F2565" s="15" t="s">
        <v>424</v>
      </c>
      <c r="G2565" s="15" t="s">
        <v>9370</v>
      </c>
      <c r="H2565" s="21" t="s">
        <v>830</v>
      </c>
      <c r="I2565" s="1"/>
      <c r="J2565" s="15" t="s">
        <v>822</v>
      </c>
      <c r="K2565" s="15">
        <f t="shared" si="40"/>
        <v>15</v>
      </c>
    </row>
    <row r="2566" spans="1:11" x14ac:dyDescent="0.25">
      <c r="A2566" s="15" t="s">
        <v>3172</v>
      </c>
      <c r="B2566" s="11" t="s">
        <v>9312</v>
      </c>
      <c r="C2566" s="15" t="s">
        <v>401</v>
      </c>
      <c r="D2566" s="15" t="s">
        <v>3171</v>
      </c>
      <c r="E2566" s="15" t="s">
        <v>9332</v>
      </c>
      <c r="F2566" s="15" t="s">
        <v>3174</v>
      </c>
      <c r="G2566" s="15"/>
      <c r="H2566" s="21" t="s">
        <v>11652</v>
      </c>
      <c r="I2566" s="1"/>
      <c r="J2566" s="15" t="s">
        <v>3140</v>
      </c>
      <c r="K2566" s="15">
        <f t="shared" si="40"/>
        <v>15</v>
      </c>
    </row>
    <row r="2567" spans="1:11" x14ac:dyDescent="0.25">
      <c r="A2567" s="15" t="s">
        <v>3241</v>
      </c>
      <c r="B2567" s="11" t="s">
        <v>9312</v>
      </c>
      <c r="C2567" s="15" t="s">
        <v>401</v>
      </c>
      <c r="D2567" s="15" t="s">
        <v>3171</v>
      </c>
      <c r="E2567" s="15" t="s">
        <v>9332</v>
      </c>
      <c r="F2567" s="15" t="s">
        <v>3174</v>
      </c>
      <c r="G2567" s="15"/>
      <c r="H2567" s="21" t="s">
        <v>11652</v>
      </c>
      <c r="I2567" s="1"/>
      <c r="J2567" s="15" t="s">
        <v>3140</v>
      </c>
      <c r="K2567" s="15">
        <f t="shared" si="40"/>
        <v>15</v>
      </c>
    </row>
    <row r="2568" spans="1:11" x14ac:dyDescent="0.25">
      <c r="A2568" s="15" t="s">
        <v>3255</v>
      </c>
      <c r="B2568" s="11" t="s">
        <v>9312</v>
      </c>
      <c r="C2568" s="15" t="s">
        <v>401</v>
      </c>
      <c r="D2568" s="15" t="s">
        <v>3171</v>
      </c>
      <c r="E2568" s="15" t="s">
        <v>9332</v>
      </c>
      <c r="F2568" s="15" t="s">
        <v>3174</v>
      </c>
      <c r="G2568" s="15"/>
      <c r="H2568" s="21" t="s">
        <v>11652</v>
      </c>
      <c r="I2568" s="1"/>
      <c r="J2568" s="15" t="s">
        <v>3140</v>
      </c>
      <c r="K2568" s="15">
        <f t="shared" si="40"/>
        <v>15</v>
      </c>
    </row>
    <row r="2569" spans="1:11" x14ac:dyDescent="0.25">
      <c r="A2569" s="15" t="s">
        <v>3186</v>
      </c>
      <c r="B2569" s="11" t="s">
        <v>9312</v>
      </c>
      <c r="C2569" s="15" t="s">
        <v>401</v>
      </c>
      <c r="D2569" s="15" t="s">
        <v>3125</v>
      </c>
      <c r="E2569" s="15" t="s">
        <v>9332</v>
      </c>
      <c r="F2569" s="15" t="s">
        <v>2446</v>
      </c>
      <c r="G2569" s="15"/>
      <c r="H2569" s="21" t="s">
        <v>11653</v>
      </c>
      <c r="I2569" s="1"/>
      <c r="J2569" s="15" t="s">
        <v>3140</v>
      </c>
      <c r="K2569" s="15">
        <f t="shared" si="40"/>
        <v>15</v>
      </c>
    </row>
    <row r="2570" spans="1:11" x14ac:dyDescent="0.25">
      <c r="A2570" s="15" t="s">
        <v>3232</v>
      </c>
      <c r="B2570" s="11" t="s">
        <v>9312</v>
      </c>
      <c r="C2570" s="15" t="s">
        <v>401</v>
      </c>
      <c r="D2570" s="15" t="s">
        <v>3125</v>
      </c>
      <c r="E2570" s="15" t="s">
        <v>9332</v>
      </c>
      <c r="F2570" s="15" t="s">
        <v>2446</v>
      </c>
      <c r="G2570" s="15"/>
      <c r="H2570" s="21" t="s">
        <v>11653</v>
      </c>
      <c r="I2570" s="1"/>
      <c r="J2570" s="15" t="s">
        <v>3140</v>
      </c>
      <c r="K2570" s="15">
        <f t="shared" si="40"/>
        <v>15</v>
      </c>
    </row>
    <row r="2571" spans="1:11" x14ac:dyDescent="0.25">
      <c r="A2571" s="15" t="s">
        <v>3251</v>
      </c>
      <c r="B2571" s="11" t="s">
        <v>9312</v>
      </c>
      <c r="C2571" s="15" t="s">
        <v>401</v>
      </c>
      <c r="D2571" s="15" t="s">
        <v>3125</v>
      </c>
      <c r="E2571" s="15" t="s">
        <v>9332</v>
      </c>
      <c r="F2571" s="15" t="s">
        <v>2446</v>
      </c>
      <c r="G2571" s="15"/>
      <c r="H2571" s="21" t="s">
        <v>11653</v>
      </c>
      <c r="I2571" s="1"/>
      <c r="J2571" s="15" t="s">
        <v>3140</v>
      </c>
      <c r="K2571" s="15">
        <f t="shared" si="40"/>
        <v>15</v>
      </c>
    </row>
    <row r="2572" spans="1:11" x14ac:dyDescent="0.25">
      <c r="A2572" s="15" t="s">
        <v>4274</v>
      </c>
      <c r="B2572" s="11" t="s">
        <v>9372</v>
      </c>
      <c r="C2572" s="15" t="s">
        <v>375</v>
      </c>
      <c r="D2572" s="15" t="s">
        <v>4273</v>
      </c>
      <c r="E2572" s="15" t="s">
        <v>9332</v>
      </c>
      <c r="F2572" s="15" t="s">
        <v>1156</v>
      </c>
      <c r="G2572" s="15" t="s">
        <v>9370</v>
      </c>
      <c r="H2572" s="21" t="s">
        <v>4275</v>
      </c>
      <c r="I2572" s="1"/>
      <c r="J2572" s="15" t="s">
        <v>554</v>
      </c>
      <c r="K2572" s="15">
        <f t="shared" si="40"/>
        <v>15</v>
      </c>
    </row>
    <row r="2573" spans="1:11" x14ac:dyDescent="0.25">
      <c r="A2573" s="15" t="s">
        <v>4111</v>
      </c>
      <c r="B2573" s="11" t="s">
        <v>9312</v>
      </c>
      <c r="C2573" s="15" t="s">
        <v>3982</v>
      </c>
      <c r="D2573" s="15" t="s">
        <v>4110</v>
      </c>
      <c r="E2573" s="15" t="s">
        <v>9332</v>
      </c>
      <c r="F2573" s="15" t="s">
        <v>313</v>
      </c>
      <c r="G2573" s="15"/>
      <c r="H2573" s="21" t="s">
        <v>11656</v>
      </c>
      <c r="I2573" s="1"/>
      <c r="J2573" s="15" t="s">
        <v>4066</v>
      </c>
      <c r="K2573" s="15">
        <f t="shared" si="40"/>
        <v>15</v>
      </c>
    </row>
    <row r="2574" spans="1:11" ht="15.75" x14ac:dyDescent="0.25">
      <c r="A2574" s="15" t="s">
        <v>8179</v>
      </c>
      <c r="B2574" s="11" t="s">
        <v>9333</v>
      </c>
      <c r="C2574" s="15" t="s">
        <v>8122</v>
      </c>
      <c r="D2574" s="15" t="s">
        <v>5961</v>
      </c>
      <c r="E2574" s="15" t="s">
        <v>8181</v>
      </c>
      <c r="F2574" s="15" t="s">
        <v>9334</v>
      </c>
      <c r="G2574" s="15"/>
      <c r="H2574" s="21" t="s">
        <v>11211</v>
      </c>
      <c r="I2574" s="1"/>
      <c r="J2574" s="12" t="s">
        <v>9332</v>
      </c>
      <c r="K2574" s="15">
        <f t="shared" si="40"/>
        <v>15</v>
      </c>
    </row>
    <row r="2575" spans="1:11" ht="15.75" x14ac:dyDescent="0.25">
      <c r="A2575" s="15" t="s">
        <v>8182</v>
      </c>
      <c r="B2575" s="11" t="s">
        <v>9333</v>
      </c>
      <c r="C2575" s="15" t="s">
        <v>8122</v>
      </c>
      <c r="D2575" s="15" t="s">
        <v>4349</v>
      </c>
      <c r="E2575" s="15" t="s">
        <v>8183</v>
      </c>
      <c r="F2575" s="15" t="s">
        <v>9334</v>
      </c>
      <c r="G2575" s="15"/>
      <c r="H2575" s="21" t="s">
        <v>11218</v>
      </c>
      <c r="I2575" s="1"/>
      <c r="J2575" s="12" t="s">
        <v>9332</v>
      </c>
      <c r="K2575" s="15">
        <f t="shared" si="40"/>
        <v>15</v>
      </c>
    </row>
    <row r="2576" spans="1:11" ht="15.75" x14ac:dyDescent="0.25">
      <c r="A2576" s="15" t="s">
        <v>6968</v>
      </c>
      <c r="B2576" s="11" t="s">
        <v>9333</v>
      </c>
      <c r="C2576" s="15" t="s">
        <v>6354</v>
      </c>
      <c r="D2576" s="15" t="s">
        <v>6022</v>
      </c>
      <c r="E2576" s="15" t="s">
        <v>6969</v>
      </c>
      <c r="F2576" s="15" t="s">
        <v>9334</v>
      </c>
      <c r="G2576" s="15"/>
      <c r="H2576" s="21" t="s">
        <v>10416</v>
      </c>
      <c r="I2576" s="1"/>
      <c r="J2576" s="12" t="s">
        <v>9332</v>
      </c>
      <c r="K2576" s="15">
        <f t="shared" si="40"/>
        <v>15</v>
      </c>
    </row>
    <row r="2577" spans="1:11" ht="15.75" x14ac:dyDescent="0.25">
      <c r="A2577" s="15" t="s">
        <v>6914</v>
      </c>
      <c r="B2577" s="11" t="s">
        <v>9333</v>
      </c>
      <c r="C2577" s="15" t="s">
        <v>5949</v>
      </c>
      <c r="D2577" s="15" t="s">
        <v>4349</v>
      </c>
      <c r="E2577" s="15" t="s">
        <v>6915</v>
      </c>
      <c r="F2577" s="15" t="s">
        <v>9334</v>
      </c>
      <c r="G2577" s="15"/>
      <c r="H2577" s="21" t="s">
        <v>11665</v>
      </c>
      <c r="I2577" s="1"/>
      <c r="J2577" s="12" t="s">
        <v>9332</v>
      </c>
      <c r="K2577" s="15">
        <f t="shared" si="40"/>
        <v>15</v>
      </c>
    </row>
    <row r="2578" spans="1:11" x14ac:dyDescent="0.25">
      <c r="A2578" s="15" t="s">
        <v>777</v>
      </c>
      <c r="B2578" s="11" t="s">
        <v>9372</v>
      </c>
      <c r="C2578" s="15" t="s">
        <v>774</v>
      </c>
      <c r="D2578" s="15" t="s">
        <v>776</v>
      </c>
      <c r="E2578" s="15" t="s">
        <v>9332</v>
      </c>
      <c r="F2578" s="15" t="s">
        <v>551</v>
      </c>
      <c r="G2578" s="15" t="s">
        <v>9370</v>
      </c>
      <c r="H2578" s="21" t="s">
        <v>10984</v>
      </c>
      <c r="I2578" s="1"/>
      <c r="J2578" s="15" t="s">
        <v>775</v>
      </c>
      <c r="K2578" s="15">
        <f t="shared" si="40"/>
        <v>15</v>
      </c>
    </row>
    <row r="2579" spans="1:11" x14ac:dyDescent="0.25">
      <c r="A2579" s="15" t="s">
        <v>10241</v>
      </c>
      <c r="B2579" s="15" t="s">
        <v>10241</v>
      </c>
      <c r="C2579" s="15" t="s">
        <v>10240</v>
      </c>
      <c r="D2579" s="15" t="s">
        <v>9538</v>
      </c>
      <c r="E2579" s="15"/>
      <c r="F2579" s="15" t="s">
        <v>9539</v>
      </c>
      <c r="G2579" s="15" t="s">
        <v>9370</v>
      </c>
      <c r="H2579" s="21" t="s">
        <v>10850</v>
      </c>
      <c r="I2579" s="1"/>
      <c r="J2579" s="15"/>
      <c r="K2579" s="15">
        <f t="shared" si="40"/>
        <v>14</v>
      </c>
    </row>
    <row r="2580" spans="1:11" x14ac:dyDescent="0.25">
      <c r="A2580" s="11" t="s">
        <v>15324</v>
      </c>
      <c r="B2580" s="11" t="s">
        <v>15324</v>
      </c>
      <c r="C2580" s="15"/>
      <c r="D2580" s="15" t="s">
        <v>13898</v>
      </c>
      <c r="E2580" s="15" t="s">
        <v>13899</v>
      </c>
      <c r="F2580" s="15" t="s">
        <v>11737</v>
      </c>
      <c r="G2580" s="15"/>
      <c r="H2580" s="21" t="s">
        <v>13900</v>
      </c>
      <c r="I2580" s="1"/>
      <c r="J2580" s="15" t="s">
        <v>13901</v>
      </c>
      <c r="K2580" s="15">
        <f t="shared" si="40"/>
        <v>14</v>
      </c>
    </row>
    <row r="2581" spans="1:11" x14ac:dyDescent="0.25">
      <c r="A2581" s="11" t="s">
        <v>15324</v>
      </c>
      <c r="B2581" s="11" t="s">
        <v>15324</v>
      </c>
      <c r="C2581" s="15"/>
      <c r="D2581" s="15" t="s">
        <v>13905</v>
      </c>
      <c r="E2581" s="15" t="s">
        <v>13906</v>
      </c>
      <c r="F2581" s="15" t="s">
        <v>11737</v>
      </c>
      <c r="G2581" s="15"/>
      <c r="H2581" s="21" t="s">
        <v>13900</v>
      </c>
      <c r="I2581" s="1"/>
      <c r="J2581" s="15" t="s">
        <v>13901</v>
      </c>
      <c r="K2581" s="15">
        <f t="shared" si="40"/>
        <v>14</v>
      </c>
    </row>
    <row r="2582" spans="1:11" x14ac:dyDescent="0.25">
      <c r="A2582" s="11" t="s">
        <v>15324</v>
      </c>
      <c r="B2582" s="11" t="s">
        <v>15324</v>
      </c>
      <c r="C2582" s="15"/>
      <c r="D2582" s="15" t="s">
        <v>13914</v>
      </c>
      <c r="E2582" s="15" t="s">
        <v>13915</v>
      </c>
      <c r="F2582" s="15" t="s">
        <v>11737</v>
      </c>
      <c r="G2582" s="15"/>
      <c r="H2582" s="21" t="s">
        <v>13900</v>
      </c>
      <c r="I2582" s="1"/>
      <c r="J2582" s="15" t="s">
        <v>13901</v>
      </c>
      <c r="K2582" s="15">
        <f t="shared" si="40"/>
        <v>14</v>
      </c>
    </row>
    <row r="2583" spans="1:11" x14ac:dyDescent="0.25">
      <c r="A2583" s="11" t="s">
        <v>15324</v>
      </c>
      <c r="B2583" s="11" t="s">
        <v>15324</v>
      </c>
      <c r="C2583" s="15"/>
      <c r="D2583" s="15" t="s">
        <v>13916</v>
      </c>
      <c r="E2583" s="15" t="s">
        <v>13917</v>
      </c>
      <c r="F2583" s="15" t="s">
        <v>11737</v>
      </c>
      <c r="G2583" s="15"/>
      <c r="H2583" s="21" t="s">
        <v>13900</v>
      </c>
      <c r="I2583" s="1"/>
      <c r="J2583" s="15" t="s">
        <v>13901</v>
      </c>
      <c r="K2583" s="15">
        <f t="shared" si="40"/>
        <v>14</v>
      </c>
    </row>
    <row r="2584" spans="1:11" x14ac:dyDescent="0.25">
      <c r="A2584" s="11" t="s">
        <v>15324</v>
      </c>
      <c r="B2584" s="11" t="s">
        <v>15324</v>
      </c>
      <c r="C2584" s="15"/>
      <c r="D2584" s="15" t="s">
        <v>13922</v>
      </c>
      <c r="E2584" s="15" t="s">
        <v>13923</v>
      </c>
      <c r="F2584" s="15" t="s">
        <v>11737</v>
      </c>
      <c r="G2584" s="15"/>
      <c r="H2584" s="21" t="s">
        <v>13900</v>
      </c>
      <c r="I2584" s="1"/>
      <c r="J2584" s="15" t="s">
        <v>13901</v>
      </c>
      <c r="K2584" s="15">
        <f t="shared" si="40"/>
        <v>14</v>
      </c>
    </row>
    <row r="2585" spans="1:11" x14ac:dyDescent="0.25">
      <c r="A2585" s="11" t="s">
        <v>15324</v>
      </c>
      <c r="B2585" s="11" t="s">
        <v>15324</v>
      </c>
      <c r="C2585" s="15"/>
      <c r="D2585" s="15" t="s">
        <v>13924</v>
      </c>
      <c r="E2585" s="15" t="s">
        <v>13925</v>
      </c>
      <c r="F2585" s="15" t="s">
        <v>11737</v>
      </c>
      <c r="G2585" s="15"/>
      <c r="H2585" s="21" t="s">
        <v>13900</v>
      </c>
      <c r="I2585" s="1"/>
      <c r="J2585" s="15" t="s">
        <v>13901</v>
      </c>
      <c r="K2585" s="15">
        <f t="shared" si="40"/>
        <v>14</v>
      </c>
    </row>
    <row r="2586" spans="1:11" x14ac:dyDescent="0.25">
      <c r="A2586" s="11" t="s">
        <v>15324</v>
      </c>
      <c r="B2586" s="11" t="s">
        <v>15324</v>
      </c>
      <c r="C2586" s="15"/>
      <c r="D2586" s="15" t="s">
        <v>13942</v>
      </c>
      <c r="E2586" s="15" t="s">
        <v>13943</v>
      </c>
      <c r="F2586" s="15" t="s">
        <v>11737</v>
      </c>
      <c r="G2586" s="15"/>
      <c r="H2586" s="21" t="s">
        <v>13900</v>
      </c>
      <c r="I2586" s="1"/>
      <c r="J2586" s="15" t="s">
        <v>13901</v>
      </c>
      <c r="K2586" s="15">
        <f t="shared" si="40"/>
        <v>14</v>
      </c>
    </row>
    <row r="2587" spans="1:11" x14ac:dyDescent="0.25">
      <c r="A2587" s="11" t="s">
        <v>15324</v>
      </c>
      <c r="B2587" s="11" t="s">
        <v>15324</v>
      </c>
      <c r="C2587" s="15"/>
      <c r="D2587" s="15" t="s">
        <v>13961</v>
      </c>
      <c r="E2587" s="15" t="s">
        <v>13962</v>
      </c>
      <c r="F2587" s="15" t="s">
        <v>11737</v>
      </c>
      <c r="G2587" s="15"/>
      <c r="H2587" s="21" t="s">
        <v>13900</v>
      </c>
      <c r="I2587" s="1"/>
      <c r="J2587" s="15" t="s">
        <v>13958</v>
      </c>
      <c r="K2587" s="15">
        <f t="shared" si="40"/>
        <v>14</v>
      </c>
    </row>
    <row r="2588" spans="1:11" x14ac:dyDescent="0.25">
      <c r="A2588" s="11" t="s">
        <v>15324</v>
      </c>
      <c r="B2588" s="11" t="s">
        <v>15324</v>
      </c>
      <c r="C2588" s="15"/>
      <c r="D2588" s="15" t="s">
        <v>14689</v>
      </c>
      <c r="E2588" s="15" t="s">
        <v>14690</v>
      </c>
      <c r="F2588" s="15" t="s">
        <v>14202</v>
      </c>
      <c r="G2588" s="15"/>
      <c r="H2588" s="21" t="s">
        <v>13900</v>
      </c>
      <c r="I2588" s="1"/>
      <c r="J2588" s="15" t="s">
        <v>14691</v>
      </c>
      <c r="K2588" s="15">
        <f t="shared" si="40"/>
        <v>14</v>
      </c>
    </row>
    <row r="2589" spans="1:11" x14ac:dyDescent="0.25">
      <c r="A2589" s="11" t="s">
        <v>15324</v>
      </c>
      <c r="B2589" s="11" t="s">
        <v>15324</v>
      </c>
      <c r="C2589" s="15"/>
      <c r="D2589" s="15" t="s">
        <v>12439</v>
      </c>
      <c r="E2589" s="15" t="s">
        <v>12440</v>
      </c>
      <c r="F2589" s="15" t="s">
        <v>452</v>
      </c>
      <c r="G2589" s="15"/>
      <c r="H2589" s="21" t="s">
        <v>12441</v>
      </c>
      <c r="I2589" s="1"/>
      <c r="J2589" s="15" t="s">
        <v>12437</v>
      </c>
      <c r="K2589" s="15">
        <f t="shared" si="40"/>
        <v>14</v>
      </c>
    </row>
    <row r="2590" spans="1:11" x14ac:dyDescent="0.25">
      <c r="A2590" s="11" t="s">
        <v>15324</v>
      </c>
      <c r="B2590" s="11" t="s">
        <v>15324</v>
      </c>
      <c r="C2590" s="15"/>
      <c r="D2590" s="15" t="s">
        <v>12710</v>
      </c>
      <c r="E2590" s="15" t="s">
        <v>12711</v>
      </c>
      <c r="F2590" s="15" t="s">
        <v>8722</v>
      </c>
      <c r="G2590" s="15"/>
      <c r="H2590" s="21" t="s">
        <v>12441</v>
      </c>
      <c r="I2590" s="1"/>
      <c r="J2590" s="15" t="s">
        <v>12684</v>
      </c>
      <c r="K2590" s="15">
        <f t="shared" si="40"/>
        <v>14</v>
      </c>
    </row>
    <row r="2591" spans="1:11" x14ac:dyDescent="0.25">
      <c r="A2591" s="11" t="s">
        <v>15324</v>
      </c>
      <c r="B2591" s="11" t="s">
        <v>15324</v>
      </c>
      <c r="C2591" s="15"/>
      <c r="D2591" s="15" t="s">
        <v>11757</v>
      </c>
      <c r="E2591" s="15" t="s">
        <v>12745</v>
      </c>
      <c r="F2591" s="15" t="s">
        <v>8722</v>
      </c>
      <c r="G2591" s="15"/>
      <c r="H2591" s="21" t="s">
        <v>12746</v>
      </c>
      <c r="I2591" s="1"/>
      <c r="J2591" s="15" t="s">
        <v>12684</v>
      </c>
      <c r="K2591" s="15">
        <f t="shared" si="40"/>
        <v>14</v>
      </c>
    </row>
    <row r="2592" spans="1:11" x14ac:dyDescent="0.25">
      <c r="A2592" s="11" t="s">
        <v>15324</v>
      </c>
      <c r="B2592" s="11" t="s">
        <v>15324</v>
      </c>
      <c r="C2592" s="15"/>
      <c r="D2592" s="15" t="s">
        <v>12742</v>
      </c>
      <c r="E2592" s="15" t="s">
        <v>12743</v>
      </c>
      <c r="F2592" s="15" t="s">
        <v>8722</v>
      </c>
      <c r="G2592" s="15"/>
      <c r="H2592" s="21" t="s">
        <v>12744</v>
      </c>
      <c r="I2592" s="1"/>
      <c r="J2592" s="15" t="s">
        <v>12684</v>
      </c>
      <c r="K2592" s="15">
        <f t="shared" si="40"/>
        <v>14</v>
      </c>
    </row>
    <row r="2593" spans="1:11" x14ac:dyDescent="0.25">
      <c r="A2593" s="11" t="s">
        <v>15324</v>
      </c>
      <c r="B2593" s="11" t="s">
        <v>15324</v>
      </c>
      <c r="C2593" s="15"/>
      <c r="D2593" s="15" t="s">
        <v>12065</v>
      </c>
      <c r="E2593" s="15" t="s">
        <v>12752</v>
      </c>
      <c r="F2593" s="15" t="s">
        <v>8722</v>
      </c>
      <c r="G2593" s="15"/>
      <c r="H2593" s="21" t="s">
        <v>12744</v>
      </c>
      <c r="I2593" s="1"/>
      <c r="J2593" s="15" t="s">
        <v>12684</v>
      </c>
      <c r="K2593" s="15">
        <f t="shared" si="40"/>
        <v>14</v>
      </c>
    </row>
    <row r="2594" spans="1:11" x14ac:dyDescent="0.25">
      <c r="A2594" s="11" t="s">
        <v>15324</v>
      </c>
      <c r="B2594" s="11" t="s">
        <v>15324</v>
      </c>
      <c r="C2594" s="15"/>
      <c r="D2594" s="15" t="s">
        <v>14443</v>
      </c>
      <c r="E2594" s="15" t="s">
        <v>14444</v>
      </c>
      <c r="F2594" s="15" t="s">
        <v>978</v>
      </c>
      <c r="G2594" s="15"/>
      <c r="H2594" s="21" t="s">
        <v>12744</v>
      </c>
      <c r="I2594" s="1"/>
      <c r="J2594" s="15" t="s">
        <v>14361</v>
      </c>
      <c r="K2594" s="15">
        <f t="shared" si="40"/>
        <v>14</v>
      </c>
    </row>
    <row r="2595" spans="1:11" x14ac:dyDescent="0.25">
      <c r="A2595" s="11" t="s">
        <v>15324</v>
      </c>
      <c r="B2595" s="11" t="s">
        <v>15324</v>
      </c>
      <c r="C2595" s="15"/>
      <c r="D2595" s="15" t="s">
        <v>12060</v>
      </c>
      <c r="E2595" s="15" t="s">
        <v>12442</v>
      </c>
      <c r="F2595" s="15" t="s">
        <v>452</v>
      </c>
      <c r="G2595" s="15"/>
      <c r="H2595" s="21" t="s">
        <v>12443</v>
      </c>
      <c r="I2595" s="1"/>
      <c r="J2595" s="15" t="s">
        <v>12437</v>
      </c>
      <c r="K2595" s="15">
        <f t="shared" si="40"/>
        <v>14</v>
      </c>
    </row>
    <row r="2596" spans="1:11" x14ac:dyDescent="0.25">
      <c r="A2596" s="11" t="s">
        <v>15324</v>
      </c>
      <c r="B2596" s="11" t="s">
        <v>15324</v>
      </c>
      <c r="C2596" s="15"/>
      <c r="D2596" s="15" t="s">
        <v>12454</v>
      </c>
      <c r="E2596" s="15" t="s">
        <v>12455</v>
      </c>
      <c r="F2596" s="15" t="s">
        <v>12456</v>
      </c>
      <c r="G2596" s="15"/>
      <c r="H2596" s="21" t="s">
        <v>12457</v>
      </c>
      <c r="I2596" s="1"/>
      <c r="J2596" s="15" t="s">
        <v>12437</v>
      </c>
      <c r="K2596" s="15">
        <f t="shared" si="40"/>
        <v>14</v>
      </c>
    </row>
    <row r="2597" spans="1:11" x14ac:dyDescent="0.25">
      <c r="A2597" s="11" t="s">
        <v>15324</v>
      </c>
      <c r="B2597" s="11" t="s">
        <v>15324</v>
      </c>
      <c r="C2597" s="15"/>
      <c r="D2597" s="15" t="s">
        <v>13399</v>
      </c>
      <c r="E2597" s="15" t="s">
        <v>13400</v>
      </c>
      <c r="F2597" s="15" t="s">
        <v>588</v>
      </c>
      <c r="G2597" s="15"/>
      <c r="H2597" s="21" t="s">
        <v>13401</v>
      </c>
      <c r="I2597" s="1"/>
      <c r="J2597" s="15" t="s">
        <v>13374</v>
      </c>
      <c r="K2597" s="15">
        <f t="shared" si="40"/>
        <v>14</v>
      </c>
    </row>
    <row r="2598" spans="1:11" x14ac:dyDescent="0.25">
      <c r="A2598" s="11" t="s">
        <v>15324</v>
      </c>
      <c r="B2598" s="11" t="s">
        <v>15324</v>
      </c>
      <c r="C2598" s="15"/>
      <c r="D2598" s="15" t="s">
        <v>14348</v>
      </c>
      <c r="E2598" s="15" t="s">
        <v>14349</v>
      </c>
      <c r="F2598" s="15" t="s">
        <v>917</v>
      </c>
      <c r="G2598" s="15"/>
      <c r="H2598" s="21" t="s">
        <v>14350</v>
      </c>
      <c r="I2598" s="1"/>
      <c r="J2598" s="15" t="s">
        <v>14344</v>
      </c>
      <c r="K2598" s="15">
        <f t="shared" si="40"/>
        <v>14</v>
      </c>
    </row>
    <row r="2599" spans="1:11" x14ac:dyDescent="0.25">
      <c r="A2599" s="11" t="s">
        <v>15324</v>
      </c>
      <c r="B2599" s="11" t="s">
        <v>15324</v>
      </c>
      <c r="C2599" s="15"/>
      <c r="D2599" s="15" t="s">
        <v>13013</v>
      </c>
      <c r="E2599" s="15" t="s">
        <v>13014</v>
      </c>
      <c r="F2599" s="15" t="s">
        <v>550</v>
      </c>
      <c r="G2599" s="15"/>
      <c r="H2599" s="21" t="s">
        <v>13015</v>
      </c>
      <c r="I2599" s="1"/>
      <c r="J2599" s="15" t="s">
        <v>12970</v>
      </c>
      <c r="K2599" s="15">
        <f t="shared" si="40"/>
        <v>14</v>
      </c>
    </row>
    <row r="2600" spans="1:11" x14ac:dyDescent="0.25">
      <c r="A2600" s="11" t="s">
        <v>15324</v>
      </c>
      <c r="B2600" s="11" t="s">
        <v>15324</v>
      </c>
      <c r="C2600" s="15"/>
      <c r="D2600" s="15" t="s">
        <v>13195</v>
      </c>
      <c r="E2600" s="15" t="s">
        <v>13014</v>
      </c>
      <c r="F2600" s="15" t="s">
        <v>550</v>
      </c>
      <c r="G2600" s="15"/>
      <c r="H2600" s="21" t="s">
        <v>13015</v>
      </c>
      <c r="I2600" s="1"/>
      <c r="J2600" s="15" t="s">
        <v>13185</v>
      </c>
      <c r="K2600" s="15">
        <f t="shared" si="40"/>
        <v>14</v>
      </c>
    </row>
    <row r="2601" spans="1:11" x14ac:dyDescent="0.25">
      <c r="A2601" s="11" t="s">
        <v>15324</v>
      </c>
      <c r="B2601" s="11" t="s">
        <v>15324</v>
      </c>
      <c r="C2601" s="15"/>
      <c r="D2601" s="15" t="s">
        <v>13195</v>
      </c>
      <c r="E2601" s="15" t="s">
        <v>13014</v>
      </c>
      <c r="F2601" s="15" t="s">
        <v>550</v>
      </c>
      <c r="G2601" s="15"/>
      <c r="H2601" s="21" t="s">
        <v>13015</v>
      </c>
      <c r="I2601" s="1"/>
      <c r="J2601" s="15" t="s">
        <v>13344</v>
      </c>
      <c r="K2601" s="15">
        <f t="shared" si="40"/>
        <v>14</v>
      </c>
    </row>
    <row r="2602" spans="1:11" x14ac:dyDescent="0.25">
      <c r="A2602" s="11" t="s">
        <v>15324</v>
      </c>
      <c r="B2602" s="11" t="s">
        <v>15324</v>
      </c>
      <c r="C2602" s="15"/>
      <c r="D2602" s="15" t="s">
        <v>13195</v>
      </c>
      <c r="E2602" s="15" t="s">
        <v>13014</v>
      </c>
      <c r="F2602" s="15" t="s">
        <v>550</v>
      </c>
      <c r="G2602" s="15"/>
      <c r="H2602" s="21" t="s">
        <v>13015</v>
      </c>
      <c r="I2602" s="1"/>
      <c r="J2602" s="15" t="s">
        <v>13374</v>
      </c>
      <c r="K2602" s="15">
        <f t="shared" si="40"/>
        <v>14</v>
      </c>
    </row>
    <row r="2603" spans="1:11" x14ac:dyDescent="0.25">
      <c r="A2603" s="11" t="s">
        <v>15324</v>
      </c>
      <c r="B2603" s="11" t="s">
        <v>15324</v>
      </c>
      <c r="C2603" s="15"/>
      <c r="D2603" s="15" t="s">
        <v>12094</v>
      </c>
      <c r="E2603" s="15" t="s">
        <v>12095</v>
      </c>
      <c r="F2603" s="15" t="s">
        <v>1017</v>
      </c>
      <c r="G2603" s="15"/>
      <c r="H2603" s="21" t="s">
        <v>12096</v>
      </c>
      <c r="I2603" s="1"/>
      <c r="J2603" s="15" t="s">
        <v>12097</v>
      </c>
      <c r="K2603" s="15">
        <f t="shared" si="40"/>
        <v>14</v>
      </c>
    </row>
    <row r="2604" spans="1:11" x14ac:dyDescent="0.25">
      <c r="A2604" s="11" t="s">
        <v>15324</v>
      </c>
      <c r="B2604" s="11" t="s">
        <v>15324</v>
      </c>
      <c r="C2604" s="15"/>
      <c r="D2604" s="15" t="s">
        <v>12094</v>
      </c>
      <c r="E2604" s="15" t="s">
        <v>12095</v>
      </c>
      <c r="F2604" s="15" t="s">
        <v>1017</v>
      </c>
      <c r="G2604" s="15"/>
      <c r="H2604" s="21" t="s">
        <v>12096</v>
      </c>
      <c r="I2604" s="1"/>
      <c r="J2604" s="15" t="s">
        <v>12462</v>
      </c>
      <c r="K2604" s="15">
        <f t="shared" si="40"/>
        <v>14</v>
      </c>
    </row>
    <row r="2605" spans="1:11" x14ac:dyDescent="0.25">
      <c r="A2605" s="11" t="s">
        <v>15324</v>
      </c>
      <c r="B2605" s="11" t="s">
        <v>15324</v>
      </c>
      <c r="C2605" s="15"/>
      <c r="D2605" s="15" t="s">
        <v>12094</v>
      </c>
      <c r="E2605" s="15" t="s">
        <v>12095</v>
      </c>
      <c r="F2605" s="15" t="s">
        <v>1017</v>
      </c>
      <c r="G2605" s="15"/>
      <c r="H2605" s="21" t="s">
        <v>12096</v>
      </c>
      <c r="I2605" s="1"/>
      <c r="J2605" s="15" t="s">
        <v>12543</v>
      </c>
      <c r="K2605" s="15">
        <f t="shared" si="40"/>
        <v>14</v>
      </c>
    </row>
    <row r="2606" spans="1:11" ht="15.75" x14ac:dyDescent="0.25">
      <c r="A2606" s="15" t="s">
        <v>7335</v>
      </c>
      <c r="B2606" s="11" t="s">
        <v>9333</v>
      </c>
      <c r="C2606" s="15" t="s">
        <v>5949</v>
      </c>
      <c r="D2606" s="15" t="s">
        <v>4349</v>
      </c>
      <c r="E2606" s="15" t="s">
        <v>7336</v>
      </c>
      <c r="F2606" s="15" t="s">
        <v>9334</v>
      </c>
      <c r="G2606" s="15"/>
      <c r="H2606" s="21" t="s">
        <v>10875</v>
      </c>
      <c r="I2606" s="1"/>
      <c r="J2606" s="12" t="s">
        <v>9332</v>
      </c>
      <c r="K2606" s="15">
        <f t="shared" si="40"/>
        <v>14</v>
      </c>
    </row>
    <row r="2607" spans="1:11" ht="15.75" x14ac:dyDescent="0.25">
      <c r="A2607" s="15" t="s">
        <v>7043</v>
      </c>
      <c r="B2607" s="11" t="s">
        <v>9333</v>
      </c>
      <c r="C2607" s="15" t="s">
        <v>5949</v>
      </c>
      <c r="D2607" s="15" t="s">
        <v>4349</v>
      </c>
      <c r="E2607" s="15" t="s">
        <v>7044</v>
      </c>
      <c r="F2607" s="15" t="s">
        <v>9334</v>
      </c>
      <c r="G2607" s="15"/>
      <c r="H2607" s="21" t="s">
        <v>11402</v>
      </c>
      <c r="I2607" s="1"/>
      <c r="J2607" s="12" t="s">
        <v>9332</v>
      </c>
      <c r="K2607" s="15">
        <f t="shared" si="40"/>
        <v>14</v>
      </c>
    </row>
    <row r="2608" spans="1:11" ht="15.75" x14ac:dyDescent="0.25">
      <c r="A2608" s="15" t="s">
        <v>6956</v>
      </c>
      <c r="B2608" s="11" t="s">
        <v>9333</v>
      </c>
      <c r="C2608" s="15" t="s">
        <v>5977</v>
      </c>
      <c r="D2608" s="15" t="s">
        <v>763</v>
      </c>
      <c r="E2608" s="15" t="s">
        <v>6958</v>
      </c>
      <c r="F2608" s="15" t="s">
        <v>9334</v>
      </c>
      <c r="G2608" s="15"/>
      <c r="H2608" s="21" t="s">
        <v>11424</v>
      </c>
      <c r="I2608" s="1"/>
      <c r="J2608" s="12" t="s">
        <v>9332</v>
      </c>
      <c r="K2608" s="15">
        <f t="shared" si="40"/>
        <v>14</v>
      </c>
    </row>
    <row r="2609" spans="1:11" x14ac:dyDescent="0.25">
      <c r="A2609" s="15" t="s">
        <v>4160</v>
      </c>
      <c r="B2609" s="11" t="s">
        <v>9372</v>
      </c>
      <c r="C2609" s="15" t="s">
        <v>314</v>
      </c>
      <c r="D2609" s="15" t="s">
        <v>4159</v>
      </c>
      <c r="E2609" s="15" t="s">
        <v>9332</v>
      </c>
      <c r="F2609" s="15" t="s">
        <v>23</v>
      </c>
      <c r="G2609" s="15" t="s">
        <v>9370</v>
      </c>
      <c r="H2609" s="21" t="s">
        <v>10892</v>
      </c>
      <c r="I2609" s="1"/>
      <c r="J2609" s="15" t="s">
        <v>4158</v>
      </c>
      <c r="K2609" s="15">
        <f t="shared" si="40"/>
        <v>14</v>
      </c>
    </row>
    <row r="2610" spans="1:11" ht="15.75" x14ac:dyDescent="0.25">
      <c r="A2610" s="15" t="s">
        <v>8142</v>
      </c>
      <c r="B2610" s="11" t="s">
        <v>9333</v>
      </c>
      <c r="C2610" s="15" t="s">
        <v>8144</v>
      </c>
      <c r="D2610" s="15" t="s">
        <v>5961</v>
      </c>
      <c r="E2610" s="15" t="s">
        <v>8145</v>
      </c>
      <c r="F2610" s="15" t="s">
        <v>9334</v>
      </c>
      <c r="G2610" s="15"/>
      <c r="H2610" s="21" t="s">
        <v>8143</v>
      </c>
      <c r="I2610" s="1"/>
      <c r="J2610" s="12" t="s">
        <v>9332</v>
      </c>
      <c r="K2610" s="15">
        <f t="shared" si="40"/>
        <v>14</v>
      </c>
    </row>
    <row r="2611" spans="1:11" x14ac:dyDescent="0.25">
      <c r="A2611" s="15" t="s">
        <v>9086</v>
      </c>
      <c r="B2611" s="11" t="s">
        <v>10242</v>
      </c>
      <c r="C2611" s="15"/>
      <c r="D2611" s="15" t="s">
        <v>10282</v>
      </c>
      <c r="E2611" s="15"/>
      <c r="F2611" s="15" t="s">
        <v>9087</v>
      </c>
      <c r="G2611" s="15" t="s">
        <v>9370</v>
      </c>
      <c r="H2611" s="21" t="s">
        <v>10624</v>
      </c>
      <c r="I2611" s="1"/>
      <c r="J2611" s="15"/>
      <c r="K2611" s="15">
        <f t="shared" si="40"/>
        <v>14</v>
      </c>
    </row>
    <row r="2612" spans="1:11" x14ac:dyDescent="0.25">
      <c r="A2612" s="15" t="s">
        <v>9093</v>
      </c>
      <c r="B2612" s="11" t="s">
        <v>10242</v>
      </c>
      <c r="C2612" s="15"/>
      <c r="D2612" s="15" t="s">
        <v>10284</v>
      </c>
      <c r="E2612" s="15"/>
      <c r="F2612" s="15" t="s">
        <v>104</v>
      </c>
      <c r="G2612" s="15" t="s">
        <v>9370</v>
      </c>
      <c r="H2612" s="21" t="s">
        <v>10623</v>
      </c>
      <c r="I2612" s="1"/>
      <c r="J2612" s="15"/>
      <c r="K2612" s="15">
        <f t="shared" si="40"/>
        <v>14</v>
      </c>
    </row>
    <row r="2613" spans="1:11" x14ac:dyDescent="0.25">
      <c r="A2613" s="15" t="s">
        <v>9027</v>
      </c>
      <c r="B2613" s="11" t="s">
        <v>10242</v>
      </c>
      <c r="C2613" s="15"/>
      <c r="D2613" s="15" t="s">
        <v>10249</v>
      </c>
      <c r="E2613" s="15"/>
      <c r="F2613" s="15" t="s">
        <v>18</v>
      </c>
      <c r="G2613" s="15" t="s">
        <v>9370</v>
      </c>
      <c r="H2613" s="21" t="s">
        <v>10617</v>
      </c>
      <c r="I2613" s="1"/>
      <c r="J2613" s="15"/>
      <c r="K2613" s="15">
        <f t="shared" si="40"/>
        <v>14</v>
      </c>
    </row>
    <row r="2614" spans="1:11" x14ac:dyDescent="0.25">
      <c r="A2614" s="15" t="s">
        <v>9132</v>
      </c>
      <c r="B2614" s="11" t="s">
        <v>10242</v>
      </c>
      <c r="C2614" s="15"/>
      <c r="D2614" s="15" t="s">
        <v>10308</v>
      </c>
      <c r="E2614" s="15"/>
      <c r="F2614" s="15" t="s">
        <v>424</v>
      </c>
      <c r="G2614" s="15" t="s">
        <v>9370</v>
      </c>
      <c r="H2614" s="21" t="s">
        <v>10608</v>
      </c>
      <c r="I2614" s="1"/>
      <c r="J2614" s="15"/>
      <c r="K2614" s="15">
        <f t="shared" si="40"/>
        <v>14</v>
      </c>
    </row>
    <row r="2615" spans="1:11" x14ac:dyDescent="0.25">
      <c r="A2615" s="15" t="s">
        <v>9153</v>
      </c>
      <c r="B2615" s="11" t="s">
        <v>10242</v>
      </c>
      <c r="C2615" s="15"/>
      <c r="D2615" s="15" t="s">
        <v>10324</v>
      </c>
      <c r="E2615" s="15"/>
      <c r="F2615" s="15" t="s">
        <v>424</v>
      </c>
      <c r="G2615" s="15" t="s">
        <v>9370</v>
      </c>
      <c r="H2615" s="21" t="s">
        <v>10608</v>
      </c>
      <c r="I2615" s="1"/>
      <c r="J2615" s="15"/>
      <c r="K2615" s="15">
        <f t="shared" si="40"/>
        <v>14</v>
      </c>
    </row>
    <row r="2616" spans="1:11" x14ac:dyDescent="0.25">
      <c r="A2616" s="15" t="s">
        <v>9111</v>
      </c>
      <c r="B2616" s="11" t="s">
        <v>10242</v>
      </c>
      <c r="C2616" s="15"/>
      <c r="D2616" s="15" t="s">
        <v>10293</v>
      </c>
      <c r="E2616" s="15"/>
      <c r="F2616" s="15" t="s">
        <v>424</v>
      </c>
      <c r="G2616" s="15" t="s">
        <v>9370</v>
      </c>
      <c r="H2616" s="21" t="s">
        <v>10606</v>
      </c>
      <c r="I2616" s="1"/>
      <c r="J2616" s="15"/>
      <c r="K2616" s="15">
        <f t="shared" si="40"/>
        <v>14</v>
      </c>
    </row>
    <row r="2617" spans="1:11" x14ac:dyDescent="0.25">
      <c r="A2617" s="15" t="s">
        <v>9118</v>
      </c>
      <c r="B2617" s="11" t="s">
        <v>10242</v>
      </c>
      <c r="C2617" s="15"/>
      <c r="D2617" s="15" t="s">
        <v>10296</v>
      </c>
      <c r="E2617" s="15"/>
      <c r="F2617" s="15" t="s">
        <v>424</v>
      </c>
      <c r="G2617" s="15" t="s">
        <v>9370</v>
      </c>
      <c r="H2617" s="21" t="s">
        <v>10606</v>
      </c>
      <c r="I2617" s="1"/>
      <c r="J2617" s="15"/>
      <c r="K2617" s="15">
        <f t="shared" si="40"/>
        <v>14</v>
      </c>
    </row>
    <row r="2618" spans="1:11" ht="15.75" x14ac:dyDescent="0.25">
      <c r="A2618" s="15" t="s">
        <v>8186</v>
      </c>
      <c r="B2618" s="11" t="s">
        <v>9333</v>
      </c>
      <c r="C2618" s="15" t="s">
        <v>8122</v>
      </c>
      <c r="D2618" s="15" t="s">
        <v>260</v>
      </c>
      <c r="E2618" s="15" t="s">
        <v>8187</v>
      </c>
      <c r="F2618" s="15" t="s">
        <v>9334</v>
      </c>
      <c r="G2618" s="15"/>
      <c r="H2618" s="21" t="s">
        <v>11662</v>
      </c>
      <c r="I2618" s="1"/>
      <c r="J2618" s="12" t="s">
        <v>9332</v>
      </c>
      <c r="K2618" s="15">
        <f t="shared" si="40"/>
        <v>14</v>
      </c>
    </row>
    <row r="2619" spans="1:11" x14ac:dyDescent="0.25">
      <c r="A2619" s="15" t="s">
        <v>10241</v>
      </c>
      <c r="B2619" s="15" t="s">
        <v>10241</v>
      </c>
      <c r="C2619" s="15" t="s">
        <v>10240</v>
      </c>
      <c r="D2619" s="15" t="s">
        <v>9837</v>
      </c>
      <c r="E2619" s="15"/>
      <c r="F2619" s="15" t="s">
        <v>9704</v>
      </c>
      <c r="G2619" s="15" t="s">
        <v>9370</v>
      </c>
      <c r="H2619" s="21" t="s">
        <v>10846</v>
      </c>
      <c r="I2619" s="1"/>
      <c r="J2619" s="15"/>
      <c r="K2619" s="15">
        <f t="shared" si="40"/>
        <v>13</v>
      </c>
    </row>
    <row r="2620" spans="1:11" x14ac:dyDescent="0.25">
      <c r="A2620" s="11" t="s">
        <v>15324</v>
      </c>
      <c r="B2620" s="11" t="s">
        <v>15324</v>
      </c>
      <c r="C2620" s="15"/>
      <c r="D2620" s="15" t="s">
        <v>14997</v>
      </c>
      <c r="E2620" s="15" t="s">
        <v>14998</v>
      </c>
      <c r="F2620" s="15" t="s">
        <v>985</v>
      </c>
      <c r="G2620" s="15"/>
      <c r="H2620" s="21" t="s">
        <v>14999</v>
      </c>
      <c r="I2620" s="1"/>
      <c r="J2620" s="15" t="s">
        <v>14975</v>
      </c>
      <c r="K2620" s="15">
        <f t="shared" si="40"/>
        <v>13</v>
      </c>
    </row>
    <row r="2621" spans="1:11" x14ac:dyDescent="0.25">
      <c r="A2621" s="11" t="s">
        <v>15324</v>
      </c>
      <c r="B2621" s="11" t="s">
        <v>15324</v>
      </c>
      <c r="C2621" s="15"/>
      <c r="D2621" s="15" t="s">
        <v>15049</v>
      </c>
      <c r="E2621" s="15" t="s">
        <v>14998</v>
      </c>
      <c r="F2621" s="15" t="s">
        <v>985</v>
      </c>
      <c r="G2621" s="15"/>
      <c r="H2621" s="21" t="s">
        <v>14999</v>
      </c>
      <c r="I2621" s="1"/>
      <c r="J2621" s="15" t="s">
        <v>15021</v>
      </c>
      <c r="K2621" s="15">
        <f t="shared" si="40"/>
        <v>13</v>
      </c>
    </row>
    <row r="2622" spans="1:11" x14ac:dyDescent="0.25">
      <c r="A2622" s="11" t="s">
        <v>15324</v>
      </c>
      <c r="B2622" s="11" t="s">
        <v>15324</v>
      </c>
      <c r="C2622" s="15"/>
      <c r="D2622" s="15" t="s">
        <v>15049</v>
      </c>
      <c r="E2622" s="15" t="s">
        <v>14998</v>
      </c>
      <c r="F2622" s="15" t="s">
        <v>985</v>
      </c>
      <c r="G2622" s="15"/>
      <c r="H2622" s="21" t="s">
        <v>14999</v>
      </c>
      <c r="I2622" s="1"/>
      <c r="J2622" s="15" t="s">
        <v>15069</v>
      </c>
      <c r="K2622" s="15">
        <f t="shared" si="40"/>
        <v>13</v>
      </c>
    </row>
    <row r="2623" spans="1:11" x14ac:dyDescent="0.25">
      <c r="A2623" s="11" t="s">
        <v>15324</v>
      </c>
      <c r="B2623" s="11" t="s">
        <v>15324</v>
      </c>
      <c r="C2623" s="15"/>
      <c r="D2623" s="15" t="s">
        <v>15049</v>
      </c>
      <c r="E2623" s="15" t="s">
        <v>14998</v>
      </c>
      <c r="F2623" s="15" t="s">
        <v>985</v>
      </c>
      <c r="G2623" s="15"/>
      <c r="H2623" s="21" t="s">
        <v>14999</v>
      </c>
      <c r="I2623" s="1"/>
      <c r="J2623" s="15" t="s">
        <v>15069</v>
      </c>
      <c r="K2623" s="15">
        <f t="shared" si="40"/>
        <v>13</v>
      </c>
    </row>
    <row r="2624" spans="1:11" x14ac:dyDescent="0.25">
      <c r="A2624" s="11" t="s">
        <v>15324</v>
      </c>
      <c r="B2624" s="11" t="s">
        <v>15324</v>
      </c>
      <c r="C2624" s="15"/>
      <c r="D2624" s="15" t="s">
        <v>15135</v>
      </c>
      <c r="E2624" s="15" t="s">
        <v>14998</v>
      </c>
      <c r="F2624" s="15" t="s">
        <v>985</v>
      </c>
      <c r="G2624" s="15"/>
      <c r="H2624" s="21" t="s">
        <v>14999</v>
      </c>
      <c r="I2624" s="1"/>
      <c r="J2624" s="15" t="s">
        <v>15069</v>
      </c>
      <c r="K2624" s="15">
        <f t="shared" si="40"/>
        <v>13</v>
      </c>
    </row>
    <row r="2625" spans="1:11" x14ac:dyDescent="0.25">
      <c r="A2625" s="11" t="s">
        <v>15324</v>
      </c>
      <c r="B2625" s="11" t="s">
        <v>15324</v>
      </c>
      <c r="C2625" s="15"/>
      <c r="D2625" s="15" t="s">
        <v>15049</v>
      </c>
      <c r="E2625" s="15" t="s">
        <v>15136</v>
      </c>
      <c r="F2625" s="15" t="s">
        <v>985</v>
      </c>
      <c r="G2625" s="15"/>
      <c r="H2625" s="21" t="s">
        <v>14999</v>
      </c>
      <c r="I2625" s="1"/>
      <c r="J2625" s="15" t="s">
        <v>15137</v>
      </c>
      <c r="K2625" s="15">
        <f t="shared" si="40"/>
        <v>13</v>
      </c>
    </row>
    <row r="2626" spans="1:11" x14ac:dyDescent="0.25">
      <c r="A2626" s="11" t="s">
        <v>15324</v>
      </c>
      <c r="B2626" s="11" t="s">
        <v>15324</v>
      </c>
      <c r="C2626" s="15"/>
      <c r="D2626" s="15" t="s">
        <v>15135</v>
      </c>
      <c r="E2626" s="15" t="s">
        <v>14998</v>
      </c>
      <c r="F2626" s="15" t="s">
        <v>985</v>
      </c>
      <c r="G2626" s="15"/>
      <c r="H2626" s="21" t="s">
        <v>14999</v>
      </c>
      <c r="I2626" s="1"/>
      <c r="J2626" s="15" t="s">
        <v>15137</v>
      </c>
      <c r="K2626" s="15">
        <f t="shared" ref="K2626:K2689" si="41">LEN(H2626)</f>
        <v>13</v>
      </c>
    </row>
    <row r="2627" spans="1:11" x14ac:dyDescent="0.25">
      <c r="A2627" s="11" t="s">
        <v>15324</v>
      </c>
      <c r="B2627" s="11" t="s">
        <v>15324</v>
      </c>
      <c r="C2627" s="15"/>
      <c r="D2627" s="15" t="s">
        <v>15270</v>
      </c>
      <c r="E2627" s="15" t="s">
        <v>15271</v>
      </c>
      <c r="F2627" s="15" t="s">
        <v>11737</v>
      </c>
      <c r="G2627" s="15"/>
      <c r="H2627" s="21" t="s">
        <v>14999</v>
      </c>
      <c r="I2627" s="1"/>
      <c r="J2627" s="15" t="s">
        <v>15235</v>
      </c>
      <c r="K2627" s="15">
        <f t="shared" si="41"/>
        <v>13</v>
      </c>
    </row>
    <row r="2628" spans="1:11" x14ac:dyDescent="0.25">
      <c r="A2628" s="11" t="s">
        <v>15324</v>
      </c>
      <c r="B2628" s="11" t="s">
        <v>15324</v>
      </c>
      <c r="C2628" s="15"/>
      <c r="D2628" s="15" t="s">
        <v>13739</v>
      </c>
      <c r="E2628" s="15" t="s">
        <v>11968</v>
      </c>
      <c r="F2628" s="15" t="s">
        <v>928</v>
      </c>
      <c r="G2628" s="15"/>
      <c r="H2628" s="21" t="s">
        <v>13740</v>
      </c>
      <c r="I2628" s="1"/>
      <c r="J2628" s="15" t="s">
        <v>13693</v>
      </c>
      <c r="K2628" s="15">
        <f t="shared" si="41"/>
        <v>13</v>
      </c>
    </row>
    <row r="2629" spans="1:11" x14ac:dyDescent="0.25">
      <c r="A2629" s="11" t="s">
        <v>15324</v>
      </c>
      <c r="B2629" s="11" t="s">
        <v>15324</v>
      </c>
      <c r="C2629" s="15"/>
      <c r="D2629" s="15" t="s">
        <v>15169</v>
      </c>
      <c r="E2629" s="15" t="s">
        <v>15170</v>
      </c>
      <c r="F2629" s="15" t="s">
        <v>11737</v>
      </c>
      <c r="G2629" s="15"/>
      <c r="H2629" s="21" t="s">
        <v>15171</v>
      </c>
      <c r="I2629" s="1"/>
      <c r="J2629" s="15" t="s">
        <v>15163</v>
      </c>
      <c r="K2629" s="15">
        <f t="shared" si="41"/>
        <v>13</v>
      </c>
    </row>
    <row r="2630" spans="1:11" x14ac:dyDescent="0.25">
      <c r="A2630" s="11" t="s">
        <v>15324</v>
      </c>
      <c r="B2630" s="11" t="s">
        <v>15324</v>
      </c>
      <c r="C2630" s="15"/>
      <c r="D2630" s="15" t="s">
        <v>12006</v>
      </c>
      <c r="E2630" s="15" t="s">
        <v>15167</v>
      </c>
      <c r="F2630" s="15" t="s">
        <v>11737</v>
      </c>
      <c r="G2630" s="15"/>
      <c r="H2630" s="21" t="s">
        <v>15168</v>
      </c>
      <c r="I2630" s="1"/>
      <c r="J2630" s="15" t="s">
        <v>15163</v>
      </c>
      <c r="K2630" s="15">
        <f t="shared" si="41"/>
        <v>13</v>
      </c>
    </row>
    <row r="2631" spans="1:11" x14ac:dyDescent="0.25">
      <c r="A2631" s="11" t="s">
        <v>15324</v>
      </c>
      <c r="B2631" s="11" t="s">
        <v>15324</v>
      </c>
      <c r="C2631" s="15"/>
      <c r="D2631" s="15" t="s">
        <v>12056</v>
      </c>
      <c r="E2631" s="15" t="s">
        <v>12512</v>
      </c>
      <c r="F2631" s="15" t="s">
        <v>11737</v>
      </c>
      <c r="G2631" s="15"/>
      <c r="H2631" s="21" t="s">
        <v>12513</v>
      </c>
      <c r="I2631" s="1"/>
      <c r="J2631" s="15" t="s">
        <v>12502</v>
      </c>
      <c r="K2631" s="15">
        <f t="shared" si="41"/>
        <v>13</v>
      </c>
    </row>
    <row r="2632" spans="1:11" x14ac:dyDescent="0.25">
      <c r="A2632" s="11" t="s">
        <v>15324</v>
      </c>
      <c r="B2632" s="11" t="s">
        <v>15324</v>
      </c>
      <c r="C2632" s="15"/>
      <c r="D2632" s="15" t="s">
        <v>12053</v>
      </c>
      <c r="E2632" s="15" t="s">
        <v>12512</v>
      </c>
      <c r="F2632" s="15" t="s">
        <v>11737</v>
      </c>
      <c r="G2632" s="15"/>
      <c r="H2632" s="21" t="s">
        <v>12513</v>
      </c>
      <c r="I2632" s="1"/>
      <c r="J2632" s="15" t="s">
        <v>12502</v>
      </c>
      <c r="K2632" s="15">
        <f t="shared" si="41"/>
        <v>13</v>
      </c>
    </row>
    <row r="2633" spans="1:11" x14ac:dyDescent="0.25">
      <c r="A2633" s="11" t="s">
        <v>15324</v>
      </c>
      <c r="B2633" s="11" t="s">
        <v>15324</v>
      </c>
      <c r="C2633" s="15"/>
      <c r="D2633" s="15" t="s">
        <v>13463</v>
      </c>
      <c r="E2633" s="15" t="s">
        <v>12512</v>
      </c>
      <c r="F2633" s="15" t="s">
        <v>11737</v>
      </c>
      <c r="G2633" s="15"/>
      <c r="H2633" s="21" t="s">
        <v>12513</v>
      </c>
      <c r="I2633" s="1"/>
      <c r="J2633" s="15" t="s">
        <v>13462</v>
      </c>
      <c r="K2633" s="15">
        <f t="shared" si="41"/>
        <v>13</v>
      </c>
    </row>
    <row r="2634" spans="1:11" x14ac:dyDescent="0.25">
      <c r="A2634" s="11" t="s">
        <v>15324</v>
      </c>
      <c r="B2634" s="11" t="s">
        <v>15324</v>
      </c>
      <c r="C2634" s="15"/>
      <c r="D2634" s="15" t="s">
        <v>13517</v>
      </c>
      <c r="E2634" s="15" t="s">
        <v>13518</v>
      </c>
      <c r="F2634" s="15" t="s">
        <v>13519</v>
      </c>
      <c r="G2634" s="15"/>
      <c r="H2634" s="21" t="s">
        <v>13520</v>
      </c>
      <c r="I2634" s="1"/>
      <c r="J2634" s="15" t="s">
        <v>13516</v>
      </c>
      <c r="K2634" s="15">
        <f t="shared" si="41"/>
        <v>13</v>
      </c>
    </row>
    <row r="2635" spans="1:11" x14ac:dyDescent="0.25">
      <c r="A2635" s="11" t="s">
        <v>15324</v>
      </c>
      <c r="B2635" s="11" t="s">
        <v>15324</v>
      </c>
      <c r="C2635" s="15"/>
      <c r="D2635" s="15" t="s">
        <v>9927</v>
      </c>
      <c r="E2635" s="15" t="s">
        <v>13755</v>
      </c>
      <c r="F2635" s="15" t="s">
        <v>1418</v>
      </c>
      <c r="G2635" s="15"/>
      <c r="H2635" s="21" t="s">
        <v>13756</v>
      </c>
      <c r="I2635" s="1"/>
      <c r="J2635" s="15" t="s">
        <v>13746</v>
      </c>
      <c r="K2635" s="15">
        <f t="shared" si="41"/>
        <v>13</v>
      </c>
    </row>
    <row r="2636" spans="1:11" x14ac:dyDescent="0.25">
      <c r="A2636" s="11" t="s">
        <v>15324</v>
      </c>
      <c r="B2636" s="11" t="s">
        <v>15324</v>
      </c>
      <c r="C2636" s="15"/>
      <c r="D2636" s="15" t="s">
        <v>11979</v>
      </c>
      <c r="E2636" s="15" t="s">
        <v>11980</v>
      </c>
      <c r="F2636" s="15" t="s">
        <v>11737</v>
      </c>
      <c r="G2636" s="15"/>
      <c r="H2636" s="21" t="s">
        <v>11981</v>
      </c>
      <c r="I2636" s="1"/>
      <c r="J2636" s="15" t="s">
        <v>11787</v>
      </c>
      <c r="K2636" s="15">
        <f t="shared" si="41"/>
        <v>13</v>
      </c>
    </row>
    <row r="2637" spans="1:11" x14ac:dyDescent="0.25">
      <c r="A2637" s="11" t="s">
        <v>15324</v>
      </c>
      <c r="B2637" s="11" t="s">
        <v>15324</v>
      </c>
      <c r="C2637" s="15"/>
      <c r="D2637" s="15" t="s">
        <v>13817</v>
      </c>
      <c r="E2637" s="15" t="s">
        <v>13818</v>
      </c>
      <c r="F2637" s="15" t="s">
        <v>795</v>
      </c>
      <c r="G2637" s="15"/>
      <c r="H2637" s="21" t="s">
        <v>13819</v>
      </c>
      <c r="I2637" s="1"/>
      <c r="J2637" s="15" t="s">
        <v>13746</v>
      </c>
      <c r="K2637" s="15">
        <f t="shared" si="41"/>
        <v>13</v>
      </c>
    </row>
    <row r="2638" spans="1:11" x14ac:dyDescent="0.25">
      <c r="A2638" s="11" t="s">
        <v>15324</v>
      </c>
      <c r="B2638" s="11" t="s">
        <v>15324</v>
      </c>
      <c r="C2638" s="15"/>
      <c r="D2638" s="15" t="s">
        <v>13806</v>
      </c>
      <c r="E2638" s="15" t="s">
        <v>13807</v>
      </c>
      <c r="F2638" s="15" t="s">
        <v>795</v>
      </c>
      <c r="G2638" s="15"/>
      <c r="H2638" s="21" t="s">
        <v>13808</v>
      </c>
      <c r="I2638" s="1"/>
      <c r="J2638" s="15" t="s">
        <v>13746</v>
      </c>
      <c r="K2638" s="15">
        <f t="shared" si="41"/>
        <v>13</v>
      </c>
    </row>
    <row r="2639" spans="1:11" x14ac:dyDescent="0.25">
      <c r="A2639" s="11" t="s">
        <v>15324</v>
      </c>
      <c r="B2639" s="11" t="s">
        <v>15324</v>
      </c>
      <c r="C2639" s="15"/>
      <c r="D2639" s="15" t="s">
        <v>11883</v>
      </c>
      <c r="E2639" s="15" t="s">
        <v>11963</v>
      </c>
      <c r="F2639" s="15" t="s">
        <v>23</v>
      </c>
      <c r="G2639" s="15"/>
      <c r="H2639" s="21" t="s">
        <v>11964</v>
      </c>
      <c r="I2639" s="1"/>
      <c r="J2639" s="15" t="s">
        <v>11787</v>
      </c>
      <c r="K2639" s="15">
        <f t="shared" si="41"/>
        <v>13</v>
      </c>
    </row>
    <row r="2640" spans="1:11" x14ac:dyDescent="0.25">
      <c r="A2640" s="15" t="s">
        <v>1086</v>
      </c>
      <c r="B2640" s="11" t="s">
        <v>9372</v>
      </c>
      <c r="C2640" s="15" t="s">
        <v>1084</v>
      </c>
      <c r="D2640" s="15" t="s">
        <v>1085</v>
      </c>
      <c r="E2640" s="15" t="s">
        <v>9332</v>
      </c>
      <c r="F2640" s="15" t="s">
        <v>1087</v>
      </c>
      <c r="G2640" s="15" t="s">
        <v>9370</v>
      </c>
      <c r="H2640" s="21" t="s">
        <v>1088</v>
      </c>
      <c r="I2640" s="1"/>
      <c r="J2640" s="15" t="s">
        <v>1079</v>
      </c>
      <c r="K2640" s="15">
        <f t="shared" si="41"/>
        <v>13</v>
      </c>
    </row>
    <row r="2641" spans="1:11" x14ac:dyDescent="0.25">
      <c r="A2641" s="15" t="s">
        <v>4819</v>
      </c>
      <c r="B2641" s="11" t="s">
        <v>9372</v>
      </c>
      <c r="C2641" s="15" t="s">
        <v>4804</v>
      </c>
      <c r="D2641" s="15" t="s">
        <v>4818</v>
      </c>
      <c r="E2641" s="15" t="s">
        <v>9332</v>
      </c>
      <c r="F2641" s="15" t="s">
        <v>481</v>
      </c>
      <c r="G2641" s="15" t="s">
        <v>9370</v>
      </c>
      <c r="H2641" s="21" t="s">
        <v>4820</v>
      </c>
      <c r="I2641" s="1"/>
      <c r="J2641" s="15" t="s">
        <v>4817</v>
      </c>
      <c r="K2641" s="15">
        <f t="shared" si="41"/>
        <v>13</v>
      </c>
    </row>
    <row r="2642" spans="1:11" x14ac:dyDescent="0.25">
      <c r="A2642" s="15" t="s">
        <v>1486</v>
      </c>
      <c r="B2642" s="11" t="s">
        <v>9372</v>
      </c>
      <c r="C2642" s="15" t="s">
        <v>318</v>
      </c>
      <c r="D2642" s="15" t="s">
        <v>346</v>
      </c>
      <c r="E2642" s="15" t="s">
        <v>9332</v>
      </c>
      <c r="F2642" s="15" t="s">
        <v>781</v>
      </c>
      <c r="G2642" s="15" t="s">
        <v>9370</v>
      </c>
      <c r="H2642" s="21" t="s">
        <v>1487</v>
      </c>
      <c r="I2642" s="1"/>
      <c r="J2642" s="15" t="s">
        <v>1485</v>
      </c>
      <c r="K2642" s="15">
        <f t="shared" si="41"/>
        <v>13</v>
      </c>
    </row>
    <row r="2643" spans="1:11" x14ac:dyDescent="0.25">
      <c r="A2643" s="15" t="s">
        <v>1663</v>
      </c>
      <c r="B2643" s="11" t="s">
        <v>9312</v>
      </c>
      <c r="C2643" s="15" t="s">
        <v>1569</v>
      </c>
      <c r="D2643" s="15" t="s">
        <v>346</v>
      </c>
      <c r="E2643" s="15" t="s">
        <v>9332</v>
      </c>
      <c r="F2643" s="15" t="s">
        <v>1665</v>
      </c>
      <c r="G2643" s="15"/>
      <c r="H2643" s="21" t="s">
        <v>11410</v>
      </c>
      <c r="I2643" s="1"/>
      <c r="J2643" s="15" t="s">
        <v>1547</v>
      </c>
      <c r="K2643" s="15">
        <f t="shared" si="41"/>
        <v>13</v>
      </c>
    </row>
    <row r="2644" spans="1:11" x14ac:dyDescent="0.25">
      <c r="A2644" s="15" t="s">
        <v>2243</v>
      </c>
      <c r="B2644" s="11" t="s">
        <v>9312</v>
      </c>
      <c r="C2644" s="15" t="s">
        <v>2154</v>
      </c>
      <c r="D2644" s="15" t="s">
        <v>346</v>
      </c>
      <c r="E2644" s="15" t="s">
        <v>9332</v>
      </c>
      <c r="F2644" s="15" t="s">
        <v>2245</v>
      </c>
      <c r="G2644" s="15"/>
      <c r="H2644" s="21" t="s">
        <v>11411</v>
      </c>
      <c r="I2644" s="1"/>
      <c r="J2644" s="15" t="s">
        <v>1547</v>
      </c>
      <c r="K2644" s="15">
        <f t="shared" si="41"/>
        <v>13</v>
      </c>
    </row>
    <row r="2645" spans="1:11" x14ac:dyDescent="0.25">
      <c r="A2645" s="15" t="s">
        <v>2233</v>
      </c>
      <c r="B2645" s="11" t="s">
        <v>9312</v>
      </c>
      <c r="C2645" s="15" t="s">
        <v>2154</v>
      </c>
      <c r="D2645" s="15" t="s">
        <v>2172</v>
      </c>
      <c r="E2645" s="15" t="s">
        <v>9332</v>
      </c>
      <c r="F2645" s="15" t="s">
        <v>2235</v>
      </c>
      <c r="G2645" s="15"/>
      <c r="H2645" s="21" t="s">
        <v>11412</v>
      </c>
      <c r="I2645" s="1"/>
      <c r="J2645" s="15" t="s">
        <v>1547</v>
      </c>
      <c r="K2645" s="15">
        <f t="shared" si="41"/>
        <v>13</v>
      </c>
    </row>
    <row r="2646" spans="1:11" x14ac:dyDescent="0.25">
      <c r="A2646" s="15" t="s">
        <v>1619</v>
      </c>
      <c r="B2646" s="11" t="s">
        <v>9312</v>
      </c>
      <c r="C2646" s="15" t="s">
        <v>1550</v>
      </c>
      <c r="D2646" s="15" t="s">
        <v>1618</v>
      </c>
      <c r="E2646" s="15" t="s">
        <v>9332</v>
      </c>
      <c r="F2646" s="15" t="s">
        <v>313</v>
      </c>
      <c r="G2646" s="15"/>
      <c r="H2646" s="21" t="s">
        <v>11413</v>
      </c>
      <c r="I2646" s="1"/>
      <c r="J2646" s="15" t="s">
        <v>1547</v>
      </c>
      <c r="K2646" s="15">
        <f t="shared" si="41"/>
        <v>13</v>
      </c>
    </row>
    <row r="2647" spans="1:11" ht="15.75" x14ac:dyDescent="0.25">
      <c r="A2647" s="15" t="s">
        <v>7915</v>
      </c>
      <c r="B2647" s="11" t="s">
        <v>9333</v>
      </c>
      <c r="C2647" s="15" t="s">
        <v>6323</v>
      </c>
      <c r="D2647" s="15" t="s">
        <v>4349</v>
      </c>
      <c r="E2647" s="15" t="s">
        <v>7916</v>
      </c>
      <c r="F2647" s="15" t="s">
        <v>9334</v>
      </c>
      <c r="G2647" s="15"/>
      <c r="H2647" s="21" t="s">
        <v>10648</v>
      </c>
      <c r="I2647" s="1"/>
      <c r="J2647" s="12" t="s">
        <v>9332</v>
      </c>
      <c r="K2647" s="15">
        <f t="shared" si="41"/>
        <v>13</v>
      </c>
    </row>
    <row r="2648" spans="1:11" x14ac:dyDescent="0.25">
      <c r="A2648" s="15" t="s">
        <v>2821</v>
      </c>
      <c r="B2648" s="11" t="s">
        <v>9312</v>
      </c>
      <c r="C2648" s="15" t="s">
        <v>2509</v>
      </c>
      <c r="D2648" s="15" t="s">
        <v>2820</v>
      </c>
      <c r="E2648" s="15" t="s">
        <v>9332</v>
      </c>
      <c r="F2648" s="15" t="s">
        <v>2823</v>
      </c>
      <c r="G2648" s="15"/>
      <c r="H2648" s="21" t="s">
        <v>11415</v>
      </c>
      <c r="I2648" s="1"/>
      <c r="J2648" s="15" t="s">
        <v>2495</v>
      </c>
      <c r="K2648" s="15">
        <f t="shared" si="41"/>
        <v>13</v>
      </c>
    </row>
    <row r="2649" spans="1:11" x14ac:dyDescent="0.25">
      <c r="A2649" s="15" t="s">
        <v>1807</v>
      </c>
      <c r="B2649" s="11" t="s">
        <v>9312</v>
      </c>
      <c r="C2649" s="15" t="s">
        <v>1734</v>
      </c>
      <c r="D2649" s="15" t="s">
        <v>1806</v>
      </c>
      <c r="E2649" s="15" t="s">
        <v>9332</v>
      </c>
      <c r="F2649" s="15" t="s">
        <v>1809</v>
      </c>
      <c r="G2649" s="15"/>
      <c r="H2649" s="21" t="s">
        <v>11416</v>
      </c>
      <c r="I2649" s="1"/>
      <c r="J2649" s="15" t="s">
        <v>1547</v>
      </c>
      <c r="K2649" s="15">
        <f t="shared" si="41"/>
        <v>13</v>
      </c>
    </row>
    <row r="2650" spans="1:11" x14ac:dyDescent="0.25">
      <c r="A2650" s="15" t="s">
        <v>1905</v>
      </c>
      <c r="B2650" s="11" t="s">
        <v>9312</v>
      </c>
      <c r="C2650" s="15" t="s">
        <v>1867</v>
      </c>
      <c r="D2650" s="15" t="s">
        <v>1806</v>
      </c>
      <c r="E2650" s="15" t="s">
        <v>9332</v>
      </c>
      <c r="F2650" s="15" t="s">
        <v>1809</v>
      </c>
      <c r="G2650" s="15"/>
      <c r="H2650" s="21" t="s">
        <v>11416</v>
      </c>
      <c r="I2650" s="1"/>
      <c r="J2650" s="15" t="s">
        <v>1547</v>
      </c>
      <c r="K2650" s="15">
        <f t="shared" si="41"/>
        <v>13</v>
      </c>
    </row>
    <row r="2651" spans="1:11" x14ac:dyDescent="0.25">
      <c r="A2651" s="15" t="s">
        <v>2329</v>
      </c>
      <c r="B2651" s="11" t="s">
        <v>9312</v>
      </c>
      <c r="C2651" s="15" t="s">
        <v>1010</v>
      </c>
      <c r="D2651" s="15" t="s">
        <v>2328</v>
      </c>
      <c r="E2651" s="15" t="s">
        <v>9332</v>
      </c>
      <c r="F2651" s="15" t="s">
        <v>313</v>
      </c>
      <c r="G2651" s="15"/>
      <c r="H2651" s="21" t="s">
        <v>11417</v>
      </c>
      <c r="I2651" s="1"/>
      <c r="J2651" s="15" t="s">
        <v>1547</v>
      </c>
      <c r="K2651" s="15">
        <f t="shared" si="41"/>
        <v>13</v>
      </c>
    </row>
    <row r="2652" spans="1:11" x14ac:dyDescent="0.25">
      <c r="A2652" s="15" t="s">
        <v>2818</v>
      </c>
      <c r="B2652" s="11" t="s">
        <v>9312</v>
      </c>
      <c r="C2652" s="15" t="s">
        <v>2509</v>
      </c>
      <c r="D2652" s="15" t="s">
        <v>2817</v>
      </c>
      <c r="E2652" s="15" t="s">
        <v>9332</v>
      </c>
      <c r="F2652" s="15" t="s">
        <v>1753</v>
      </c>
      <c r="G2652" s="15"/>
      <c r="H2652" s="21" t="s">
        <v>11419</v>
      </c>
      <c r="I2652" s="1"/>
      <c r="J2652" s="15" t="s">
        <v>2495</v>
      </c>
      <c r="K2652" s="15">
        <f t="shared" si="41"/>
        <v>13</v>
      </c>
    </row>
    <row r="2653" spans="1:11" x14ac:dyDescent="0.25">
      <c r="A2653" s="15" t="s">
        <v>2825</v>
      </c>
      <c r="B2653" s="11" t="s">
        <v>9312</v>
      </c>
      <c r="C2653" s="15" t="s">
        <v>2509</v>
      </c>
      <c r="D2653" s="15" t="s">
        <v>2824</v>
      </c>
      <c r="E2653" s="15" t="s">
        <v>9332</v>
      </c>
      <c r="F2653" s="15" t="s">
        <v>2826</v>
      </c>
      <c r="G2653" s="15"/>
      <c r="H2653" s="21" t="s">
        <v>11419</v>
      </c>
      <c r="I2653" s="1"/>
      <c r="J2653" s="15" t="s">
        <v>2495</v>
      </c>
      <c r="K2653" s="15">
        <f t="shared" si="41"/>
        <v>13</v>
      </c>
    </row>
    <row r="2654" spans="1:11" x14ac:dyDescent="0.25">
      <c r="A2654" s="15" t="s">
        <v>2828</v>
      </c>
      <c r="B2654" s="11" t="s">
        <v>9312</v>
      </c>
      <c r="C2654" s="15" t="s">
        <v>2509</v>
      </c>
      <c r="D2654" s="15" t="s">
        <v>2827</v>
      </c>
      <c r="E2654" s="15" t="s">
        <v>9332</v>
      </c>
      <c r="F2654" s="15" t="s">
        <v>2687</v>
      </c>
      <c r="G2654" s="15"/>
      <c r="H2654" s="21" t="s">
        <v>11419</v>
      </c>
      <c r="I2654" s="1"/>
      <c r="J2654" s="15" t="s">
        <v>2495</v>
      </c>
      <c r="K2654" s="15">
        <f t="shared" si="41"/>
        <v>13</v>
      </c>
    </row>
    <row r="2655" spans="1:11" x14ac:dyDescent="0.25">
      <c r="A2655" s="15" t="s">
        <v>3818</v>
      </c>
      <c r="B2655" s="11" t="s">
        <v>9312</v>
      </c>
      <c r="C2655" s="15" t="s">
        <v>394</v>
      </c>
      <c r="D2655" s="15" t="s">
        <v>1677</v>
      </c>
      <c r="E2655" s="15" t="s">
        <v>9332</v>
      </c>
      <c r="F2655" s="15" t="s">
        <v>3820</v>
      </c>
      <c r="G2655" s="15"/>
      <c r="H2655" s="21" t="s">
        <v>11420</v>
      </c>
      <c r="I2655" s="1"/>
      <c r="J2655" s="15" t="s">
        <v>3814</v>
      </c>
      <c r="K2655" s="15">
        <f t="shared" si="41"/>
        <v>13</v>
      </c>
    </row>
    <row r="2656" spans="1:11" x14ac:dyDescent="0.25">
      <c r="A2656" s="15" t="s">
        <v>5096</v>
      </c>
      <c r="B2656" s="11" t="s">
        <v>9369</v>
      </c>
      <c r="C2656" s="15" t="s">
        <v>9332</v>
      </c>
      <c r="D2656" s="15" t="s">
        <v>5095</v>
      </c>
      <c r="E2656" s="15" t="s">
        <v>5097</v>
      </c>
      <c r="F2656" s="15" t="s">
        <v>5098</v>
      </c>
      <c r="G2656" s="15" t="s">
        <v>9370</v>
      </c>
      <c r="H2656" s="21" t="s">
        <v>5099</v>
      </c>
      <c r="I2656" s="1"/>
      <c r="J2656" s="15"/>
      <c r="K2656" s="15">
        <f t="shared" si="41"/>
        <v>13</v>
      </c>
    </row>
    <row r="2657" spans="1:11" x14ac:dyDescent="0.25">
      <c r="A2657" s="15" t="s">
        <v>2815</v>
      </c>
      <c r="B2657" s="11" t="s">
        <v>9312</v>
      </c>
      <c r="C2657" s="15" t="s">
        <v>2509</v>
      </c>
      <c r="D2657" s="15" t="s">
        <v>2814</v>
      </c>
      <c r="E2657" s="15" t="s">
        <v>9332</v>
      </c>
      <c r="F2657" s="15" t="s">
        <v>2520</v>
      </c>
      <c r="G2657" s="15"/>
      <c r="H2657" s="21" t="s">
        <v>11422</v>
      </c>
      <c r="I2657" s="1"/>
      <c r="J2657" s="15" t="s">
        <v>2495</v>
      </c>
      <c r="K2657" s="15">
        <f t="shared" si="41"/>
        <v>13</v>
      </c>
    </row>
    <row r="2658" spans="1:11" x14ac:dyDescent="0.25">
      <c r="A2658" s="15" t="s">
        <v>3665</v>
      </c>
      <c r="B2658" s="11" t="s">
        <v>9312</v>
      </c>
      <c r="C2658" s="15" t="s">
        <v>323</v>
      </c>
      <c r="D2658" s="15" t="s">
        <v>3664</v>
      </c>
      <c r="E2658" s="15" t="s">
        <v>9332</v>
      </c>
      <c r="F2658" s="15" t="s">
        <v>313</v>
      </c>
      <c r="G2658" s="15"/>
      <c r="H2658" s="21" t="s">
        <v>11423</v>
      </c>
      <c r="I2658" s="1"/>
      <c r="J2658" s="15" t="s">
        <v>3650</v>
      </c>
      <c r="K2658" s="15">
        <f t="shared" si="41"/>
        <v>13</v>
      </c>
    </row>
    <row r="2659" spans="1:11" x14ac:dyDescent="0.25">
      <c r="A2659" s="15" t="s">
        <v>3677</v>
      </c>
      <c r="B2659" s="11" t="s">
        <v>9312</v>
      </c>
      <c r="C2659" s="15" t="s">
        <v>323</v>
      </c>
      <c r="D2659" s="15" t="s">
        <v>3676</v>
      </c>
      <c r="E2659" s="15" t="s">
        <v>9332</v>
      </c>
      <c r="F2659" s="15" t="s">
        <v>3678</v>
      </c>
      <c r="G2659" s="15"/>
      <c r="H2659" s="21" t="s">
        <v>11423</v>
      </c>
      <c r="I2659" s="1"/>
      <c r="J2659" s="15" t="s">
        <v>3650</v>
      </c>
      <c r="K2659" s="15">
        <f t="shared" si="41"/>
        <v>13</v>
      </c>
    </row>
    <row r="2660" spans="1:11" x14ac:dyDescent="0.25">
      <c r="A2660" s="15" t="s">
        <v>4023</v>
      </c>
      <c r="B2660" s="11" t="s">
        <v>9312</v>
      </c>
      <c r="C2660" s="15" t="s">
        <v>323</v>
      </c>
      <c r="D2660" s="15" t="s">
        <v>4022</v>
      </c>
      <c r="E2660" s="15" t="s">
        <v>9332</v>
      </c>
      <c r="F2660" s="15" t="s">
        <v>4024</v>
      </c>
      <c r="G2660" s="15"/>
      <c r="H2660" s="21" t="s">
        <v>11423</v>
      </c>
      <c r="I2660" s="1"/>
      <c r="J2660" s="15" t="s">
        <v>4010</v>
      </c>
      <c r="K2660" s="15">
        <f t="shared" si="41"/>
        <v>13</v>
      </c>
    </row>
    <row r="2661" spans="1:11" x14ac:dyDescent="0.25">
      <c r="A2661" s="15" t="s">
        <v>4031</v>
      </c>
      <c r="B2661" s="11" t="s">
        <v>9312</v>
      </c>
      <c r="C2661" s="15" t="s">
        <v>323</v>
      </c>
      <c r="D2661" s="15" t="s">
        <v>4030</v>
      </c>
      <c r="E2661" s="15" t="s">
        <v>9332</v>
      </c>
      <c r="F2661" s="15" t="s">
        <v>2398</v>
      </c>
      <c r="G2661" s="15"/>
      <c r="H2661" s="21" t="s">
        <v>11423</v>
      </c>
      <c r="I2661" s="1"/>
      <c r="J2661" s="15" t="s">
        <v>4010</v>
      </c>
      <c r="K2661" s="15">
        <f t="shared" si="41"/>
        <v>13</v>
      </c>
    </row>
    <row r="2662" spans="1:11" ht="15.75" x14ac:dyDescent="0.25">
      <c r="A2662" s="15" t="s">
        <v>7431</v>
      </c>
      <c r="B2662" s="11" t="s">
        <v>9333</v>
      </c>
      <c r="C2662" s="15" t="s">
        <v>5949</v>
      </c>
      <c r="D2662" s="15" t="s">
        <v>4349</v>
      </c>
      <c r="E2662" s="15" t="s">
        <v>7432</v>
      </c>
      <c r="F2662" s="15" t="s">
        <v>9334</v>
      </c>
      <c r="G2662" s="15"/>
      <c r="H2662" s="21" t="s">
        <v>11403</v>
      </c>
      <c r="I2662" s="1"/>
      <c r="J2662" s="12" t="s">
        <v>9332</v>
      </c>
      <c r="K2662" s="15">
        <f t="shared" si="41"/>
        <v>13</v>
      </c>
    </row>
    <row r="2663" spans="1:11" x14ac:dyDescent="0.25">
      <c r="A2663" s="15" t="s">
        <v>3697</v>
      </c>
      <c r="B2663" s="11" t="s">
        <v>9312</v>
      </c>
      <c r="C2663" s="15" t="s">
        <v>323</v>
      </c>
      <c r="D2663" s="15" t="s">
        <v>3507</v>
      </c>
      <c r="E2663" s="15" t="s">
        <v>9332</v>
      </c>
      <c r="F2663" s="15" t="s">
        <v>1598</v>
      </c>
      <c r="G2663" s="15"/>
      <c r="H2663" s="21" t="s">
        <v>11425</v>
      </c>
      <c r="I2663" s="1"/>
      <c r="J2663" s="15" t="s">
        <v>3650</v>
      </c>
      <c r="K2663" s="15">
        <f t="shared" si="41"/>
        <v>13</v>
      </c>
    </row>
    <row r="2664" spans="1:11" ht="15.75" x14ac:dyDescent="0.25">
      <c r="A2664" s="15" t="s">
        <v>6319</v>
      </c>
      <c r="B2664" s="11" t="s">
        <v>9333</v>
      </c>
      <c r="C2664" s="15" t="s">
        <v>5949</v>
      </c>
      <c r="D2664" s="15" t="s">
        <v>4349</v>
      </c>
      <c r="E2664" s="15" t="s">
        <v>6320</v>
      </c>
      <c r="F2664" s="15" t="s">
        <v>9334</v>
      </c>
      <c r="G2664" s="15"/>
      <c r="H2664" s="21" t="s">
        <v>11404</v>
      </c>
      <c r="I2664" s="1"/>
      <c r="J2664" s="12" t="s">
        <v>9332</v>
      </c>
      <c r="K2664" s="15">
        <f t="shared" si="41"/>
        <v>13</v>
      </c>
    </row>
    <row r="2665" spans="1:11" x14ac:dyDescent="0.25">
      <c r="A2665" s="15" t="s">
        <v>1696</v>
      </c>
      <c r="B2665" s="11" t="s">
        <v>9312</v>
      </c>
      <c r="C2665" s="15" t="s">
        <v>1569</v>
      </c>
      <c r="D2665" s="15" t="s">
        <v>260</v>
      </c>
      <c r="E2665" s="15" t="s">
        <v>9332</v>
      </c>
      <c r="F2665" s="15" t="s">
        <v>313</v>
      </c>
      <c r="G2665" s="15"/>
      <c r="H2665" s="21" t="s">
        <v>11428</v>
      </c>
      <c r="I2665" s="1"/>
      <c r="J2665" s="15" t="s">
        <v>1547</v>
      </c>
      <c r="K2665" s="15">
        <f t="shared" si="41"/>
        <v>13</v>
      </c>
    </row>
    <row r="2666" spans="1:11" x14ac:dyDescent="0.25">
      <c r="A2666" s="15" t="s">
        <v>2840</v>
      </c>
      <c r="B2666" s="11" t="s">
        <v>9312</v>
      </c>
      <c r="C2666" s="15" t="s">
        <v>2509</v>
      </c>
      <c r="D2666" s="15" t="s">
        <v>2839</v>
      </c>
      <c r="E2666" s="15" t="s">
        <v>9332</v>
      </c>
      <c r="F2666" s="15" t="s">
        <v>2366</v>
      </c>
      <c r="G2666" s="15"/>
      <c r="H2666" s="21" t="s">
        <v>11429</v>
      </c>
      <c r="I2666" s="1"/>
      <c r="J2666" s="15" t="s">
        <v>2495</v>
      </c>
      <c r="K2666" s="15">
        <f t="shared" si="41"/>
        <v>13</v>
      </c>
    </row>
    <row r="2667" spans="1:11" x14ac:dyDescent="0.25">
      <c r="A2667" s="15" t="s">
        <v>5142</v>
      </c>
      <c r="B2667" s="11" t="s">
        <v>9369</v>
      </c>
      <c r="C2667" s="15" t="s">
        <v>9332</v>
      </c>
      <c r="D2667" s="15" t="s">
        <v>5141</v>
      </c>
      <c r="E2667" s="15" t="s">
        <v>5143</v>
      </c>
      <c r="F2667" s="15" t="s">
        <v>5139</v>
      </c>
      <c r="G2667" s="15" t="s">
        <v>9370</v>
      </c>
      <c r="H2667" s="21" t="s">
        <v>5144</v>
      </c>
      <c r="I2667" s="1"/>
      <c r="J2667" s="15"/>
      <c r="K2667" s="15">
        <f t="shared" si="41"/>
        <v>13</v>
      </c>
    </row>
    <row r="2668" spans="1:11" x14ac:dyDescent="0.25">
      <c r="A2668" s="15" t="s">
        <v>2471</v>
      </c>
      <c r="B2668" s="11" t="s">
        <v>9312</v>
      </c>
      <c r="C2668" s="15" t="s">
        <v>1350</v>
      </c>
      <c r="D2668" s="15" t="s">
        <v>2470</v>
      </c>
      <c r="E2668" s="15" t="s">
        <v>9332</v>
      </c>
      <c r="F2668" s="15" t="s">
        <v>2145</v>
      </c>
      <c r="G2668" s="15"/>
      <c r="H2668" s="21" t="s">
        <v>11430</v>
      </c>
      <c r="I2668" s="1"/>
      <c r="J2668" s="15" t="s">
        <v>1547</v>
      </c>
      <c r="K2668" s="15">
        <f t="shared" si="41"/>
        <v>13</v>
      </c>
    </row>
    <row r="2669" spans="1:11" x14ac:dyDescent="0.25">
      <c r="A2669" s="15" t="s">
        <v>3381</v>
      </c>
      <c r="B2669" s="11" t="s">
        <v>9312</v>
      </c>
      <c r="C2669" s="15" t="s">
        <v>1350</v>
      </c>
      <c r="D2669" s="15" t="s">
        <v>2470</v>
      </c>
      <c r="E2669" s="15" t="s">
        <v>9332</v>
      </c>
      <c r="F2669" s="15" t="s">
        <v>2145</v>
      </c>
      <c r="G2669" s="15"/>
      <c r="H2669" s="21" t="s">
        <v>11430</v>
      </c>
      <c r="I2669" s="1"/>
      <c r="J2669" s="15" t="s">
        <v>3140</v>
      </c>
      <c r="K2669" s="15">
        <f t="shared" si="41"/>
        <v>13</v>
      </c>
    </row>
    <row r="2670" spans="1:11" x14ac:dyDescent="0.25">
      <c r="A2670" s="15" t="s">
        <v>3505</v>
      </c>
      <c r="B2670" s="11" t="s">
        <v>9312</v>
      </c>
      <c r="C2670" s="15" t="s">
        <v>1350</v>
      </c>
      <c r="D2670" s="15" t="s">
        <v>2470</v>
      </c>
      <c r="E2670" s="15" t="s">
        <v>9332</v>
      </c>
      <c r="F2670" s="15" t="s">
        <v>2145</v>
      </c>
      <c r="G2670" s="15"/>
      <c r="H2670" s="21" t="s">
        <v>11430</v>
      </c>
      <c r="I2670" s="1"/>
      <c r="J2670" s="15" t="s">
        <v>3412</v>
      </c>
      <c r="K2670" s="15">
        <f t="shared" si="41"/>
        <v>13</v>
      </c>
    </row>
    <row r="2671" spans="1:11" x14ac:dyDescent="0.25">
      <c r="A2671" s="15" t="s">
        <v>3630</v>
      </c>
      <c r="B2671" s="11" t="s">
        <v>9312</v>
      </c>
      <c r="C2671" s="15" t="s">
        <v>1350</v>
      </c>
      <c r="D2671" s="15" t="s">
        <v>2470</v>
      </c>
      <c r="E2671" s="15" t="s">
        <v>9332</v>
      </c>
      <c r="F2671" s="15" t="s">
        <v>2145</v>
      </c>
      <c r="G2671" s="15"/>
      <c r="H2671" s="21" t="s">
        <v>11430</v>
      </c>
      <c r="I2671" s="1"/>
      <c r="J2671" s="15" t="s">
        <v>3513</v>
      </c>
      <c r="K2671" s="15">
        <f t="shared" si="41"/>
        <v>13</v>
      </c>
    </row>
    <row r="2672" spans="1:11" x14ac:dyDescent="0.25">
      <c r="A2672" s="15" t="s">
        <v>3758</v>
      </c>
      <c r="B2672" s="11" t="s">
        <v>9312</v>
      </c>
      <c r="C2672" s="15" t="s">
        <v>1350</v>
      </c>
      <c r="D2672" s="15" t="s">
        <v>2470</v>
      </c>
      <c r="E2672" s="15" t="s">
        <v>9332</v>
      </c>
      <c r="F2672" s="15" t="s">
        <v>2145</v>
      </c>
      <c r="G2672" s="15"/>
      <c r="H2672" s="21" t="s">
        <v>11430</v>
      </c>
      <c r="I2672" s="1"/>
      <c r="J2672" s="15" t="s">
        <v>3726</v>
      </c>
      <c r="K2672" s="15">
        <f t="shared" si="41"/>
        <v>13</v>
      </c>
    </row>
    <row r="2673" spans="1:11" x14ac:dyDescent="0.25">
      <c r="A2673" s="15" t="s">
        <v>3760</v>
      </c>
      <c r="B2673" s="11" t="s">
        <v>9312</v>
      </c>
      <c r="C2673" s="15" t="s">
        <v>1350</v>
      </c>
      <c r="D2673" s="15" t="s">
        <v>2470</v>
      </c>
      <c r="E2673" s="15" t="s">
        <v>9332</v>
      </c>
      <c r="F2673" s="15" t="s">
        <v>2145</v>
      </c>
      <c r="G2673" s="15"/>
      <c r="H2673" s="21" t="s">
        <v>11430</v>
      </c>
      <c r="I2673" s="1"/>
      <c r="J2673" s="15" t="s">
        <v>3726</v>
      </c>
      <c r="K2673" s="15">
        <f t="shared" si="41"/>
        <v>13</v>
      </c>
    </row>
    <row r="2674" spans="1:11" x14ac:dyDescent="0.25">
      <c r="A2674" s="15" t="s">
        <v>3826</v>
      </c>
      <c r="B2674" s="11" t="s">
        <v>9312</v>
      </c>
      <c r="C2674" s="15" t="s">
        <v>1350</v>
      </c>
      <c r="D2674" s="15" t="s">
        <v>2470</v>
      </c>
      <c r="E2674" s="15" t="s">
        <v>9332</v>
      </c>
      <c r="F2674" s="15" t="s">
        <v>2145</v>
      </c>
      <c r="G2674" s="15"/>
      <c r="H2674" s="21" t="s">
        <v>11430</v>
      </c>
      <c r="I2674" s="1"/>
      <c r="J2674" s="15" t="s">
        <v>3814</v>
      </c>
      <c r="K2674" s="15">
        <f t="shared" si="41"/>
        <v>13</v>
      </c>
    </row>
    <row r="2675" spans="1:11" x14ac:dyDescent="0.25">
      <c r="A2675" s="15" t="s">
        <v>3861</v>
      </c>
      <c r="B2675" s="11" t="s">
        <v>9312</v>
      </c>
      <c r="C2675" s="15" t="s">
        <v>1350</v>
      </c>
      <c r="D2675" s="15" t="s">
        <v>2470</v>
      </c>
      <c r="E2675" s="15" t="s">
        <v>9332</v>
      </c>
      <c r="F2675" s="15" t="s">
        <v>2145</v>
      </c>
      <c r="G2675" s="15"/>
      <c r="H2675" s="21" t="s">
        <v>11430</v>
      </c>
      <c r="I2675" s="1"/>
      <c r="J2675" s="15" t="s">
        <v>3836</v>
      </c>
      <c r="K2675" s="15">
        <f t="shared" si="41"/>
        <v>13</v>
      </c>
    </row>
    <row r="2676" spans="1:11" x14ac:dyDescent="0.25">
      <c r="A2676" s="15" t="s">
        <v>4005</v>
      </c>
      <c r="B2676" s="11" t="s">
        <v>9312</v>
      </c>
      <c r="C2676" s="15" t="s">
        <v>1350</v>
      </c>
      <c r="D2676" s="15" t="s">
        <v>2470</v>
      </c>
      <c r="E2676" s="15" t="s">
        <v>9332</v>
      </c>
      <c r="F2676" s="15" t="s">
        <v>2145</v>
      </c>
      <c r="G2676" s="15"/>
      <c r="H2676" s="21" t="s">
        <v>11430</v>
      </c>
      <c r="I2676" s="1"/>
      <c r="J2676" s="15" t="s">
        <v>3990</v>
      </c>
      <c r="K2676" s="15">
        <f t="shared" si="41"/>
        <v>13</v>
      </c>
    </row>
    <row r="2677" spans="1:11" ht="15.75" x14ac:dyDescent="0.25">
      <c r="A2677" s="15" t="s">
        <v>6696</v>
      </c>
      <c r="B2677" s="11" t="s">
        <v>9333</v>
      </c>
      <c r="C2677" s="15" t="s">
        <v>6697</v>
      </c>
      <c r="D2677" s="15" t="s">
        <v>4349</v>
      </c>
      <c r="E2677" s="15" t="s">
        <v>6698</v>
      </c>
      <c r="F2677" s="15" t="s">
        <v>9334</v>
      </c>
      <c r="G2677" s="15"/>
      <c r="H2677" s="21" t="s">
        <v>10881</v>
      </c>
      <c r="I2677" s="1"/>
      <c r="J2677" s="12" t="s">
        <v>9332</v>
      </c>
      <c r="K2677" s="15">
        <f t="shared" si="41"/>
        <v>13</v>
      </c>
    </row>
    <row r="2678" spans="1:11" x14ac:dyDescent="0.25">
      <c r="A2678" s="15" t="s">
        <v>3686</v>
      </c>
      <c r="B2678" s="11" t="s">
        <v>9312</v>
      </c>
      <c r="C2678" s="15" t="s">
        <v>323</v>
      </c>
      <c r="D2678" s="15" t="s">
        <v>3685</v>
      </c>
      <c r="E2678" s="15" t="s">
        <v>9332</v>
      </c>
      <c r="F2678" s="15" t="s">
        <v>1832</v>
      </c>
      <c r="G2678" s="15"/>
      <c r="H2678" s="21" t="s">
        <v>11431</v>
      </c>
      <c r="I2678" s="1"/>
      <c r="J2678" s="15" t="s">
        <v>3650</v>
      </c>
      <c r="K2678" s="15">
        <f t="shared" si="41"/>
        <v>13</v>
      </c>
    </row>
    <row r="2679" spans="1:11" x14ac:dyDescent="0.25">
      <c r="A2679" s="15" t="s">
        <v>4016</v>
      </c>
      <c r="B2679" s="11" t="s">
        <v>9312</v>
      </c>
      <c r="C2679" s="15" t="s">
        <v>323</v>
      </c>
      <c r="D2679" s="15" t="s">
        <v>4015</v>
      </c>
      <c r="E2679" s="15" t="s">
        <v>9332</v>
      </c>
      <c r="F2679" s="15" t="s">
        <v>2354</v>
      </c>
      <c r="G2679" s="15"/>
      <c r="H2679" s="21" t="s">
        <v>11432</v>
      </c>
      <c r="I2679" s="1"/>
      <c r="J2679" s="15" t="s">
        <v>4010</v>
      </c>
      <c r="K2679" s="15">
        <f t="shared" si="41"/>
        <v>13</v>
      </c>
    </row>
    <row r="2680" spans="1:11" x14ac:dyDescent="0.25">
      <c r="A2680" s="15" t="s">
        <v>3400</v>
      </c>
      <c r="B2680" s="11" t="s">
        <v>9312</v>
      </c>
      <c r="C2680" s="15" t="s">
        <v>323</v>
      </c>
      <c r="D2680" s="15" t="s">
        <v>3399</v>
      </c>
      <c r="E2680" s="15" t="s">
        <v>9332</v>
      </c>
      <c r="F2680" s="15" t="s">
        <v>2366</v>
      </c>
      <c r="G2680" s="15"/>
      <c r="H2680" s="21" t="s">
        <v>11433</v>
      </c>
      <c r="I2680" s="1"/>
      <c r="J2680" s="15" t="s">
        <v>3140</v>
      </c>
      <c r="K2680" s="15">
        <f t="shared" si="41"/>
        <v>13</v>
      </c>
    </row>
    <row r="2681" spans="1:11" ht="15.75" x14ac:dyDescent="0.25">
      <c r="A2681" s="15" t="s">
        <v>6263</v>
      </c>
      <c r="B2681" s="11" t="s">
        <v>9333</v>
      </c>
      <c r="C2681" s="15" t="s">
        <v>5949</v>
      </c>
      <c r="D2681" s="15" t="s">
        <v>4349</v>
      </c>
      <c r="E2681" s="15" t="s">
        <v>6264</v>
      </c>
      <c r="F2681" s="15" t="s">
        <v>9334</v>
      </c>
      <c r="G2681" s="15"/>
      <c r="H2681" s="21" t="s">
        <v>11405</v>
      </c>
      <c r="I2681" s="1"/>
      <c r="J2681" s="12" t="s">
        <v>9332</v>
      </c>
      <c r="K2681" s="15">
        <f t="shared" si="41"/>
        <v>13</v>
      </c>
    </row>
    <row r="2682" spans="1:11" ht="15.75" x14ac:dyDescent="0.25">
      <c r="A2682" s="15" t="s">
        <v>7587</v>
      </c>
      <c r="B2682" s="11" t="s">
        <v>9333</v>
      </c>
      <c r="C2682" s="15" t="s">
        <v>394</v>
      </c>
      <c r="D2682" s="15" t="s">
        <v>260</v>
      </c>
      <c r="E2682" s="15" t="s">
        <v>7589</v>
      </c>
      <c r="F2682" s="15" t="s">
        <v>9334</v>
      </c>
      <c r="G2682" s="15"/>
      <c r="H2682" s="21" t="s">
        <v>11024</v>
      </c>
      <c r="I2682" s="1"/>
      <c r="J2682" s="12" t="s">
        <v>9332</v>
      </c>
      <c r="K2682" s="15">
        <f t="shared" si="41"/>
        <v>13</v>
      </c>
    </row>
    <row r="2683" spans="1:11" x14ac:dyDescent="0.25">
      <c r="A2683" s="15" t="s">
        <v>2131</v>
      </c>
      <c r="B2683" s="11" t="s">
        <v>9312</v>
      </c>
      <c r="C2683" s="15" t="s">
        <v>1010</v>
      </c>
      <c r="D2683" s="15" t="s">
        <v>887</v>
      </c>
      <c r="E2683" s="15" t="s">
        <v>9332</v>
      </c>
      <c r="F2683" s="15" t="s">
        <v>2133</v>
      </c>
      <c r="G2683" s="15"/>
      <c r="H2683" s="21" t="s">
        <v>11434</v>
      </c>
      <c r="I2683" s="1"/>
      <c r="J2683" s="15" t="s">
        <v>1547</v>
      </c>
      <c r="K2683" s="15">
        <f t="shared" si="41"/>
        <v>13</v>
      </c>
    </row>
    <row r="2684" spans="1:11" x14ac:dyDescent="0.25">
      <c r="A2684" s="15" t="s">
        <v>4050</v>
      </c>
      <c r="B2684" s="11" t="s">
        <v>9312</v>
      </c>
      <c r="C2684" s="15" t="s">
        <v>323</v>
      </c>
      <c r="D2684" s="15" t="s">
        <v>4049</v>
      </c>
      <c r="E2684" s="15" t="s">
        <v>9332</v>
      </c>
      <c r="F2684" s="15" t="s">
        <v>1832</v>
      </c>
      <c r="G2684" s="15"/>
      <c r="H2684" s="21" t="s">
        <v>11435</v>
      </c>
      <c r="I2684" s="1"/>
      <c r="J2684" s="15" t="s">
        <v>4048</v>
      </c>
      <c r="K2684" s="15">
        <f t="shared" si="41"/>
        <v>13</v>
      </c>
    </row>
    <row r="2685" spans="1:11" x14ac:dyDescent="0.25">
      <c r="A2685" s="15" t="s">
        <v>3390</v>
      </c>
      <c r="B2685" s="11" t="s">
        <v>9312</v>
      </c>
      <c r="C2685" s="15" t="s">
        <v>323</v>
      </c>
      <c r="D2685" s="15" t="s">
        <v>3389</v>
      </c>
      <c r="E2685" s="15" t="s">
        <v>9332</v>
      </c>
      <c r="F2685" s="15" t="s">
        <v>3392</v>
      </c>
      <c r="G2685" s="15"/>
      <c r="H2685" s="21" t="s">
        <v>11436</v>
      </c>
      <c r="I2685" s="1"/>
      <c r="J2685" s="15" t="s">
        <v>3140</v>
      </c>
      <c r="K2685" s="15">
        <f t="shared" si="41"/>
        <v>13</v>
      </c>
    </row>
    <row r="2686" spans="1:11" x14ac:dyDescent="0.25">
      <c r="A2686" s="15" t="s">
        <v>5101</v>
      </c>
      <c r="B2686" s="11" t="s">
        <v>9369</v>
      </c>
      <c r="C2686" s="15" t="s">
        <v>9332</v>
      </c>
      <c r="D2686" s="15" t="s">
        <v>5100</v>
      </c>
      <c r="E2686" s="15" t="s">
        <v>5102</v>
      </c>
      <c r="F2686" s="15" t="s">
        <v>5103</v>
      </c>
      <c r="G2686" s="15" t="s">
        <v>9371</v>
      </c>
      <c r="H2686" s="21" t="s">
        <v>5104</v>
      </c>
      <c r="I2686" s="1"/>
      <c r="J2686" s="15"/>
      <c r="K2686" s="15">
        <f t="shared" si="41"/>
        <v>13</v>
      </c>
    </row>
    <row r="2687" spans="1:11" x14ac:dyDescent="0.25">
      <c r="A2687" s="15" t="s">
        <v>1666</v>
      </c>
      <c r="B2687" s="11" t="s">
        <v>9312</v>
      </c>
      <c r="C2687" s="15" t="s">
        <v>1569</v>
      </c>
      <c r="D2687" s="15" t="s">
        <v>346</v>
      </c>
      <c r="E2687" s="15" t="s">
        <v>9332</v>
      </c>
      <c r="F2687" s="15" t="s">
        <v>1668</v>
      </c>
      <c r="G2687" s="15"/>
      <c r="H2687" s="21" t="s">
        <v>11438</v>
      </c>
      <c r="I2687" s="1"/>
      <c r="J2687" s="15" t="s">
        <v>1547</v>
      </c>
      <c r="K2687" s="15">
        <f t="shared" si="41"/>
        <v>13</v>
      </c>
    </row>
    <row r="2688" spans="1:11" x14ac:dyDescent="0.25">
      <c r="A2688" s="15" t="s">
        <v>4103</v>
      </c>
      <c r="B2688" s="11" t="s">
        <v>9312</v>
      </c>
      <c r="C2688" s="15" t="s">
        <v>323</v>
      </c>
      <c r="D2688" s="15" t="s">
        <v>4102</v>
      </c>
      <c r="E2688" s="15" t="s">
        <v>9332</v>
      </c>
      <c r="F2688" s="15" t="s">
        <v>2968</v>
      </c>
      <c r="G2688" s="15"/>
      <c r="H2688" s="21" t="s">
        <v>11439</v>
      </c>
      <c r="I2688" s="1"/>
      <c r="J2688" s="15" t="s">
        <v>4066</v>
      </c>
      <c r="K2688" s="15">
        <f t="shared" si="41"/>
        <v>13</v>
      </c>
    </row>
    <row r="2689" spans="1:11" x14ac:dyDescent="0.25">
      <c r="A2689" s="15" t="s">
        <v>5152</v>
      </c>
      <c r="B2689" s="11" t="s">
        <v>9369</v>
      </c>
      <c r="C2689" s="15" t="s">
        <v>9332</v>
      </c>
      <c r="D2689" s="15" t="s">
        <v>5151</v>
      </c>
      <c r="E2689" s="15" t="s">
        <v>5153</v>
      </c>
      <c r="F2689" s="15" t="s">
        <v>5103</v>
      </c>
      <c r="G2689" s="15" t="s">
        <v>9371</v>
      </c>
      <c r="H2689" s="21" t="s">
        <v>5154</v>
      </c>
      <c r="I2689" s="1"/>
      <c r="J2689" s="15"/>
      <c r="K2689" s="15">
        <f t="shared" si="41"/>
        <v>13</v>
      </c>
    </row>
    <row r="2690" spans="1:11" ht="15.75" x14ac:dyDescent="0.25">
      <c r="A2690" s="15" t="s">
        <v>6030</v>
      </c>
      <c r="B2690" s="11" t="s">
        <v>9333</v>
      </c>
      <c r="C2690" s="15" t="s">
        <v>5949</v>
      </c>
      <c r="D2690" s="15" t="s">
        <v>4349</v>
      </c>
      <c r="E2690" s="15" t="s">
        <v>6032</v>
      </c>
      <c r="F2690" s="15" t="s">
        <v>9334</v>
      </c>
      <c r="G2690" s="15"/>
      <c r="H2690" s="21" t="s">
        <v>11040</v>
      </c>
      <c r="I2690" s="1"/>
      <c r="J2690" s="12" t="s">
        <v>9332</v>
      </c>
      <c r="K2690" s="15">
        <f t="shared" ref="K2690:K2753" si="42">LEN(H2690)</f>
        <v>13</v>
      </c>
    </row>
    <row r="2691" spans="1:11" x14ac:dyDescent="0.25">
      <c r="A2691" s="15" t="s">
        <v>2680</v>
      </c>
      <c r="B2691" s="11" t="s">
        <v>9312</v>
      </c>
      <c r="C2691" s="15" t="s">
        <v>2509</v>
      </c>
      <c r="D2691" s="15" t="s">
        <v>2679</v>
      </c>
      <c r="E2691" s="15" t="s">
        <v>9332</v>
      </c>
      <c r="F2691" s="15" t="s">
        <v>2682</v>
      </c>
      <c r="G2691" s="15"/>
      <c r="H2691" s="21" t="s">
        <v>11441</v>
      </c>
      <c r="I2691" s="1"/>
      <c r="J2691" s="15" t="s">
        <v>2495</v>
      </c>
      <c r="K2691" s="15">
        <f t="shared" si="42"/>
        <v>13</v>
      </c>
    </row>
    <row r="2692" spans="1:11" x14ac:dyDescent="0.25">
      <c r="A2692" s="15" t="s">
        <v>3741</v>
      </c>
      <c r="B2692" s="11" t="s">
        <v>9312</v>
      </c>
      <c r="C2692" s="15" t="s">
        <v>323</v>
      </c>
      <c r="D2692" s="15" t="s">
        <v>3740</v>
      </c>
      <c r="E2692" s="15" t="s">
        <v>9332</v>
      </c>
      <c r="F2692" s="15" t="s">
        <v>2882</v>
      </c>
      <c r="G2692" s="15"/>
      <c r="H2692" s="21" t="s">
        <v>11442</v>
      </c>
      <c r="I2692" s="1"/>
      <c r="J2692" s="15" t="s">
        <v>3726</v>
      </c>
      <c r="K2692" s="15">
        <f t="shared" si="42"/>
        <v>13</v>
      </c>
    </row>
    <row r="2693" spans="1:11" x14ac:dyDescent="0.25">
      <c r="A2693" s="15" t="s">
        <v>2566</v>
      </c>
      <c r="B2693" s="11" t="s">
        <v>9312</v>
      </c>
      <c r="C2693" s="15" t="s">
        <v>2509</v>
      </c>
      <c r="D2693" s="15" t="s">
        <v>2565</v>
      </c>
      <c r="E2693" s="15" t="s">
        <v>9332</v>
      </c>
      <c r="F2693" s="15" t="s">
        <v>2562</v>
      </c>
      <c r="G2693" s="15"/>
      <c r="H2693" s="21" t="s">
        <v>11443</v>
      </c>
      <c r="I2693" s="1"/>
      <c r="J2693" s="15" t="s">
        <v>2495</v>
      </c>
      <c r="K2693" s="15">
        <f t="shared" si="42"/>
        <v>13</v>
      </c>
    </row>
    <row r="2694" spans="1:11" x14ac:dyDescent="0.25">
      <c r="A2694" s="15" t="s">
        <v>2766</v>
      </c>
      <c r="B2694" s="11" t="s">
        <v>9312</v>
      </c>
      <c r="C2694" s="15" t="s">
        <v>2509</v>
      </c>
      <c r="D2694" s="15" t="s">
        <v>2765</v>
      </c>
      <c r="E2694" s="15" t="s">
        <v>9332</v>
      </c>
      <c r="F2694" s="15" t="s">
        <v>2562</v>
      </c>
      <c r="G2694" s="15"/>
      <c r="H2694" s="21" t="s">
        <v>11443</v>
      </c>
      <c r="I2694" s="1"/>
      <c r="J2694" s="15" t="s">
        <v>2495</v>
      </c>
      <c r="K2694" s="15">
        <f t="shared" si="42"/>
        <v>13</v>
      </c>
    </row>
    <row r="2695" spans="1:11" ht="15.75" x14ac:dyDescent="0.25">
      <c r="A2695" s="15" t="s">
        <v>6641</v>
      </c>
      <c r="B2695" s="11" t="s">
        <v>9333</v>
      </c>
      <c r="C2695" s="15" t="s">
        <v>6643</v>
      </c>
      <c r="D2695" s="15" t="s">
        <v>4349</v>
      </c>
      <c r="E2695" s="15" t="s">
        <v>6644</v>
      </c>
      <c r="F2695" s="15" t="s">
        <v>9334</v>
      </c>
      <c r="G2695" s="15"/>
      <c r="H2695" s="21" t="s">
        <v>6642</v>
      </c>
      <c r="I2695" s="1"/>
      <c r="J2695" s="12" t="s">
        <v>9332</v>
      </c>
      <c r="K2695" s="15">
        <f t="shared" si="42"/>
        <v>13</v>
      </c>
    </row>
    <row r="2696" spans="1:11" x14ac:dyDescent="0.25">
      <c r="A2696" s="15" t="s">
        <v>1624</v>
      </c>
      <c r="B2696" s="11" t="s">
        <v>9312</v>
      </c>
      <c r="C2696" s="15" t="s">
        <v>1010</v>
      </c>
      <c r="D2696" s="15" t="s">
        <v>1623</v>
      </c>
      <c r="E2696" s="15" t="s">
        <v>9332</v>
      </c>
      <c r="F2696" s="15" t="s">
        <v>1551</v>
      </c>
      <c r="G2696" s="15"/>
      <c r="H2696" s="21" t="s">
        <v>11444</v>
      </c>
      <c r="I2696" s="1"/>
      <c r="J2696" s="15" t="s">
        <v>1547</v>
      </c>
      <c r="K2696" s="15">
        <f t="shared" si="42"/>
        <v>13</v>
      </c>
    </row>
    <row r="2697" spans="1:11" x14ac:dyDescent="0.25">
      <c r="A2697" s="15" t="s">
        <v>2334</v>
      </c>
      <c r="B2697" s="11" t="s">
        <v>9312</v>
      </c>
      <c r="C2697" s="15" t="s">
        <v>1010</v>
      </c>
      <c r="D2697" s="15" t="s">
        <v>2328</v>
      </c>
      <c r="E2697" s="15" t="s">
        <v>9332</v>
      </c>
      <c r="F2697" s="15" t="s">
        <v>1551</v>
      </c>
      <c r="G2697" s="15"/>
      <c r="H2697" s="21" t="s">
        <v>11444</v>
      </c>
      <c r="I2697" s="1"/>
      <c r="J2697" s="15" t="s">
        <v>1547</v>
      </c>
      <c r="K2697" s="15">
        <f t="shared" si="42"/>
        <v>13</v>
      </c>
    </row>
    <row r="2698" spans="1:11" x14ac:dyDescent="0.25">
      <c r="A2698" s="15" t="s">
        <v>2006</v>
      </c>
      <c r="B2698" s="11" t="s">
        <v>9312</v>
      </c>
      <c r="C2698" s="15" t="s">
        <v>1569</v>
      </c>
      <c r="D2698" s="15" t="s">
        <v>2005</v>
      </c>
      <c r="E2698" s="15" t="s">
        <v>9332</v>
      </c>
      <c r="F2698" s="15" t="s">
        <v>313</v>
      </c>
      <c r="G2698" s="15"/>
      <c r="H2698" s="21" t="s">
        <v>11445</v>
      </c>
      <c r="I2698" s="1"/>
      <c r="J2698" s="15" t="s">
        <v>1547</v>
      </c>
      <c r="K2698" s="15">
        <f t="shared" si="42"/>
        <v>13</v>
      </c>
    </row>
    <row r="2699" spans="1:11" x14ac:dyDescent="0.25">
      <c r="A2699" s="15" t="s">
        <v>2012</v>
      </c>
      <c r="B2699" s="11" t="s">
        <v>9312</v>
      </c>
      <c r="C2699" s="15" t="s">
        <v>1569</v>
      </c>
      <c r="D2699" s="15" t="s">
        <v>2005</v>
      </c>
      <c r="E2699" s="15" t="s">
        <v>9332</v>
      </c>
      <c r="F2699" s="15" t="s">
        <v>313</v>
      </c>
      <c r="G2699" s="15"/>
      <c r="H2699" s="21" t="s">
        <v>11445</v>
      </c>
      <c r="I2699" s="1"/>
      <c r="J2699" s="15" t="s">
        <v>1547</v>
      </c>
      <c r="K2699" s="15">
        <f t="shared" si="42"/>
        <v>13</v>
      </c>
    </row>
    <row r="2700" spans="1:11" x14ac:dyDescent="0.25">
      <c r="A2700" s="15" t="s">
        <v>2349</v>
      </c>
      <c r="B2700" s="11" t="s">
        <v>9312</v>
      </c>
      <c r="C2700" s="15" t="s">
        <v>323</v>
      </c>
      <c r="D2700" s="15" t="s">
        <v>2348</v>
      </c>
      <c r="E2700" s="15" t="s">
        <v>9332</v>
      </c>
      <c r="F2700" s="15" t="s">
        <v>1584</v>
      </c>
      <c r="G2700" s="15"/>
      <c r="H2700" s="21" t="s">
        <v>11447</v>
      </c>
      <c r="I2700" s="1"/>
      <c r="J2700" s="15" t="s">
        <v>1547</v>
      </c>
      <c r="K2700" s="15">
        <f t="shared" si="42"/>
        <v>13</v>
      </c>
    </row>
    <row r="2701" spans="1:11" x14ac:dyDescent="0.25">
      <c r="A2701" s="15" t="s">
        <v>3554</v>
      </c>
      <c r="B2701" s="11" t="s">
        <v>9312</v>
      </c>
      <c r="C2701" s="15" t="s">
        <v>323</v>
      </c>
      <c r="D2701" s="15" t="s">
        <v>2344</v>
      </c>
      <c r="E2701" s="15" t="s">
        <v>9332</v>
      </c>
      <c r="F2701" s="15" t="s">
        <v>3556</v>
      </c>
      <c r="G2701" s="15"/>
      <c r="H2701" s="21" t="s">
        <v>11448</v>
      </c>
      <c r="I2701" s="1"/>
      <c r="J2701" s="15" t="s">
        <v>3513</v>
      </c>
      <c r="K2701" s="15">
        <f t="shared" si="42"/>
        <v>13</v>
      </c>
    </row>
    <row r="2702" spans="1:11" x14ac:dyDescent="0.25">
      <c r="A2702" s="15" t="s">
        <v>2863</v>
      </c>
      <c r="B2702" s="11" t="s">
        <v>9312</v>
      </c>
      <c r="C2702" s="15" t="s">
        <v>502</v>
      </c>
      <c r="D2702" s="15" t="s">
        <v>2862</v>
      </c>
      <c r="E2702" s="15" t="s">
        <v>9332</v>
      </c>
      <c r="F2702" s="15" t="s">
        <v>2569</v>
      </c>
      <c r="G2702" s="15"/>
      <c r="H2702" s="21" t="s">
        <v>11449</v>
      </c>
      <c r="I2702" s="1"/>
      <c r="J2702" s="15" t="s">
        <v>2495</v>
      </c>
      <c r="K2702" s="15">
        <f t="shared" si="42"/>
        <v>13</v>
      </c>
    </row>
    <row r="2703" spans="1:11" x14ac:dyDescent="0.25">
      <c r="A2703" s="15" t="s">
        <v>2866</v>
      </c>
      <c r="B2703" s="11" t="s">
        <v>9312</v>
      </c>
      <c r="C2703" s="15" t="s">
        <v>502</v>
      </c>
      <c r="D2703" s="15" t="s">
        <v>2865</v>
      </c>
      <c r="E2703" s="15" t="s">
        <v>9332</v>
      </c>
      <c r="F2703" s="15" t="s">
        <v>2867</v>
      </c>
      <c r="G2703" s="15"/>
      <c r="H2703" s="21" t="s">
        <v>11449</v>
      </c>
      <c r="I2703" s="1"/>
      <c r="J2703" s="15" t="s">
        <v>2495</v>
      </c>
      <c r="K2703" s="15">
        <f t="shared" si="42"/>
        <v>13</v>
      </c>
    </row>
    <row r="2704" spans="1:11" x14ac:dyDescent="0.25">
      <c r="A2704" s="15" t="s">
        <v>3688</v>
      </c>
      <c r="B2704" s="11" t="s">
        <v>9312</v>
      </c>
      <c r="C2704" s="15" t="s">
        <v>323</v>
      </c>
      <c r="D2704" s="15" t="s">
        <v>2981</v>
      </c>
      <c r="E2704" s="15" t="s">
        <v>9332</v>
      </c>
      <c r="F2704" s="15" t="s">
        <v>2370</v>
      </c>
      <c r="G2704" s="15"/>
      <c r="H2704" s="21" t="s">
        <v>11450</v>
      </c>
      <c r="I2704" s="1"/>
      <c r="J2704" s="15" t="s">
        <v>3650</v>
      </c>
      <c r="K2704" s="15">
        <f t="shared" si="42"/>
        <v>13</v>
      </c>
    </row>
    <row r="2705" spans="1:11" x14ac:dyDescent="0.25">
      <c r="A2705" s="15" t="s">
        <v>2459</v>
      </c>
      <c r="B2705" s="11" t="s">
        <v>9312</v>
      </c>
      <c r="C2705" s="15" t="s">
        <v>1350</v>
      </c>
      <c r="D2705" s="15" t="s">
        <v>2458</v>
      </c>
      <c r="E2705" s="15" t="s">
        <v>9332</v>
      </c>
      <c r="F2705" s="15" t="s">
        <v>2156</v>
      </c>
      <c r="G2705" s="15"/>
      <c r="H2705" s="21" t="s">
        <v>11451</v>
      </c>
      <c r="I2705" s="1"/>
      <c r="J2705" s="15" t="s">
        <v>1547</v>
      </c>
      <c r="K2705" s="15">
        <f t="shared" si="42"/>
        <v>13</v>
      </c>
    </row>
    <row r="2706" spans="1:11" x14ac:dyDescent="0.25">
      <c r="A2706" s="15" t="s">
        <v>2469</v>
      </c>
      <c r="B2706" s="11" t="s">
        <v>9312</v>
      </c>
      <c r="C2706" s="15" t="s">
        <v>1350</v>
      </c>
      <c r="D2706" s="15" t="s">
        <v>2468</v>
      </c>
      <c r="E2706" s="15" t="s">
        <v>9332</v>
      </c>
      <c r="F2706" s="15" t="s">
        <v>1735</v>
      </c>
      <c r="G2706" s="15"/>
      <c r="H2706" s="21" t="s">
        <v>11451</v>
      </c>
      <c r="I2706" s="1"/>
      <c r="J2706" s="15" t="s">
        <v>1547</v>
      </c>
      <c r="K2706" s="15">
        <f t="shared" si="42"/>
        <v>13</v>
      </c>
    </row>
    <row r="2707" spans="1:11" x14ac:dyDescent="0.25">
      <c r="A2707" s="15" t="s">
        <v>3382</v>
      </c>
      <c r="B2707" s="11" t="s">
        <v>9312</v>
      </c>
      <c r="C2707" s="15" t="s">
        <v>1350</v>
      </c>
      <c r="D2707" s="15" t="s">
        <v>2468</v>
      </c>
      <c r="E2707" s="15" t="s">
        <v>9332</v>
      </c>
      <c r="F2707" s="15" t="s">
        <v>1735</v>
      </c>
      <c r="G2707" s="15"/>
      <c r="H2707" s="21" t="s">
        <v>11451</v>
      </c>
      <c r="I2707" s="1"/>
      <c r="J2707" s="15" t="s">
        <v>3140</v>
      </c>
      <c r="K2707" s="15">
        <f t="shared" si="42"/>
        <v>13</v>
      </c>
    </row>
    <row r="2708" spans="1:11" x14ac:dyDescent="0.25">
      <c r="A2708" s="15" t="s">
        <v>3388</v>
      </c>
      <c r="B2708" s="11" t="s">
        <v>9312</v>
      </c>
      <c r="C2708" s="15" t="s">
        <v>1350</v>
      </c>
      <c r="D2708" s="15" t="s">
        <v>2458</v>
      </c>
      <c r="E2708" s="15" t="s">
        <v>9332</v>
      </c>
      <c r="F2708" s="15" t="s">
        <v>2156</v>
      </c>
      <c r="G2708" s="15"/>
      <c r="H2708" s="21" t="s">
        <v>11451</v>
      </c>
      <c r="I2708" s="1"/>
      <c r="J2708" s="15" t="s">
        <v>3140</v>
      </c>
      <c r="K2708" s="15">
        <f t="shared" si="42"/>
        <v>13</v>
      </c>
    </row>
    <row r="2709" spans="1:11" x14ac:dyDescent="0.25">
      <c r="A2709" s="15" t="s">
        <v>3499</v>
      </c>
      <c r="B2709" s="11" t="s">
        <v>9312</v>
      </c>
      <c r="C2709" s="15" t="s">
        <v>1350</v>
      </c>
      <c r="D2709" s="15" t="s">
        <v>2458</v>
      </c>
      <c r="E2709" s="15" t="s">
        <v>9332</v>
      </c>
      <c r="F2709" s="15" t="s">
        <v>2156</v>
      </c>
      <c r="G2709" s="15"/>
      <c r="H2709" s="21" t="s">
        <v>11451</v>
      </c>
      <c r="I2709" s="1"/>
      <c r="J2709" s="15" t="s">
        <v>3412</v>
      </c>
      <c r="K2709" s="15">
        <f t="shared" si="42"/>
        <v>13</v>
      </c>
    </row>
    <row r="2710" spans="1:11" x14ac:dyDescent="0.25">
      <c r="A2710" s="15" t="s">
        <v>3503</v>
      </c>
      <c r="B2710" s="11" t="s">
        <v>9312</v>
      </c>
      <c r="C2710" s="15" t="s">
        <v>1350</v>
      </c>
      <c r="D2710" s="15" t="s">
        <v>2468</v>
      </c>
      <c r="E2710" s="15" t="s">
        <v>9332</v>
      </c>
      <c r="F2710" s="15" t="s">
        <v>1735</v>
      </c>
      <c r="G2710" s="15"/>
      <c r="H2710" s="21" t="s">
        <v>11451</v>
      </c>
      <c r="I2710" s="1"/>
      <c r="J2710" s="15" t="s">
        <v>3412</v>
      </c>
      <c r="K2710" s="15">
        <f t="shared" si="42"/>
        <v>13</v>
      </c>
    </row>
    <row r="2711" spans="1:11" x14ac:dyDescent="0.25">
      <c r="A2711" s="15" t="s">
        <v>3632</v>
      </c>
      <c r="B2711" s="11" t="s">
        <v>9312</v>
      </c>
      <c r="C2711" s="15" t="s">
        <v>1350</v>
      </c>
      <c r="D2711" s="15" t="s">
        <v>2468</v>
      </c>
      <c r="E2711" s="15" t="s">
        <v>9332</v>
      </c>
      <c r="F2711" s="15" t="s">
        <v>1735</v>
      </c>
      <c r="G2711" s="15"/>
      <c r="H2711" s="21" t="s">
        <v>11451</v>
      </c>
      <c r="I2711" s="1"/>
      <c r="J2711" s="15" t="s">
        <v>3513</v>
      </c>
      <c r="K2711" s="15">
        <f t="shared" si="42"/>
        <v>13</v>
      </c>
    </row>
    <row r="2712" spans="1:11" x14ac:dyDescent="0.25">
      <c r="A2712" s="15" t="s">
        <v>3634</v>
      </c>
      <c r="B2712" s="11" t="s">
        <v>9312</v>
      </c>
      <c r="C2712" s="15" t="s">
        <v>1350</v>
      </c>
      <c r="D2712" s="15" t="s">
        <v>2458</v>
      </c>
      <c r="E2712" s="15" t="s">
        <v>9332</v>
      </c>
      <c r="F2712" s="15" t="s">
        <v>2156</v>
      </c>
      <c r="G2712" s="15"/>
      <c r="H2712" s="21" t="s">
        <v>11451</v>
      </c>
      <c r="I2712" s="1"/>
      <c r="J2712" s="15" t="s">
        <v>3513</v>
      </c>
      <c r="K2712" s="15">
        <f t="shared" si="42"/>
        <v>13</v>
      </c>
    </row>
    <row r="2713" spans="1:11" x14ac:dyDescent="0.25">
      <c r="A2713" s="15" t="s">
        <v>3750</v>
      </c>
      <c r="B2713" s="11" t="s">
        <v>9312</v>
      </c>
      <c r="C2713" s="15" t="s">
        <v>1350</v>
      </c>
      <c r="D2713" s="15" t="s">
        <v>2458</v>
      </c>
      <c r="E2713" s="15" t="s">
        <v>9332</v>
      </c>
      <c r="F2713" s="15" t="s">
        <v>2156</v>
      </c>
      <c r="G2713" s="15"/>
      <c r="H2713" s="21" t="s">
        <v>11451</v>
      </c>
      <c r="I2713" s="1"/>
      <c r="J2713" s="15" t="s">
        <v>3726</v>
      </c>
      <c r="K2713" s="15">
        <f t="shared" si="42"/>
        <v>13</v>
      </c>
    </row>
    <row r="2714" spans="1:11" x14ac:dyDescent="0.25">
      <c r="A2714" s="15" t="s">
        <v>3754</v>
      </c>
      <c r="B2714" s="11" t="s">
        <v>9312</v>
      </c>
      <c r="C2714" s="15" t="s">
        <v>1350</v>
      </c>
      <c r="D2714" s="15" t="s">
        <v>2468</v>
      </c>
      <c r="E2714" s="15" t="s">
        <v>9332</v>
      </c>
      <c r="F2714" s="15" t="s">
        <v>1735</v>
      </c>
      <c r="G2714" s="15"/>
      <c r="H2714" s="21" t="s">
        <v>11451</v>
      </c>
      <c r="I2714" s="1"/>
      <c r="J2714" s="15" t="s">
        <v>3726</v>
      </c>
      <c r="K2714" s="15">
        <f t="shared" si="42"/>
        <v>13</v>
      </c>
    </row>
    <row r="2715" spans="1:11" x14ac:dyDescent="0.25">
      <c r="A2715" s="15" t="s">
        <v>3829</v>
      </c>
      <c r="B2715" s="11" t="s">
        <v>9312</v>
      </c>
      <c r="C2715" s="15" t="s">
        <v>1350</v>
      </c>
      <c r="D2715" s="15" t="s">
        <v>2468</v>
      </c>
      <c r="E2715" s="15" t="s">
        <v>9332</v>
      </c>
      <c r="F2715" s="15" t="s">
        <v>1735</v>
      </c>
      <c r="G2715" s="15"/>
      <c r="H2715" s="21" t="s">
        <v>11451</v>
      </c>
      <c r="I2715" s="1"/>
      <c r="J2715" s="15" t="s">
        <v>3814</v>
      </c>
      <c r="K2715" s="15">
        <f t="shared" si="42"/>
        <v>13</v>
      </c>
    </row>
    <row r="2716" spans="1:11" x14ac:dyDescent="0.25">
      <c r="A2716" s="15" t="s">
        <v>3833</v>
      </c>
      <c r="B2716" s="11" t="s">
        <v>9312</v>
      </c>
      <c r="C2716" s="15" t="s">
        <v>1350</v>
      </c>
      <c r="D2716" s="15" t="s">
        <v>2458</v>
      </c>
      <c r="E2716" s="15" t="s">
        <v>9332</v>
      </c>
      <c r="F2716" s="15" t="s">
        <v>2156</v>
      </c>
      <c r="G2716" s="15"/>
      <c r="H2716" s="21" t="s">
        <v>11451</v>
      </c>
      <c r="I2716" s="1"/>
      <c r="J2716" s="15" t="s">
        <v>3814</v>
      </c>
      <c r="K2716" s="15">
        <f t="shared" si="42"/>
        <v>13</v>
      </c>
    </row>
    <row r="2717" spans="1:11" x14ac:dyDescent="0.25">
      <c r="A2717" s="15" t="s">
        <v>3855</v>
      </c>
      <c r="B2717" s="11" t="s">
        <v>9312</v>
      </c>
      <c r="C2717" s="15" t="s">
        <v>1350</v>
      </c>
      <c r="D2717" s="15" t="s">
        <v>2458</v>
      </c>
      <c r="E2717" s="15" t="s">
        <v>9332</v>
      </c>
      <c r="F2717" s="15" t="s">
        <v>2156</v>
      </c>
      <c r="G2717" s="15"/>
      <c r="H2717" s="21" t="s">
        <v>11451</v>
      </c>
      <c r="I2717" s="1"/>
      <c r="J2717" s="15" t="s">
        <v>3836</v>
      </c>
      <c r="K2717" s="15">
        <f t="shared" si="42"/>
        <v>13</v>
      </c>
    </row>
    <row r="2718" spans="1:11" x14ac:dyDescent="0.25">
      <c r="A2718" s="15" t="s">
        <v>3859</v>
      </c>
      <c r="B2718" s="11" t="s">
        <v>9312</v>
      </c>
      <c r="C2718" s="15" t="s">
        <v>1350</v>
      </c>
      <c r="D2718" s="15" t="s">
        <v>2468</v>
      </c>
      <c r="E2718" s="15" t="s">
        <v>9332</v>
      </c>
      <c r="F2718" s="15" t="s">
        <v>1735</v>
      </c>
      <c r="G2718" s="15"/>
      <c r="H2718" s="21" t="s">
        <v>11451</v>
      </c>
      <c r="I2718" s="1"/>
      <c r="J2718" s="15" t="s">
        <v>3836</v>
      </c>
      <c r="K2718" s="15">
        <f t="shared" si="42"/>
        <v>13</v>
      </c>
    </row>
    <row r="2719" spans="1:11" x14ac:dyDescent="0.25">
      <c r="A2719" s="15" t="s">
        <v>4008</v>
      </c>
      <c r="B2719" s="11" t="s">
        <v>9312</v>
      </c>
      <c r="C2719" s="15" t="s">
        <v>1350</v>
      </c>
      <c r="D2719" s="15" t="s">
        <v>2468</v>
      </c>
      <c r="E2719" s="15" t="s">
        <v>9332</v>
      </c>
      <c r="F2719" s="15" t="s">
        <v>1735</v>
      </c>
      <c r="G2719" s="15"/>
      <c r="H2719" s="21" t="s">
        <v>11451</v>
      </c>
      <c r="I2719" s="1"/>
      <c r="J2719" s="15" t="s">
        <v>3990</v>
      </c>
      <c r="K2719" s="15">
        <f t="shared" si="42"/>
        <v>13</v>
      </c>
    </row>
    <row r="2720" spans="1:11" x14ac:dyDescent="0.25">
      <c r="A2720" s="15" t="s">
        <v>2352</v>
      </c>
      <c r="B2720" s="11" t="s">
        <v>9312</v>
      </c>
      <c r="C2720" s="15" t="s">
        <v>323</v>
      </c>
      <c r="D2720" s="15" t="s">
        <v>2351</v>
      </c>
      <c r="E2720" s="15" t="s">
        <v>9332</v>
      </c>
      <c r="F2720" s="15" t="s">
        <v>2354</v>
      </c>
      <c r="G2720" s="15"/>
      <c r="H2720" s="21" t="s">
        <v>11452</v>
      </c>
      <c r="I2720" s="1"/>
      <c r="J2720" s="15" t="s">
        <v>1547</v>
      </c>
      <c r="K2720" s="15">
        <f t="shared" si="42"/>
        <v>13</v>
      </c>
    </row>
    <row r="2721" spans="1:11" x14ac:dyDescent="0.25">
      <c r="A2721" s="15" t="s">
        <v>3614</v>
      </c>
      <c r="B2721" s="11" t="s">
        <v>9312</v>
      </c>
      <c r="C2721" s="15" t="s">
        <v>323</v>
      </c>
      <c r="D2721" s="15" t="s">
        <v>3613</v>
      </c>
      <c r="E2721" s="15" t="s">
        <v>9332</v>
      </c>
      <c r="F2721" s="15" t="s">
        <v>3616</v>
      </c>
      <c r="G2721" s="15"/>
      <c r="H2721" s="21" t="s">
        <v>11453</v>
      </c>
      <c r="I2721" s="1"/>
      <c r="J2721" s="15" t="s">
        <v>3513</v>
      </c>
      <c r="K2721" s="15">
        <f t="shared" si="42"/>
        <v>13</v>
      </c>
    </row>
    <row r="2722" spans="1:11" x14ac:dyDescent="0.25">
      <c r="A2722" s="15" t="s">
        <v>5110</v>
      </c>
      <c r="B2722" s="11" t="s">
        <v>9369</v>
      </c>
      <c r="C2722" s="15" t="s">
        <v>9332</v>
      </c>
      <c r="D2722" s="15" t="s">
        <v>5109</v>
      </c>
      <c r="E2722" s="15" t="s">
        <v>5111</v>
      </c>
      <c r="F2722" s="15" t="s">
        <v>5103</v>
      </c>
      <c r="G2722" s="15" t="s">
        <v>9371</v>
      </c>
      <c r="H2722" s="21" t="s">
        <v>5112</v>
      </c>
      <c r="I2722" s="1"/>
      <c r="J2722" s="15"/>
      <c r="K2722" s="15">
        <f t="shared" si="42"/>
        <v>13</v>
      </c>
    </row>
    <row r="2723" spans="1:11" x14ac:dyDescent="0.25">
      <c r="A2723" s="15" t="s">
        <v>4012</v>
      </c>
      <c r="B2723" s="11" t="s">
        <v>9312</v>
      </c>
      <c r="C2723" s="15" t="s">
        <v>323</v>
      </c>
      <c r="D2723" s="15" t="s">
        <v>4011</v>
      </c>
      <c r="E2723" s="15" t="s">
        <v>9332</v>
      </c>
      <c r="F2723" s="15" t="s">
        <v>4014</v>
      </c>
      <c r="G2723" s="15"/>
      <c r="H2723" s="21" t="s">
        <v>11454</v>
      </c>
      <c r="I2723" s="1"/>
      <c r="J2723" s="15" t="s">
        <v>4010</v>
      </c>
      <c r="K2723" s="15">
        <f t="shared" si="42"/>
        <v>13</v>
      </c>
    </row>
    <row r="2724" spans="1:11" x14ac:dyDescent="0.25">
      <c r="A2724" s="15" t="s">
        <v>4026</v>
      </c>
      <c r="B2724" s="11" t="s">
        <v>9312</v>
      </c>
      <c r="C2724" s="15" t="s">
        <v>323</v>
      </c>
      <c r="D2724" s="15" t="s">
        <v>4025</v>
      </c>
      <c r="E2724" s="15" t="s">
        <v>9332</v>
      </c>
      <c r="F2724" s="15" t="s">
        <v>2974</v>
      </c>
      <c r="G2724" s="15"/>
      <c r="H2724" s="21" t="s">
        <v>11454</v>
      </c>
      <c r="I2724" s="1"/>
      <c r="J2724" s="15" t="s">
        <v>4010</v>
      </c>
      <c r="K2724" s="15">
        <f t="shared" si="42"/>
        <v>13</v>
      </c>
    </row>
    <row r="2725" spans="1:11" x14ac:dyDescent="0.25">
      <c r="A2725" s="15" t="s">
        <v>2741</v>
      </c>
      <c r="B2725" s="11" t="s">
        <v>9312</v>
      </c>
      <c r="C2725" s="15" t="s">
        <v>2509</v>
      </c>
      <c r="D2725" s="15" t="s">
        <v>2740</v>
      </c>
      <c r="E2725" s="15" t="s">
        <v>9332</v>
      </c>
      <c r="F2725" s="15" t="s">
        <v>2743</v>
      </c>
      <c r="G2725" s="15"/>
      <c r="H2725" s="21" t="s">
        <v>11455</v>
      </c>
      <c r="I2725" s="1"/>
      <c r="J2725" s="15" t="s">
        <v>2495</v>
      </c>
      <c r="K2725" s="15">
        <f t="shared" si="42"/>
        <v>13</v>
      </c>
    </row>
    <row r="2726" spans="1:11" ht="15.75" x14ac:dyDescent="0.25">
      <c r="A2726" s="15" t="s">
        <v>6619</v>
      </c>
      <c r="B2726" s="11" t="s">
        <v>9333</v>
      </c>
      <c r="C2726" s="15" t="s">
        <v>5985</v>
      </c>
      <c r="D2726" s="15" t="s">
        <v>5961</v>
      </c>
      <c r="E2726" s="15" t="s">
        <v>6620</v>
      </c>
      <c r="F2726" s="15" t="s">
        <v>9334</v>
      </c>
      <c r="G2726" s="15"/>
      <c r="H2726" s="21" t="s">
        <v>11061</v>
      </c>
      <c r="I2726" s="1"/>
      <c r="J2726" s="12" t="s">
        <v>9332</v>
      </c>
      <c r="K2726" s="15">
        <f t="shared" si="42"/>
        <v>13</v>
      </c>
    </row>
    <row r="2727" spans="1:11" x14ac:dyDescent="0.25">
      <c r="A2727" s="15" t="s">
        <v>2590</v>
      </c>
      <c r="B2727" s="11" t="s">
        <v>9312</v>
      </c>
      <c r="C2727" s="15" t="s">
        <v>2509</v>
      </c>
      <c r="D2727" s="15" t="s">
        <v>2589</v>
      </c>
      <c r="E2727" s="15" t="s">
        <v>9332</v>
      </c>
      <c r="F2727" s="15" t="s">
        <v>313</v>
      </c>
      <c r="G2727" s="15"/>
      <c r="H2727" s="21" t="s">
        <v>11456</v>
      </c>
      <c r="I2727" s="1"/>
      <c r="J2727" s="15" t="s">
        <v>2495</v>
      </c>
      <c r="K2727" s="15">
        <f t="shared" si="42"/>
        <v>13</v>
      </c>
    </row>
    <row r="2728" spans="1:11" x14ac:dyDescent="0.25">
      <c r="A2728" s="15" t="s">
        <v>3394</v>
      </c>
      <c r="B2728" s="11" t="s">
        <v>9312</v>
      </c>
      <c r="C2728" s="15" t="s">
        <v>323</v>
      </c>
      <c r="D2728" s="15" t="s">
        <v>3393</v>
      </c>
      <c r="E2728" s="15" t="s">
        <v>9332</v>
      </c>
      <c r="F2728" s="15" t="s">
        <v>2733</v>
      </c>
      <c r="G2728" s="15"/>
      <c r="H2728" s="21" t="s">
        <v>11457</v>
      </c>
      <c r="I2728" s="1"/>
      <c r="J2728" s="15" t="s">
        <v>3140</v>
      </c>
      <c r="K2728" s="15">
        <f t="shared" si="42"/>
        <v>13</v>
      </c>
    </row>
    <row r="2729" spans="1:11" x14ac:dyDescent="0.25">
      <c r="A2729" s="15" t="s">
        <v>2368</v>
      </c>
      <c r="B2729" s="11" t="s">
        <v>9312</v>
      </c>
      <c r="C2729" s="15" t="s">
        <v>323</v>
      </c>
      <c r="D2729" s="15" t="s">
        <v>2367</v>
      </c>
      <c r="E2729" s="15" t="s">
        <v>9332</v>
      </c>
      <c r="F2729" s="15" t="s">
        <v>2370</v>
      </c>
      <c r="G2729" s="15"/>
      <c r="H2729" s="21" t="s">
        <v>11458</v>
      </c>
      <c r="I2729" s="1"/>
      <c r="J2729" s="15" t="s">
        <v>1547</v>
      </c>
      <c r="K2729" s="15">
        <f t="shared" si="42"/>
        <v>13</v>
      </c>
    </row>
    <row r="2730" spans="1:11" x14ac:dyDescent="0.25">
      <c r="A2730" s="15" t="s">
        <v>2394</v>
      </c>
      <c r="B2730" s="11" t="s">
        <v>9312</v>
      </c>
      <c r="C2730" s="15" t="s">
        <v>1350</v>
      </c>
      <c r="D2730" s="15" t="s">
        <v>1380</v>
      </c>
      <c r="E2730" s="15" t="s">
        <v>9332</v>
      </c>
      <c r="F2730" s="15" t="s">
        <v>313</v>
      </c>
      <c r="G2730" s="15"/>
      <c r="H2730" s="21" t="s">
        <v>11459</v>
      </c>
      <c r="I2730" s="1"/>
      <c r="J2730" s="15" t="s">
        <v>1547</v>
      </c>
      <c r="K2730" s="15">
        <f t="shared" si="42"/>
        <v>13</v>
      </c>
    </row>
    <row r="2731" spans="1:11" x14ac:dyDescent="0.25">
      <c r="A2731" s="15" t="s">
        <v>2634</v>
      </c>
      <c r="B2731" s="11" t="s">
        <v>9312</v>
      </c>
      <c r="C2731" s="15" t="s">
        <v>502</v>
      </c>
      <c r="D2731" s="15" t="s">
        <v>650</v>
      </c>
      <c r="E2731" s="15" t="s">
        <v>9332</v>
      </c>
      <c r="F2731" s="15" t="s">
        <v>2636</v>
      </c>
      <c r="G2731" s="15"/>
      <c r="H2731" s="21" t="s">
        <v>11460</v>
      </c>
      <c r="I2731" s="1"/>
      <c r="J2731" s="15" t="s">
        <v>2495</v>
      </c>
      <c r="K2731" s="15">
        <f t="shared" si="42"/>
        <v>13</v>
      </c>
    </row>
    <row r="2732" spans="1:11" x14ac:dyDescent="0.25">
      <c r="A2732" s="15" t="s">
        <v>2785</v>
      </c>
      <c r="B2732" s="11" t="s">
        <v>9312</v>
      </c>
      <c r="C2732" s="15" t="s">
        <v>502</v>
      </c>
      <c r="D2732" s="15" t="s">
        <v>650</v>
      </c>
      <c r="E2732" s="15" t="s">
        <v>9332</v>
      </c>
      <c r="F2732" s="15" t="s">
        <v>2636</v>
      </c>
      <c r="G2732" s="15"/>
      <c r="H2732" s="21" t="s">
        <v>11460</v>
      </c>
      <c r="I2732" s="1"/>
      <c r="J2732" s="15" t="s">
        <v>2495</v>
      </c>
      <c r="K2732" s="15">
        <f t="shared" si="42"/>
        <v>13</v>
      </c>
    </row>
    <row r="2733" spans="1:11" x14ac:dyDescent="0.25">
      <c r="A2733" s="15" t="s">
        <v>3738</v>
      </c>
      <c r="B2733" s="11" t="s">
        <v>9312</v>
      </c>
      <c r="C2733" s="15" t="s">
        <v>323</v>
      </c>
      <c r="D2733" s="15" t="s">
        <v>3737</v>
      </c>
      <c r="E2733" s="15" t="s">
        <v>9332</v>
      </c>
      <c r="F2733" s="15" t="s">
        <v>1735</v>
      </c>
      <c r="G2733" s="15"/>
      <c r="H2733" s="21" t="s">
        <v>11461</v>
      </c>
      <c r="I2733" s="1"/>
      <c r="J2733" s="15" t="s">
        <v>3726</v>
      </c>
      <c r="K2733" s="15">
        <f t="shared" si="42"/>
        <v>13</v>
      </c>
    </row>
    <row r="2734" spans="1:11" x14ac:dyDescent="0.25">
      <c r="A2734" s="15" t="s">
        <v>2356</v>
      </c>
      <c r="B2734" s="11" t="s">
        <v>9312</v>
      </c>
      <c r="C2734" s="15" t="s">
        <v>323</v>
      </c>
      <c r="D2734" s="15" t="s">
        <v>2355</v>
      </c>
      <c r="E2734" s="15" t="s">
        <v>9332</v>
      </c>
      <c r="F2734" s="15" t="s">
        <v>2358</v>
      </c>
      <c r="G2734" s="15"/>
      <c r="H2734" s="21" t="s">
        <v>11467</v>
      </c>
      <c r="I2734" s="1"/>
      <c r="J2734" s="15" t="s">
        <v>1547</v>
      </c>
      <c r="K2734" s="15">
        <f t="shared" si="42"/>
        <v>13</v>
      </c>
    </row>
    <row r="2735" spans="1:11" x14ac:dyDescent="0.25">
      <c r="A2735" s="15" t="s">
        <v>2813</v>
      </c>
      <c r="B2735" s="11" t="s">
        <v>9312</v>
      </c>
      <c r="C2735" s="15" t="s">
        <v>2509</v>
      </c>
      <c r="D2735" s="15" t="s">
        <v>2812</v>
      </c>
      <c r="E2735" s="15" t="s">
        <v>9332</v>
      </c>
      <c r="F2735" s="15" t="s">
        <v>2370</v>
      </c>
      <c r="G2735" s="15"/>
      <c r="H2735" s="21" t="s">
        <v>11467</v>
      </c>
      <c r="I2735" s="1"/>
      <c r="J2735" s="15" t="s">
        <v>2495</v>
      </c>
      <c r="K2735" s="15">
        <f t="shared" si="42"/>
        <v>13</v>
      </c>
    </row>
    <row r="2736" spans="1:11" x14ac:dyDescent="0.25">
      <c r="A2736" s="15" t="s">
        <v>2881</v>
      </c>
      <c r="B2736" s="11" t="s">
        <v>9312</v>
      </c>
      <c r="C2736" s="15" t="s">
        <v>2509</v>
      </c>
      <c r="D2736" s="15" t="s">
        <v>2880</v>
      </c>
      <c r="E2736" s="15" t="s">
        <v>9332</v>
      </c>
      <c r="F2736" s="15" t="s">
        <v>2882</v>
      </c>
      <c r="G2736" s="15"/>
      <c r="H2736" s="21" t="s">
        <v>11467</v>
      </c>
      <c r="I2736" s="1"/>
      <c r="J2736" s="15" t="s">
        <v>2495</v>
      </c>
      <c r="K2736" s="15">
        <f t="shared" si="42"/>
        <v>13</v>
      </c>
    </row>
    <row r="2737" spans="1:11" x14ac:dyDescent="0.25">
      <c r="A2737" s="15" t="s">
        <v>3029</v>
      </c>
      <c r="B2737" s="11" t="s">
        <v>9312</v>
      </c>
      <c r="C2737" s="15" t="s">
        <v>3030</v>
      </c>
      <c r="D2737" s="15" t="s">
        <v>3028</v>
      </c>
      <c r="E2737" s="15" t="s">
        <v>9332</v>
      </c>
      <c r="F2737" s="15" t="s">
        <v>313</v>
      </c>
      <c r="G2737" s="15"/>
      <c r="H2737" s="21" t="s">
        <v>11467</v>
      </c>
      <c r="I2737" s="1"/>
      <c r="J2737" s="15" t="s">
        <v>3021</v>
      </c>
      <c r="K2737" s="15">
        <f t="shared" si="42"/>
        <v>13</v>
      </c>
    </row>
    <row r="2738" spans="1:11" x14ac:dyDescent="0.25">
      <c r="A2738" s="15" t="s">
        <v>3517</v>
      </c>
      <c r="B2738" s="11" t="s">
        <v>9312</v>
      </c>
      <c r="C2738" s="15" t="s">
        <v>3363</v>
      </c>
      <c r="D2738" s="15" t="s">
        <v>3516</v>
      </c>
      <c r="E2738" s="15" t="s">
        <v>9332</v>
      </c>
      <c r="F2738" s="15" t="s">
        <v>313</v>
      </c>
      <c r="G2738" s="15"/>
      <c r="H2738" s="21" t="s">
        <v>11467</v>
      </c>
      <c r="I2738" s="1"/>
      <c r="J2738" s="15" t="s">
        <v>3513</v>
      </c>
      <c r="K2738" s="15">
        <f t="shared" si="42"/>
        <v>13</v>
      </c>
    </row>
    <row r="2739" spans="1:11" x14ac:dyDescent="0.25">
      <c r="A2739" s="15" t="s">
        <v>3618</v>
      </c>
      <c r="B2739" s="11" t="s">
        <v>9312</v>
      </c>
      <c r="C2739" s="15" t="s">
        <v>323</v>
      </c>
      <c r="D2739" s="15" t="s">
        <v>3617</v>
      </c>
      <c r="E2739" s="15" t="s">
        <v>9332</v>
      </c>
      <c r="F2739" s="15" t="s">
        <v>313</v>
      </c>
      <c r="G2739" s="15"/>
      <c r="H2739" s="21" t="s">
        <v>11467</v>
      </c>
      <c r="I2739" s="1"/>
      <c r="J2739" s="15" t="s">
        <v>3513</v>
      </c>
      <c r="K2739" s="15">
        <f t="shared" si="42"/>
        <v>13</v>
      </c>
    </row>
    <row r="2740" spans="1:11" x14ac:dyDescent="0.25">
      <c r="A2740" s="15" t="s">
        <v>3362</v>
      </c>
      <c r="B2740" s="11" t="s">
        <v>9312</v>
      </c>
      <c r="C2740" s="15" t="s">
        <v>3363</v>
      </c>
      <c r="D2740" s="15" t="s">
        <v>3361</v>
      </c>
      <c r="E2740" s="15" t="s">
        <v>9332</v>
      </c>
      <c r="F2740" s="15" t="s">
        <v>1650</v>
      </c>
      <c r="G2740" s="15"/>
      <c r="H2740" s="21" t="s">
        <v>11468</v>
      </c>
      <c r="I2740" s="1"/>
      <c r="J2740" s="15" t="s">
        <v>3140</v>
      </c>
      <c r="K2740" s="15">
        <f t="shared" si="42"/>
        <v>13</v>
      </c>
    </row>
    <row r="2741" spans="1:11" x14ac:dyDescent="0.25">
      <c r="A2741" s="15" t="s">
        <v>4055</v>
      </c>
      <c r="B2741" s="11" t="s">
        <v>9312</v>
      </c>
      <c r="C2741" s="15" t="s">
        <v>394</v>
      </c>
      <c r="D2741" s="15" t="s">
        <v>4054</v>
      </c>
      <c r="E2741" s="15" t="s">
        <v>9332</v>
      </c>
      <c r="F2741" s="15" t="s">
        <v>4056</v>
      </c>
      <c r="G2741" s="15"/>
      <c r="H2741" s="21" t="s">
        <v>11468</v>
      </c>
      <c r="I2741" s="1"/>
      <c r="J2741" s="15" t="s">
        <v>4048</v>
      </c>
      <c r="K2741" s="15">
        <f t="shared" si="42"/>
        <v>13</v>
      </c>
    </row>
    <row r="2742" spans="1:11" x14ac:dyDescent="0.25">
      <c r="A2742" s="15" t="s">
        <v>1645</v>
      </c>
      <c r="B2742" s="11" t="s">
        <v>9312</v>
      </c>
      <c r="C2742" s="15" t="s">
        <v>1550</v>
      </c>
      <c r="D2742" s="15" t="s">
        <v>1582</v>
      </c>
      <c r="E2742" s="15" t="s">
        <v>9332</v>
      </c>
      <c r="F2742" s="15" t="s">
        <v>313</v>
      </c>
      <c r="G2742" s="15"/>
      <c r="H2742" s="21" t="s">
        <v>11469</v>
      </c>
      <c r="I2742" s="1"/>
      <c r="J2742" s="15" t="s">
        <v>1547</v>
      </c>
      <c r="K2742" s="15">
        <f t="shared" si="42"/>
        <v>13</v>
      </c>
    </row>
    <row r="2743" spans="1:11" x14ac:dyDescent="0.25">
      <c r="A2743" s="15" t="s">
        <v>1836</v>
      </c>
      <c r="B2743" s="11" t="s">
        <v>9312</v>
      </c>
      <c r="C2743" s="15" t="s">
        <v>1734</v>
      </c>
      <c r="D2743" s="15" t="s">
        <v>1835</v>
      </c>
      <c r="E2743" s="15" t="s">
        <v>9332</v>
      </c>
      <c r="F2743" s="15" t="s">
        <v>1837</v>
      </c>
      <c r="G2743" s="15"/>
      <c r="H2743" s="21" t="s">
        <v>11469</v>
      </c>
      <c r="I2743" s="1"/>
      <c r="J2743" s="15" t="s">
        <v>1547</v>
      </c>
      <c r="K2743" s="15">
        <f t="shared" si="42"/>
        <v>13</v>
      </c>
    </row>
    <row r="2744" spans="1:11" x14ac:dyDescent="0.25">
      <c r="A2744" s="15" t="s">
        <v>2603</v>
      </c>
      <c r="B2744" s="11" t="s">
        <v>9312</v>
      </c>
      <c r="C2744" s="15" t="s">
        <v>502</v>
      </c>
      <c r="D2744" s="15" t="s">
        <v>1368</v>
      </c>
      <c r="E2744" s="15" t="s">
        <v>9332</v>
      </c>
      <c r="F2744" s="15" t="s">
        <v>1827</v>
      </c>
      <c r="G2744" s="15"/>
      <c r="H2744" s="21" t="s">
        <v>11470</v>
      </c>
      <c r="I2744" s="1"/>
      <c r="J2744" s="15" t="s">
        <v>2495</v>
      </c>
      <c r="K2744" s="15">
        <f t="shared" si="42"/>
        <v>13</v>
      </c>
    </row>
    <row r="2745" spans="1:11" x14ac:dyDescent="0.25">
      <c r="A2745" s="15" t="s">
        <v>2106</v>
      </c>
      <c r="B2745" s="11" t="s">
        <v>9312</v>
      </c>
      <c r="C2745" s="15" t="s">
        <v>1550</v>
      </c>
      <c r="D2745" s="15" t="s">
        <v>2105</v>
      </c>
      <c r="E2745" s="15" t="s">
        <v>9332</v>
      </c>
      <c r="F2745" s="15" t="s">
        <v>1598</v>
      </c>
      <c r="G2745" s="15"/>
      <c r="H2745" s="21" t="s">
        <v>11471</v>
      </c>
      <c r="I2745" s="1"/>
      <c r="J2745" s="15" t="s">
        <v>1547</v>
      </c>
      <c r="K2745" s="15">
        <f t="shared" si="42"/>
        <v>13</v>
      </c>
    </row>
    <row r="2746" spans="1:11" x14ac:dyDescent="0.25">
      <c r="A2746" s="15" t="s">
        <v>2122</v>
      </c>
      <c r="B2746" s="11" t="s">
        <v>9312</v>
      </c>
      <c r="C2746" s="15" t="s">
        <v>1550</v>
      </c>
      <c r="D2746" s="15" t="s">
        <v>2105</v>
      </c>
      <c r="E2746" s="15" t="s">
        <v>9332</v>
      </c>
      <c r="F2746" s="15" t="s">
        <v>1598</v>
      </c>
      <c r="G2746" s="15"/>
      <c r="H2746" s="21" t="s">
        <v>11471</v>
      </c>
      <c r="I2746" s="1"/>
      <c r="J2746" s="15" t="s">
        <v>1547</v>
      </c>
      <c r="K2746" s="15">
        <f t="shared" si="42"/>
        <v>13</v>
      </c>
    </row>
    <row r="2747" spans="1:11" x14ac:dyDescent="0.25">
      <c r="A2747" s="15" t="s">
        <v>3123</v>
      </c>
      <c r="B2747" s="11" t="s">
        <v>9312</v>
      </c>
      <c r="C2747" s="15" t="s">
        <v>3037</v>
      </c>
      <c r="D2747" s="15" t="s">
        <v>687</v>
      </c>
      <c r="E2747" s="15" t="s">
        <v>9332</v>
      </c>
      <c r="F2747" s="15" t="s">
        <v>313</v>
      </c>
      <c r="G2747" s="15"/>
      <c r="H2747" s="21" t="s">
        <v>11472</v>
      </c>
      <c r="I2747" s="1"/>
      <c r="J2747" s="15" t="s">
        <v>3112</v>
      </c>
      <c r="K2747" s="15">
        <f t="shared" si="42"/>
        <v>13</v>
      </c>
    </row>
    <row r="2748" spans="1:11" x14ac:dyDescent="0.25">
      <c r="A2748" s="15" t="s">
        <v>3435</v>
      </c>
      <c r="B2748" s="11" t="s">
        <v>9312</v>
      </c>
      <c r="C2748" s="15" t="s">
        <v>3037</v>
      </c>
      <c r="D2748" s="15" t="s">
        <v>687</v>
      </c>
      <c r="E2748" s="15" t="s">
        <v>9332</v>
      </c>
      <c r="F2748" s="15" t="s">
        <v>313</v>
      </c>
      <c r="G2748" s="15"/>
      <c r="H2748" s="21" t="s">
        <v>11472</v>
      </c>
      <c r="I2748" s="1"/>
      <c r="J2748" s="15" t="s">
        <v>3412</v>
      </c>
      <c r="K2748" s="15">
        <f t="shared" si="42"/>
        <v>13</v>
      </c>
    </row>
    <row r="2749" spans="1:11" x14ac:dyDescent="0.25">
      <c r="A2749" s="15" t="s">
        <v>3438</v>
      </c>
      <c r="B2749" s="11" t="s">
        <v>9312</v>
      </c>
      <c r="C2749" s="15" t="s">
        <v>3037</v>
      </c>
      <c r="D2749" s="15" t="s">
        <v>687</v>
      </c>
      <c r="E2749" s="15" t="s">
        <v>9332</v>
      </c>
      <c r="F2749" s="15" t="s">
        <v>313</v>
      </c>
      <c r="G2749" s="15"/>
      <c r="H2749" s="21" t="s">
        <v>11472</v>
      </c>
      <c r="I2749" s="1"/>
      <c r="J2749" s="15" t="s">
        <v>3412</v>
      </c>
      <c r="K2749" s="15">
        <f t="shared" si="42"/>
        <v>13</v>
      </c>
    </row>
    <row r="2750" spans="1:11" x14ac:dyDescent="0.25">
      <c r="A2750" s="15" t="s">
        <v>2129</v>
      </c>
      <c r="B2750" s="11" t="s">
        <v>9312</v>
      </c>
      <c r="C2750" s="15" t="s">
        <v>1550</v>
      </c>
      <c r="D2750" s="15" t="s">
        <v>2128</v>
      </c>
      <c r="E2750" s="15" t="s">
        <v>9332</v>
      </c>
      <c r="F2750" s="15" t="s">
        <v>313</v>
      </c>
      <c r="G2750" s="15"/>
      <c r="H2750" s="21" t="s">
        <v>11473</v>
      </c>
      <c r="I2750" s="1"/>
      <c r="J2750" s="15" t="s">
        <v>1547</v>
      </c>
      <c r="K2750" s="15">
        <f t="shared" si="42"/>
        <v>13</v>
      </c>
    </row>
    <row r="2751" spans="1:11" x14ac:dyDescent="0.25">
      <c r="A2751" s="15" t="s">
        <v>3680</v>
      </c>
      <c r="B2751" s="11" t="s">
        <v>9312</v>
      </c>
      <c r="C2751" s="15" t="s">
        <v>323</v>
      </c>
      <c r="D2751" s="15" t="s">
        <v>3679</v>
      </c>
      <c r="E2751" s="15" t="s">
        <v>9332</v>
      </c>
      <c r="F2751" s="15" t="s">
        <v>2643</v>
      </c>
      <c r="G2751" s="15"/>
      <c r="H2751" s="21" t="s">
        <v>11474</v>
      </c>
      <c r="I2751" s="1"/>
      <c r="J2751" s="15" t="s">
        <v>3650</v>
      </c>
      <c r="K2751" s="15">
        <f t="shared" si="42"/>
        <v>13</v>
      </c>
    </row>
    <row r="2752" spans="1:11" x14ac:dyDescent="0.25">
      <c r="A2752" s="15" t="s">
        <v>3706</v>
      </c>
      <c r="B2752" s="11" t="s">
        <v>9312</v>
      </c>
      <c r="C2752" s="15" t="s">
        <v>3363</v>
      </c>
      <c r="D2752" s="15" t="s">
        <v>3705</v>
      </c>
      <c r="E2752" s="15" t="s">
        <v>9332</v>
      </c>
      <c r="F2752" s="15" t="s">
        <v>1551</v>
      </c>
      <c r="G2752" s="15"/>
      <c r="H2752" s="21" t="s">
        <v>11475</v>
      </c>
      <c r="I2752" s="1"/>
      <c r="J2752" s="15" t="s">
        <v>3704</v>
      </c>
      <c r="K2752" s="15">
        <f t="shared" si="42"/>
        <v>13</v>
      </c>
    </row>
    <row r="2753" spans="1:11" x14ac:dyDescent="0.25">
      <c r="A2753" s="15" t="s">
        <v>3770</v>
      </c>
      <c r="B2753" s="11" t="s">
        <v>9312</v>
      </c>
      <c r="C2753" s="15" t="s">
        <v>1350</v>
      </c>
      <c r="D2753" s="15" t="s">
        <v>3769</v>
      </c>
      <c r="E2753" s="15" t="s">
        <v>9332</v>
      </c>
      <c r="F2753" s="15" t="s">
        <v>2280</v>
      </c>
      <c r="G2753" s="15"/>
      <c r="H2753" s="21" t="s">
        <v>11479</v>
      </c>
      <c r="I2753" s="1"/>
      <c r="J2753" s="15" t="s">
        <v>3726</v>
      </c>
      <c r="K2753" s="15">
        <f t="shared" si="42"/>
        <v>13</v>
      </c>
    </row>
    <row r="2754" spans="1:11" x14ac:dyDescent="0.25">
      <c r="A2754" s="15" t="s">
        <v>2021</v>
      </c>
      <c r="B2754" s="11" t="s">
        <v>9312</v>
      </c>
      <c r="C2754" s="15" t="s">
        <v>1550</v>
      </c>
      <c r="D2754" s="15" t="s">
        <v>2020</v>
      </c>
      <c r="E2754" s="15" t="s">
        <v>9332</v>
      </c>
      <c r="F2754" s="15" t="s">
        <v>2023</v>
      </c>
      <c r="G2754" s="15"/>
      <c r="H2754" s="21" t="s">
        <v>11480</v>
      </c>
      <c r="I2754" s="1"/>
      <c r="J2754" s="15" t="s">
        <v>1547</v>
      </c>
      <c r="K2754" s="15">
        <f t="shared" ref="K2754:K2817" si="43">LEN(H2754)</f>
        <v>13</v>
      </c>
    </row>
    <row r="2755" spans="1:11" x14ac:dyDescent="0.25">
      <c r="A2755" s="15" t="s">
        <v>3033</v>
      </c>
      <c r="B2755" s="11" t="s">
        <v>9312</v>
      </c>
      <c r="C2755" s="15" t="s">
        <v>3030</v>
      </c>
      <c r="D2755" s="15" t="s">
        <v>1368</v>
      </c>
      <c r="E2755" s="15" t="s">
        <v>9332</v>
      </c>
      <c r="F2755" s="15" t="s">
        <v>313</v>
      </c>
      <c r="G2755" s="15"/>
      <c r="H2755" s="21" t="s">
        <v>11481</v>
      </c>
      <c r="I2755" s="1"/>
      <c r="J2755" s="15" t="s">
        <v>3021</v>
      </c>
      <c r="K2755" s="15">
        <f t="shared" si="43"/>
        <v>13</v>
      </c>
    </row>
    <row r="2756" spans="1:11" x14ac:dyDescent="0.25">
      <c r="A2756" s="15" t="s">
        <v>3403</v>
      </c>
      <c r="B2756" s="11" t="s">
        <v>9312</v>
      </c>
      <c r="C2756" s="15" t="s">
        <v>323</v>
      </c>
      <c r="D2756" s="15" t="s">
        <v>3402</v>
      </c>
      <c r="E2756" s="15" t="s">
        <v>9332</v>
      </c>
      <c r="F2756" s="15" t="s">
        <v>3002</v>
      </c>
      <c r="G2756" s="15"/>
      <c r="H2756" s="21" t="s">
        <v>11481</v>
      </c>
      <c r="I2756" s="1"/>
      <c r="J2756" s="15" t="s">
        <v>3140</v>
      </c>
      <c r="K2756" s="15">
        <f t="shared" si="43"/>
        <v>13</v>
      </c>
    </row>
    <row r="2757" spans="1:11" x14ac:dyDescent="0.25">
      <c r="A2757" s="15" t="s">
        <v>2652</v>
      </c>
      <c r="B2757" s="11" t="s">
        <v>9312</v>
      </c>
      <c r="C2757" s="15" t="s">
        <v>2541</v>
      </c>
      <c r="D2757" s="15" t="s">
        <v>797</v>
      </c>
      <c r="E2757" s="15" t="s">
        <v>9332</v>
      </c>
      <c r="F2757" s="15" t="s">
        <v>313</v>
      </c>
      <c r="G2757" s="15"/>
      <c r="H2757" s="21" t="s">
        <v>11482</v>
      </c>
      <c r="I2757" s="1"/>
      <c r="J2757" s="15" t="s">
        <v>2495</v>
      </c>
      <c r="K2757" s="15">
        <f t="shared" si="43"/>
        <v>13</v>
      </c>
    </row>
    <row r="2758" spans="1:11" x14ac:dyDescent="0.25">
      <c r="A2758" s="15" t="s">
        <v>3514</v>
      </c>
      <c r="B2758" s="11" t="s">
        <v>9312</v>
      </c>
      <c r="C2758" s="15" t="s">
        <v>3363</v>
      </c>
      <c r="D2758" s="15" t="s">
        <v>1661</v>
      </c>
      <c r="E2758" s="15" t="s">
        <v>9332</v>
      </c>
      <c r="F2758" s="15" t="s">
        <v>313</v>
      </c>
      <c r="G2758" s="15"/>
      <c r="H2758" s="21" t="s">
        <v>11483</v>
      </c>
      <c r="I2758" s="1"/>
      <c r="J2758" s="15" t="s">
        <v>3513</v>
      </c>
      <c r="K2758" s="15">
        <f t="shared" si="43"/>
        <v>13</v>
      </c>
    </row>
    <row r="2759" spans="1:11" x14ac:dyDescent="0.25">
      <c r="A2759" s="15" t="s">
        <v>3510</v>
      </c>
      <c r="B2759" s="11" t="s">
        <v>9312</v>
      </c>
      <c r="C2759" s="15" t="s">
        <v>3363</v>
      </c>
      <c r="D2759" s="15" t="s">
        <v>3509</v>
      </c>
      <c r="E2759" s="15" t="s">
        <v>9332</v>
      </c>
      <c r="F2759" s="15" t="s">
        <v>3512</v>
      </c>
      <c r="G2759" s="15"/>
      <c r="H2759" s="21" t="s">
        <v>11484</v>
      </c>
      <c r="I2759" s="1"/>
      <c r="J2759" s="15" t="s">
        <v>3513</v>
      </c>
      <c r="K2759" s="15">
        <f t="shared" si="43"/>
        <v>13</v>
      </c>
    </row>
    <row r="2760" spans="1:11" ht="15.75" x14ac:dyDescent="0.25">
      <c r="A2760" s="15" t="s">
        <v>7509</v>
      </c>
      <c r="B2760" s="11" t="s">
        <v>9333</v>
      </c>
      <c r="C2760" s="15" t="s">
        <v>7427</v>
      </c>
      <c r="D2760" s="15" t="s">
        <v>260</v>
      </c>
      <c r="E2760" s="15" t="s">
        <v>7510</v>
      </c>
      <c r="F2760" s="15" t="s">
        <v>9334</v>
      </c>
      <c r="G2760" s="15"/>
      <c r="H2760" s="21" t="s">
        <v>10530</v>
      </c>
      <c r="I2760" s="1"/>
      <c r="J2760" s="12" t="s">
        <v>9332</v>
      </c>
      <c r="K2760" s="15">
        <f t="shared" si="43"/>
        <v>13</v>
      </c>
    </row>
    <row r="2761" spans="1:11" ht="15.75" x14ac:dyDescent="0.25">
      <c r="A2761" s="15" t="s">
        <v>6441</v>
      </c>
      <c r="B2761" s="11" t="s">
        <v>9333</v>
      </c>
      <c r="C2761" s="15" t="s">
        <v>5949</v>
      </c>
      <c r="D2761" s="15" t="s">
        <v>4349</v>
      </c>
      <c r="E2761" s="15" t="s">
        <v>6442</v>
      </c>
      <c r="F2761" s="15" t="s">
        <v>9334</v>
      </c>
      <c r="G2761" s="15"/>
      <c r="H2761" s="21" t="s">
        <v>11464</v>
      </c>
      <c r="I2761" s="1"/>
      <c r="J2761" s="12" t="s">
        <v>9332</v>
      </c>
      <c r="K2761" s="15">
        <f t="shared" si="43"/>
        <v>13</v>
      </c>
    </row>
    <row r="2762" spans="1:11" x14ac:dyDescent="0.25">
      <c r="A2762" s="15" t="s">
        <v>5129</v>
      </c>
      <c r="B2762" s="11" t="s">
        <v>9369</v>
      </c>
      <c r="C2762" s="15" t="s">
        <v>9332</v>
      </c>
      <c r="D2762" s="15" t="s">
        <v>3028</v>
      </c>
      <c r="E2762" s="15" t="s">
        <v>5130</v>
      </c>
      <c r="F2762" s="15" t="s">
        <v>5093</v>
      </c>
      <c r="G2762" s="15" t="s">
        <v>9370</v>
      </c>
      <c r="H2762" s="21" t="s">
        <v>5131</v>
      </c>
      <c r="I2762" s="1"/>
      <c r="J2762" s="15"/>
      <c r="K2762" s="15">
        <f t="shared" si="43"/>
        <v>13</v>
      </c>
    </row>
    <row r="2763" spans="1:11" x14ac:dyDescent="0.25">
      <c r="A2763" s="15" t="s">
        <v>2843</v>
      </c>
      <c r="B2763" s="11" t="s">
        <v>9312</v>
      </c>
      <c r="C2763" s="15" t="s">
        <v>2509</v>
      </c>
      <c r="D2763" s="15" t="s">
        <v>2842</v>
      </c>
      <c r="E2763" s="15" t="s">
        <v>9332</v>
      </c>
      <c r="F2763" s="15" t="s">
        <v>1753</v>
      </c>
      <c r="G2763" s="15"/>
      <c r="H2763" s="21" t="s">
        <v>11485</v>
      </c>
      <c r="I2763" s="1"/>
      <c r="J2763" s="15" t="s">
        <v>2495</v>
      </c>
      <c r="K2763" s="15">
        <f t="shared" si="43"/>
        <v>13</v>
      </c>
    </row>
    <row r="2764" spans="1:11" x14ac:dyDescent="0.25">
      <c r="A2764" s="15" t="s">
        <v>2834</v>
      </c>
      <c r="B2764" s="11" t="s">
        <v>9312</v>
      </c>
      <c r="C2764" s="15" t="s">
        <v>2509</v>
      </c>
      <c r="D2764" s="15" t="s">
        <v>2833</v>
      </c>
      <c r="E2764" s="15" t="s">
        <v>9332</v>
      </c>
      <c r="F2764" s="15" t="s">
        <v>2836</v>
      </c>
      <c r="G2764" s="15"/>
      <c r="H2764" s="21" t="s">
        <v>11486</v>
      </c>
      <c r="I2764" s="1"/>
      <c r="J2764" s="15" t="s">
        <v>2495</v>
      </c>
      <c r="K2764" s="15">
        <f t="shared" si="43"/>
        <v>13</v>
      </c>
    </row>
    <row r="2765" spans="1:11" x14ac:dyDescent="0.25">
      <c r="A2765" s="15" t="s">
        <v>2153</v>
      </c>
      <c r="B2765" s="11" t="s">
        <v>9312</v>
      </c>
      <c r="C2765" s="15" t="s">
        <v>2154</v>
      </c>
      <c r="D2765" s="15" t="s">
        <v>2152</v>
      </c>
      <c r="E2765" s="15" t="s">
        <v>9332</v>
      </c>
      <c r="F2765" s="15" t="s">
        <v>2156</v>
      </c>
      <c r="G2765" s="15"/>
      <c r="H2765" s="21" t="s">
        <v>11487</v>
      </c>
      <c r="I2765" s="1"/>
      <c r="J2765" s="15" t="s">
        <v>1547</v>
      </c>
      <c r="K2765" s="15">
        <f t="shared" si="43"/>
        <v>13</v>
      </c>
    </row>
    <row r="2766" spans="1:11" ht="15.75" x14ac:dyDescent="0.25">
      <c r="A2766" s="15" t="s">
        <v>6406</v>
      </c>
      <c r="B2766" s="11" t="s">
        <v>9333</v>
      </c>
      <c r="C2766" s="15" t="s">
        <v>6408</v>
      </c>
      <c r="D2766" s="15" t="s">
        <v>6067</v>
      </c>
      <c r="E2766" s="15" t="s">
        <v>6409</v>
      </c>
      <c r="F2766" s="15" t="s">
        <v>9334</v>
      </c>
      <c r="G2766" s="15"/>
      <c r="H2766" s="21" t="s">
        <v>10633</v>
      </c>
      <c r="I2766" s="1"/>
      <c r="J2766" s="12" t="s">
        <v>9332</v>
      </c>
      <c r="K2766" s="15">
        <f t="shared" si="43"/>
        <v>13</v>
      </c>
    </row>
    <row r="2767" spans="1:11" x14ac:dyDescent="0.25">
      <c r="A2767" s="15" t="s">
        <v>2364</v>
      </c>
      <c r="B2767" s="11" t="s">
        <v>9312</v>
      </c>
      <c r="C2767" s="15" t="s">
        <v>323</v>
      </c>
      <c r="D2767" s="15" t="s">
        <v>2363</v>
      </c>
      <c r="E2767" s="15" t="s">
        <v>9332</v>
      </c>
      <c r="F2767" s="15" t="s">
        <v>2366</v>
      </c>
      <c r="G2767" s="15"/>
      <c r="H2767" s="21" t="s">
        <v>11488</v>
      </c>
      <c r="I2767" s="1"/>
      <c r="J2767" s="15" t="s">
        <v>1547</v>
      </c>
      <c r="K2767" s="15">
        <f t="shared" si="43"/>
        <v>13</v>
      </c>
    </row>
    <row r="2768" spans="1:11" x14ac:dyDescent="0.25">
      <c r="A2768" s="15" t="s">
        <v>3558</v>
      </c>
      <c r="B2768" s="11" t="s">
        <v>9312</v>
      </c>
      <c r="C2768" s="15" t="s">
        <v>323</v>
      </c>
      <c r="D2768" s="15" t="s">
        <v>3557</v>
      </c>
      <c r="E2768" s="15" t="s">
        <v>9332</v>
      </c>
      <c r="F2768" s="15" t="s">
        <v>2171</v>
      </c>
      <c r="G2768" s="15"/>
      <c r="H2768" s="21" t="s">
        <v>11489</v>
      </c>
      <c r="I2768" s="1"/>
      <c r="J2768" s="15" t="s">
        <v>3513</v>
      </c>
      <c r="K2768" s="15">
        <f t="shared" si="43"/>
        <v>13</v>
      </c>
    </row>
    <row r="2769" spans="1:11" x14ac:dyDescent="0.25">
      <c r="A2769" s="15" t="s">
        <v>3691</v>
      </c>
      <c r="B2769" s="11" t="s">
        <v>9312</v>
      </c>
      <c r="C2769" s="15" t="s">
        <v>323</v>
      </c>
      <c r="D2769" s="15" t="s">
        <v>3690</v>
      </c>
      <c r="E2769" s="15" t="s">
        <v>9332</v>
      </c>
      <c r="F2769" s="15" t="s">
        <v>1665</v>
      </c>
      <c r="G2769" s="15"/>
      <c r="H2769" s="21" t="s">
        <v>11490</v>
      </c>
      <c r="I2769" s="1"/>
      <c r="J2769" s="15" t="s">
        <v>3650</v>
      </c>
      <c r="K2769" s="15">
        <f t="shared" si="43"/>
        <v>13</v>
      </c>
    </row>
    <row r="2770" spans="1:11" x14ac:dyDescent="0.25">
      <c r="A2770" s="15" t="s">
        <v>1555</v>
      </c>
      <c r="B2770" s="11" t="s">
        <v>9312</v>
      </c>
      <c r="C2770" s="15" t="s">
        <v>1550</v>
      </c>
      <c r="D2770" s="15" t="s">
        <v>1554</v>
      </c>
      <c r="E2770" s="15" t="s">
        <v>9332</v>
      </c>
      <c r="F2770" s="15" t="s">
        <v>1557</v>
      </c>
      <c r="G2770" s="15"/>
      <c r="H2770" s="21" t="s">
        <v>11491</v>
      </c>
      <c r="I2770" s="1"/>
      <c r="J2770" s="15" t="s">
        <v>1547</v>
      </c>
      <c r="K2770" s="15">
        <f t="shared" si="43"/>
        <v>13</v>
      </c>
    </row>
    <row r="2771" spans="1:11" x14ac:dyDescent="0.25">
      <c r="A2771" s="15" t="s">
        <v>2206</v>
      </c>
      <c r="B2771" s="11" t="s">
        <v>9312</v>
      </c>
      <c r="C2771" s="15" t="s">
        <v>2154</v>
      </c>
      <c r="D2771" s="15" t="s">
        <v>2205</v>
      </c>
      <c r="E2771" s="15" t="s">
        <v>9332</v>
      </c>
      <c r="F2771" s="15" t="s">
        <v>2191</v>
      </c>
      <c r="G2771" s="15"/>
      <c r="H2771" s="21" t="s">
        <v>11492</v>
      </c>
      <c r="I2771" s="1"/>
      <c r="J2771" s="15" t="s">
        <v>1547</v>
      </c>
      <c r="K2771" s="15">
        <f t="shared" si="43"/>
        <v>13</v>
      </c>
    </row>
    <row r="2772" spans="1:11" ht="15.75" x14ac:dyDescent="0.25">
      <c r="A2772" s="15" t="s">
        <v>6042</v>
      </c>
      <c r="B2772" s="11" t="s">
        <v>9333</v>
      </c>
      <c r="C2772" s="15" t="s">
        <v>5985</v>
      </c>
      <c r="D2772" s="15" t="s">
        <v>5961</v>
      </c>
      <c r="E2772" s="15" t="s">
        <v>6044</v>
      </c>
      <c r="F2772" s="15" t="s">
        <v>9334</v>
      </c>
      <c r="G2772" s="15"/>
      <c r="H2772" s="21" t="s">
        <v>6043</v>
      </c>
      <c r="I2772" s="1"/>
      <c r="J2772" s="12" t="s">
        <v>9332</v>
      </c>
      <c r="K2772" s="15">
        <f t="shared" si="43"/>
        <v>13</v>
      </c>
    </row>
    <row r="2773" spans="1:11" x14ac:dyDescent="0.25">
      <c r="A2773" s="15" t="s">
        <v>2173</v>
      </c>
      <c r="B2773" s="11" t="s">
        <v>9312</v>
      </c>
      <c r="C2773" s="15" t="s">
        <v>2154</v>
      </c>
      <c r="D2773" s="15" t="s">
        <v>2172</v>
      </c>
      <c r="E2773" s="15" t="s">
        <v>9332</v>
      </c>
      <c r="F2773" s="15" t="s">
        <v>2175</v>
      </c>
      <c r="G2773" s="15"/>
      <c r="H2773" s="21" t="s">
        <v>11493</v>
      </c>
      <c r="I2773" s="1"/>
      <c r="J2773" s="15" t="s">
        <v>1547</v>
      </c>
      <c r="K2773" s="15">
        <f t="shared" si="43"/>
        <v>13</v>
      </c>
    </row>
    <row r="2774" spans="1:11" x14ac:dyDescent="0.25">
      <c r="A2774" s="15" t="s">
        <v>2192</v>
      </c>
      <c r="B2774" s="11" t="s">
        <v>9312</v>
      </c>
      <c r="C2774" s="15" t="s">
        <v>2154</v>
      </c>
      <c r="D2774" s="15" t="s">
        <v>715</v>
      </c>
      <c r="E2774" s="15" t="s">
        <v>9332</v>
      </c>
      <c r="F2774" s="15" t="s">
        <v>2194</v>
      </c>
      <c r="G2774" s="15"/>
      <c r="H2774" s="21" t="s">
        <v>11494</v>
      </c>
      <c r="I2774" s="1"/>
      <c r="J2774" s="15" t="s">
        <v>1547</v>
      </c>
      <c r="K2774" s="15">
        <f t="shared" si="43"/>
        <v>13</v>
      </c>
    </row>
    <row r="2775" spans="1:11" x14ac:dyDescent="0.25">
      <c r="A2775" s="15" t="s">
        <v>3763</v>
      </c>
      <c r="B2775" s="11" t="s">
        <v>9312</v>
      </c>
      <c r="C2775" s="15" t="s">
        <v>323</v>
      </c>
      <c r="D2775" s="15" t="s">
        <v>3762</v>
      </c>
      <c r="E2775" s="15" t="s">
        <v>9332</v>
      </c>
      <c r="F2775" s="15" t="s">
        <v>3765</v>
      </c>
      <c r="G2775" s="15"/>
      <c r="H2775" s="21" t="s">
        <v>11495</v>
      </c>
      <c r="I2775" s="1"/>
      <c r="J2775" s="15" t="s">
        <v>3726</v>
      </c>
      <c r="K2775" s="15">
        <f t="shared" si="43"/>
        <v>13</v>
      </c>
    </row>
    <row r="2776" spans="1:11" x14ac:dyDescent="0.25">
      <c r="A2776" s="15" t="s">
        <v>2382</v>
      </c>
      <c r="B2776" s="11" t="s">
        <v>9312</v>
      </c>
      <c r="C2776" s="15" t="s">
        <v>1350</v>
      </c>
      <c r="D2776" s="15" t="s">
        <v>2381</v>
      </c>
      <c r="E2776" s="15" t="s">
        <v>9332</v>
      </c>
      <c r="F2776" s="15" t="s">
        <v>313</v>
      </c>
      <c r="G2776" s="15"/>
      <c r="H2776" s="21" t="s">
        <v>11496</v>
      </c>
      <c r="I2776" s="1"/>
      <c r="J2776" s="15" t="s">
        <v>1547</v>
      </c>
      <c r="K2776" s="15">
        <f t="shared" si="43"/>
        <v>13</v>
      </c>
    </row>
    <row r="2777" spans="1:11" ht="15.75" x14ac:dyDescent="0.25">
      <c r="A2777" s="15" t="s">
        <v>6140</v>
      </c>
      <c r="B2777" s="11" t="s">
        <v>9333</v>
      </c>
      <c r="C2777" s="15" t="s">
        <v>5949</v>
      </c>
      <c r="D2777" s="15" t="s">
        <v>4349</v>
      </c>
      <c r="E2777" s="15" t="s">
        <v>6141</v>
      </c>
      <c r="F2777" s="15" t="s">
        <v>9334</v>
      </c>
      <c r="G2777" s="15"/>
      <c r="H2777" s="21" t="s">
        <v>11465</v>
      </c>
      <c r="I2777" s="1"/>
      <c r="J2777" s="12" t="s">
        <v>9332</v>
      </c>
      <c r="K2777" s="15">
        <f t="shared" si="43"/>
        <v>13</v>
      </c>
    </row>
    <row r="2778" spans="1:11" x14ac:dyDescent="0.25">
      <c r="A2778" s="15" t="s">
        <v>2473</v>
      </c>
      <c r="B2778" s="11" t="s">
        <v>9312</v>
      </c>
      <c r="C2778" s="15" t="s">
        <v>1350</v>
      </c>
      <c r="D2778" s="15" t="s">
        <v>1661</v>
      </c>
      <c r="E2778" s="15" t="s">
        <v>9332</v>
      </c>
      <c r="F2778" s="15" t="s">
        <v>2475</v>
      </c>
      <c r="G2778" s="15"/>
      <c r="H2778" s="21" t="s">
        <v>11497</v>
      </c>
      <c r="I2778" s="1"/>
      <c r="J2778" s="15" t="s">
        <v>1547</v>
      </c>
      <c r="K2778" s="15">
        <f t="shared" si="43"/>
        <v>13</v>
      </c>
    </row>
    <row r="2779" spans="1:11" x14ac:dyDescent="0.25">
      <c r="A2779" s="15" t="s">
        <v>3380</v>
      </c>
      <c r="B2779" s="11" t="s">
        <v>9312</v>
      </c>
      <c r="C2779" s="15" t="s">
        <v>1350</v>
      </c>
      <c r="D2779" s="15" t="s">
        <v>1661</v>
      </c>
      <c r="E2779" s="15" t="s">
        <v>9332</v>
      </c>
      <c r="F2779" s="15" t="s">
        <v>2475</v>
      </c>
      <c r="G2779" s="15"/>
      <c r="H2779" s="21" t="s">
        <v>11497</v>
      </c>
      <c r="I2779" s="1"/>
      <c r="J2779" s="15" t="s">
        <v>3140</v>
      </c>
      <c r="K2779" s="15">
        <f t="shared" si="43"/>
        <v>13</v>
      </c>
    </row>
    <row r="2780" spans="1:11" x14ac:dyDescent="0.25">
      <c r="A2780" s="15" t="s">
        <v>3504</v>
      </c>
      <c r="B2780" s="11" t="s">
        <v>9312</v>
      </c>
      <c r="C2780" s="15" t="s">
        <v>1350</v>
      </c>
      <c r="D2780" s="15" t="s">
        <v>1661</v>
      </c>
      <c r="E2780" s="15" t="s">
        <v>9332</v>
      </c>
      <c r="F2780" s="15" t="s">
        <v>2475</v>
      </c>
      <c r="G2780" s="15"/>
      <c r="H2780" s="21" t="s">
        <v>11497</v>
      </c>
      <c r="I2780" s="1"/>
      <c r="J2780" s="15" t="s">
        <v>3412</v>
      </c>
      <c r="K2780" s="15">
        <f t="shared" si="43"/>
        <v>13</v>
      </c>
    </row>
    <row r="2781" spans="1:11" x14ac:dyDescent="0.25">
      <c r="A2781" s="15" t="s">
        <v>3631</v>
      </c>
      <c r="B2781" s="11" t="s">
        <v>9312</v>
      </c>
      <c r="C2781" s="15" t="s">
        <v>1350</v>
      </c>
      <c r="D2781" s="15" t="s">
        <v>1661</v>
      </c>
      <c r="E2781" s="15" t="s">
        <v>9332</v>
      </c>
      <c r="F2781" s="15" t="s">
        <v>2475</v>
      </c>
      <c r="G2781" s="15"/>
      <c r="H2781" s="21" t="s">
        <v>11497</v>
      </c>
      <c r="I2781" s="1"/>
      <c r="J2781" s="15" t="s">
        <v>3513</v>
      </c>
      <c r="K2781" s="15">
        <f t="shared" si="43"/>
        <v>13</v>
      </c>
    </row>
    <row r="2782" spans="1:11" x14ac:dyDescent="0.25">
      <c r="A2782" s="15" t="s">
        <v>3755</v>
      </c>
      <c r="B2782" s="11" t="s">
        <v>9312</v>
      </c>
      <c r="C2782" s="15" t="s">
        <v>1350</v>
      </c>
      <c r="D2782" s="15" t="s">
        <v>1661</v>
      </c>
      <c r="E2782" s="15" t="s">
        <v>9332</v>
      </c>
      <c r="F2782" s="15" t="s">
        <v>2475</v>
      </c>
      <c r="G2782" s="15"/>
      <c r="H2782" s="21" t="s">
        <v>11497</v>
      </c>
      <c r="I2782" s="1"/>
      <c r="J2782" s="15" t="s">
        <v>3726</v>
      </c>
      <c r="K2782" s="15">
        <f t="shared" si="43"/>
        <v>13</v>
      </c>
    </row>
    <row r="2783" spans="1:11" x14ac:dyDescent="0.25">
      <c r="A2783" s="15" t="s">
        <v>3828</v>
      </c>
      <c r="B2783" s="11" t="s">
        <v>9312</v>
      </c>
      <c r="C2783" s="15" t="s">
        <v>1350</v>
      </c>
      <c r="D2783" s="15" t="s">
        <v>1661</v>
      </c>
      <c r="E2783" s="15" t="s">
        <v>9332</v>
      </c>
      <c r="F2783" s="15" t="s">
        <v>2475</v>
      </c>
      <c r="G2783" s="15"/>
      <c r="H2783" s="21" t="s">
        <v>11497</v>
      </c>
      <c r="I2783" s="1"/>
      <c r="J2783" s="15" t="s">
        <v>3814</v>
      </c>
      <c r="K2783" s="15">
        <f t="shared" si="43"/>
        <v>13</v>
      </c>
    </row>
    <row r="2784" spans="1:11" x14ac:dyDescent="0.25">
      <c r="A2784" s="15" t="s">
        <v>3860</v>
      </c>
      <c r="B2784" s="11" t="s">
        <v>9312</v>
      </c>
      <c r="C2784" s="15" t="s">
        <v>1350</v>
      </c>
      <c r="D2784" s="15" t="s">
        <v>1661</v>
      </c>
      <c r="E2784" s="15" t="s">
        <v>9332</v>
      </c>
      <c r="F2784" s="15" t="s">
        <v>2475</v>
      </c>
      <c r="G2784" s="15"/>
      <c r="H2784" s="21" t="s">
        <v>11497</v>
      </c>
      <c r="I2784" s="1"/>
      <c r="J2784" s="15" t="s">
        <v>3836</v>
      </c>
      <c r="K2784" s="15">
        <f t="shared" si="43"/>
        <v>13</v>
      </c>
    </row>
    <row r="2785" spans="1:11" x14ac:dyDescent="0.25">
      <c r="A2785" s="15" t="s">
        <v>4006</v>
      </c>
      <c r="B2785" s="11" t="s">
        <v>9312</v>
      </c>
      <c r="C2785" s="15" t="s">
        <v>1350</v>
      </c>
      <c r="D2785" s="15" t="s">
        <v>1661</v>
      </c>
      <c r="E2785" s="15" t="s">
        <v>9332</v>
      </c>
      <c r="F2785" s="15" t="s">
        <v>2475</v>
      </c>
      <c r="G2785" s="15"/>
      <c r="H2785" s="21" t="s">
        <v>11497</v>
      </c>
      <c r="I2785" s="1"/>
      <c r="J2785" s="15" t="s">
        <v>3990</v>
      </c>
      <c r="K2785" s="15">
        <f t="shared" si="43"/>
        <v>13</v>
      </c>
    </row>
    <row r="2786" spans="1:11" x14ac:dyDescent="0.25">
      <c r="A2786" s="15" t="s">
        <v>2271</v>
      </c>
      <c r="B2786" s="11" t="s">
        <v>9312</v>
      </c>
      <c r="C2786" s="15" t="s">
        <v>1591</v>
      </c>
      <c r="D2786" s="15" t="s">
        <v>2270</v>
      </c>
      <c r="E2786" s="15" t="s">
        <v>9332</v>
      </c>
      <c r="F2786" s="15" t="s">
        <v>1726</v>
      </c>
      <c r="G2786" s="15"/>
      <c r="H2786" s="21" t="s">
        <v>11498</v>
      </c>
      <c r="I2786" s="1"/>
      <c r="J2786" s="15" t="s">
        <v>1547</v>
      </c>
      <c r="K2786" s="15">
        <f t="shared" si="43"/>
        <v>13</v>
      </c>
    </row>
    <row r="2787" spans="1:11" x14ac:dyDescent="0.25">
      <c r="A2787" s="15" t="s">
        <v>2385</v>
      </c>
      <c r="B2787" s="11" t="s">
        <v>9312</v>
      </c>
      <c r="C2787" s="15" t="s">
        <v>1350</v>
      </c>
      <c r="D2787" s="15" t="s">
        <v>2384</v>
      </c>
      <c r="E2787" s="15" t="s">
        <v>9332</v>
      </c>
      <c r="F2787" s="15" t="s">
        <v>313</v>
      </c>
      <c r="G2787" s="15"/>
      <c r="H2787" s="21" t="s">
        <v>11499</v>
      </c>
      <c r="I2787" s="1"/>
      <c r="J2787" s="15" t="s">
        <v>1547</v>
      </c>
      <c r="K2787" s="15">
        <f t="shared" si="43"/>
        <v>13</v>
      </c>
    </row>
    <row r="2788" spans="1:11" ht="15.75" x14ac:dyDescent="0.25">
      <c r="A2788" s="15" t="s">
        <v>6498</v>
      </c>
      <c r="B2788" s="11" t="s">
        <v>9333</v>
      </c>
      <c r="C2788" s="15" t="s">
        <v>5949</v>
      </c>
      <c r="D2788" s="15" t="s">
        <v>4349</v>
      </c>
      <c r="E2788" s="15" t="s">
        <v>6499</v>
      </c>
      <c r="F2788" s="15" t="s">
        <v>9334</v>
      </c>
      <c r="G2788" s="15"/>
      <c r="H2788" s="21" t="s">
        <v>11466</v>
      </c>
      <c r="I2788" s="1"/>
      <c r="J2788" s="12" t="s">
        <v>9332</v>
      </c>
      <c r="K2788" s="15">
        <f t="shared" si="43"/>
        <v>13</v>
      </c>
    </row>
    <row r="2789" spans="1:11" x14ac:dyDescent="0.25">
      <c r="A2789" s="15" t="s">
        <v>2165</v>
      </c>
      <c r="B2789" s="11" t="s">
        <v>9312</v>
      </c>
      <c r="C2789" s="15" t="s">
        <v>2154</v>
      </c>
      <c r="D2789" s="15" t="s">
        <v>2164</v>
      </c>
      <c r="E2789" s="15" t="s">
        <v>9332</v>
      </c>
      <c r="F2789" s="15" t="s">
        <v>2156</v>
      </c>
      <c r="G2789" s="15"/>
      <c r="H2789" s="21" t="s">
        <v>11501</v>
      </c>
      <c r="I2789" s="1"/>
      <c r="J2789" s="15" t="s">
        <v>1547</v>
      </c>
      <c r="K2789" s="15">
        <f t="shared" si="43"/>
        <v>13</v>
      </c>
    </row>
    <row r="2790" spans="1:11" x14ac:dyDescent="0.25">
      <c r="A2790" s="15" t="s">
        <v>2466</v>
      </c>
      <c r="B2790" s="11" t="s">
        <v>9312</v>
      </c>
      <c r="C2790" s="15" t="s">
        <v>1350</v>
      </c>
      <c r="D2790" s="15" t="s">
        <v>2465</v>
      </c>
      <c r="E2790" s="15" t="s">
        <v>9332</v>
      </c>
      <c r="F2790" s="15" t="s">
        <v>2467</v>
      </c>
      <c r="G2790" s="15"/>
      <c r="H2790" s="21" t="s">
        <v>11501</v>
      </c>
      <c r="I2790" s="1"/>
      <c r="J2790" s="15" t="s">
        <v>1547</v>
      </c>
      <c r="K2790" s="15">
        <f t="shared" si="43"/>
        <v>13</v>
      </c>
    </row>
    <row r="2791" spans="1:11" x14ac:dyDescent="0.25">
      <c r="A2791" s="15" t="s">
        <v>3383</v>
      </c>
      <c r="B2791" s="11" t="s">
        <v>9312</v>
      </c>
      <c r="C2791" s="15" t="s">
        <v>1350</v>
      </c>
      <c r="D2791" s="15" t="s">
        <v>2465</v>
      </c>
      <c r="E2791" s="15" t="s">
        <v>9332</v>
      </c>
      <c r="F2791" s="15" t="s">
        <v>2467</v>
      </c>
      <c r="G2791" s="15"/>
      <c r="H2791" s="21" t="s">
        <v>11501</v>
      </c>
      <c r="I2791" s="1"/>
      <c r="J2791" s="15" t="s">
        <v>3140</v>
      </c>
      <c r="K2791" s="15">
        <f t="shared" si="43"/>
        <v>13</v>
      </c>
    </row>
    <row r="2792" spans="1:11" x14ac:dyDescent="0.25">
      <c r="A2792" s="15" t="s">
        <v>3502</v>
      </c>
      <c r="B2792" s="11" t="s">
        <v>9312</v>
      </c>
      <c r="C2792" s="15" t="s">
        <v>1350</v>
      </c>
      <c r="D2792" s="15" t="s">
        <v>2465</v>
      </c>
      <c r="E2792" s="15" t="s">
        <v>9332</v>
      </c>
      <c r="F2792" s="15" t="s">
        <v>2467</v>
      </c>
      <c r="G2792" s="15"/>
      <c r="H2792" s="21" t="s">
        <v>11501</v>
      </c>
      <c r="I2792" s="1"/>
      <c r="J2792" s="15" t="s">
        <v>3412</v>
      </c>
      <c r="K2792" s="15">
        <f t="shared" si="43"/>
        <v>13</v>
      </c>
    </row>
    <row r="2793" spans="1:11" x14ac:dyDescent="0.25">
      <c r="A2793" s="15" t="s">
        <v>3633</v>
      </c>
      <c r="B2793" s="11" t="s">
        <v>9312</v>
      </c>
      <c r="C2793" s="15" t="s">
        <v>1350</v>
      </c>
      <c r="D2793" s="15" t="s">
        <v>2465</v>
      </c>
      <c r="E2793" s="15" t="s">
        <v>9332</v>
      </c>
      <c r="F2793" s="15" t="s">
        <v>2467</v>
      </c>
      <c r="G2793" s="15"/>
      <c r="H2793" s="21" t="s">
        <v>11501</v>
      </c>
      <c r="I2793" s="1"/>
      <c r="J2793" s="15" t="s">
        <v>3513</v>
      </c>
      <c r="K2793" s="15">
        <f t="shared" si="43"/>
        <v>13</v>
      </c>
    </row>
    <row r="2794" spans="1:11" x14ac:dyDescent="0.25">
      <c r="A2794" s="15" t="s">
        <v>3753</v>
      </c>
      <c r="B2794" s="11" t="s">
        <v>9312</v>
      </c>
      <c r="C2794" s="15" t="s">
        <v>1350</v>
      </c>
      <c r="D2794" s="15" t="s">
        <v>2465</v>
      </c>
      <c r="E2794" s="15" t="s">
        <v>9332</v>
      </c>
      <c r="F2794" s="15" t="s">
        <v>2467</v>
      </c>
      <c r="G2794" s="15"/>
      <c r="H2794" s="21" t="s">
        <v>11501</v>
      </c>
      <c r="I2794" s="1"/>
      <c r="J2794" s="15" t="s">
        <v>3726</v>
      </c>
      <c r="K2794" s="15">
        <f t="shared" si="43"/>
        <v>13</v>
      </c>
    </row>
    <row r="2795" spans="1:11" x14ac:dyDescent="0.25">
      <c r="A2795" s="15" t="s">
        <v>3830</v>
      </c>
      <c r="B2795" s="11" t="s">
        <v>9312</v>
      </c>
      <c r="C2795" s="15" t="s">
        <v>1350</v>
      </c>
      <c r="D2795" s="15" t="s">
        <v>2465</v>
      </c>
      <c r="E2795" s="15" t="s">
        <v>9332</v>
      </c>
      <c r="F2795" s="15" t="s">
        <v>2467</v>
      </c>
      <c r="G2795" s="15"/>
      <c r="H2795" s="21" t="s">
        <v>11501</v>
      </c>
      <c r="I2795" s="1"/>
      <c r="J2795" s="15" t="s">
        <v>3814</v>
      </c>
      <c r="K2795" s="15">
        <f t="shared" si="43"/>
        <v>13</v>
      </c>
    </row>
    <row r="2796" spans="1:11" x14ac:dyDescent="0.25">
      <c r="A2796" s="15" t="s">
        <v>3858</v>
      </c>
      <c r="B2796" s="11" t="s">
        <v>9312</v>
      </c>
      <c r="C2796" s="15" t="s">
        <v>1350</v>
      </c>
      <c r="D2796" s="15" t="s">
        <v>2465</v>
      </c>
      <c r="E2796" s="15" t="s">
        <v>9332</v>
      </c>
      <c r="F2796" s="15" t="s">
        <v>2467</v>
      </c>
      <c r="G2796" s="15"/>
      <c r="H2796" s="21" t="s">
        <v>11501</v>
      </c>
      <c r="I2796" s="1"/>
      <c r="J2796" s="15" t="s">
        <v>3836</v>
      </c>
      <c r="K2796" s="15">
        <f t="shared" si="43"/>
        <v>13</v>
      </c>
    </row>
    <row r="2797" spans="1:11" x14ac:dyDescent="0.25">
      <c r="A2797" s="15" t="s">
        <v>4007</v>
      </c>
      <c r="B2797" s="11" t="s">
        <v>9312</v>
      </c>
      <c r="C2797" s="15" t="s">
        <v>1350</v>
      </c>
      <c r="D2797" s="15" t="s">
        <v>2465</v>
      </c>
      <c r="E2797" s="15" t="s">
        <v>9332</v>
      </c>
      <c r="F2797" s="15" t="s">
        <v>2467</v>
      </c>
      <c r="G2797" s="15"/>
      <c r="H2797" s="21" t="s">
        <v>11501</v>
      </c>
      <c r="I2797" s="1"/>
      <c r="J2797" s="15" t="s">
        <v>3990</v>
      </c>
      <c r="K2797" s="15">
        <f t="shared" si="43"/>
        <v>13</v>
      </c>
    </row>
    <row r="2798" spans="1:11" x14ac:dyDescent="0.25">
      <c r="A2798" s="15" t="s">
        <v>3047</v>
      </c>
      <c r="B2798" s="11" t="s">
        <v>9312</v>
      </c>
      <c r="C2798" s="15" t="s">
        <v>3030</v>
      </c>
      <c r="D2798" s="15" t="s">
        <v>3046</v>
      </c>
      <c r="E2798" s="15" t="s">
        <v>9332</v>
      </c>
      <c r="F2798" s="15" t="s">
        <v>313</v>
      </c>
      <c r="G2798" s="15"/>
      <c r="H2798" s="21" t="s">
        <v>11502</v>
      </c>
      <c r="I2798" s="1"/>
      <c r="J2798" s="15" t="s">
        <v>3021</v>
      </c>
      <c r="K2798" s="15">
        <f t="shared" si="43"/>
        <v>13</v>
      </c>
    </row>
    <row r="2799" spans="1:11" x14ac:dyDescent="0.25">
      <c r="A2799" s="15" t="s">
        <v>4098</v>
      </c>
      <c r="B2799" s="11" t="s">
        <v>9312</v>
      </c>
      <c r="C2799" s="15" t="s">
        <v>323</v>
      </c>
      <c r="D2799" s="15" t="s">
        <v>4097</v>
      </c>
      <c r="E2799" s="15" t="s">
        <v>9332</v>
      </c>
      <c r="F2799" s="15" t="s">
        <v>2362</v>
      </c>
      <c r="G2799" s="15"/>
      <c r="H2799" s="21" t="s">
        <v>11503</v>
      </c>
      <c r="I2799" s="1"/>
      <c r="J2799" s="15" t="s">
        <v>4066</v>
      </c>
      <c r="K2799" s="15">
        <f t="shared" si="43"/>
        <v>13</v>
      </c>
    </row>
    <row r="2800" spans="1:11" x14ac:dyDescent="0.25">
      <c r="A2800" s="15" t="s">
        <v>3744</v>
      </c>
      <c r="B2800" s="11" t="s">
        <v>9312</v>
      </c>
      <c r="C2800" s="15" t="s">
        <v>323</v>
      </c>
      <c r="D2800" s="15" t="s">
        <v>3743</v>
      </c>
      <c r="E2800" s="15" t="s">
        <v>9332</v>
      </c>
      <c r="F2800" s="15" t="s">
        <v>3746</v>
      </c>
      <c r="G2800" s="15"/>
      <c r="H2800" s="21" t="s">
        <v>11504</v>
      </c>
      <c r="I2800" s="1"/>
      <c r="J2800" s="15" t="s">
        <v>3726</v>
      </c>
      <c r="K2800" s="15">
        <f t="shared" si="43"/>
        <v>13</v>
      </c>
    </row>
    <row r="2801" spans="1:11" x14ac:dyDescent="0.25">
      <c r="A2801" s="15" t="s">
        <v>3384</v>
      </c>
      <c r="B2801" s="11" t="s">
        <v>9312</v>
      </c>
      <c r="C2801" s="15" t="s">
        <v>1350</v>
      </c>
      <c r="D2801" s="15" t="s">
        <v>763</v>
      </c>
      <c r="E2801" s="15" t="s">
        <v>9332</v>
      </c>
      <c r="F2801" s="15" t="s">
        <v>3386</v>
      </c>
      <c r="G2801" s="15"/>
      <c r="H2801" s="21" t="s">
        <v>11506</v>
      </c>
      <c r="I2801" s="1"/>
      <c r="J2801" s="15" t="s">
        <v>3140</v>
      </c>
      <c r="K2801" s="15">
        <f t="shared" si="43"/>
        <v>13</v>
      </c>
    </row>
    <row r="2802" spans="1:11" x14ac:dyDescent="0.25">
      <c r="A2802" s="15" t="s">
        <v>3501</v>
      </c>
      <c r="B2802" s="11" t="s">
        <v>9312</v>
      </c>
      <c r="C2802" s="15" t="s">
        <v>1350</v>
      </c>
      <c r="D2802" s="15" t="s">
        <v>763</v>
      </c>
      <c r="E2802" s="15" t="s">
        <v>9332</v>
      </c>
      <c r="F2802" s="15" t="s">
        <v>3386</v>
      </c>
      <c r="G2802" s="15"/>
      <c r="H2802" s="21" t="s">
        <v>11506</v>
      </c>
      <c r="I2802" s="1"/>
      <c r="J2802" s="15" t="s">
        <v>3412</v>
      </c>
      <c r="K2802" s="15">
        <f t="shared" si="43"/>
        <v>13</v>
      </c>
    </row>
    <row r="2803" spans="1:11" x14ac:dyDescent="0.25">
      <c r="A2803" s="15" t="s">
        <v>3635</v>
      </c>
      <c r="B2803" s="11" t="s">
        <v>9312</v>
      </c>
      <c r="C2803" s="15" t="s">
        <v>1350</v>
      </c>
      <c r="D2803" s="15" t="s">
        <v>763</v>
      </c>
      <c r="E2803" s="15" t="s">
        <v>9332</v>
      </c>
      <c r="F2803" s="15" t="s">
        <v>3386</v>
      </c>
      <c r="G2803" s="15"/>
      <c r="H2803" s="21" t="s">
        <v>11506</v>
      </c>
      <c r="I2803" s="1"/>
      <c r="J2803" s="15" t="s">
        <v>3513</v>
      </c>
      <c r="K2803" s="15">
        <f t="shared" si="43"/>
        <v>13</v>
      </c>
    </row>
    <row r="2804" spans="1:11" x14ac:dyDescent="0.25">
      <c r="A2804" s="15" t="s">
        <v>3748</v>
      </c>
      <c r="B2804" s="11" t="s">
        <v>9312</v>
      </c>
      <c r="C2804" s="15" t="s">
        <v>1350</v>
      </c>
      <c r="D2804" s="15" t="s">
        <v>763</v>
      </c>
      <c r="E2804" s="15" t="s">
        <v>9332</v>
      </c>
      <c r="F2804" s="15" t="s">
        <v>3386</v>
      </c>
      <c r="G2804" s="15"/>
      <c r="H2804" s="21" t="s">
        <v>11506</v>
      </c>
      <c r="I2804" s="1"/>
      <c r="J2804" s="15" t="s">
        <v>3726</v>
      </c>
      <c r="K2804" s="15">
        <f t="shared" si="43"/>
        <v>13</v>
      </c>
    </row>
    <row r="2805" spans="1:11" x14ac:dyDescent="0.25">
      <c r="A2805" s="15" t="s">
        <v>3752</v>
      </c>
      <c r="B2805" s="11" t="s">
        <v>9312</v>
      </c>
      <c r="C2805" s="15" t="s">
        <v>1350</v>
      </c>
      <c r="D2805" s="15" t="s">
        <v>763</v>
      </c>
      <c r="E2805" s="15" t="s">
        <v>9332</v>
      </c>
      <c r="F2805" s="15" t="s">
        <v>3386</v>
      </c>
      <c r="G2805" s="15"/>
      <c r="H2805" s="21" t="s">
        <v>11506</v>
      </c>
      <c r="I2805" s="1"/>
      <c r="J2805" s="15" t="s">
        <v>3726</v>
      </c>
      <c r="K2805" s="15">
        <f t="shared" si="43"/>
        <v>13</v>
      </c>
    </row>
    <row r="2806" spans="1:11" x14ac:dyDescent="0.25">
      <c r="A2806" s="15" t="s">
        <v>3831</v>
      </c>
      <c r="B2806" s="11" t="s">
        <v>9312</v>
      </c>
      <c r="C2806" s="15" t="s">
        <v>1350</v>
      </c>
      <c r="D2806" s="15" t="s">
        <v>763</v>
      </c>
      <c r="E2806" s="15" t="s">
        <v>9332</v>
      </c>
      <c r="F2806" s="15" t="s">
        <v>3386</v>
      </c>
      <c r="G2806" s="15"/>
      <c r="H2806" s="21" t="s">
        <v>11506</v>
      </c>
      <c r="I2806" s="1"/>
      <c r="J2806" s="15" t="s">
        <v>3814</v>
      </c>
      <c r="K2806" s="15">
        <f t="shared" si="43"/>
        <v>13</v>
      </c>
    </row>
    <row r="2807" spans="1:11" x14ac:dyDescent="0.25">
      <c r="A2807" s="15" t="s">
        <v>3857</v>
      </c>
      <c r="B2807" s="11" t="s">
        <v>9312</v>
      </c>
      <c r="C2807" s="15" t="s">
        <v>1350</v>
      </c>
      <c r="D2807" s="15" t="s">
        <v>763</v>
      </c>
      <c r="E2807" s="15" t="s">
        <v>9332</v>
      </c>
      <c r="F2807" s="15" t="s">
        <v>3386</v>
      </c>
      <c r="G2807" s="15"/>
      <c r="H2807" s="21" t="s">
        <v>11506</v>
      </c>
      <c r="I2807" s="1"/>
      <c r="J2807" s="15" t="s">
        <v>3836</v>
      </c>
      <c r="K2807" s="15">
        <f t="shared" si="43"/>
        <v>13</v>
      </c>
    </row>
    <row r="2808" spans="1:11" ht="15.75" x14ac:dyDescent="0.25">
      <c r="A2808" s="15" t="s">
        <v>6274</v>
      </c>
      <c r="B2808" s="11" t="s">
        <v>9333</v>
      </c>
      <c r="C2808" s="15" t="s">
        <v>6275</v>
      </c>
      <c r="D2808" s="15" t="s">
        <v>4349</v>
      </c>
      <c r="E2808" s="15" t="s">
        <v>6276</v>
      </c>
      <c r="F2808" s="15" t="s">
        <v>9334</v>
      </c>
      <c r="G2808" s="15"/>
      <c r="H2808" s="21" t="s">
        <v>10918</v>
      </c>
      <c r="I2808" s="1"/>
      <c r="J2808" s="12" t="s">
        <v>9332</v>
      </c>
      <c r="K2808" s="15">
        <f t="shared" si="43"/>
        <v>13</v>
      </c>
    </row>
    <row r="2809" spans="1:11" x14ac:dyDescent="0.25">
      <c r="A2809" s="15" t="s">
        <v>3052</v>
      </c>
      <c r="B2809" s="11" t="s">
        <v>9312</v>
      </c>
      <c r="C2809" s="15" t="s">
        <v>3030</v>
      </c>
      <c r="D2809" s="15" t="s">
        <v>3049</v>
      </c>
      <c r="E2809" s="15" t="s">
        <v>9332</v>
      </c>
      <c r="F2809" s="15" t="s">
        <v>313</v>
      </c>
      <c r="G2809" s="15"/>
      <c r="H2809" s="21" t="s">
        <v>11507</v>
      </c>
      <c r="I2809" s="1"/>
      <c r="J2809" s="15" t="s">
        <v>3021</v>
      </c>
      <c r="K2809" s="15">
        <f t="shared" si="43"/>
        <v>13</v>
      </c>
    </row>
    <row r="2810" spans="1:11" x14ac:dyDescent="0.25">
      <c r="A2810" s="15" t="s">
        <v>2570</v>
      </c>
      <c r="B2810" s="11" t="s">
        <v>9312</v>
      </c>
      <c r="C2810" s="15" t="s">
        <v>1400</v>
      </c>
      <c r="D2810" s="15" t="s">
        <v>260</v>
      </c>
      <c r="E2810" s="15" t="s">
        <v>9332</v>
      </c>
      <c r="F2810" s="15" t="s">
        <v>1735</v>
      </c>
      <c r="G2810" s="15"/>
      <c r="H2810" s="21" t="s">
        <v>11508</v>
      </c>
      <c r="I2810" s="1"/>
      <c r="J2810" s="15" t="s">
        <v>2495</v>
      </c>
      <c r="K2810" s="15">
        <f t="shared" si="43"/>
        <v>13</v>
      </c>
    </row>
    <row r="2811" spans="1:11" x14ac:dyDescent="0.25">
      <c r="A2811" s="15" t="s">
        <v>2462</v>
      </c>
      <c r="B2811" s="11" t="s">
        <v>9312</v>
      </c>
      <c r="C2811" s="15" t="s">
        <v>1350</v>
      </c>
      <c r="D2811" s="15" t="s">
        <v>2461</v>
      </c>
      <c r="E2811" s="15" t="s">
        <v>9332</v>
      </c>
      <c r="F2811" s="15" t="s">
        <v>2464</v>
      </c>
      <c r="G2811" s="15"/>
      <c r="H2811" s="21" t="s">
        <v>11516</v>
      </c>
      <c r="I2811" s="1"/>
      <c r="J2811" s="15" t="s">
        <v>1547</v>
      </c>
      <c r="K2811" s="15">
        <f t="shared" si="43"/>
        <v>13</v>
      </c>
    </row>
    <row r="2812" spans="1:11" x14ac:dyDescent="0.25">
      <c r="A2812" s="15" t="s">
        <v>3387</v>
      </c>
      <c r="B2812" s="11" t="s">
        <v>9312</v>
      </c>
      <c r="C2812" s="15" t="s">
        <v>1350</v>
      </c>
      <c r="D2812" s="15" t="s">
        <v>2461</v>
      </c>
      <c r="E2812" s="15" t="s">
        <v>9332</v>
      </c>
      <c r="F2812" s="15" t="s">
        <v>2464</v>
      </c>
      <c r="G2812" s="15"/>
      <c r="H2812" s="21" t="s">
        <v>11516</v>
      </c>
      <c r="I2812" s="1"/>
      <c r="J2812" s="15" t="s">
        <v>3140</v>
      </c>
      <c r="K2812" s="15">
        <f t="shared" si="43"/>
        <v>13</v>
      </c>
    </row>
    <row r="2813" spans="1:11" x14ac:dyDescent="0.25">
      <c r="A2813" s="15" t="s">
        <v>3500</v>
      </c>
      <c r="B2813" s="11" t="s">
        <v>9312</v>
      </c>
      <c r="C2813" s="15" t="s">
        <v>1350</v>
      </c>
      <c r="D2813" s="15" t="s">
        <v>2461</v>
      </c>
      <c r="E2813" s="15" t="s">
        <v>9332</v>
      </c>
      <c r="F2813" s="15" t="s">
        <v>2464</v>
      </c>
      <c r="G2813" s="15"/>
      <c r="H2813" s="21" t="s">
        <v>11516</v>
      </c>
      <c r="I2813" s="1"/>
      <c r="J2813" s="15" t="s">
        <v>3412</v>
      </c>
      <c r="K2813" s="15">
        <f t="shared" si="43"/>
        <v>13</v>
      </c>
    </row>
    <row r="2814" spans="1:11" x14ac:dyDescent="0.25">
      <c r="A2814" s="15" t="s">
        <v>3519</v>
      </c>
      <c r="B2814" s="11" t="s">
        <v>9312</v>
      </c>
      <c r="C2814" s="15" t="s">
        <v>3363</v>
      </c>
      <c r="D2814" s="15" t="s">
        <v>3518</v>
      </c>
      <c r="E2814" s="15" t="s">
        <v>9332</v>
      </c>
      <c r="F2814" s="15" t="s">
        <v>313</v>
      </c>
      <c r="G2814" s="15"/>
      <c r="H2814" s="21" t="s">
        <v>11516</v>
      </c>
      <c r="I2814" s="1"/>
      <c r="J2814" s="15" t="s">
        <v>3513</v>
      </c>
      <c r="K2814" s="15">
        <f t="shared" si="43"/>
        <v>13</v>
      </c>
    </row>
    <row r="2815" spans="1:11" x14ac:dyDescent="0.25">
      <c r="A2815" s="15" t="s">
        <v>3534</v>
      </c>
      <c r="B2815" s="11" t="s">
        <v>9312</v>
      </c>
      <c r="C2815" s="15" t="s">
        <v>323</v>
      </c>
      <c r="D2815" s="15" t="s">
        <v>3533</v>
      </c>
      <c r="E2815" s="15" t="s">
        <v>9332</v>
      </c>
      <c r="F2815" s="15" t="s">
        <v>2347</v>
      </c>
      <c r="G2815" s="15"/>
      <c r="H2815" s="21" t="s">
        <v>11516</v>
      </c>
      <c r="I2815" s="1"/>
      <c r="J2815" s="15" t="s">
        <v>3513</v>
      </c>
      <c r="K2815" s="15">
        <f t="shared" si="43"/>
        <v>13</v>
      </c>
    </row>
    <row r="2816" spans="1:11" x14ac:dyDescent="0.25">
      <c r="A2816" s="15" t="s">
        <v>3636</v>
      </c>
      <c r="B2816" s="11" t="s">
        <v>9312</v>
      </c>
      <c r="C2816" s="15" t="s">
        <v>1350</v>
      </c>
      <c r="D2816" s="15" t="s">
        <v>2461</v>
      </c>
      <c r="E2816" s="15" t="s">
        <v>9332</v>
      </c>
      <c r="F2816" s="15" t="s">
        <v>2464</v>
      </c>
      <c r="G2816" s="15"/>
      <c r="H2816" s="21" t="s">
        <v>11516</v>
      </c>
      <c r="I2816" s="1"/>
      <c r="J2816" s="15" t="s">
        <v>3513</v>
      </c>
      <c r="K2816" s="15">
        <f t="shared" si="43"/>
        <v>13</v>
      </c>
    </row>
    <row r="2817" spans="1:11" x14ac:dyDescent="0.25">
      <c r="A2817" s="15" t="s">
        <v>3747</v>
      </c>
      <c r="B2817" s="11" t="s">
        <v>9312</v>
      </c>
      <c r="C2817" s="15" t="s">
        <v>1350</v>
      </c>
      <c r="D2817" s="15" t="s">
        <v>2461</v>
      </c>
      <c r="E2817" s="15" t="s">
        <v>9332</v>
      </c>
      <c r="F2817" s="15" t="s">
        <v>2464</v>
      </c>
      <c r="G2817" s="15"/>
      <c r="H2817" s="21" t="s">
        <v>11516</v>
      </c>
      <c r="I2817" s="1"/>
      <c r="J2817" s="15" t="s">
        <v>3726</v>
      </c>
      <c r="K2817" s="15">
        <f t="shared" si="43"/>
        <v>13</v>
      </c>
    </row>
    <row r="2818" spans="1:11" x14ac:dyDescent="0.25">
      <c r="A2818" s="15" t="s">
        <v>3749</v>
      </c>
      <c r="B2818" s="11" t="s">
        <v>9312</v>
      </c>
      <c r="C2818" s="15" t="s">
        <v>1350</v>
      </c>
      <c r="D2818" s="15" t="s">
        <v>2461</v>
      </c>
      <c r="E2818" s="15" t="s">
        <v>9332</v>
      </c>
      <c r="F2818" s="15" t="s">
        <v>2464</v>
      </c>
      <c r="G2818" s="15"/>
      <c r="H2818" s="21" t="s">
        <v>11516</v>
      </c>
      <c r="I2818" s="1"/>
      <c r="J2818" s="15" t="s">
        <v>3726</v>
      </c>
      <c r="K2818" s="15">
        <f t="shared" ref="K2818:K2881" si="44">LEN(H2818)</f>
        <v>13</v>
      </c>
    </row>
    <row r="2819" spans="1:11" x14ac:dyDescent="0.25">
      <c r="A2819" s="15" t="s">
        <v>3751</v>
      </c>
      <c r="B2819" s="11" t="s">
        <v>9312</v>
      </c>
      <c r="C2819" s="15" t="s">
        <v>1350</v>
      </c>
      <c r="D2819" s="15" t="s">
        <v>2461</v>
      </c>
      <c r="E2819" s="15" t="s">
        <v>9332</v>
      </c>
      <c r="F2819" s="15" t="s">
        <v>2464</v>
      </c>
      <c r="G2819" s="15"/>
      <c r="H2819" s="21" t="s">
        <v>11516</v>
      </c>
      <c r="I2819" s="1"/>
      <c r="J2819" s="15" t="s">
        <v>3726</v>
      </c>
      <c r="K2819" s="15">
        <f t="shared" si="44"/>
        <v>13</v>
      </c>
    </row>
    <row r="2820" spans="1:11" x14ac:dyDescent="0.25">
      <c r="A2820" s="15" t="s">
        <v>3832</v>
      </c>
      <c r="B2820" s="11" t="s">
        <v>9312</v>
      </c>
      <c r="C2820" s="15" t="s">
        <v>1350</v>
      </c>
      <c r="D2820" s="15" t="s">
        <v>2461</v>
      </c>
      <c r="E2820" s="15" t="s">
        <v>9332</v>
      </c>
      <c r="F2820" s="15" t="s">
        <v>2464</v>
      </c>
      <c r="G2820" s="15"/>
      <c r="H2820" s="21" t="s">
        <v>11516</v>
      </c>
      <c r="I2820" s="1"/>
      <c r="J2820" s="15" t="s">
        <v>3814</v>
      </c>
      <c r="K2820" s="15">
        <f t="shared" si="44"/>
        <v>13</v>
      </c>
    </row>
    <row r="2821" spans="1:11" x14ac:dyDescent="0.25">
      <c r="A2821" s="15" t="s">
        <v>3856</v>
      </c>
      <c r="B2821" s="11" t="s">
        <v>9312</v>
      </c>
      <c r="C2821" s="15" t="s">
        <v>1350</v>
      </c>
      <c r="D2821" s="15" t="s">
        <v>2461</v>
      </c>
      <c r="E2821" s="15" t="s">
        <v>9332</v>
      </c>
      <c r="F2821" s="15" t="s">
        <v>2464</v>
      </c>
      <c r="G2821" s="15"/>
      <c r="H2821" s="21" t="s">
        <v>11516</v>
      </c>
      <c r="I2821" s="1"/>
      <c r="J2821" s="15" t="s">
        <v>3836</v>
      </c>
      <c r="K2821" s="15">
        <f t="shared" si="44"/>
        <v>13</v>
      </c>
    </row>
    <row r="2822" spans="1:11" x14ac:dyDescent="0.25">
      <c r="A2822" s="15" t="s">
        <v>2169</v>
      </c>
      <c r="B2822" s="11" t="s">
        <v>9312</v>
      </c>
      <c r="C2822" s="15" t="s">
        <v>2154</v>
      </c>
      <c r="D2822" s="15" t="s">
        <v>2168</v>
      </c>
      <c r="E2822" s="15" t="s">
        <v>9332</v>
      </c>
      <c r="F2822" s="15" t="s">
        <v>2171</v>
      </c>
      <c r="G2822" s="15"/>
      <c r="H2822" s="21" t="s">
        <v>11517</v>
      </c>
      <c r="I2822" s="1"/>
      <c r="J2822" s="15" t="s">
        <v>1547</v>
      </c>
      <c r="K2822" s="15">
        <f t="shared" si="44"/>
        <v>13</v>
      </c>
    </row>
    <row r="2823" spans="1:11" x14ac:dyDescent="0.25">
      <c r="A2823" s="15" t="s">
        <v>1580</v>
      </c>
      <c r="B2823" s="11" t="s">
        <v>9312</v>
      </c>
      <c r="C2823" s="15" t="s">
        <v>1550</v>
      </c>
      <c r="D2823" s="15" t="s">
        <v>1579</v>
      </c>
      <c r="E2823" s="15" t="s">
        <v>9332</v>
      </c>
      <c r="F2823" s="15" t="s">
        <v>313</v>
      </c>
      <c r="G2823" s="15"/>
      <c r="H2823" s="21" t="s">
        <v>11518</v>
      </c>
      <c r="I2823" s="1"/>
      <c r="J2823" s="15" t="s">
        <v>1547</v>
      </c>
      <c r="K2823" s="15">
        <f t="shared" si="44"/>
        <v>13</v>
      </c>
    </row>
    <row r="2824" spans="1:11" x14ac:dyDescent="0.25">
      <c r="A2824" s="15" t="s">
        <v>2157</v>
      </c>
      <c r="B2824" s="11" t="s">
        <v>9312</v>
      </c>
      <c r="C2824" s="15" t="s">
        <v>2154</v>
      </c>
      <c r="D2824" s="15" t="s">
        <v>1249</v>
      </c>
      <c r="E2824" s="15" t="s">
        <v>9332</v>
      </c>
      <c r="F2824" s="15" t="s">
        <v>1668</v>
      </c>
      <c r="G2824" s="15"/>
      <c r="H2824" s="21" t="s">
        <v>11518</v>
      </c>
      <c r="I2824" s="1"/>
      <c r="J2824" s="15" t="s">
        <v>1547</v>
      </c>
      <c r="K2824" s="15">
        <f t="shared" si="44"/>
        <v>13</v>
      </c>
    </row>
    <row r="2825" spans="1:11" x14ac:dyDescent="0.25">
      <c r="A2825" s="15" t="s">
        <v>5158</v>
      </c>
      <c r="B2825" s="11" t="s">
        <v>9369</v>
      </c>
      <c r="C2825" s="15" t="s">
        <v>9332</v>
      </c>
      <c r="D2825" s="15" t="s">
        <v>2172</v>
      </c>
      <c r="E2825" s="15" t="s">
        <v>5159</v>
      </c>
      <c r="F2825" s="15" t="s">
        <v>5160</v>
      </c>
      <c r="G2825" s="15" t="s">
        <v>9370</v>
      </c>
      <c r="H2825" s="21" t="s">
        <v>5161</v>
      </c>
      <c r="I2825" s="1"/>
      <c r="J2825" s="15"/>
      <c r="K2825" s="15">
        <f t="shared" si="44"/>
        <v>13</v>
      </c>
    </row>
    <row r="2826" spans="1:11" x14ac:dyDescent="0.25">
      <c r="A2826" s="15" t="s">
        <v>2455</v>
      </c>
      <c r="B2826" s="11" t="s">
        <v>9312</v>
      </c>
      <c r="C2826" s="15" t="s">
        <v>1350</v>
      </c>
      <c r="D2826" s="15" t="s">
        <v>2454</v>
      </c>
      <c r="E2826" s="15" t="s">
        <v>9332</v>
      </c>
      <c r="F2826" s="15" t="s">
        <v>2457</v>
      </c>
      <c r="G2826" s="15"/>
      <c r="H2826" s="21" t="s">
        <v>11519</v>
      </c>
      <c r="I2826" s="1"/>
      <c r="J2826" s="15" t="s">
        <v>1547</v>
      </c>
      <c r="K2826" s="15">
        <f t="shared" si="44"/>
        <v>13</v>
      </c>
    </row>
    <row r="2827" spans="1:11" x14ac:dyDescent="0.25">
      <c r="A2827" s="15" t="s">
        <v>3506</v>
      </c>
      <c r="B2827" s="11" t="s">
        <v>9312</v>
      </c>
      <c r="C2827" s="15" t="s">
        <v>1350</v>
      </c>
      <c r="D2827" s="15" t="s">
        <v>2454</v>
      </c>
      <c r="E2827" s="15" t="s">
        <v>9332</v>
      </c>
      <c r="F2827" s="15" t="s">
        <v>2457</v>
      </c>
      <c r="G2827" s="15"/>
      <c r="H2827" s="21" t="s">
        <v>11519</v>
      </c>
      <c r="I2827" s="1"/>
      <c r="J2827" s="15" t="s">
        <v>3412</v>
      </c>
      <c r="K2827" s="15">
        <f t="shared" si="44"/>
        <v>13</v>
      </c>
    </row>
    <row r="2828" spans="1:11" x14ac:dyDescent="0.25">
      <c r="A2828" s="15" t="s">
        <v>3629</v>
      </c>
      <c r="B2828" s="11" t="s">
        <v>9312</v>
      </c>
      <c r="C2828" s="15" t="s">
        <v>1350</v>
      </c>
      <c r="D2828" s="15" t="s">
        <v>2454</v>
      </c>
      <c r="E2828" s="15" t="s">
        <v>9332</v>
      </c>
      <c r="F2828" s="15" t="s">
        <v>2457</v>
      </c>
      <c r="G2828" s="15"/>
      <c r="H2828" s="21" t="s">
        <v>11519</v>
      </c>
      <c r="I2828" s="1"/>
      <c r="J2828" s="15" t="s">
        <v>3513</v>
      </c>
      <c r="K2828" s="15">
        <f t="shared" si="44"/>
        <v>13</v>
      </c>
    </row>
    <row r="2829" spans="1:11" x14ac:dyDescent="0.25">
      <c r="A2829" s="15" t="s">
        <v>3761</v>
      </c>
      <c r="B2829" s="11" t="s">
        <v>9312</v>
      </c>
      <c r="C2829" s="15" t="s">
        <v>1350</v>
      </c>
      <c r="D2829" s="15" t="s">
        <v>2454</v>
      </c>
      <c r="E2829" s="15" t="s">
        <v>9332</v>
      </c>
      <c r="F2829" s="15" t="s">
        <v>2457</v>
      </c>
      <c r="G2829" s="15"/>
      <c r="H2829" s="21" t="s">
        <v>11519</v>
      </c>
      <c r="I2829" s="1"/>
      <c r="J2829" s="15" t="s">
        <v>3726</v>
      </c>
      <c r="K2829" s="15">
        <f t="shared" si="44"/>
        <v>13</v>
      </c>
    </row>
    <row r="2830" spans="1:11" x14ac:dyDescent="0.25">
      <c r="A2830" s="15" t="s">
        <v>3772</v>
      </c>
      <c r="B2830" s="11" t="s">
        <v>9312</v>
      </c>
      <c r="C2830" s="15" t="s">
        <v>1350</v>
      </c>
      <c r="D2830" s="15" t="s">
        <v>2454</v>
      </c>
      <c r="E2830" s="15" t="s">
        <v>9332</v>
      </c>
      <c r="F2830" s="15" t="s">
        <v>2457</v>
      </c>
      <c r="G2830" s="15"/>
      <c r="H2830" s="21" t="s">
        <v>11519</v>
      </c>
      <c r="I2830" s="1"/>
      <c r="J2830" s="15" t="s">
        <v>3726</v>
      </c>
      <c r="K2830" s="15">
        <f t="shared" si="44"/>
        <v>13</v>
      </c>
    </row>
    <row r="2831" spans="1:11" x14ac:dyDescent="0.25">
      <c r="A2831" s="15" t="s">
        <v>3825</v>
      </c>
      <c r="B2831" s="11" t="s">
        <v>9312</v>
      </c>
      <c r="C2831" s="15" t="s">
        <v>1350</v>
      </c>
      <c r="D2831" s="15" t="s">
        <v>2454</v>
      </c>
      <c r="E2831" s="15" t="s">
        <v>9332</v>
      </c>
      <c r="F2831" s="15" t="s">
        <v>2457</v>
      </c>
      <c r="G2831" s="15"/>
      <c r="H2831" s="21" t="s">
        <v>11519</v>
      </c>
      <c r="I2831" s="1"/>
      <c r="J2831" s="15" t="s">
        <v>3814</v>
      </c>
      <c r="K2831" s="15">
        <f t="shared" si="44"/>
        <v>13</v>
      </c>
    </row>
    <row r="2832" spans="1:11" x14ac:dyDescent="0.25">
      <c r="A2832" s="15" t="s">
        <v>3862</v>
      </c>
      <c r="B2832" s="11" t="s">
        <v>9312</v>
      </c>
      <c r="C2832" s="15" t="s">
        <v>1350</v>
      </c>
      <c r="D2832" s="15" t="s">
        <v>2454</v>
      </c>
      <c r="E2832" s="15" t="s">
        <v>9332</v>
      </c>
      <c r="F2832" s="15" t="s">
        <v>2457</v>
      </c>
      <c r="G2832" s="15"/>
      <c r="H2832" s="21" t="s">
        <v>11519</v>
      </c>
      <c r="I2832" s="1"/>
      <c r="J2832" s="15" t="s">
        <v>3836</v>
      </c>
      <c r="K2832" s="15">
        <f t="shared" si="44"/>
        <v>13</v>
      </c>
    </row>
    <row r="2833" spans="1:11" x14ac:dyDescent="0.25">
      <c r="A2833" s="15" t="s">
        <v>4004</v>
      </c>
      <c r="B2833" s="11" t="s">
        <v>9312</v>
      </c>
      <c r="C2833" s="15" t="s">
        <v>1350</v>
      </c>
      <c r="D2833" s="15" t="s">
        <v>2454</v>
      </c>
      <c r="E2833" s="15" t="s">
        <v>9332</v>
      </c>
      <c r="F2833" s="15" t="s">
        <v>2457</v>
      </c>
      <c r="G2833" s="15"/>
      <c r="H2833" s="21" t="s">
        <v>11519</v>
      </c>
      <c r="I2833" s="1"/>
      <c r="J2833" s="15" t="s">
        <v>3990</v>
      </c>
      <c r="K2833" s="15">
        <f t="shared" si="44"/>
        <v>13</v>
      </c>
    </row>
    <row r="2834" spans="1:11" x14ac:dyDescent="0.25">
      <c r="A2834" s="15" t="s">
        <v>5125</v>
      </c>
      <c r="B2834" s="11" t="s">
        <v>9369</v>
      </c>
      <c r="C2834" s="15" t="s">
        <v>9332</v>
      </c>
      <c r="D2834" s="15" t="s">
        <v>5124</v>
      </c>
      <c r="E2834" s="15" t="s">
        <v>5126</v>
      </c>
      <c r="F2834" s="15" t="s">
        <v>5127</v>
      </c>
      <c r="G2834" s="15" t="s">
        <v>9370</v>
      </c>
      <c r="H2834" s="21" t="s">
        <v>5128</v>
      </c>
      <c r="I2834" s="1"/>
      <c r="J2834" s="15"/>
      <c r="K2834" s="15">
        <f t="shared" si="44"/>
        <v>13</v>
      </c>
    </row>
    <row r="2835" spans="1:11" x14ac:dyDescent="0.25">
      <c r="A2835" s="15" t="s">
        <v>2225</v>
      </c>
      <c r="B2835" s="11" t="s">
        <v>9312</v>
      </c>
      <c r="C2835" s="15" t="s">
        <v>2154</v>
      </c>
      <c r="D2835" s="15" t="s">
        <v>2224</v>
      </c>
      <c r="E2835" s="15" t="s">
        <v>9332</v>
      </c>
      <c r="F2835" s="15" t="s">
        <v>2211</v>
      </c>
      <c r="G2835" s="15"/>
      <c r="H2835" s="21" t="s">
        <v>11520</v>
      </c>
      <c r="I2835" s="1"/>
      <c r="J2835" s="15" t="s">
        <v>1547</v>
      </c>
      <c r="K2835" s="15">
        <f t="shared" si="44"/>
        <v>13</v>
      </c>
    </row>
    <row r="2836" spans="1:11" ht="15.75" x14ac:dyDescent="0.25">
      <c r="A2836" s="15" t="s">
        <v>5957</v>
      </c>
      <c r="B2836" s="11" t="s">
        <v>9333</v>
      </c>
      <c r="C2836" s="15" t="s">
        <v>5949</v>
      </c>
      <c r="D2836" s="15" t="s">
        <v>4349</v>
      </c>
      <c r="E2836" s="15" t="s">
        <v>5958</v>
      </c>
      <c r="F2836" s="15" t="s">
        <v>9334</v>
      </c>
      <c r="G2836" s="15"/>
      <c r="H2836" s="21" t="s">
        <v>11512</v>
      </c>
      <c r="I2836" s="1"/>
      <c r="J2836" s="12" t="s">
        <v>9332</v>
      </c>
      <c r="K2836" s="15">
        <f t="shared" si="44"/>
        <v>13</v>
      </c>
    </row>
    <row r="2837" spans="1:11" x14ac:dyDescent="0.25">
      <c r="A2837" s="15" t="s">
        <v>2372</v>
      </c>
      <c r="B2837" s="11" t="s">
        <v>9312</v>
      </c>
      <c r="C2837" s="15" t="s">
        <v>323</v>
      </c>
      <c r="D2837" s="15" t="s">
        <v>2371</v>
      </c>
      <c r="E2837" s="15" t="s">
        <v>9332</v>
      </c>
      <c r="F2837" s="15" t="s">
        <v>2374</v>
      </c>
      <c r="G2837" s="15"/>
      <c r="H2837" s="21" t="s">
        <v>11521</v>
      </c>
      <c r="I2837" s="1"/>
      <c r="J2837" s="15" t="s">
        <v>1547</v>
      </c>
      <c r="K2837" s="15">
        <f t="shared" si="44"/>
        <v>13</v>
      </c>
    </row>
    <row r="2838" spans="1:11" x14ac:dyDescent="0.25">
      <c r="A2838" s="15" t="s">
        <v>2846</v>
      </c>
      <c r="B2838" s="11" t="s">
        <v>9312</v>
      </c>
      <c r="C2838" s="15" t="s">
        <v>2509</v>
      </c>
      <c r="D2838" s="15" t="s">
        <v>2845</v>
      </c>
      <c r="E2838" s="15" t="s">
        <v>9332</v>
      </c>
      <c r="F2838" s="15" t="s">
        <v>2847</v>
      </c>
      <c r="G2838" s="15"/>
      <c r="H2838" s="21" t="s">
        <v>11521</v>
      </c>
      <c r="I2838" s="1"/>
      <c r="J2838" s="15" t="s">
        <v>2495</v>
      </c>
      <c r="K2838" s="15">
        <f t="shared" si="44"/>
        <v>13</v>
      </c>
    </row>
    <row r="2839" spans="1:11" ht="15.75" x14ac:dyDescent="0.25">
      <c r="A2839" s="15" t="s">
        <v>6744</v>
      </c>
      <c r="B2839" s="11" t="s">
        <v>9333</v>
      </c>
      <c r="C2839" s="15" t="s">
        <v>5949</v>
      </c>
      <c r="D2839" s="15" t="s">
        <v>4349</v>
      </c>
      <c r="E2839" s="15" t="s">
        <v>6746</v>
      </c>
      <c r="F2839" s="15" t="s">
        <v>9334</v>
      </c>
      <c r="G2839" s="15"/>
      <c r="H2839" s="21" t="s">
        <v>10931</v>
      </c>
      <c r="I2839" s="1"/>
      <c r="J2839" s="12" t="s">
        <v>9332</v>
      </c>
      <c r="K2839" s="15">
        <f t="shared" si="44"/>
        <v>13</v>
      </c>
    </row>
    <row r="2840" spans="1:11" x14ac:dyDescent="0.25">
      <c r="A2840" s="15" t="s">
        <v>2392</v>
      </c>
      <c r="B2840" s="11" t="s">
        <v>9312</v>
      </c>
      <c r="C2840" s="15" t="s">
        <v>1350</v>
      </c>
      <c r="D2840" s="15" t="s">
        <v>2391</v>
      </c>
      <c r="E2840" s="15" t="s">
        <v>9332</v>
      </c>
      <c r="F2840" s="15" t="s">
        <v>313</v>
      </c>
      <c r="G2840" s="15"/>
      <c r="H2840" s="21" t="s">
        <v>11524</v>
      </c>
      <c r="I2840" s="1"/>
      <c r="J2840" s="15" t="s">
        <v>1547</v>
      </c>
      <c r="K2840" s="15">
        <f t="shared" si="44"/>
        <v>13</v>
      </c>
    </row>
    <row r="2841" spans="1:11" x14ac:dyDescent="0.25">
      <c r="A2841" s="15" t="s">
        <v>3756</v>
      </c>
      <c r="B2841" s="11" t="s">
        <v>9312</v>
      </c>
      <c r="C2841" s="15" t="s">
        <v>1350</v>
      </c>
      <c r="D2841" s="15" t="s">
        <v>346</v>
      </c>
      <c r="E2841" s="15" t="s">
        <v>9332</v>
      </c>
      <c r="F2841" s="15" t="s">
        <v>2280</v>
      </c>
      <c r="G2841" s="15"/>
      <c r="H2841" s="21" t="s">
        <v>11525</v>
      </c>
      <c r="I2841" s="1"/>
      <c r="J2841" s="15" t="s">
        <v>3726</v>
      </c>
      <c r="K2841" s="15">
        <f t="shared" si="44"/>
        <v>13</v>
      </c>
    </row>
    <row r="2842" spans="1:11" x14ac:dyDescent="0.25">
      <c r="A2842" s="15" t="s">
        <v>3759</v>
      </c>
      <c r="B2842" s="11" t="s">
        <v>9312</v>
      </c>
      <c r="C2842" s="15" t="s">
        <v>1350</v>
      </c>
      <c r="D2842" s="15" t="s">
        <v>346</v>
      </c>
      <c r="E2842" s="15" t="s">
        <v>9332</v>
      </c>
      <c r="F2842" s="15" t="s">
        <v>2280</v>
      </c>
      <c r="G2842" s="15"/>
      <c r="H2842" s="21" t="s">
        <v>11525</v>
      </c>
      <c r="I2842" s="1"/>
      <c r="J2842" s="15" t="s">
        <v>3726</v>
      </c>
      <c r="K2842" s="15">
        <f t="shared" si="44"/>
        <v>13</v>
      </c>
    </row>
    <row r="2843" spans="1:11" x14ac:dyDescent="0.25">
      <c r="A2843" s="15" t="s">
        <v>3827</v>
      </c>
      <c r="B2843" s="11" t="s">
        <v>9312</v>
      </c>
      <c r="C2843" s="15" t="s">
        <v>1350</v>
      </c>
      <c r="D2843" s="15" t="s">
        <v>346</v>
      </c>
      <c r="E2843" s="15" t="s">
        <v>9332</v>
      </c>
      <c r="F2843" s="15" t="s">
        <v>2280</v>
      </c>
      <c r="G2843" s="15"/>
      <c r="H2843" s="21" t="s">
        <v>11525</v>
      </c>
      <c r="I2843" s="1"/>
      <c r="J2843" s="15" t="s">
        <v>3814</v>
      </c>
      <c r="K2843" s="15">
        <f t="shared" si="44"/>
        <v>13</v>
      </c>
    </row>
    <row r="2844" spans="1:11" x14ac:dyDescent="0.25">
      <c r="A2844" s="15" t="s">
        <v>3863</v>
      </c>
      <c r="B2844" s="11" t="s">
        <v>9312</v>
      </c>
      <c r="C2844" s="15" t="s">
        <v>1350</v>
      </c>
      <c r="D2844" s="15" t="s">
        <v>346</v>
      </c>
      <c r="E2844" s="15" t="s">
        <v>9332</v>
      </c>
      <c r="F2844" s="15" t="s">
        <v>2280</v>
      </c>
      <c r="G2844" s="15"/>
      <c r="H2844" s="21" t="s">
        <v>11525</v>
      </c>
      <c r="I2844" s="1"/>
      <c r="J2844" s="15" t="s">
        <v>3836</v>
      </c>
      <c r="K2844" s="15">
        <f t="shared" si="44"/>
        <v>13</v>
      </c>
    </row>
    <row r="2845" spans="1:11" x14ac:dyDescent="0.25">
      <c r="A2845" s="15" t="s">
        <v>3864</v>
      </c>
      <c r="B2845" s="11" t="s">
        <v>9312</v>
      </c>
      <c r="C2845" s="15" t="s">
        <v>1350</v>
      </c>
      <c r="D2845" s="15" t="s">
        <v>346</v>
      </c>
      <c r="E2845" s="15" t="s">
        <v>9332</v>
      </c>
      <c r="F2845" s="15" t="s">
        <v>2280</v>
      </c>
      <c r="G2845" s="15"/>
      <c r="H2845" s="21" t="s">
        <v>11525</v>
      </c>
      <c r="I2845" s="1"/>
      <c r="J2845" s="15" t="s">
        <v>3836</v>
      </c>
      <c r="K2845" s="15">
        <f t="shared" si="44"/>
        <v>13</v>
      </c>
    </row>
    <row r="2846" spans="1:11" x14ac:dyDescent="0.25">
      <c r="A2846" s="15" t="s">
        <v>4003</v>
      </c>
      <c r="B2846" s="11" t="s">
        <v>9312</v>
      </c>
      <c r="C2846" s="15" t="s">
        <v>1350</v>
      </c>
      <c r="D2846" s="15" t="s">
        <v>346</v>
      </c>
      <c r="E2846" s="15" t="s">
        <v>9332</v>
      </c>
      <c r="F2846" s="15" t="s">
        <v>2280</v>
      </c>
      <c r="G2846" s="15"/>
      <c r="H2846" s="21" t="s">
        <v>11525</v>
      </c>
      <c r="I2846" s="1"/>
      <c r="J2846" s="15" t="s">
        <v>3990</v>
      </c>
      <c r="K2846" s="15">
        <f t="shared" si="44"/>
        <v>13</v>
      </c>
    </row>
    <row r="2847" spans="1:11" ht="15.75" x14ac:dyDescent="0.25">
      <c r="A2847" s="15" t="s">
        <v>6033</v>
      </c>
      <c r="B2847" s="11" t="s">
        <v>9333</v>
      </c>
      <c r="C2847" s="15" t="s">
        <v>5949</v>
      </c>
      <c r="D2847" s="15" t="s">
        <v>4349</v>
      </c>
      <c r="E2847" s="15" t="s">
        <v>6034</v>
      </c>
      <c r="F2847" s="15" t="s">
        <v>9334</v>
      </c>
      <c r="G2847" s="15"/>
      <c r="H2847" s="21" t="s">
        <v>11513</v>
      </c>
      <c r="I2847" s="1"/>
      <c r="J2847" s="12" t="s">
        <v>9332</v>
      </c>
      <c r="K2847" s="15">
        <f t="shared" si="44"/>
        <v>13</v>
      </c>
    </row>
    <row r="2848" spans="1:11" ht="15.75" x14ac:dyDescent="0.25">
      <c r="A2848" s="15" t="s">
        <v>7444</v>
      </c>
      <c r="B2848" s="11" t="s">
        <v>9333</v>
      </c>
      <c r="C2848" s="15" t="s">
        <v>5949</v>
      </c>
      <c r="D2848" s="15" t="s">
        <v>4349</v>
      </c>
      <c r="E2848" s="15" t="s">
        <v>7445</v>
      </c>
      <c r="F2848" s="15" t="s">
        <v>9334</v>
      </c>
      <c r="G2848" s="15"/>
      <c r="H2848" s="21" t="s">
        <v>11514</v>
      </c>
      <c r="I2848" s="1"/>
      <c r="J2848" s="12" t="s">
        <v>9332</v>
      </c>
      <c r="K2848" s="15">
        <f t="shared" si="44"/>
        <v>13</v>
      </c>
    </row>
    <row r="2849" spans="1:11" x14ac:dyDescent="0.25">
      <c r="A2849" s="15" t="s">
        <v>4094</v>
      </c>
      <c r="B2849" s="11" t="s">
        <v>9312</v>
      </c>
      <c r="C2849" s="15" t="s">
        <v>323</v>
      </c>
      <c r="D2849" s="15" t="s">
        <v>2465</v>
      </c>
      <c r="E2849" s="15" t="s">
        <v>9332</v>
      </c>
      <c r="F2849" s="15" t="s">
        <v>4096</v>
      </c>
      <c r="G2849" s="15"/>
      <c r="H2849" s="21" t="s">
        <v>11527</v>
      </c>
      <c r="I2849" s="1"/>
      <c r="J2849" s="15" t="s">
        <v>4066</v>
      </c>
      <c r="K2849" s="15">
        <f t="shared" si="44"/>
        <v>13</v>
      </c>
    </row>
    <row r="2850" spans="1:11" x14ac:dyDescent="0.25">
      <c r="A2850" s="15" t="s">
        <v>1708</v>
      </c>
      <c r="B2850" s="11" t="s">
        <v>9312</v>
      </c>
      <c r="C2850" s="15" t="s">
        <v>1705</v>
      </c>
      <c r="D2850" s="15" t="s">
        <v>1707</v>
      </c>
      <c r="E2850" s="15" t="s">
        <v>9332</v>
      </c>
      <c r="F2850" s="15" t="s">
        <v>1710</v>
      </c>
      <c r="G2850" s="15"/>
      <c r="H2850" s="21" t="s">
        <v>11528</v>
      </c>
      <c r="I2850" s="1"/>
      <c r="J2850" s="15" t="s">
        <v>1547</v>
      </c>
      <c r="K2850" s="15">
        <f t="shared" si="44"/>
        <v>13</v>
      </c>
    </row>
    <row r="2851" spans="1:11" x14ac:dyDescent="0.25">
      <c r="A2851" s="15" t="s">
        <v>2150</v>
      </c>
      <c r="B2851" s="11" t="s">
        <v>9312</v>
      </c>
      <c r="C2851" s="15" t="s">
        <v>1569</v>
      </c>
      <c r="D2851" s="15" t="s">
        <v>2149</v>
      </c>
      <c r="E2851" s="15" t="s">
        <v>9332</v>
      </c>
      <c r="F2851" s="15" t="s">
        <v>313</v>
      </c>
      <c r="G2851" s="15"/>
      <c r="H2851" s="21" t="s">
        <v>11529</v>
      </c>
      <c r="I2851" s="1"/>
      <c r="J2851" s="15" t="s">
        <v>1547</v>
      </c>
      <c r="K2851" s="15">
        <f t="shared" si="44"/>
        <v>13</v>
      </c>
    </row>
    <row r="2852" spans="1:11" x14ac:dyDescent="0.25">
      <c r="A2852" s="15" t="s">
        <v>2776</v>
      </c>
      <c r="B2852" s="11" t="s">
        <v>9312</v>
      </c>
      <c r="C2852" s="15" t="s">
        <v>502</v>
      </c>
      <c r="D2852" s="15" t="s">
        <v>2775</v>
      </c>
      <c r="E2852" s="15" t="s">
        <v>9332</v>
      </c>
      <c r="F2852" s="15" t="s">
        <v>2531</v>
      </c>
      <c r="G2852" s="15"/>
      <c r="H2852" s="21" t="s">
        <v>11530</v>
      </c>
      <c r="I2852" s="1"/>
      <c r="J2852" s="15" t="s">
        <v>2495</v>
      </c>
      <c r="K2852" s="15">
        <f t="shared" si="44"/>
        <v>13</v>
      </c>
    </row>
    <row r="2853" spans="1:11" x14ac:dyDescent="0.25">
      <c r="A2853" s="15" t="s">
        <v>2786</v>
      </c>
      <c r="B2853" s="11" t="s">
        <v>9312</v>
      </c>
      <c r="C2853" s="15" t="s">
        <v>502</v>
      </c>
      <c r="D2853" s="15" t="s">
        <v>654</v>
      </c>
      <c r="E2853" s="15" t="s">
        <v>9332</v>
      </c>
      <c r="F2853" s="15" t="s">
        <v>2531</v>
      </c>
      <c r="G2853" s="15"/>
      <c r="H2853" s="21" t="s">
        <v>11530</v>
      </c>
      <c r="I2853" s="1"/>
      <c r="J2853" s="15" t="s">
        <v>2495</v>
      </c>
      <c r="K2853" s="15">
        <f t="shared" si="44"/>
        <v>13</v>
      </c>
    </row>
    <row r="2854" spans="1:11" x14ac:dyDescent="0.25">
      <c r="A2854" s="15" t="s">
        <v>3668</v>
      </c>
      <c r="B2854" s="11" t="s">
        <v>9312</v>
      </c>
      <c r="C2854" s="15" t="s">
        <v>323</v>
      </c>
      <c r="D2854" s="15" t="s">
        <v>3667</v>
      </c>
      <c r="E2854" s="15" t="s">
        <v>9332</v>
      </c>
      <c r="F2854" s="15" t="s">
        <v>2682</v>
      </c>
      <c r="G2854" s="15"/>
      <c r="H2854" s="21" t="s">
        <v>11531</v>
      </c>
      <c r="I2854" s="1"/>
      <c r="J2854" s="15" t="s">
        <v>3650</v>
      </c>
      <c r="K2854" s="15">
        <f t="shared" si="44"/>
        <v>13</v>
      </c>
    </row>
    <row r="2855" spans="1:11" x14ac:dyDescent="0.25">
      <c r="A2855" s="15" t="s">
        <v>2389</v>
      </c>
      <c r="B2855" s="11" t="s">
        <v>9312</v>
      </c>
      <c r="C2855" s="15" t="s">
        <v>1350</v>
      </c>
      <c r="D2855" s="15" t="s">
        <v>1661</v>
      </c>
      <c r="E2855" s="15" t="s">
        <v>9332</v>
      </c>
      <c r="F2855" s="15" t="s">
        <v>313</v>
      </c>
      <c r="G2855" s="15"/>
      <c r="H2855" s="21" t="s">
        <v>11532</v>
      </c>
      <c r="I2855" s="1"/>
      <c r="J2855" s="15" t="s">
        <v>1547</v>
      </c>
      <c r="K2855" s="15">
        <f t="shared" si="44"/>
        <v>13</v>
      </c>
    </row>
    <row r="2856" spans="1:11" x14ac:dyDescent="0.25">
      <c r="A2856" s="15" t="s">
        <v>3683</v>
      </c>
      <c r="B2856" s="11" t="s">
        <v>9312</v>
      </c>
      <c r="C2856" s="15" t="s">
        <v>323</v>
      </c>
      <c r="D2856" s="15" t="s">
        <v>3682</v>
      </c>
      <c r="E2856" s="15" t="s">
        <v>9332</v>
      </c>
      <c r="F2856" s="15" t="s">
        <v>1684</v>
      </c>
      <c r="G2856" s="15"/>
      <c r="H2856" s="21" t="s">
        <v>11533</v>
      </c>
      <c r="I2856" s="1"/>
      <c r="J2856" s="15" t="s">
        <v>3650</v>
      </c>
      <c r="K2856" s="15">
        <f t="shared" si="44"/>
        <v>13</v>
      </c>
    </row>
    <row r="2857" spans="1:11" x14ac:dyDescent="0.25">
      <c r="A2857" s="15" t="s">
        <v>2237</v>
      </c>
      <c r="B2857" s="11" t="s">
        <v>9312</v>
      </c>
      <c r="C2857" s="15" t="s">
        <v>2154</v>
      </c>
      <c r="D2857" s="15" t="s">
        <v>2236</v>
      </c>
      <c r="E2857" s="15" t="s">
        <v>9332</v>
      </c>
      <c r="F2857" s="15" t="s">
        <v>2239</v>
      </c>
      <c r="G2857" s="15"/>
      <c r="H2857" s="21" t="s">
        <v>11535</v>
      </c>
      <c r="I2857" s="1"/>
      <c r="J2857" s="15" t="s">
        <v>1547</v>
      </c>
      <c r="K2857" s="15">
        <f t="shared" si="44"/>
        <v>13</v>
      </c>
    </row>
    <row r="2858" spans="1:11" x14ac:dyDescent="0.25">
      <c r="A2858" s="15" t="s">
        <v>2186</v>
      </c>
      <c r="B2858" s="11" t="s">
        <v>9312</v>
      </c>
      <c r="C2858" s="15" t="s">
        <v>2154</v>
      </c>
      <c r="D2858" s="15" t="s">
        <v>2172</v>
      </c>
      <c r="E2858" s="15" t="s">
        <v>9332</v>
      </c>
      <c r="F2858" s="15" t="s">
        <v>2188</v>
      </c>
      <c r="G2858" s="15"/>
      <c r="H2858" s="21" t="s">
        <v>11536</v>
      </c>
      <c r="I2858" s="1"/>
      <c r="J2858" s="15" t="s">
        <v>1547</v>
      </c>
      <c r="K2858" s="15">
        <f t="shared" si="44"/>
        <v>13</v>
      </c>
    </row>
    <row r="2859" spans="1:11" x14ac:dyDescent="0.25">
      <c r="A2859" s="15" t="s">
        <v>2216</v>
      </c>
      <c r="B2859" s="11" t="s">
        <v>9312</v>
      </c>
      <c r="C2859" s="15" t="s">
        <v>2154</v>
      </c>
      <c r="D2859" s="15" t="s">
        <v>2215</v>
      </c>
      <c r="E2859" s="15" t="s">
        <v>9332</v>
      </c>
      <c r="F2859" s="15" t="s">
        <v>2218</v>
      </c>
      <c r="G2859" s="15"/>
      <c r="H2859" s="21" t="s">
        <v>11538</v>
      </c>
      <c r="I2859" s="1"/>
      <c r="J2859" s="15" t="s">
        <v>1547</v>
      </c>
      <c r="K2859" s="15">
        <f t="shared" si="44"/>
        <v>13</v>
      </c>
    </row>
    <row r="2860" spans="1:11" x14ac:dyDescent="0.25">
      <c r="A2860" s="15" t="s">
        <v>2196</v>
      </c>
      <c r="B2860" s="11" t="s">
        <v>9312</v>
      </c>
      <c r="C2860" s="15" t="s">
        <v>2154</v>
      </c>
      <c r="D2860" s="15" t="s">
        <v>2195</v>
      </c>
      <c r="E2860" s="15" t="s">
        <v>9332</v>
      </c>
      <c r="F2860" s="15" t="s">
        <v>2160</v>
      </c>
      <c r="G2860" s="15"/>
      <c r="H2860" s="21" t="s">
        <v>11539</v>
      </c>
      <c r="I2860" s="1"/>
      <c r="J2860" s="15" t="s">
        <v>1547</v>
      </c>
      <c r="K2860" s="15">
        <f t="shared" si="44"/>
        <v>13</v>
      </c>
    </row>
    <row r="2861" spans="1:11" x14ac:dyDescent="0.25">
      <c r="A2861" s="15" t="s">
        <v>3844</v>
      </c>
      <c r="B2861" s="11" t="s">
        <v>9312</v>
      </c>
      <c r="C2861" s="15" t="s">
        <v>3536</v>
      </c>
      <c r="D2861" s="15" t="s">
        <v>3843</v>
      </c>
      <c r="E2861" s="15" t="s">
        <v>9332</v>
      </c>
      <c r="F2861" s="15" t="s">
        <v>3357</v>
      </c>
      <c r="G2861" s="15"/>
      <c r="H2861" s="21" t="s">
        <v>11539</v>
      </c>
      <c r="I2861" s="1"/>
      <c r="J2861" s="15" t="s">
        <v>3836</v>
      </c>
      <c r="K2861" s="15">
        <f t="shared" si="44"/>
        <v>13</v>
      </c>
    </row>
    <row r="2862" spans="1:11" x14ac:dyDescent="0.25">
      <c r="A2862" s="15" t="s">
        <v>3178</v>
      </c>
      <c r="B2862" s="11" t="s">
        <v>9312</v>
      </c>
      <c r="C2862" s="15" t="s">
        <v>401</v>
      </c>
      <c r="D2862" s="15" t="s">
        <v>3177</v>
      </c>
      <c r="E2862" s="15" t="s">
        <v>9332</v>
      </c>
      <c r="F2862" s="15" t="s">
        <v>3180</v>
      </c>
      <c r="G2862" s="15"/>
      <c r="H2862" s="21" t="s">
        <v>11540</v>
      </c>
      <c r="I2862" s="1"/>
      <c r="J2862" s="15" t="s">
        <v>3140</v>
      </c>
      <c r="K2862" s="15">
        <f t="shared" si="44"/>
        <v>13</v>
      </c>
    </row>
    <row r="2863" spans="1:11" x14ac:dyDescent="0.25">
      <c r="A2863" s="15" t="s">
        <v>3239</v>
      </c>
      <c r="B2863" s="11" t="s">
        <v>9312</v>
      </c>
      <c r="C2863" s="15" t="s">
        <v>401</v>
      </c>
      <c r="D2863" s="15" t="s">
        <v>3177</v>
      </c>
      <c r="E2863" s="15" t="s">
        <v>9332</v>
      </c>
      <c r="F2863" s="15" t="s">
        <v>3180</v>
      </c>
      <c r="G2863" s="15"/>
      <c r="H2863" s="21" t="s">
        <v>11540</v>
      </c>
      <c r="I2863" s="1"/>
      <c r="J2863" s="15" t="s">
        <v>3140</v>
      </c>
      <c r="K2863" s="15">
        <f t="shared" si="44"/>
        <v>13</v>
      </c>
    </row>
    <row r="2864" spans="1:11" x14ac:dyDescent="0.25">
      <c r="A2864" s="15" t="s">
        <v>3257</v>
      </c>
      <c r="B2864" s="11" t="s">
        <v>9312</v>
      </c>
      <c r="C2864" s="15" t="s">
        <v>401</v>
      </c>
      <c r="D2864" s="15" t="s">
        <v>3177</v>
      </c>
      <c r="E2864" s="15" t="s">
        <v>9332</v>
      </c>
      <c r="F2864" s="15" t="s">
        <v>3180</v>
      </c>
      <c r="G2864" s="15"/>
      <c r="H2864" s="21" t="s">
        <v>11540</v>
      </c>
      <c r="I2864" s="1"/>
      <c r="J2864" s="15" t="s">
        <v>3140</v>
      </c>
      <c r="K2864" s="15">
        <f t="shared" si="44"/>
        <v>13</v>
      </c>
    </row>
    <row r="2865" spans="1:11" x14ac:dyDescent="0.25">
      <c r="A2865" s="15" t="s">
        <v>2250</v>
      </c>
      <c r="B2865" s="11" t="s">
        <v>9312</v>
      </c>
      <c r="C2865" s="15" t="s">
        <v>2154</v>
      </c>
      <c r="D2865" s="15" t="s">
        <v>2249</v>
      </c>
      <c r="E2865" s="15" t="s">
        <v>9332</v>
      </c>
      <c r="F2865" s="15" t="s">
        <v>2252</v>
      </c>
      <c r="G2865" s="15"/>
      <c r="H2865" s="21" t="s">
        <v>11541</v>
      </c>
      <c r="I2865" s="1"/>
      <c r="J2865" s="15" t="s">
        <v>1547</v>
      </c>
      <c r="K2865" s="15">
        <f t="shared" si="44"/>
        <v>13</v>
      </c>
    </row>
    <row r="2866" spans="1:11" x14ac:dyDescent="0.25">
      <c r="A2866" s="15" t="s">
        <v>5137</v>
      </c>
      <c r="B2866" s="11" t="s">
        <v>9369</v>
      </c>
      <c r="C2866" s="15" t="s">
        <v>9332</v>
      </c>
      <c r="D2866" s="15" t="s">
        <v>346</v>
      </c>
      <c r="E2866" s="15" t="s">
        <v>5138</v>
      </c>
      <c r="F2866" s="15" t="s">
        <v>5139</v>
      </c>
      <c r="G2866" s="15" t="s">
        <v>9370</v>
      </c>
      <c r="H2866" s="21" t="s">
        <v>5140</v>
      </c>
      <c r="I2866" s="1"/>
      <c r="J2866" s="15"/>
      <c r="K2866" s="15">
        <f t="shared" si="44"/>
        <v>13</v>
      </c>
    </row>
    <row r="2867" spans="1:11" x14ac:dyDescent="0.25">
      <c r="A2867" s="15" t="s">
        <v>5156</v>
      </c>
      <c r="B2867" s="11" t="s">
        <v>9369</v>
      </c>
      <c r="C2867" s="15" t="s">
        <v>9332</v>
      </c>
      <c r="D2867" s="15" t="s">
        <v>5155</v>
      </c>
      <c r="E2867" s="15" t="s">
        <v>5157</v>
      </c>
      <c r="F2867" s="15" t="s">
        <v>5139</v>
      </c>
      <c r="G2867" s="15" t="s">
        <v>9370</v>
      </c>
      <c r="H2867" s="21" t="s">
        <v>5140</v>
      </c>
      <c r="I2867" s="1"/>
      <c r="J2867" s="15"/>
      <c r="K2867" s="15">
        <f t="shared" si="44"/>
        <v>13</v>
      </c>
    </row>
    <row r="2868" spans="1:11" x14ac:dyDescent="0.25">
      <c r="A2868" s="15" t="s">
        <v>4072</v>
      </c>
      <c r="B2868" s="11" t="s">
        <v>9312</v>
      </c>
      <c r="C2868" s="15" t="s">
        <v>3536</v>
      </c>
      <c r="D2868" s="15" t="s">
        <v>4071</v>
      </c>
      <c r="E2868" s="15" t="s">
        <v>9332</v>
      </c>
      <c r="F2868" s="15" t="s">
        <v>2347</v>
      </c>
      <c r="G2868" s="15"/>
      <c r="H2868" s="21" t="s">
        <v>11542</v>
      </c>
      <c r="I2868" s="1"/>
      <c r="J2868" s="15" t="s">
        <v>4066</v>
      </c>
      <c r="K2868" s="15">
        <f t="shared" si="44"/>
        <v>13</v>
      </c>
    </row>
    <row r="2869" spans="1:11" x14ac:dyDescent="0.25">
      <c r="A2869" s="15" t="s">
        <v>3694</v>
      </c>
      <c r="B2869" s="11" t="s">
        <v>9312</v>
      </c>
      <c r="C2869" s="15" t="s">
        <v>323</v>
      </c>
      <c r="D2869" s="15" t="s">
        <v>3693</v>
      </c>
      <c r="E2869" s="15" t="s">
        <v>9332</v>
      </c>
      <c r="F2869" s="15" t="s">
        <v>3696</v>
      </c>
      <c r="G2869" s="15"/>
      <c r="H2869" s="21" t="s">
        <v>11543</v>
      </c>
      <c r="I2869" s="1"/>
      <c r="J2869" s="15" t="s">
        <v>3650</v>
      </c>
      <c r="K2869" s="15">
        <f t="shared" si="44"/>
        <v>13</v>
      </c>
    </row>
    <row r="2870" spans="1:11" x14ac:dyDescent="0.25">
      <c r="A2870" s="15" t="s">
        <v>2209</v>
      </c>
      <c r="B2870" s="11" t="s">
        <v>9312</v>
      </c>
      <c r="C2870" s="15" t="s">
        <v>2154</v>
      </c>
      <c r="D2870" s="15" t="s">
        <v>2208</v>
      </c>
      <c r="E2870" s="15" t="s">
        <v>9332</v>
      </c>
      <c r="F2870" s="15" t="s">
        <v>2211</v>
      </c>
      <c r="G2870" s="15"/>
      <c r="H2870" s="21" t="s">
        <v>11544</v>
      </c>
      <c r="I2870" s="1"/>
      <c r="J2870" s="15" t="s">
        <v>1547</v>
      </c>
      <c r="K2870" s="15">
        <f t="shared" si="44"/>
        <v>13</v>
      </c>
    </row>
    <row r="2871" spans="1:11" x14ac:dyDescent="0.25">
      <c r="A2871" s="15" t="s">
        <v>2212</v>
      </c>
      <c r="B2871" s="11" t="s">
        <v>9312</v>
      </c>
      <c r="C2871" s="15" t="s">
        <v>2154</v>
      </c>
      <c r="D2871" s="15" t="s">
        <v>2208</v>
      </c>
      <c r="E2871" s="15" t="s">
        <v>9332</v>
      </c>
      <c r="F2871" s="15" t="s">
        <v>2211</v>
      </c>
      <c r="G2871" s="15"/>
      <c r="H2871" s="21" t="s">
        <v>11544</v>
      </c>
      <c r="I2871" s="1"/>
      <c r="J2871" s="15" t="s">
        <v>1547</v>
      </c>
      <c r="K2871" s="15">
        <f t="shared" si="44"/>
        <v>13</v>
      </c>
    </row>
    <row r="2872" spans="1:11" x14ac:dyDescent="0.25">
      <c r="A2872" s="15" t="s">
        <v>1611</v>
      </c>
      <c r="B2872" s="11" t="s">
        <v>9312</v>
      </c>
      <c r="C2872" s="15" t="s">
        <v>1569</v>
      </c>
      <c r="D2872" s="15" t="s">
        <v>1610</v>
      </c>
      <c r="E2872" s="15" t="s">
        <v>9332</v>
      </c>
      <c r="F2872" s="15" t="s">
        <v>313</v>
      </c>
      <c r="G2872" s="15"/>
      <c r="H2872" s="21" t="s">
        <v>11545</v>
      </c>
      <c r="I2872" s="1"/>
      <c r="J2872" s="15" t="s">
        <v>1547</v>
      </c>
      <c r="K2872" s="15">
        <f t="shared" si="44"/>
        <v>13</v>
      </c>
    </row>
    <row r="2873" spans="1:11" x14ac:dyDescent="0.25">
      <c r="A2873" s="15" t="s">
        <v>3220</v>
      </c>
      <c r="B2873" s="11" t="s">
        <v>9312</v>
      </c>
      <c r="C2873" s="15" t="s">
        <v>401</v>
      </c>
      <c r="D2873" s="15" t="s">
        <v>3219</v>
      </c>
      <c r="E2873" s="15" t="s">
        <v>9332</v>
      </c>
      <c r="F2873" s="15" t="s">
        <v>3222</v>
      </c>
      <c r="G2873" s="15"/>
      <c r="H2873" s="21" t="s">
        <v>11546</v>
      </c>
      <c r="I2873" s="1"/>
      <c r="J2873" s="15" t="s">
        <v>3140</v>
      </c>
      <c r="K2873" s="15">
        <f t="shared" si="44"/>
        <v>13</v>
      </c>
    </row>
    <row r="2874" spans="1:11" x14ac:dyDescent="0.25">
      <c r="A2874" s="15" t="s">
        <v>3521</v>
      </c>
      <c r="B2874" s="11" t="s">
        <v>9312</v>
      </c>
      <c r="C2874" s="15" t="s">
        <v>3363</v>
      </c>
      <c r="D2874" s="15" t="s">
        <v>3520</v>
      </c>
      <c r="E2874" s="15" t="s">
        <v>9332</v>
      </c>
      <c r="F2874" s="15" t="s">
        <v>1638</v>
      </c>
      <c r="G2874" s="15"/>
      <c r="H2874" s="21" t="s">
        <v>11548</v>
      </c>
      <c r="I2874" s="1"/>
      <c r="J2874" s="15" t="s">
        <v>3513</v>
      </c>
      <c r="K2874" s="15">
        <f t="shared" si="44"/>
        <v>13</v>
      </c>
    </row>
    <row r="2875" spans="1:11" x14ac:dyDescent="0.25">
      <c r="A2875" s="15" t="s">
        <v>5133</v>
      </c>
      <c r="B2875" s="11" t="s">
        <v>9369</v>
      </c>
      <c r="C2875" s="15" t="s">
        <v>9332</v>
      </c>
      <c r="D2875" s="15" t="s">
        <v>5132</v>
      </c>
      <c r="E2875" s="15" t="s">
        <v>5134</v>
      </c>
      <c r="F2875" s="15" t="s">
        <v>5135</v>
      </c>
      <c r="G2875" s="15" t="s">
        <v>9370</v>
      </c>
      <c r="H2875" s="21" t="s">
        <v>5136</v>
      </c>
      <c r="I2875" s="1"/>
      <c r="J2875" s="15"/>
      <c r="K2875" s="15">
        <f t="shared" si="44"/>
        <v>13</v>
      </c>
    </row>
    <row r="2876" spans="1:11" x14ac:dyDescent="0.25">
      <c r="A2876" s="15" t="s">
        <v>1737</v>
      </c>
      <c r="B2876" s="11" t="s">
        <v>9312</v>
      </c>
      <c r="C2876" s="15" t="s">
        <v>1734</v>
      </c>
      <c r="D2876" s="15" t="s">
        <v>1736</v>
      </c>
      <c r="E2876" s="15" t="s">
        <v>9332</v>
      </c>
      <c r="F2876" s="15" t="s">
        <v>1739</v>
      </c>
      <c r="G2876" s="15"/>
      <c r="H2876" s="21" t="s">
        <v>11550</v>
      </c>
      <c r="I2876" s="1"/>
      <c r="J2876" s="15" t="s">
        <v>1547</v>
      </c>
      <c r="K2876" s="15">
        <f t="shared" si="44"/>
        <v>13</v>
      </c>
    </row>
    <row r="2877" spans="1:11" x14ac:dyDescent="0.25">
      <c r="A2877" s="15" t="s">
        <v>4040</v>
      </c>
      <c r="B2877" s="11" t="s">
        <v>9312</v>
      </c>
      <c r="C2877" s="15" t="s">
        <v>323</v>
      </c>
      <c r="D2877" s="15" t="s">
        <v>4039</v>
      </c>
      <c r="E2877" s="15" t="s">
        <v>9332</v>
      </c>
      <c r="F2877" s="15" t="s">
        <v>4041</v>
      </c>
      <c r="G2877" s="15"/>
      <c r="H2877" s="21" t="s">
        <v>11550</v>
      </c>
      <c r="I2877" s="1"/>
      <c r="J2877" s="15" t="s">
        <v>4035</v>
      </c>
      <c r="K2877" s="15">
        <f t="shared" si="44"/>
        <v>13</v>
      </c>
    </row>
    <row r="2878" spans="1:11" x14ac:dyDescent="0.25">
      <c r="A2878" s="15" t="s">
        <v>4043</v>
      </c>
      <c r="B2878" s="11" t="s">
        <v>9312</v>
      </c>
      <c r="C2878" s="15" t="s">
        <v>3487</v>
      </c>
      <c r="D2878" s="15" t="s">
        <v>4042</v>
      </c>
      <c r="E2878" s="15" t="s">
        <v>9332</v>
      </c>
      <c r="F2878" s="15" t="s">
        <v>2160</v>
      </c>
      <c r="G2878" s="15"/>
      <c r="H2878" s="21" t="s">
        <v>11551</v>
      </c>
      <c r="I2878" s="1"/>
      <c r="J2878" s="15" t="s">
        <v>4035</v>
      </c>
      <c r="K2878" s="15">
        <f t="shared" si="44"/>
        <v>13</v>
      </c>
    </row>
    <row r="2879" spans="1:11" x14ac:dyDescent="0.25">
      <c r="A2879" s="15" t="s">
        <v>2228</v>
      </c>
      <c r="B2879" s="11" t="s">
        <v>9312</v>
      </c>
      <c r="C2879" s="15" t="s">
        <v>2154</v>
      </c>
      <c r="D2879" s="15" t="s">
        <v>2227</v>
      </c>
      <c r="E2879" s="15" t="s">
        <v>9332</v>
      </c>
      <c r="F2879" s="15" t="s">
        <v>2230</v>
      </c>
      <c r="G2879" s="15"/>
      <c r="H2879" s="21" t="s">
        <v>11552</v>
      </c>
      <c r="I2879" s="1"/>
      <c r="J2879" s="15" t="s">
        <v>1547</v>
      </c>
      <c r="K2879" s="15">
        <f t="shared" si="44"/>
        <v>13</v>
      </c>
    </row>
    <row r="2880" spans="1:11" x14ac:dyDescent="0.25">
      <c r="A2880" s="15" t="s">
        <v>3317</v>
      </c>
      <c r="B2880" s="11" t="s">
        <v>9312</v>
      </c>
      <c r="C2880" s="15" t="s">
        <v>401</v>
      </c>
      <c r="D2880" s="15" t="s">
        <v>3316</v>
      </c>
      <c r="E2880" s="15" t="s">
        <v>9332</v>
      </c>
      <c r="F2880" s="15" t="s">
        <v>2133</v>
      </c>
      <c r="G2880" s="15"/>
      <c r="H2880" s="21" t="s">
        <v>11552</v>
      </c>
      <c r="I2880" s="1"/>
      <c r="J2880" s="15" t="s">
        <v>3140</v>
      </c>
      <c r="K2880" s="15">
        <f t="shared" si="44"/>
        <v>13</v>
      </c>
    </row>
    <row r="2881" spans="1:11" x14ac:dyDescent="0.25">
      <c r="A2881" s="15" t="s">
        <v>2345</v>
      </c>
      <c r="B2881" s="11" t="s">
        <v>9312</v>
      </c>
      <c r="C2881" s="15" t="s">
        <v>323</v>
      </c>
      <c r="D2881" s="15" t="s">
        <v>2344</v>
      </c>
      <c r="E2881" s="15" t="s">
        <v>9332</v>
      </c>
      <c r="F2881" s="15" t="s">
        <v>2347</v>
      </c>
      <c r="G2881" s="15"/>
      <c r="H2881" s="21" t="s">
        <v>11553</v>
      </c>
      <c r="I2881" s="1"/>
      <c r="J2881" s="15" t="s">
        <v>1547</v>
      </c>
      <c r="K2881" s="15">
        <f t="shared" si="44"/>
        <v>13</v>
      </c>
    </row>
    <row r="2882" spans="1:11" x14ac:dyDescent="0.25">
      <c r="A2882" s="15" t="s">
        <v>3189</v>
      </c>
      <c r="B2882" s="11" t="s">
        <v>9312</v>
      </c>
      <c r="C2882" s="15" t="s">
        <v>401</v>
      </c>
      <c r="D2882" s="15" t="s">
        <v>3188</v>
      </c>
      <c r="E2882" s="15" t="s">
        <v>9332</v>
      </c>
      <c r="F2882" s="15" t="s">
        <v>3191</v>
      </c>
      <c r="G2882" s="15"/>
      <c r="H2882" s="21" t="s">
        <v>11554</v>
      </c>
      <c r="I2882" s="1"/>
      <c r="J2882" s="15" t="s">
        <v>3140</v>
      </c>
      <c r="K2882" s="15">
        <f t="shared" ref="K2882:K2945" si="45">LEN(H2882)</f>
        <v>13</v>
      </c>
    </row>
    <row r="2883" spans="1:11" x14ac:dyDescent="0.25">
      <c r="A2883" s="15" t="s">
        <v>3231</v>
      </c>
      <c r="B2883" s="11" t="s">
        <v>9312</v>
      </c>
      <c r="C2883" s="15" t="s">
        <v>401</v>
      </c>
      <c r="D2883" s="15" t="s">
        <v>3188</v>
      </c>
      <c r="E2883" s="15" t="s">
        <v>9332</v>
      </c>
      <c r="F2883" s="15" t="s">
        <v>3191</v>
      </c>
      <c r="G2883" s="15"/>
      <c r="H2883" s="21" t="s">
        <v>11554</v>
      </c>
      <c r="I2883" s="1"/>
      <c r="J2883" s="15" t="s">
        <v>3140</v>
      </c>
      <c r="K2883" s="15">
        <f t="shared" si="45"/>
        <v>13</v>
      </c>
    </row>
    <row r="2884" spans="1:11" x14ac:dyDescent="0.25">
      <c r="A2884" s="15" t="s">
        <v>3252</v>
      </c>
      <c r="B2884" s="11" t="s">
        <v>9312</v>
      </c>
      <c r="C2884" s="15" t="s">
        <v>401</v>
      </c>
      <c r="D2884" s="15" t="s">
        <v>3188</v>
      </c>
      <c r="E2884" s="15" t="s">
        <v>9332</v>
      </c>
      <c r="F2884" s="15" t="s">
        <v>3191</v>
      </c>
      <c r="G2884" s="15"/>
      <c r="H2884" s="21" t="s">
        <v>11554</v>
      </c>
      <c r="I2884" s="1"/>
      <c r="J2884" s="15" t="s">
        <v>3140</v>
      </c>
      <c r="K2884" s="15">
        <f t="shared" si="45"/>
        <v>13</v>
      </c>
    </row>
    <row r="2885" spans="1:11" x14ac:dyDescent="0.25">
      <c r="A2885" s="15" t="s">
        <v>3275</v>
      </c>
      <c r="B2885" s="11" t="s">
        <v>9312</v>
      </c>
      <c r="C2885" s="15" t="s">
        <v>401</v>
      </c>
      <c r="D2885" s="15" t="s">
        <v>3274</v>
      </c>
      <c r="E2885" s="15" t="s">
        <v>9332</v>
      </c>
      <c r="F2885" s="15" t="s">
        <v>313</v>
      </c>
      <c r="G2885" s="15"/>
      <c r="H2885" s="21" t="s">
        <v>11555</v>
      </c>
      <c r="I2885" s="1"/>
      <c r="J2885" s="15" t="s">
        <v>3140</v>
      </c>
      <c r="K2885" s="15">
        <f t="shared" si="45"/>
        <v>13</v>
      </c>
    </row>
    <row r="2886" spans="1:11" x14ac:dyDescent="0.25">
      <c r="A2886" s="15" t="s">
        <v>3031</v>
      </c>
      <c r="B2886" s="11" t="s">
        <v>9312</v>
      </c>
      <c r="C2886" s="15" t="s">
        <v>3030</v>
      </c>
      <c r="D2886" s="15" t="s">
        <v>3000</v>
      </c>
      <c r="E2886" s="15" t="s">
        <v>9332</v>
      </c>
      <c r="F2886" s="15" t="s">
        <v>313</v>
      </c>
      <c r="G2886" s="15"/>
      <c r="H2886" s="21" t="s">
        <v>11556</v>
      </c>
      <c r="I2886" s="1"/>
      <c r="J2886" s="15" t="s">
        <v>3021</v>
      </c>
      <c r="K2886" s="15">
        <f t="shared" si="45"/>
        <v>13</v>
      </c>
    </row>
    <row r="2887" spans="1:11" x14ac:dyDescent="0.25">
      <c r="A2887" s="15" t="s">
        <v>5114</v>
      </c>
      <c r="B2887" s="11" t="s">
        <v>9369</v>
      </c>
      <c r="C2887" s="15" t="s">
        <v>9332</v>
      </c>
      <c r="D2887" s="15" t="s">
        <v>5113</v>
      </c>
      <c r="E2887" s="15" t="s">
        <v>5115</v>
      </c>
      <c r="F2887" s="15" t="s">
        <v>5103</v>
      </c>
      <c r="G2887" s="15" t="s">
        <v>9371</v>
      </c>
      <c r="H2887" s="21" t="s">
        <v>5116</v>
      </c>
      <c r="I2887" s="1"/>
      <c r="J2887" s="15"/>
      <c r="K2887" s="15">
        <f t="shared" si="45"/>
        <v>13</v>
      </c>
    </row>
    <row r="2888" spans="1:11" x14ac:dyDescent="0.25">
      <c r="A2888" s="15" t="s">
        <v>3620</v>
      </c>
      <c r="B2888" s="11" t="s">
        <v>9312</v>
      </c>
      <c r="C2888" s="15" t="s">
        <v>323</v>
      </c>
      <c r="D2888" s="15" t="s">
        <v>3619</v>
      </c>
      <c r="E2888" s="15" t="s">
        <v>9332</v>
      </c>
      <c r="F2888" s="15" t="s">
        <v>2358</v>
      </c>
      <c r="G2888" s="15"/>
      <c r="H2888" s="21" t="s">
        <v>11557</v>
      </c>
      <c r="I2888" s="1"/>
      <c r="J2888" s="15" t="s">
        <v>3513</v>
      </c>
      <c r="K2888" s="15">
        <f t="shared" si="45"/>
        <v>13</v>
      </c>
    </row>
    <row r="2889" spans="1:11" x14ac:dyDescent="0.25">
      <c r="A2889" s="15" t="s">
        <v>3397</v>
      </c>
      <c r="B2889" s="11" t="s">
        <v>9312</v>
      </c>
      <c r="C2889" s="15" t="s">
        <v>323</v>
      </c>
      <c r="D2889" s="15" t="s">
        <v>3396</v>
      </c>
      <c r="E2889" s="15" t="s">
        <v>9332</v>
      </c>
      <c r="F2889" s="15" t="s">
        <v>2347</v>
      </c>
      <c r="G2889" s="15"/>
      <c r="H2889" s="21" t="s">
        <v>11558</v>
      </c>
      <c r="I2889" s="1"/>
      <c r="J2889" s="15" t="s">
        <v>3140</v>
      </c>
      <c r="K2889" s="15">
        <f t="shared" si="45"/>
        <v>13</v>
      </c>
    </row>
    <row r="2890" spans="1:11" x14ac:dyDescent="0.25">
      <c r="A2890" s="15" t="s">
        <v>3671</v>
      </c>
      <c r="B2890" s="11" t="s">
        <v>9312</v>
      </c>
      <c r="C2890" s="15" t="s">
        <v>323</v>
      </c>
      <c r="D2890" s="15" t="s">
        <v>3670</v>
      </c>
      <c r="E2890" s="15" t="s">
        <v>9332</v>
      </c>
      <c r="F2890" s="15" t="s">
        <v>3673</v>
      </c>
      <c r="G2890" s="15"/>
      <c r="H2890" s="21" t="s">
        <v>11560</v>
      </c>
      <c r="I2890" s="1"/>
      <c r="J2890" s="15" t="s">
        <v>3650</v>
      </c>
      <c r="K2890" s="15">
        <f t="shared" si="45"/>
        <v>13</v>
      </c>
    </row>
    <row r="2891" spans="1:11" x14ac:dyDescent="0.25">
      <c r="A2891" s="15" t="s">
        <v>3766</v>
      </c>
      <c r="B2891" s="11" t="s">
        <v>9312</v>
      </c>
      <c r="C2891" s="15" t="s">
        <v>323</v>
      </c>
      <c r="D2891" s="15" t="s">
        <v>2221</v>
      </c>
      <c r="E2891" s="15" t="s">
        <v>9332</v>
      </c>
      <c r="F2891" s="15" t="s">
        <v>2531</v>
      </c>
      <c r="G2891" s="15"/>
      <c r="H2891" s="21" t="s">
        <v>11564</v>
      </c>
      <c r="I2891" s="1"/>
      <c r="J2891" s="15" t="s">
        <v>3726</v>
      </c>
      <c r="K2891" s="15">
        <f t="shared" si="45"/>
        <v>13</v>
      </c>
    </row>
    <row r="2892" spans="1:11" x14ac:dyDescent="0.25">
      <c r="A2892" s="15" t="s">
        <v>2189</v>
      </c>
      <c r="B2892" s="11" t="s">
        <v>9312</v>
      </c>
      <c r="C2892" s="15" t="s">
        <v>2154</v>
      </c>
      <c r="D2892" s="15" t="s">
        <v>2172</v>
      </c>
      <c r="E2892" s="15" t="s">
        <v>9332</v>
      </c>
      <c r="F2892" s="15" t="s">
        <v>2191</v>
      </c>
      <c r="G2892" s="15"/>
      <c r="H2892" s="21" t="s">
        <v>11587</v>
      </c>
      <c r="I2892" s="1"/>
      <c r="J2892" s="15" t="s">
        <v>1547</v>
      </c>
      <c r="K2892" s="15">
        <f t="shared" si="45"/>
        <v>13</v>
      </c>
    </row>
    <row r="2893" spans="1:11" x14ac:dyDescent="0.25">
      <c r="A2893" s="15" t="s">
        <v>3333</v>
      </c>
      <c r="B2893" s="11" t="s">
        <v>9312</v>
      </c>
      <c r="C2893" s="15" t="s">
        <v>401</v>
      </c>
      <c r="D2893" s="15" t="s">
        <v>3332</v>
      </c>
      <c r="E2893" s="15" t="s">
        <v>9332</v>
      </c>
      <c r="F2893" s="15" t="s">
        <v>313</v>
      </c>
      <c r="G2893" s="15"/>
      <c r="H2893" s="21" t="s">
        <v>11590</v>
      </c>
      <c r="I2893" s="1"/>
      <c r="J2893" s="15" t="s">
        <v>3140</v>
      </c>
      <c r="K2893" s="15">
        <f t="shared" si="45"/>
        <v>13</v>
      </c>
    </row>
    <row r="2894" spans="1:11" x14ac:dyDescent="0.25">
      <c r="A2894" s="15" t="s">
        <v>1517</v>
      </c>
      <c r="B2894" s="11" t="s">
        <v>9372</v>
      </c>
      <c r="C2894" s="15" t="s">
        <v>1514</v>
      </c>
      <c r="D2894" s="15" t="s">
        <v>1516</v>
      </c>
      <c r="E2894" s="15" t="s">
        <v>9332</v>
      </c>
      <c r="F2894" s="15" t="s">
        <v>352</v>
      </c>
      <c r="G2894" s="15" t="s">
        <v>9370</v>
      </c>
      <c r="H2894" s="21" t="s">
        <v>10963</v>
      </c>
      <c r="I2894" s="1"/>
      <c r="J2894" s="15" t="s">
        <v>1515</v>
      </c>
      <c r="K2894" s="15">
        <f t="shared" si="45"/>
        <v>13</v>
      </c>
    </row>
    <row r="2895" spans="1:11" x14ac:dyDescent="0.25">
      <c r="A2895" s="15" t="s">
        <v>4904</v>
      </c>
      <c r="B2895" s="11" t="s">
        <v>9372</v>
      </c>
      <c r="C2895" s="15" t="s">
        <v>4881</v>
      </c>
      <c r="D2895" s="15" t="s">
        <v>4903</v>
      </c>
      <c r="E2895" s="15" t="s">
        <v>9332</v>
      </c>
      <c r="F2895" s="15" t="s">
        <v>424</v>
      </c>
      <c r="G2895" s="15" t="s">
        <v>9370</v>
      </c>
      <c r="H2895" s="21" t="s">
        <v>10964</v>
      </c>
      <c r="I2895" s="1"/>
      <c r="J2895" s="15" t="s">
        <v>4902</v>
      </c>
      <c r="K2895" s="15">
        <f t="shared" si="45"/>
        <v>13</v>
      </c>
    </row>
    <row r="2896" spans="1:11" x14ac:dyDescent="0.25">
      <c r="A2896" s="15" t="s">
        <v>4019</v>
      </c>
      <c r="B2896" s="11" t="s">
        <v>9312</v>
      </c>
      <c r="C2896" s="15" t="s">
        <v>4020</v>
      </c>
      <c r="D2896" s="15" t="s">
        <v>4018</v>
      </c>
      <c r="E2896" s="15" t="s">
        <v>9332</v>
      </c>
      <c r="F2896" s="15" t="s">
        <v>2362</v>
      </c>
      <c r="G2896" s="15"/>
      <c r="H2896" s="21" t="s">
        <v>11622</v>
      </c>
      <c r="I2896" s="1"/>
      <c r="J2896" s="15" t="s">
        <v>4010</v>
      </c>
      <c r="K2896" s="15">
        <f t="shared" si="45"/>
        <v>13</v>
      </c>
    </row>
    <row r="2897" spans="1:11" x14ac:dyDescent="0.25">
      <c r="A2897" s="15" t="s">
        <v>9000</v>
      </c>
      <c r="B2897" s="11" t="s">
        <v>10242</v>
      </c>
      <c r="C2897" s="15"/>
      <c r="D2897" s="15" t="s">
        <v>9318</v>
      </c>
      <c r="E2897" s="15"/>
      <c r="F2897" s="15" t="s">
        <v>67</v>
      </c>
      <c r="G2897" s="15" t="s">
        <v>9370</v>
      </c>
      <c r="H2897" s="21" t="s">
        <v>10619</v>
      </c>
      <c r="I2897" s="1"/>
      <c r="J2897" s="15"/>
      <c r="K2897" s="15">
        <f t="shared" si="45"/>
        <v>13</v>
      </c>
    </row>
    <row r="2898" spans="1:11" x14ac:dyDescent="0.25">
      <c r="A2898" s="15" t="s">
        <v>1436</v>
      </c>
      <c r="B2898" s="11" t="s">
        <v>9372</v>
      </c>
      <c r="C2898" s="15" t="s">
        <v>1374</v>
      </c>
      <c r="D2898" s="15" t="s">
        <v>1435</v>
      </c>
      <c r="E2898" s="15" t="s">
        <v>9332</v>
      </c>
      <c r="F2898" s="15" t="s">
        <v>352</v>
      </c>
      <c r="G2898" s="15" t="s">
        <v>9370</v>
      </c>
      <c r="H2898" s="21" t="s">
        <v>10965</v>
      </c>
      <c r="I2898" s="1"/>
      <c r="J2898" s="15" t="s">
        <v>1434</v>
      </c>
      <c r="K2898" s="15">
        <f t="shared" si="45"/>
        <v>13</v>
      </c>
    </row>
    <row r="2899" spans="1:11" x14ac:dyDescent="0.25">
      <c r="A2899" s="15" t="s">
        <v>1408</v>
      </c>
      <c r="B2899" s="11" t="s">
        <v>9372</v>
      </c>
      <c r="C2899" s="15" t="s">
        <v>1374</v>
      </c>
      <c r="D2899" s="15" t="s">
        <v>1407</v>
      </c>
      <c r="E2899" s="15" t="s">
        <v>9332</v>
      </c>
      <c r="F2899" s="15" t="s">
        <v>352</v>
      </c>
      <c r="G2899" s="15" t="s">
        <v>9370</v>
      </c>
      <c r="H2899" s="21" t="s">
        <v>10966</v>
      </c>
      <c r="I2899" s="1"/>
      <c r="J2899" s="15" t="s">
        <v>1406</v>
      </c>
      <c r="K2899" s="15">
        <f t="shared" si="45"/>
        <v>13</v>
      </c>
    </row>
    <row r="2900" spans="1:11" ht="15.75" x14ac:dyDescent="0.25">
      <c r="A2900" s="15" t="s">
        <v>6794</v>
      </c>
      <c r="B2900" s="11" t="s">
        <v>9333</v>
      </c>
      <c r="C2900" s="15" t="s">
        <v>6037</v>
      </c>
      <c r="D2900" s="15" t="s">
        <v>260</v>
      </c>
      <c r="E2900" s="15" t="s">
        <v>6796</v>
      </c>
      <c r="F2900" s="15" t="s">
        <v>9334</v>
      </c>
      <c r="G2900" s="15"/>
      <c r="H2900" s="21" t="s">
        <v>6795</v>
      </c>
      <c r="I2900" s="1"/>
      <c r="J2900" s="12" t="s">
        <v>9332</v>
      </c>
      <c r="K2900" s="15">
        <f t="shared" si="45"/>
        <v>13</v>
      </c>
    </row>
    <row r="2901" spans="1:11" ht="15.75" x14ac:dyDescent="0.25">
      <c r="A2901" s="15" t="s">
        <v>7889</v>
      </c>
      <c r="B2901" s="11" t="s">
        <v>9333</v>
      </c>
      <c r="C2901" s="15" t="s">
        <v>7836</v>
      </c>
      <c r="D2901" s="15" t="s">
        <v>260</v>
      </c>
      <c r="E2901" s="15" t="s">
        <v>7890</v>
      </c>
      <c r="F2901" s="15" t="s">
        <v>9334</v>
      </c>
      <c r="G2901" s="15"/>
      <c r="H2901" s="21" t="s">
        <v>11227</v>
      </c>
      <c r="I2901" s="1"/>
      <c r="J2901" s="12" t="s">
        <v>9332</v>
      </c>
      <c r="K2901" s="15">
        <f t="shared" si="45"/>
        <v>13</v>
      </c>
    </row>
    <row r="2902" spans="1:11" ht="15.75" x14ac:dyDescent="0.25">
      <c r="A2902" s="15" t="s">
        <v>7838</v>
      </c>
      <c r="B2902" s="11" t="s">
        <v>9333</v>
      </c>
      <c r="C2902" s="15" t="s">
        <v>7836</v>
      </c>
      <c r="D2902" s="15" t="s">
        <v>260</v>
      </c>
      <c r="E2902" s="15" t="s">
        <v>7839</v>
      </c>
      <c r="F2902" s="15" t="s">
        <v>9334</v>
      </c>
      <c r="G2902" s="15"/>
      <c r="H2902" s="21" t="s">
        <v>11227</v>
      </c>
      <c r="I2902" s="1"/>
      <c r="J2902" s="12" t="s">
        <v>9332</v>
      </c>
      <c r="K2902" s="15">
        <f t="shared" si="45"/>
        <v>13</v>
      </c>
    </row>
    <row r="2903" spans="1:11" ht="15.75" x14ac:dyDescent="0.25">
      <c r="A2903" s="15" t="s">
        <v>8135</v>
      </c>
      <c r="B2903" s="11" t="s">
        <v>9333</v>
      </c>
      <c r="C2903" s="15" t="s">
        <v>8136</v>
      </c>
      <c r="D2903" s="15" t="s">
        <v>763</v>
      </c>
      <c r="E2903" s="15" t="s">
        <v>8137</v>
      </c>
      <c r="F2903" s="15" t="s">
        <v>9334</v>
      </c>
      <c r="G2903" s="15"/>
      <c r="H2903" s="21" t="s">
        <v>10413</v>
      </c>
      <c r="I2903" s="1"/>
      <c r="J2903" s="12" t="s">
        <v>9332</v>
      </c>
      <c r="K2903" s="15">
        <f t="shared" si="45"/>
        <v>13</v>
      </c>
    </row>
    <row r="2904" spans="1:11" ht="15.75" x14ac:dyDescent="0.25">
      <c r="A2904" s="15" t="s">
        <v>6552</v>
      </c>
      <c r="B2904" s="11" t="s">
        <v>9333</v>
      </c>
      <c r="C2904" s="15" t="s">
        <v>5949</v>
      </c>
      <c r="D2904" s="15" t="s">
        <v>4349</v>
      </c>
      <c r="E2904" s="15" t="s">
        <v>6553</v>
      </c>
      <c r="F2904" s="15" t="s">
        <v>9334</v>
      </c>
      <c r="G2904" s="15"/>
      <c r="H2904" s="21" t="s">
        <v>10980</v>
      </c>
      <c r="I2904" s="1"/>
      <c r="J2904" s="12" t="s">
        <v>9332</v>
      </c>
      <c r="K2904" s="15">
        <f t="shared" si="45"/>
        <v>13</v>
      </c>
    </row>
    <row r="2905" spans="1:11" ht="15.75" x14ac:dyDescent="0.25">
      <c r="A2905" s="15" t="s">
        <v>7065</v>
      </c>
      <c r="B2905" s="11" t="s">
        <v>9333</v>
      </c>
      <c r="C2905" s="15" t="s">
        <v>5949</v>
      </c>
      <c r="D2905" s="15" t="s">
        <v>4349</v>
      </c>
      <c r="E2905" s="15" t="s">
        <v>7066</v>
      </c>
      <c r="F2905" s="15" t="s">
        <v>9334</v>
      </c>
      <c r="G2905" s="15"/>
      <c r="H2905" s="21" t="s">
        <v>10981</v>
      </c>
      <c r="I2905" s="1"/>
      <c r="J2905" s="12" t="s">
        <v>9332</v>
      </c>
      <c r="K2905" s="15">
        <f t="shared" si="45"/>
        <v>13</v>
      </c>
    </row>
    <row r="2906" spans="1:11" x14ac:dyDescent="0.25">
      <c r="A2906" s="11" t="s">
        <v>15324</v>
      </c>
      <c r="B2906" s="11" t="s">
        <v>15324</v>
      </c>
      <c r="C2906" s="15"/>
      <c r="D2906" s="15" t="s">
        <v>14197</v>
      </c>
      <c r="E2906" s="15" t="s">
        <v>14198</v>
      </c>
      <c r="F2906" s="15" t="s">
        <v>1016</v>
      </c>
      <c r="G2906" s="15"/>
      <c r="H2906" s="21" t="s">
        <v>14199</v>
      </c>
      <c r="I2906" s="1"/>
      <c r="J2906" s="15" t="s">
        <v>14186</v>
      </c>
      <c r="K2906" s="15">
        <f t="shared" si="45"/>
        <v>12</v>
      </c>
    </row>
    <row r="2907" spans="1:11" x14ac:dyDescent="0.25">
      <c r="A2907" s="11" t="s">
        <v>15324</v>
      </c>
      <c r="B2907" s="11" t="s">
        <v>15324</v>
      </c>
      <c r="C2907" s="15"/>
      <c r="D2907" s="15" t="s">
        <v>15096</v>
      </c>
      <c r="E2907" s="15" t="s">
        <v>15097</v>
      </c>
      <c r="F2907" s="15" t="s">
        <v>11737</v>
      </c>
      <c r="G2907" s="15"/>
      <c r="H2907" s="21" t="s">
        <v>14199</v>
      </c>
      <c r="I2907" s="1"/>
      <c r="J2907" s="15" t="s">
        <v>15069</v>
      </c>
      <c r="K2907" s="15">
        <f t="shared" si="45"/>
        <v>12</v>
      </c>
    </row>
    <row r="2908" spans="1:11" x14ac:dyDescent="0.25">
      <c r="A2908" s="11" t="s">
        <v>15324</v>
      </c>
      <c r="B2908" s="11" t="s">
        <v>15324</v>
      </c>
      <c r="C2908" s="15"/>
      <c r="D2908" s="15" t="s">
        <v>15100</v>
      </c>
      <c r="E2908" s="15" t="s">
        <v>15101</v>
      </c>
      <c r="F2908" s="15" t="s">
        <v>14774</v>
      </c>
      <c r="G2908" s="15"/>
      <c r="H2908" s="21" t="s">
        <v>14199</v>
      </c>
      <c r="I2908" s="1"/>
      <c r="J2908" s="15" t="s">
        <v>15069</v>
      </c>
      <c r="K2908" s="15">
        <f t="shared" si="45"/>
        <v>12</v>
      </c>
    </row>
    <row r="2909" spans="1:11" x14ac:dyDescent="0.25">
      <c r="A2909" s="11" t="s">
        <v>15324</v>
      </c>
      <c r="B2909" s="11" t="s">
        <v>15324</v>
      </c>
      <c r="C2909" s="15"/>
      <c r="D2909" s="15" t="s">
        <v>15260</v>
      </c>
      <c r="E2909" s="15" t="s">
        <v>15261</v>
      </c>
      <c r="F2909" s="15" t="s">
        <v>1216</v>
      </c>
      <c r="G2909" s="15"/>
      <c r="H2909" s="21" t="s">
        <v>14199</v>
      </c>
      <c r="I2909" s="1"/>
      <c r="J2909" s="15" t="s">
        <v>15235</v>
      </c>
      <c r="K2909" s="15">
        <f t="shared" si="45"/>
        <v>12</v>
      </c>
    </row>
    <row r="2910" spans="1:11" x14ac:dyDescent="0.25">
      <c r="A2910" s="11" t="s">
        <v>15324</v>
      </c>
      <c r="B2910" s="11" t="s">
        <v>15324</v>
      </c>
      <c r="C2910" s="15"/>
      <c r="D2910" s="15" t="s">
        <v>11730</v>
      </c>
      <c r="E2910" s="15" t="s">
        <v>12249</v>
      </c>
      <c r="F2910" s="15" t="s">
        <v>540</v>
      </c>
      <c r="G2910" s="15"/>
      <c r="H2910" s="21" t="s">
        <v>12251</v>
      </c>
      <c r="I2910" s="1"/>
      <c r="J2910" s="15" t="s">
        <v>12208</v>
      </c>
      <c r="K2910" s="15">
        <f t="shared" si="45"/>
        <v>12</v>
      </c>
    </row>
    <row r="2911" spans="1:11" x14ac:dyDescent="0.25">
      <c r="A2911" s="11" t="s">
        <v>15324</v>
      </c>
      <c r="B2911" s="11" t="s">
        <v>15324</v>
      </c>
      <c r="C2911" s="15"/>
      <c r="D2911" s="15" t="s">
        <v>12435</v>
      </c>
      <c r="E2911" s="15" t="s">
        <v>12436</v>
      </c>
      <c r="F2911" s="15" t="s">
        <v>11737</v>
      </c>
      <c r="G2911" s="15"/>
      <c r="H2911" s="21" t="s">
        <v>12251</v>
      </c>
      <c r="I2911" s="1"/>
      <c r="J2911" s="15" t="s">
        <v>12437</v>
      </c>
      <c r="K2911" s="15">
        <f t="shared" si="45"/>
        <v>12</v>
      </c>
    </row>
    <row r="2912" spans="1:11" x14ac:dyDescent="0.25">
      <c r="A2912" s="11" t="s">
        <v>15324</v>
      </c>
      <c r="B2912" s="11" t="s">
        <v>15324</v>
      </c>
      <c r="C2912" s="15"/>
      <c r="D2912" s="15" t="s">
        <v>12438</v>
      </c>
      <c r="E2912" s="15" t="s">
        <v>12436</v>
      </c>
      <c r="F2912" s="15" t="s">
        <v>11737</v>
      </c>
      <c r="G2912" s="15"/>
      <c r="H2912" s="21" t="s">
        <v>12251</v>
      </c>
      <c r="I2912" s="1"/>
      <c r="J2912" s="15" t="s">
        <v>12437</v>
      </c>
      <c r="K2912" s="15">
        <f t="shared" si="45"/>
        <v>12</v>
      </c>
    </row>
    <row r="2913" spans="1:11" x14ac:dyDescent="0.25">
      <c r="A2913" s="11" t="s">
        <v>15324</v>
      </c>
      <c r="B2913" s="11" t="s">
        <v>15324</v>
      </c>
      <c r="C2913" s="15"/>
      <c r="D2913" s="15" t="s">
        <v>13238</v>
      </c>
      <c r="E2913" s="15" t="s">
        <v>13239</v>
      </c>
      <c r="F2913" s="15" t="s">
        <v>1118</v>
      </c>
      <c r="G2913" s="15"/>
      <c r="H2913" s="21" t="s">
        <v>12251</v>
      </c>
      <c r="I2913" s="1"/>
      <c r="J2913" s="15" t="s">
        <v>13185</v>
      </c>
      <c r="K2913" s="15">
        <f t="shared" si="45"/>
        <v>12</v>
      </c>
    </row>
    <row r="2914" spans="1:11" x14ac:dyDescent="0.25">
      <c r="A2914" s="11" t="s">
        <v>15324</v>
      </c>
      <c r="B2914" s="11" t="s">
        <v>15324</v>
      </c>
      <c r="C2914" s="15"/>
      <c r="D2914" s="15" t="s">
        <v>13257</v>
      </c>
      <c r="E2914" s="15" t="s">
        <v>13258</v>
      </c>
      <c r="F2914" s="15" t="s">
        <v>11737</v>
      </c>
      <c r="G2914" s="15"/>
      <c r="H2914" s="21" t="s">
        <v>12251</v>
      </c>
      <c r="I2914" s="1"/>
      <c r="J2914" s="15" t="s">
        <v>13254</v>
      </c>
      <c r="K2914" s="15">
        <f t="shared" si="45"/>
        <v>12</v>
      </c>
    </row>
    <row r="2915" spans="1:11" x14ac:dyDescent="0.25">
      <c r="A2915" s="11" t="s">
        <v>15324</v>
      </c>
      <c r="B2915" s="11" t="s">
        <v>15324</v>
      </c>
      <c r="C2915" s="15"/>
      <c r="D2915" s="15" t="s">
        <v>13278</v>
      </c>
      <c r="E2915" s="15" t="s">
        <v>13279</v>
      </c>
      <c r="F2915" s="15" t="s">
        <v>670</v>
      </c>
      <c r="G2915" s="15"/>
      <c r="H2915" s="21" t="s">
        <v>12251</v>
      </c>
      <c r="I2915" s="1"/>
      <c r="J2915" s="15" t="s">
        <v>13266</v>
      </c>
      <c r="K2915" s="15">
        <f t="shared" si="45"/>
        <v>12</v>
      </c>
    </row>
    <row r="2916" spans="1:11" x14ac:dyDescent="0.25">
      <c r="A2916" s="11" t="s">
        <v>15324</v>
      </c>
      <c r="B2916" s="11" t="s">
        <v>15324</v>
      </c>
      <c r="C2916" s="15"/>
      <c r="D2916" s="15" t="s">
        <v>13488</v>
      </c>
      <c r="E2916" s="15" t="s">
        <v>13484</v>
      </c>
      <c r="F2916" s="15" t="s">
        <v>18</v>
      </c>
      <c r="G2916" s="15"/>
      <c r="H2916" s="21" t="s">
        <v>12251</v>
      </c>
      <c r="I2916" s="1"/>
      <c r="J2916" s="15" t="s">
        <v>13462</v>
      </c>
      <c r="K2916" s="15">
        <f t="shared" si="45"/>
        <v>12</v>
      </c>
    </row>
    <row r="2917" spans="1:11" x14ac:dyDescent="0.25">
      <c r="A2917" s="11" t="s">
        <v>15324</v>
      </c>
      <c r="B2917" s="11" t="s">
        <v>15324</v>
      </c>
      <c r="C2917" s="15"/>
      <c r="D2917" s="15" t="s">
        <v>13753</v>
      </c>
      <c r="E2917" s="15" t="s">
        <v>13754</v>
      </c>
      <c r="F2917" s="15" t="s">
        <v>62</v>
      </c>
      <c r="G2917" s="15"/>
      <c r="H2917" s="21" t="s">
        <v>12251</v>
      </c>
      <c r="I2917" s="1"/>
      <c r="J2917" s="15" t="s">
        <v>13746</v>
      </c>
      <c r="K2917" s="15">
        <f t="shared" si="45"/>
        <v>12</v>
      </c>
    </row>
    <row r="2918" spans="1:11" x14ac:dyDescent="0.25">
      <c r="A2918" s="11" t="s">
        <v>15324</v>
      </c>
      <c r="B2918" s="11" t="s">
        <v>15324</v>
      </c>
      <c r="C2918" s="15"/>
      <c r="D2918" s="15" t="s">
        <v>14397</v>
      </c>
      <c r="E2918" s="15" t="s">
        <v>14398</v>
      </c>
      <c r="F2918" s="15" t="s">
        <v>906</v>
      </c>
      <c r="G2918" s="15"/>
      <c r="H2918" s="21" t="s">
        <v>12251</v>
      </c>
      <c r="I2918" s="1"/>
      <c r="J2918" s="15" t="s">
        <v>14361</v>
      </c>
      <c r="K2918" s="15">
        <f t="shared" si="45"/>
        <v>12</v>
      </c>
    </row>
    <row r="2919" spans="1:11" x14ac:dyDescent="0.25">
      <c r="A2919" s="11" t="s">
        <v>15324</v>
      </c>
      <c r="B2919" s="11" t="s">
        <v>15324</v>
      </c>
      <c r="C2919" s="15"/>
      <c r="D2919" s="15" t="s">
        <v>15098</v>
      </c>
      <c r="E2919" s="15" t="s">
        <v>15099</v>
      </c>
      <c r="F2919" s="15" t="s">
        <v>481</v>
      </c>
      <c r="G2919" s="15"/>
      <c r="H2919" s="21" t="s">
        <v>12251</v>
      </c>
      <c r="I2919" s="1"/>
      <c r="J2919" s="15" t="s">
        <v>15069</v>
      </c>
      <c r="K2919" s="15">
        <f t="shared" si="45"/>
        <v>12</v>
      </c>
    </row>
    <row r="2920" spans="1:11" x14ac:dyDescent="0.25">
      <c r="A2920" s="11" t="s">
        <v>15324</v>
      </c>
      <c r="B2920" s="11" t="s">
        <v>15324</v>
      </c>
      <c r="C2920" s="15"/>
      <c r="D2920" s="15" t="s">
        <v>15264</v>
      </c>
      <c r="E2920" s="15" t="s">
        <v>15265</v>
      </c>
      <c r="F2920" s="15" t="s">
        <v>23</v>
      </c>
      <c r="G2920" s="15"/>
      <c r="H2920" s="21" t="s">
        <v>12251</v>
      </c>
      <c r="I2920" s="1"/>
      <c r="J2920" s="15" t="s">
        <v>15235</v>
      </c>
      <c r="K2920" s="15">
        <f t="shared" si="45"/>
        <v>12</v>
      </c>
    </row>
    <row r="2921" spans="1:11" x14ac:dyDescent="0.25">
      <c r="A2921" s="11" t="s">
        <v>15324</v>
      </c>
      <c r="B2921" s="11" t="s">
        <v>15324</v>
      </c>
      <c r="C2921" s="15"/>
      <c r="D2921" s="15" t="s">
        <v>15322</v>
      </c>
      <c r="E2921" s="15" t="s">
        <v>15323</v>
      </c>
      <c r="F2921" s="15" t="s">
        <v>4725</v>
      </c>
      <c r="G2921" s="15"/>
      <c r="H2921" s="21" t="s">
        <v>12251</v>
      </c>
      <c r="I2921" s="1"/>
      <c r="J2921" s="15" t="s">
        <v>15302</v>
      </c>
      <c r="K2921" s="15">
        <f t="shared" si="45"/>
        <v>12</v>
      </c>
    </row>
    <row r="2922" spans="1:11" x14ac:dyDescent="0.25">
      <c r="A2922" s="11" t="s">
        <v>15324</v>
      </c>
      <c r="B2922" s="11" t="s">
        <v>15324</v>
      </c>
      <c r="C2922" s="15"/>
      <c r="D2922" s="15" t="s">
        <v>12354</v>
      </c>
      <c r="E2922" s="15" t="s">
        <v>12269</v>
      </c>
      <c r="F2922" s="15" t="s">
        <v>12003</v>
      </c>
      <c r="G2922" s="15"/>
      <c r="H2922" s="21" t="s">
        <v>12355</v>
      </c>
      <c r="I2922" s="1"/>
      <c r="J2922" s="15" t="s">
        <v>12280</v>
      </c>
      <c r="K2922" s="15">
        <f t="shared" si="45"/>
        <v>12</v>
      </c>
    </row>
    <row r="2923" spans="1:11" x14ac:dyDescent="0.25">
      <c r="A2923" s="11" t="s">
        <v>15324</v>
      </c>
      <c r="B2923" s="11" t="s">
        <v>15324</v>
      </c>
      <c r="C2923" s="15"/>
      <c r="D2923" s="15" t="s">
        <v>12490</v>
      </c>
      <c r="E2923" s="15" t="s">
        <v>12491</v>
      </c>
      <c r="F2923" s="15" t="s">
        <v>12003</v>
      </c>
      <c r="G2923" s="15"/>
      <c r="H2923" s="21" t="s">
        <v>12355</v>
      </c>
      <c r="I2923" s="1"/>
      <c r="J2923" s="15" t="s">
        <v>12462</v>
      </c>
      <c r="K2923" s="15">
        <f t="shared" si="45"/>
        <v>12</v>
      </c>
    </row>
    <row r="2924" spans="1:11" x14ac:dyDescent="0.25">
      <c r="A2924" s="11" t="s">
        <v>15324</v>
      </c>
      <c r="B2924" s="11" t="s">
        <v>15324</v>
      </c>
      <c r="C2924" s="15"/>
      <c r="D2924" s="15" t="s">
        <v>9986</v>
      </c>
      <c r="E2924" s="15" t="s">
        <v>13043</v>
      </c>
      <c r="F2924" s="15" t="s">
        <v>12003</v>
      </c>
      <c r="G2924" s="15"/>
      <c r="H2924" s="21" t="s">
        <v>12355</v>
      </c>
      <c r="I2924" s="1"/>
      <c r="J2924" s="15" t="s">
        <v>13044</v>
      </c>
      <c r="K2924" s="15">
        <f t="shared" si="45"/>
        <v>12</v>
      </c>
    </row>
    <row r="2925" spans="1:11" x14ac:dyDescent="0.25">
      <c r="A2925" s="11" t="s">
        <v>15324</v>
      </c>
      <c r="B2925" s="11" t="s">
        <v>15324</v>
      </c>
      <c r="C2925" s="15"/>
      <c r="D2925" s="15" t="s">
        <v>13092</v>
      </c>
      <c r="E2925" s="15" t="s">
        <v>13093</v>
      </c>
      <c r="F2925" s="15" t="s">
        <v>11737</v>
      </c>
      <c r="G2925" s="15"/>
      <c r="H2925" s="21" t="s">
        <v>13094</v>
      </c>
      <c r="I2925" s="1"/>
      <c r="J2925" s="15" t="s">
        <v>13095</v>
      </c>
      <c r="K2925" s="15">
        <f t="shared" si="45"/>
        <v>12</v>
      </c>
    </row>
    <row r="2926" spans="1:11" x14ac:dyDescent="0.25">
      <c r="A2926" s="11" t="s">
        <v>15324</v>
      </c>
      <c r="B2926" s="11" t="s">
        <v>15324</v>
      </c>
      <c r="C2926" s="15"/>
      <c r="D2926" s="15" t="s">
        <v>13096</v>
      </c>
      <c r="E2926" s="15" t="s">
        <v>13097</v>
      </c>
      <c r="F2926" s="15" t="s">
        <v>11737</v>
      </c>
      <c r="G2926" s="15"/>
      <c r="H2926" s="21" t="s">
        <v>13094</v>
      </c>
      <c r="I2926" s="1"/>
      <c r="J2926" s="15" t="s">
        <v>13095</v>
      </c>
      <c r="K2926" s="15">
        <f t="shared" si="45"/>
        <v>12</v>
      </c>
    </row>
    <row r="2927" spans="1:11" x14ac:dyDescent="0.25">
      <c r="A2927" s="11" t="s">
        <v>15324</v>
      </c>
      <c r="B2927" s="11" t="s">
        <v>15324</v>
      </c>
      <c r="C2927" s="15"/>
      <c r="D2927" s="15" t="s">
        <v>11794</v>
      </c>
      <c r="E2927" s="15" t="s">
        <v>11795</v>
      </c>
      <c r="F2927" s="15" t="s">
        <v>23</v>
      </c>
      <c r="G2927" s="15"/>
      <c r="H2927" s="21" t="s">
        <v>11796</v>
      </c>
      <c r="I2927" s="1"/>
      <c r="J2927" s="15" t="s">
        <v>11787</v>
      </c>
      <c r="K2927" s="15">
        <f t="shared" si="45"/>
        <v>12</v>
      </c>
    </row>
    <row r="2928" spans="1:11" x14ac:dyDescent="0.25">
      <c r="A2928" s="11" t="s">
        <v>15324</v>
      </c>
      <c r="B2928" s="11" t="s">
        <v>15324</v>
      </c>
      <c r="C2928" s="15"/>
      <c r="D2928" s="15" t="s">
        <v>12195</v>
      </c>
      <c r="E2928" s="15" t="s">
        <v>12196</v>
      </c>
      <c r="F2928" s="15" t="s">
        <v>54</v>
      </c>
      <c r="G2928" s="15"/>
      <c r="H2928" s="21" t="s">
        <v>11796</v>
      </c>
      <c r="I2928" s="1"/>
      <c r="J2928" s="15" t="s">
        <v>12176</v>
      </c>
      <c r="K2928" s="15">
        <f t="shared" si="45"/>
        <v>12</v>
      </c>
    </row>
    <row r="2929" spans="1:11" x14ac:dyDescent="0.25">
      <c r="A2929" s="11" t="s">
        <v>15324</v>
      </c>
      <c r="B2929" s="11" t="s">
        <v>15324</v>
      </c>
      <c r="C2929" s="15"/>
      <c r="D2929" s="15" t="s">
        <v>12195</v>
      </c>
      <c r="E2929" s="15" t="s">
        <v>12196</v>
      </c>
      <c r="F2929" s="15" t="s">
        <v>54</v>
      </c>
      <c r="G2929" s="15"/>
      <c r="H2929" s="21" t="s">
        <v>11796</v>
      </c>
      <c r="I2929" s="1"/>
      <c r="J2929" s="15" t="s">
        <v>12176</v>
      </c>
      <c r="K2929" s="15">
        <f t="shared" si="45"/>
        <v>12</v>
      </c>
    </row>
    <row r="2930" spans="1:11" x14ac:dyDescent="0.25">
      <c r="A2930" s="11" t="s">
        <v>15324</v>
      </c>
      <c r="B2930" s="11" t="s">
        <v>15324</v>
      </c>
      <c r="C2930" s="15"/>
      <c r="D2930" s="15" t="s">
        <v>12195</v>
      </c>
      <c r="E2930" s="15" t="s">
        <v>12196</v>
      </c>
      <c r="F2930" s="15" t="s">
        <v>54</v>
      </c>
      <c r="G2930" s="15"/>
      <c r="H2930" s="21" t="s">
        <v>11796</v>
      </c>
      <c r="I2930" s="1"/>
      <c r="J2930" s="15" t="s">
        <v>12208</v>
      </c>
      <c r="K2930" s="15">
        <f t="shared" si="45"/>
        <v>12</v>
      </c>
    </row>
    <row r="2931" spans="1:11" x14ac:dyDescent="0.25">
      <c r="A2931" s="11" t="s">
        <v>15324</v>
      </c>
      <c r="B2931" s="11" t="s">
        <v>15324</v>
      </c>
      <c r="C2931" s="15"/>
      <c r="D2931" s="15" t="s">
        <v>12195</v>
      </c>
      <c r="E2931" s="15" t="s">
        <v>12196</v>
      </c>
      <c r="F2931" s="15" t="s">
        <v>54</v>
      </c>
      <c r="G2931" s="15"/>
      <c r="H2931" s="21" t="s">
        <v>11796</v>
      </c>
      <c r="I2931" s="1"/>
      <c r="J2931" s="15" t="s">
        <v>12208</v>
      </c>
      <c r="K2931" s="15">
        <f t="shared" si="45"/>
        <v>12</v>
      </c>
    </row>
    <row r="2932" spans="1:11" x14ac:dyDescent="0.25">
      <c r="A2932" s="11" t="s">
        <v>15324</v>
      </c>
      <c r="B2932" s="11" t="s">
        <v>15324</v>
      </c>
      <c r="C2932" s="15"/>
      <c r="D2932" s="15" t="s">
        <v>12195</v>
      </c>
      <c r="E2932" s="15" t="s">
        <v>12308</v>
      </c>
      <c r="F2932" s="15" t="s">
        <v>54</v>
      </c>
      <c r="G2932" s="15"/>
      <c r="H2932" s="21" t="s">
        <v>11796</v>
      </c>
      <c r="I2932" s="1"/>
      <c r="J2932" s="15" t="s">
        <v>12280</v>
      </c>
      <c r="K2932" s="15">
        <f t="shared" si="45"/>
        <v>12</v>
      </c>
    </row>
    <row r="2933" spans="1:11" x14ac:dyDescent="0.25">
      <c r="A2933" s="11" t="s">
        <v>15324</v>
      </c>
      <c r="B2933" s="11" t="s">
        <v>15324</v>
      </c>
      <c r="C2933" s="15"/>
      <c r="D2933" s="15" t="s">
        <v>12595</v>
      </c>
      <c r="E2933" s="15" t="s">
        <v>12596</v>
      </c>
      <c r="F2933" s="15" t="s">
        <v>520</v>
      </c>
      <c r="G2933" s="15"/>
      <c r="H2933" s="21" t="s">
        <v>11796</v>
      </c>
      <c r="I2933" s="1"/>
      <c r="J2933" s="15" t="s">
        <v>12543</v>
      </c>
      <c r="K2933" s="15">
        <f t="shared" si="45"/>
        <v>12</v>
      </c>
    </row>
    <row r="2934" spans="1:11" x14ac:dyDescent="0.25">
      <c r="A2934" s="11" t="s">
        <v>15324</v>
      </c>
      <c r="B2934" s="11" t="s">
        <v>15324</v>
      </c>
      <c r="C2934" s="15"/>
      <c r="D2934" s="15" t="s">
        <v>12595</v>
      </c>
      <c r="E2934" s="15" t="s">
        <v>12596</v>
      </c>
      <c r="F2934" s="15" t="s">
        <v>11790</v>
      </c>
      <c r="G2934" s="15"/>
      <c r="H2934" s="21" t="s">
        <v>11796</v>
      </c>
      <c r="I2934" s="1"/>
      <c r="J2934" s="15" t="s">
        <v>12543</v>
      </c>
      <c r="K2934" s="15">
        <f t="shared" si="45"/>
        <v>12</v>
      </c>
    </row>
    <row r="2935" spans="1:11" x14ac:dyDescent="0.25">
      <c r="A2935" s="11" t="s">
        <v>15324</v>
      </c>
      <c r="B2935" s="11" t="s">
        <v>15324</v>
      </c>
      <c r="C2935" s="15"/>
      <c r="D2935" s="15" t="s">
        <v>12595</v>
      </c>
      <c r="E2935" s="15" t="s">
        <v>12596</v>
      </c>
      <c r="F2935" s="15" t="s">
        <v>456</v>
      </c>
      <c r="G2935" s="15"/>
      <c r="H2935" s="21" t="s">
        <v>11796</v>
      </c>
      <c r="I2935" s="1"/>
      <c r="J2935" s="15" t="s">
        <v>12543</v>
      </c>
      <c r="K2935" s="15">
        <f t="shared" si="45"/>
        <v>12</v>
      </c>
    </row>
    <row r="2936" spans="1:11" x14ac:dyDescent="0.25">
      <c r="A2936" s="11" t="s">
        <v>15324</v>
      </c>
      <c r="B2936" s="11" t="s">
        <v>15324</v>
      </c>
      <c r="C2936" s="15"/>
      <c r="D2936" s="15" t="s">
        <v>12774</v>
      </c>
      <c r="E2936" s="15" t="s">
        <v>12775</v>
      </c>
      <c r="F2936" s="15" t="s">
        <v>322</v>
      </c>
      <c r="G2936" s="15"/>
      <c r="H2936" s="21" t="s">
        <v>11796</v>
      </c>
      <c r="I2936" s="1"/>
      <c r="J2936" s="15" t="s">
        <v>12772</v>
      </c>
      <c r="K2936" s="15">
        <f t="shared" si="45"/>
        <v>12</v>
      </c>
    </row>
    <row r="2937" spans="1:11" x14ac:dyDescent="0.25">
      <c r="A2937" s="11" t="s">
        <v>15324</v>
      </c>
      <c r="B2937" s="11" t="s">
        <v>15324</v>
      </c>
      <c r="C2937" s="15"/>
      <c r="D2937" s="15" t="s">
        <v>12890</v>
      </c>
      <c r="E2937" s="15" t="s">
        <v>12891</v>
      </c>
      <c r="F2937" s="15" t="s">
        <v>67</v>
      </c>
      <c r="G2937" s="15"/>
      <c r="H2937" s="21" t="s">
        <v>11796</v>
      </c>
      <c r="I2937" s="1"/>
      <c r="J2937" s="15" t="s">
        <v>12855</v>
      </c>
      <c r="K2937" s="15">
        <f t="shared" si="45"/>
        <v>12</v>
      </c>
    </row>
    <row r="2938" spans="1:11" x14ac:dyDescent="0.25">
      <c r="A2938" s="11" t="s">
        <v>15324</v>
      </c>
      <c r="B2938" s="11" t="s">
        <v>15324</v>
      </c>
      <c r="C2938" s="15"/>
      <c r="D2938" s="15" t="s">
        <v>12949</v>
      </c>
      <c r="E2938" s="15" t="s">
        <v>12950</v>
      </c>
      <c r="F2938" s="15" t="s">
        <v>23</v>
      </c>
      <c r="G2938" s="15"/>
      <c r="H2938" s="21" t="s">
        <v>11796</v>
      </c>
      <c r="I2938" s="1"/>
      <c r="J2938" s="15" t="s">
        <v>12913</v>
      </c>
      <c r="K2938" s="15">
        <f t="shared" si="45"/>
        <v>12</v>
      </c>
    </row>
    <row r="2939" spans="1:11" x14ac:dyDescent="0.25">
      <c r="A2939" s="11" t="s">
        <v>15324</v>
      </c>
      <c r="B2939" s="11" t="s">
        <v>15324</v>
      </c>
      <c r="C2939" s="15"/>
      <c r="D2939" s="15" t="s">
        <v>12968</v>
      </c>
      <c r="E2939" s="15" t="s">
        <v>12969</v>
      </c>
      <c r="F2939" s="15" t="s">
        <v>598</v>
      </c>
      <c r="G2939" s="15"/>
      <c r="H2939" s="21" t="s">
        <v>11796</v>
      </c>
      <c r="I2939" s="1"/>
      <c r="J2939" s="15" t="s">
        <v>12970</v>
      </c>
      <c r="K2939" s="15">
        <f t="shared" si="45"/>
        <v>12</v>
      </c>
    </row>
    <row r="2940" spans="1:11" x14ac:dyDescent="0.25">
      <c r="A2940" s="11" t="s">
        <v>15324</v>
      </c>
      <c r="B2940" s="11" t="s">
        <v>15324</v>
      </c>
      <c r="C2940" s="15"/>
      <c r="D2940" s="15" t="s">
        <v>12774</v>
      </c>
      <c r="E2940" s="15" t="s">
        <v>12775</v>
      </c>
      <c r="F2940" s="15" t="s">
        <v>456</v>
      </c>
      <c r="G2940" s="15"/>
      <c r="H2940" s="21" t="s">
        <v>11796</v>
      </c>
      <c r="I2940" s="1"/>
      <c r="J2940" s="15" t="s">
        <v>13070</v>
      </c>
      <c r="K2940" s="15">
        <f t="shared" si="45"/>
        <v>12</v>
      </c>
    </row>
    <row r="2941" spans="1:11" x14ac:dyDescent="0.25">
      <c r="A2941" s="11" t="s">
        <v>15324</v>
      </c>
      <c r="B2941" s="11" t="s">
        <v>15324</v>
      </c>
      <c r="C2941" s="15"/>
      <c r="D2941" s="15" t="s">
        <v>13046</v>
      </c>
      <c r="E2941" s="15" t="s">
        <v>13252</v>
      </c>
      <c r="F2941" s="15" t="s">
        <v>343</v>
      </c>
      <c r="G2941" s="15"/>
      <c r="H2941" s="21" t="s">
        <v>11796</v>
      </c>
      <c r="I2941" s="1"/>
      <c r="J2941" s="15" t="s">
        <v>13247</v>
      </c>
      <c r="K2941" s="15">
        <f t="shared" si="45"/>
        <v>12</v>
      </c>
    </row>
    <row r="2942" spans="1:11" x14ac:dyDescent="0.25">
      <c r="A2942" s="11" t="s">
        <v>15324</v>
      </c>
      <c r="B2942" s="11" t="s">
        <v>15324</v>
      </c>
      <c r="C2942" s="15"/>
      <c r="D2942" s="15" t="s">
        <v>13986</v>
      </c>
      <c r="E2942" s="15" t="s">
        <v>13987</v>
      </c>
      <c r="F2942" s="15" t="s">
        <v>13988</v>
      </c>
      <c r="G2942" s="15"/>
      <c r="H2942" s="21" t="s">
        <v>11796</v>
      </c>
      <c r="I2942" s="1"/>
      <c r="J2942" s="15" t="s">
        <v>13979</v>
      </c>
      <c r="K2942" s="15">
        <f t="shared" si="45"/>
        <v>12</v>
      </c>
    </row>
    <row r="2943" spans="1:11" x14ac:dyDescent="0.25">
      <c r="A2943" s="11" t="s">
        <v>15324</v>
      </c>
      <c r="B2943" s="11" t="s">
        <v>15324</v>
      </c>
      <c r="C2943" s="15"/>
      <c r="D2943" s="15" t="s">
        <v>14635</v>
      </c>
      <c r="E2943" s="15" t="s">
        <v>14636</v>
      </c>
      <c r="F2943" s="15" t="s">
        <v>343</v>
      </c>
      <c r="G2943" s="15"/>
      <c r="H2943" s="21" t="s">
        <v>11796</v>
      </c>
      <c r="I2943" s="1"/>
      <c r="J2943" s="15" t="s">
        <v>14563</v>
      </c>
      <c r="K2943" s="15">
        <f t="shared" si="45"/>
        <v>12</v>
      </c>
    </row>
    <row r="2944" spans="1:11" x14ac:dyDescent="0.25">
      <c r="A2944" s="11" t="s">
        <v>15324</v>
      </c>
      <c r="B2944" s="11" t="s">
        <v>15324</v>
      </c>
      <c r="C2944" s="15"/>
      <c r="D2944" s="15" t="s">
        <v>14663</v>
      </c>
      <c r="E2944" s="15" t="s">
        <v>14664</v>
      </c>
      <c r="F2944" s="15" t="s">
        <v>343</v>
      </c>
      <c r="G2944" s="15"/>
      <c r="H2944" s="21" t="s">
        <v>11796</v>
      </c>
      <c r="I2944" s="1"/>
      <c r="J2944" s="15" t="s">
        <v>14563</v>
      </c>
      <c r="K2944" s="15">
        <f t="shared" si="45"/>
        <v>12</v>
      </c>
    </row>
    <row r="2945" spans="1:11" x14ac:dyDescent="0.25">
      <c r="A2945" s="11" t="s">
        <v>15324</v>
      </c>
      <c r="B2945" s="11" t="s">
        <v>15324</v>
      </c>
      <c r="C2945" s="15"/>
      <c r="D2945" s="15" t="s">
        <v>14635</v>
      </c>
      <c r="E2945" s="15" t="s">
        <v>14667</v>
      </c>
      <c r="F2945" s="15" t="s">
        <v>1190</v>
      </c>
      <c r="G2945" s="15"/>
      <c r="H2945" s="21" t="s">
        <v>11796</v>
      </c>
      <c r="I2945" s="1"/>
      <c r="J2945" s="15" t="s">
        <v>14563</v>
      </c>
      <c r="K2945" s="15">
        <f t="shared" si="45"/>
        <v>12</v>
      </c>
    </row>
    <row r="2946" spans="1:11" x14ac:dyDescent="0.25">
      <c r="A2946" s="11" t="s">
        <v>15324</v>
      </c>
      <c r="B2946" s="11" t="s">
        <v>15324</v>
      </c>
      <c r="C2946" s="15"/>
      <c r="D2946" s="15" t="s">
        <v>12971</v>
      </c>
      <c r="E2946" s="15" t="s">
        <v>12972</v>
      </c>
      <c r="F2946" s="15" t="s">
        <v>11737</v>
      </c>
      <c r="G2946" s="15"/>
      <c r="H2946" s="21" t="s">
        <v>11796</v>
      </c>
      <c r="I2946" s="1"/>
      <c r="J2946" s="15" t="s">
        <v>14806</v>
      </c>
      <c r="K2946" s="15">
        <f t="shared" ref="K2946:K3009" si="46">LEN(H2946)</f>
        <v>12</v>
      </c>
    </row>
    <row r="2947" spans="1:11" x14ac:dyDescent="0.25">
      <c r="A2947" s="11" t="s">
        <v>15324</v>
      </c>
      <c r="B2947" s="11" t="s">
        <v>15324</v>
      </c>
      <c r="C2947" s="15"/>
      <c r="D2947" s="15" t="s">
        <v>13046</v>
      </c>
      <c r="E2947" s="15" t="s">
        <v>13047</v>
      </c>
      <c r="F2947" s="15" t="s">
        <v>67</v>
      </c>
      <c r="G2947" s="15"/>
      <c r="H2947" s="21" t="s">
        <v>13048</v>
      </c>
      <c r="I2947" s="1"/>
      <c r="J2947" s="15" t="s">
        <v>13044</v>
      </c>
      <c r="K2947" s="15">
        <f t="shared" si="46"/>
        <v>12</v>
      </c>
    </row>
    <row r="2948" spans="1:11" x14ac:dyDescent="0.25">
      <c r="A2948" s="11" t="s">
        <v>15324</v>
      </c>
      <c r="B2948" s="11" t="s">
        <v>15324</v>
      </c>
      <c r="C2948" s="15"/>
      <c r="D2948" s="15" t="s">
        <v>14330</v>
      </c>
      <c r="E2948" s="15" t="s">
        <v>14331</v>
      </c>
      <c r="F2948" s="15" t="s">
        <v>507</v>
      </c>
      <c r="G2948" s="15"/>
      <c r="H2948" s="21" t="s">
        <v>13048</v>
      </c>
      <c r="I2948" s="1"/>
      <c r="J2948" s="15" t="s">
        <v>14332</v>
      </c>
      <c r="K2948" s="15">
        <f t="shared" si="46"/>
        <v>12</v>
      </c>
    </row>
    <row r="2949" spans="1:11" x14ac:dyDescent="0.25">
      <c r="A2949" s="11" t="s">
        <v>15324</v>
      </c>
      <c r="B2949" s="11" t="s">
        <v>15324</v>
      </c>
      <c r="C2949" s="15"/>
      <c r="D2949" s="15" t="s">
        <v>12043</v>
      </c>
      <c r="E2949" s="15" t="s">
        <v>12044</v>
      </c>
      <c r="F2949" s="15" t="s">
        <v>343</v>
      </c>
      <c r="G2949" s="15"/>
      <c r="H2949" s="21" t="s">
        <v>12045</v>
      </c>
      <c r="I2949" s="1"/>
      <c r="J2949" s="15" t="s">
        <v>12005</v>
      </c>
      <c r="K2949" s="15">
        <f t="shared" si="46"/>
        <v>12</v>
      </c>
    </row>
    <row r="2950" spans="1:11" x14ac:dyDescent="0.25">
      <c r="A2950" s="11" t="s">
        <v>15324</v>
      </c>
      <c r="B2950" s="11" t="s">
        <v>15324</v>
      </c>
      <c r="C2950" s="15"/>
      <c r="D2950" s="15" t="s">
        <v>12206</v>
      </c>
      <c r="E2950" s="15" t="s">
        <v>12207</v>
      </c>
      <c r="F2950" s="15" t="s">
        <v>11737</v>
      </c>
      <c r="G2950" s="15"/>
      <c r="H2950" s="21" t="s">
        <v>12045</v>
      </c>
      <c r="I2950" s="1"/>
      <c r="J2950" s="15" t="s">
        <v>12208</v>
      </c>
      <c r="K2950" s="15">
        <f t="shared" si="46"/>
        <v>12</v>
      </c>
    </row>
    <row r="2951" spans="1:11" x14ac:dyDescent="0.25">
      <c r="A2951" s="11" t="s">
        <v>15324</v>
      </c>
      <c r="B2951" s="11" t="s">
        <v>15324</v>
      </c>
      <c r="C2951" s="15"/>
      <c r="D2951" s="15" t="s">
        <v>12206</v>
      </c>
      <c r="E2951" s="15" t="s">
        <v>12207</v>
      </c>
      <c r="F2951" s="15" t="s">
        <v>11737</v>
      </c>
      <c r="G2951" s="15"/>
      <c r="H2951" s="21" t="s">
        <v>12045</v>
      </c>
      <c r="I2951" s="1"/>
      <c r="J2951" s="15" t="s">
        <v>12208</v>
      </c>
      <c r="K2951" s="15">
        <f t="shared" si="46"/>
        <v>12</v>
      </c>
    </row>
    <row r="2952" spans="1:11" x14ac:dyDescent="0.25">
      <c r="A2952" s="11" t="s">
        <v>15324</v>
      </c>
      <c r="B2952" s="11" t="s">
        <v>15324</v>
      </c>
      <c r="C2952" s="15"/>
      <c r="D2952" s="15" t="s">
        <v>12291</v>
      </c>
      <c r="E2952" s="15" t="s">
        <v>12292</v>
      </c>
      <c r="F2952" s="15" t="s">
        <v>533</v>
      </c>
      <c r="G2952" s="15"/>
      <c r="H2952" s="21" t="s">
        <v>12045</v>
      </c>
      <c r="I2952" s="1"/>
      <c r="J2952" s="15" t="s">
        <v>12280</v>
      </c>
      <c r="K2952" s="15">
        <f t="shared" si="46"/>
        <v>12</v>
      </c>
    </row>
    <row r="2953" spans="1:11" x14ac:dyDescent="0.25">
      <c r="A2953" s="11" t="s">
        <v>15324</v>
      </c>
      <c r="B2953" s="11" t="s">
        <v>15324</v>
      </c>
      <c r="C2953" s="15"/>
      <c r="D2953" s="15" t="s">
        <v>13843</v>
      </c>
      <c r="E2953" s="15" t="s">
        <v>13844</v>
      </c>
      <c r="F2953" s="15" t="s">
        <v>795</v>
      </c>
      <c r="G2953" s="15"/>
      <c r="H2953" s="21" t="s">
        <v>12045</v>
      </c>
      <c r="I2953" s="1"/>
      <c r="J2953" s="15" t="s">
        <v>13746</v>
      </c>
      <c r="K2953" s="15">
        <f t="shared" si="46"/>
        <v>12</v>
      </c>
    </row>
    <row r="2954" spans="1:11" x14ac:dyDescent="0.25">
      <c r="A2954" s="11" t="s">
        <v>15324</v>
      </c>
      <c r="B2954" s="11" t="s">
        <v>15324</v>
      </c>
      <c r="C2954" s="15"/>
      <c r="D2954" s="15" t="s">
        <v>14602</v>
      </c>
      <c r="E2954" s="15" t="s">
        <v>14603</v>
      </c>
      <c r="F2954" s="15" t="s">
        <v>1134</v>
      </c>
      <c r="G2954" s="15"/>
      <c r="H2954" s="21" t="s">
        <v>12045</v>
      </c>
      <c r="I2954" s="1"/>
      <c r="J2954" s="15" t="s">
        <v>14563</v>
      </c>
      <c r="K2954" s="15">
        <f t="shared" si="46"/>
        <v>12</v>
      </c>
    </row>
    <row r="2955" spans="1:11" x14ac:dyDescent="0.25">
      <c r="A2955" s="11" t="s">
        <v>15324</v>
      </c>
      <c r="B2955" s="11" t="s">
        <v>15324</v>
      </c>
      <c r="C2955" s="15"/>
      <c r="D2955" s="15" t="s">
        <v>9980</v>
      </c>
      <c r="E2955" s="15" t="s">
        <v>11916</v>
      </c>
      <c r="F2955" s="15" t="s">
        <v>322</v>
      </c>
      <c r="G2955" s="15"/>
      <c r="H2955" s="21" t="s">
        <v>11917</v>
      </c>
      <c r="I2955" s="1"/>
      <c r="J2955" s="15" t="s">
        <v>11787</v>
      </c>
      <c r="K2955" s="15">
        <f t="shared" si="46"/>
        <v>12</v>
      </c>
    </row>
    <row r="2956" spans="1:11" x14ac:dyDescent="0.25">
      <c r="A2956" s="11" t="s">
        <v>15324</v>
      </c>
      <c r="B2956" s="11" t="s">
        <v>15324</v>
      </c>
      <c r="C2956" s="15"/>
      <c r="D2956" s="15" t="s">
        <v>13949</v>
      </c>
      <c r="E2956" s="15" t="s">
        <v>13950</v>
      </c>
      <c r="F2956" s="15" t="s">
        <v>424</v>
      </c>
      <c r="G2956" s="15"/>
      <c r="H2956" s="21" t="s">
        <v>11917</v>
      </c>
      <c r="I2956" s="1"/>
      <c r="J2956" s="15" t="s">
        <v>13947</v>
      </c>
      <c r="K2956" s="15">
        <f t="shared" si="46"/>
        <v>12</v>
      </c>
    </row>
    <row r="2957" spans="1:11" x14ac:dyDescent="0.25">
      <c r="A2957" s="11" t="s">
        <v>15324</v>
      </c>
      <c r="B2957" s="11" t="s">
        <v>15324</v>
      </c>
      <c r="C2957" s="15"/>
      <c r="D2957" s="15" t="s">
        <v>14858</v>
      </c>
      <c r="E2957" s="15" t="s">
        <v>14859</v>
      </c>
      <c r="F2957" s="15" t="s">
        <v>4271</v>
      </c>
      <c r="G2957" s="15"/>
      <c r="H2957" s="21" t="s">
        <v>14860</v>
      </c>
      <c r="I2957" s="1"/>
      <c r="J2957" s="15" t="s">
        <v>14857</v>
      </c>
      <c r="K2957" s="15">
        <f t="shared" si="46"/>
        <v>12</v>
      </c>
    </row>
    <row r="2958" spans="1:11" x14ac:dyDescent="0.25">
      <c r="A2958" s="15" t="s">
        <v>4188</v>
      </c>
      <c r="B2958" s="11" t="s">
        <v>9372</v>
      </c>
      <c r="C2958" s="15" t="s">
        <v>676</v>
      </c>
      <c r="D2958" s="15" t="s">
        <v>4187</v>
      </c>
      <c r="E2958" s="15" t="s">
        <v>9332</v>
      </c>
      <c r="F2958" s="15" t="s">
        <v>700</v>
      </c>
      <c r="G2958" s="15" t="s">
        <v>9370</v>
      </c>
      <c r="H2958" s="21" t="s">
        <v>4189</v>
      </c>
      <c r="I2958" s="1"/>
      <c r="J2958" s="15" t="s">
        <v>372</v>
      </c>
      <c r="K2958" s="15">
        <f t="shared" si="46"/>
        <v>12</v>
      </c>
    </row>
    <row r="2959" spans="1:11" x14ac:dyDescent="0.25">
      <c r="A2959" s="15" t="s">
        <v>5106</v>
      </c>
      <c r="B2959" s="11" t="s">
        <v>9369</v>
      </c>
      <c r="C2959" s="15" t="s">
        <v>9332</v>
      </c>
      <c r="D2959" s="15" t="s">
        <v>5105</v>
      </c>
      <c r="E2959" s="15" t="s">
        <v>5107</v>
      </c>
      <c r="F2959" s="15" t="s">
        <v>5103</v>
      </c>
      <c r="G2959" s="15" t="s">
        <v>9371</v>
      </c>
      <c r="H2959" s="21" t="s">
        <v>5108</v>
      </c>
      <c r="I2959" s="1"/>
      <c r="J2959" s="15"/>
      <c r="K2959" s="15">
        <f t="shared" si="46"/>
        <v>12</v>
      </c>
    </row>
    <row r="2960" spans="1:11" ht="15.75" x14ac:dyDescent="0.25">
      <c r="A2960" s="15" t="s">
        <v>7327</v>
      </c>
      <c r="B2960" s="11" t="s">
        <v>9333</v>
      </c>
      <c r="C2960" s="15" t="s">
        <v>7219</v>
      </c>
      <c r="D2960" s="15" t="s">
        <v>260</v>
      </c>
      <c r="E2960" s="15" t="s">
        <v>7329</v>
      </c>
      <c r="F2960" s="15" t="s">
        <v>9334</v>
      </c>
      <c r="G2960" s="15"/>
      <c r="H2960" s="21" t="s">
        <v>10874</v>
      </c>
      <c r="I2960" s="1"/>
      <c r="J2960" s="12" t="s">
        <v>9332</v>
      </c>
      <c r="K2960" s="15">
        <f t="shared" si="46"/>
        <v>12</v>
      </c>
    </row>
    <row r="2961" spans="1:11" ht="15.75" x14ac:dyDescent="0.25">
      <c r="A2961" s="15" t="s">
        <v>7364</v>
      </c>
      <c r="B2961" s="11" t="s">
        <v>9333</v>
      </c>
      <c r="C2961" s="15" t="s">
        <v>5949</v>
      </c>
      <c r="D2961" s="15" t="s">
        <v>4349</v>
      </c>
      <c r="E2961" s="15" t="s">
        <v>7365</v>
      </c>
      <c r="F2961" s="15" t="s">
        <v>9334</v>
      </c>
      <c r="G2961" s="15"/>
      <c r="H2961" s="21" t="s">
        <v>10877</v>
      </c>
      <c r="I2961" s="1"/>
      <c r="J2961" s="12" t="s">
        <v>9332</v>
      </c>
      <c r="K2961" s="15">
        <f t="shared" si="46"/>
        <v>12</v>
      </c>
    </row>
    <row r="2962" spans="1:11" x14ac:dyDescent="0.25">
      <c r="A2962" s="15" t="s">
        <v>5091</v>
      </c>
      <c r="B2962" s="11" t="s">
        <v>9369</v>
      </c>
      <c r="C2962" s="15" t="s">
        <v>9332</v>
      </c>
      <c r="D2962" s="15" t="s">
        <v>887</v>
      </c>
      <c r="E2962" s="15" t="s">
        <v>5092</v>
      </c>
      <c r="F2962" s="15" t="s">
        <v>5093</v>
      </c>
      <c r="G2962" s="15" t="s">
        <v>9370</v>
      </c>
      <c r="H2962" s="21" t="s">
        <v>5094</v>
      </c>
      <c r="I2962" s="1"/>
      <c r="J2962" s="15"/>
      <c r="K2962" s="15">
        <f t="shared" si="46"/>
        <v>12</v>
      </c>
    </row>
    <row r="2963" spans="1:11" x14ac:dyDescent="0.25">
      <c r="A2963" s="15" t="s">
        <v>5118</v>
      </c>
      <c r="B2963" s="11" t="s">
        <v>9369</v>
      </c>
      <c r="C2963" s="15" t="s">
        <v>9332</v>
      </c>
      <c r="D2963" s="15" t="s">
        <v>5117</v>
      </c>
      <c r="E2963" s="15" t="s">
        <v>5119</v>
      </c>
      <c r="F2963" s="15" t="s">
        <v>5120</v>
      </c>
      <c r="G2963" s="15" t="s">
        <v>9370</v>
      </c>
      <c r="H2963" s="21" t="s">
        <v>5094</v>
      </c>
      <c r="I2963" s="1"/>
      <c r="J2963" s="15"/>
      <c r="K2963" s="15">
        <f t="shared" si="46"/>
        <v>12</v>
      </c>
    </row>
    <row r="2964" spans="1:11" x14ac:dyDescent="0.25">
      <c r="A2964" s="15" t="s">
        <v>5122</v>
      </c>
      <c r="B2964" s="11" t="s">
        <v>9369</v>
      </c>
      <c r="C2964" s="15" t="s">
        <v>9332</v>
      </c>
      <c r="D2964" s="15" t="s">
        <v>5121</v>
      </c>
      <c r="E2964" s="15" t="s">
        <v>5123</v>
      </c>
      <c r="F2964" s="15" t="s">
        <v>5120</v>
      </c>
      <c r="G2964" s="15" t="s">
        <v>9370</v>
      </c>
      <c r="H2964" s="21" t="s">
        <v>5094</v>
      </c>
      <c r="I2964" s="1"/>
      <c r="J2964" s="15"/>
      <c r="K2964" s="15">
        <f t="shared" si="46"/>
        <v>12</v>
      </c>
    </row>
    <row r="2965" spans="1:11" x14ac:dyDescent="0.25">
      <c r="A2965" s="15" t="s">
        <v>5149</v>
      </c>
      <c r="B2965" s="11" t="s">
        <v>9369</v>
      </c>
      <c r="C2965" s="15" t="s">
        <v>9332</v>
      </c>
      <c r="D2965" s="15" t="s">
        <v>5148</v>
      </c>
      <c r="E2965" s="15" t="s">
        <v>5150</v>
      </c>
      <c r="F2965" s="15" t="s">
        <v>5103</v>
      </c>
      <c r="G2965" s="15" t="s">
        <v>9371</v>
      </c>
      <c r="H2965" s="21" t="s">
        <v>5094</v>
      </c>
      <c r="I2965" s="1"/>
      <c r="J2965" s="15"/>
      <c r="K2965" s="15">
        <f t="shared" si="46"/>
        <v>12</v>
      </c>
    </row>
    <row r="2966" spans="1:11" ht="15.75" x14ac:dyDescent="0.25">
      <c r="A2966" s="15" t="s">
        <v>7117</v>
      </c>
      <c r="B2966" s="11" t="s">
        <v>9333</v>
      </c>
      <c r="C2966" s="15" t="s">
        <v>7119</v>
      </c>
      <c r="D2966" s="15" t="s">
        <v>5961</v>
      </c>
      <c r="E2966" s="15" t="s">
        <v>7120</v>
      </c>
      <c r="F2966" s="15" t="s">
        <v>9334</v>
      </c>
      <c r="G2966" s="15"/>
      <c r="H2966" s="21" t="s">
        <v>11477</v>
      </c>
      <c r="I2966" s="1"/>
      <c r="J2966" s="12" t="s">
        <v>9332</v>
      </c>
      <c r="K2966" s="15">
        <f t="shared" si="46"/>
        <v>12</v>
      </c>
    </row>
    <row r="2967" spans="1:11" ht="15.75" x14ac:dyDescent="0.25">
      <c r="A2967" s="15" t="s">
        <v>7124</v>
      </c>
      <c r="B2967" s="11" t="s">
        <v>9333</v>
      </c>
      <c r="C2967" s="15" t="s">
        <v>7119</v>
      </c>
      <c r="D2967" s="15" t="s">
        <v>4349</v>
      </c>
      <c r="E2967" s="15" t="s">
        <v>7125</v>
      </c>
      <c r="F2967" s="15" t="s">
        <v>9334</v>
      </c>
      <c r="G2967" s="15"/>
      <c r="H2967" s="21" t="s">
        <v>11477</v>
      </c>
      <c r="I2967" s="1"/>
      <c r="J2967" s="12" t="s">
        <v>9332</v>
      </c>
      <c r="K2967" s="15">
        <f t="shared" si="46"/>
        <v>12</v>
      </c>
    </row>
    <row r="2968" spans="1:11" x14ac:dyDescent="0.25">
      <c r="A2968" s="15" t="s">
        <v>164</v>
      </c>
      <c r="B2968" s="11" t="s">
        <v>9444</v>
      </c>
      <c r="C2968" s="15" t="s">
        <v>9332</v>
      </c>
      <c r="D2968" s="15" t="s">
        <v>165</v>
      </c>
      <c r="E2968" s="15" t="s">
        <v>9332</v>
      </c>
      <c r="F2968" s="15" t="s">
        <v>9454</v>
      </c>
      <c r="G2968" s="15" t="s">
        <v>9370</v>
      </c>
      <c r="H2968" s="21" t="s">
        <v>11123</v>
      </c>
      <c r="I2968" s="1"/>
      <c r="J2968" s="15" t="s">
        <v>9334</v>
      </c>
      <c r="K2968" s="15">
        <f t="shared" si="46"/>
        <v>12</v>
      </c>
    </row>
    <row r="2969" spans="1:11" x14ac:dyDescent="0.25">
      <c r="A2969" s="15" t="s">
        <v>147</v>
      </c>
      <c r="B2969" s="11" t="s">
        <v>9444</v>
      </c>
      <c r="C2969" s="15" t="s">
        <v>9332</v>
      </c>
      <c r="D2969" s="15" t="s">
        <v>148</v>
      </c>
      <c r="E2969" s="15" t="s">
        <v>9332</v>
      </c>
      <c r="F2969" s="15" t="s">
        <v>9450</v>
      </c>
      <c r="G2969" s="15" t="s">
        <v>9370</v>
      </c>
      <c r="H2969" s="21" t="s">
        <v>11124</v>
      </c>
      <c r="I2969" s="1"/>
      <c r="J2969" s="15" t="s">
        <v>9334</v>
      </c>
      <c r="K2969" s="15">
        <f t="shared" si="46"/>
        <v>12</v>
      </c>
    </row>
    <row r="2970" spans="1:11" x14ac:dyDescent="0.25">
      <c r="A2970" s="15" t="s">
        <v>138</v>
      </c>
      <c r="B2970" s="11" t="s">
        <v>9444</v>
      </c>
      <c r="C2970" s="15" t="s">
        <v>9332</v>
      </c>
      <c r="D2970" s="15" t="s">
        <v>139</v>
      </c>
      <c r="E2970" s="15" t="s">
        <v>9332</v>
      </c>
      <c r="F2970" s="15" t="s">
        <v>9447</v>
      </c>
      <c r="G2970" s="15" t="s">
        <v>9370</v>
      </c>
      <c r="H2970" s="21" t="s">
        <v>11130</v>
      </c>
      <c r="I2970" s="1"/>
      <c r="J2970" s="15" t="s">
        <v>9334</v>
      </c>
      <c r="K2970" s="15">
        <f t="shared" si="46"/>
        <v>12</v>
      </c>
    </row>
    <row r="2971" spans="1:11" ht="15.75" x14ac:dyDescent="0.25">
      <c r="A2971" s="15" t="s">
        <v>6154</v>
      </c>
      <c r="B2971" s="11" t="s">
        <v>9333</v>
      </c>
      <c r="C2971" s="15" t="s">
        <v>6156</v>
      </c>
      <c r="D2971" s="15" t="s">
        <v>4349</v>
      </c>
      <c r="E2971" s="15" t="s">
        <v>6157</v>
      </c>
      <c r="F2971" s="15" t="s">
        <v>9334</v>
      </c>
      <c r="G2971" s="15"/>
      <c r="H2971" s="21" t="s">
        <v>10934</v>
      </c>
      <c r="I2971" s="1"/>
      <c r="J2971" s="12" t="s">
        <v>9332</v>
      </c>
      <c r="K2971" s="15">
        <f t="shared" si="46"/>
        <v>12</v>
      </c>
    </row>
    <row r="2972" spans="1:11" ht="15.75" x14ac:dyDescent="0.25">
      <c r="A2972" s="15" t="s">
        <v>6069</v>
      </c>
      <c r="B2972" s="11" t="s">
        <v>9333</v>
      </c>
      <c r="C2972" s="15" t="s">
        <v>6057</v>
      </c>
      <c r="D2972" s="15" t="s">
        <v>4349</v>
      </c>
      <c r="E2972" s="15" t="s">
        <v>6071</v>
      </c>
      <c r="F2972" s="15" t="s">
        <v>9334</v>
      </c>
      <c r="G2972" s="15"/>
      <c r="H2972" s="21" t="s">
        <v>11136</v>
      </c>
      <c r="I2972" s="1"/>
      <c r="J2972" s="12" t="s">
        <v>9332</v>
      </c>
      <c r="K2972" s="15">
        <f t="shared" si="46"/>
        <v>12</v>
      </c>
    </row>
    <row r="2973" spans="1:11" x14ac:dyDescent="0.25">
      <c r="A2973" s="15" t="s">
        <v>144</v>
      </c>
      <c r="B2973" s="11" t="s">
        <v>9444</v>
      </c>
      <c r="C2973" s="15" t="s">
        <v>9332</v>
      </c>
      <c r="D2973" s="15" t="s">
        <v>145</v>
      </c>
      <c r="E2973" s="15" t="s">
        <v>9332</v>
      </c>
      <c r="F2973" s="15" t="s">
        <v>9449</v>
      </c>
      <c r="G2973" s="15" t="s">
        <v>9370</v>
      </c>
      <c r="H2973" s="21" t="s">
        <v>11151</v>
      </c>
      <c r="I2973" s="1"/>
      <c r="J2973" s="15" t="s">
        <v>9334</v>
      </c>
      <c r="K2973" s="15">
        <f t="shared" si="46"/>
        <v>12</v>
      </c>
    </row>
    <row r="2974" spans="1:11" x14ac:dyDescent="0.25">
      <c r="A2974" s="15" t="s">
        <v>141</v>
      </c>
      <c r="B2974" s="11" t="s">
        <v>9444</v>
      </c>
      <c r="C2974" s="15" t="s">
        <v>9332</v>
      </c>
      <c r="D2974" s="15" t="s">
        <v>142</v>
      </c>
      <c r="E2974" s="15" t="s">
        <v>9332</v>
      </c>
      <c r="F2974" s="15" t="s">
        <v>9448</v>
      </c>
      <c r="G2974" s="15" t="s">
        <v>9370</v>
      </c>
      <c r="H2974" s="21" t="s">
        <v>11155</v>
      </c>
      <c r="I2974" s="1"/>
      <c r="J2974" s="15" t="s">
        <v>9334</v>
      </c>
      <c r="K2974" s="15">
        <f t="shared" si="46"/>
        <v>12</v>
      </c>
    </row>
    <row r="2975" spans="1:11" x14ac:dyDescent="0.25">
      <c r="A2975" s="15" t="s">
        <v>161</v>
      </c>
      <c r="B2975" s="11" t="s">
        <v>9444</v>
      </c>
      <c r="C2975" s="15" t="s">
        <v>9332</v>
      </c>
      <c r="D2975" s="15" t="s">
        <v>162</v>
      </c>
      <c r="E2975" s="15" t="s">
        <v>9332</v>
      </c>
      <c r="F2975" s="15" t="s">
        <v>9453</v>
      </c>
      <c r="G2975" s="15" t="s">
        <v>9370</v>
      </c>
      <c r="H2975" s="21" t="s">
        <v>11175</v>
      </c>
      <c r="I2975" s="1"/>
      <c r="J2975" s="15" t="s">
        <v>9334</v>
      </c>
      <c r="K2975" s="15">
        <f t="shared" si="46"/>
        <v>12</v>
      </c>
    </row>
    <row r="2976" spans="1:11" x14ac:dyDescent="0.25">
      <c r="A2976" s="15" t="s">
        <v>129</v>
      </c>
      <c r="B2976" s="11" t="s">
        <v>9444</v>
      </c>
      <c r="C2976" s="15" t="s">
        <v>9332</v>
      </c>
      <c r="D2976" s="15" t="s">
        <v>130</v>
      </c>
      <c r="E2976" s="15" t="s">
        <v>9332</v>
      </c>
      <c r="F2976" s="15" t="s">
        <v>9381</v>
      </c>
      <c r="G2976" s="15" t="s">
        <v>9370</v>
      </c>
      <c r="H2976" s="21" t="s">
        <v>11183</v>
      </c>
      <c r="I2976" s="1"/>
      <c r="J2976" s="15" t="s">
        <v>9334</v>
      </c>
      <c r="K2976" s="15">
        <f t="shared" si="46"/>
        <v>12</v>
      </c>
    </row>
    <row r="2977" spans="1:11" x14ac:dyDescent="0.25">
      <c r="A2977" s="15" t="s">
        <v>4760</v>
      </c>
      <c r="B2977" s="11" t="s">
        <v>9372</v>
      </c>
      <c r="C2977" s="15" t="s">
        <v>1201</v>
      </c>
      <c r="D2977" s="15" t="s">
        <v>4759</v>
      </c>
      <c r="E2977" s="15" t="s">
        <v>9332</v>
      </c>
      <c r="F2977" s="15" t="s">
        <v>612</v>
      </c>
      <c r="G2977" s="15" t="s">
        <v>9370</v>
      </c>
      <c r="H2977" s="21" t="s">
        <v>4761</v>
      </c>
      <c r="I2977" s="1"/>
      <c r="J2977" s="15" t="s">
        <v>1248</v>
      </c>
      <c r="K2977" s="15">
        <f t="shared" si="46"/>
        <v>12</v>
      </c>
    </row>
    <row r="2978" spans="1:11" x14ac:dyDescent="0.25">
      <c r="A2978" s="15" t="s">
        <v>4766</v>
      </c>
      <c r="B2978" s="11" t="s">
        <v>9372</v>
      </c>
      <c r="C2978" s="15" t="s">
        <v>1201</v>
      </c>
      <c r="D2978" s="15" t="s">
        <v>4765</v>
      </c>
      <c r="E2978" s="15" t="s">
        <v>9332</v>
      </c>
      <c r="F2978" s="15" t="s">
        <v>343</v>
      </c>
      <c r="G2978" s="15" t="s">
        <v>9370</v>
      </c>
      <c r="H2978" s="21" t="s">
        <v>4319</v>
      </c>
      <c r="I2978" s="1"/>
      <c r="J2978" s="15" t="s">
        <v>1248</v>
      </c>
      <c r="K2978" s="15">
        <f t="shared" si="46"/>
        <v>12</v>
      </c>
    </row>
    <row r="2979" spans="1:11" x14ac:dyDescent="0.25">
      <c r="A2979" s="15" t="s">
        <v>4318</v>
      </c>
      <c r="B2979" s="11" t="s">
        <v>9372</v>
      </c>
      <c r="C2979" s="15" t="s">
        <v>744</v>
      </c>
      <c r="D2979" s="15" t="s">
        <v>889</v>
      </c>
      <c r="E2979" s="15" t="s">
        <v>9332</v>
      </c>
      <c r="F2979" s="15" t="s">
        <v>321</v>
      </c>
      <c r="G2979" s="15" t="s">
        <v>9370</v>
      </c>
      <c r="H2979" s="21" t="s">
        <v>4319</v>
      </c>
      <c r="I2979" s="1"/>
      <c r="J2979" s="15" t="s">
        <v>634</v>
      </c>
      <c r="K2979" s="15">
        <f t="shared" si="46"/>
        <v>12</v>
      </c>
    </row>
    <row r="2980" spans="1:11" ht="15.75" x14ac:dyDescent="0.25">
      <c r="A2980" s="15" t="s">
        <v>7059</v>
      </c>
      <c r="B2980" s="11" t="s">
        <v>9333</v>
      </c>
      <c r="C2980" s="15" t="s">
        <v>6953</v>
      </c>
      <c r="D2980" s="15" t="s">
        <v>763</v>
      </c>
      <c r="E2980" s="15" t="s">
        <v>7060</v>
      </c>
      <c r="F2980" s="15" t="s">
        <v>9334</v>
      </c>
      <c r="G2980" s="15"/>
      <c r="H2980" s="21" t="s">
        <v>7057</v>
      </c>
      <c r="I2980" s="1"/>
      <c r="J2980" s="12" t="s">
        <v>9332</v>
      </c>
      <c r="K2980" s="15">
        <f t="shared" si="46"/>
        <v>12</v>
      </c>
    </row>
    <row r="2981" spans="1:11" ht="15.75" x14ac:dyDescent="0.25">
      <c r="A2981" s="15" t="s">
        <v>7160</v>
      </c>
      <c r="B2981" s="11" t="s">
        <v>9333</v>
      </c>
      <c r="C2981" s="15" t="s">
        <v>6953</v>
      </c>
      <c r="D2981" s="15" t="s">
        <v>763</v>
      </c>
      <c r="E2981" s="15" t="s">
        <v>7161</v>
      </c>
      <c r="F2981" s="15" t="s">
        <v>9334</v>
      </c>
      <c r="G2981" s="15"/>
      <c r="H2981" s="21" t="s">
        <v>7057</v>
      </c>
      <c r="I2981" s="1"/>
      <c r="J2981" s="12" t="s">
        <v>9332</v>
      </c>
      <c r="K2981" s="15">
        <f t="shared" si="46"/>
        <v>12</v>
      </c>
    </row>
    <row r="2982" spans="1:11" ht="15.75" x14ac:dyDescent="0.25">
      <c r="A2982" s="15" t="s">
        <v>7056</v>
      </c>
      <c r="B2982" s="11" t="s">
        <v>9333</v>
      </c>
      <c r="C2982" s="15" t="s">
        <v>6953</v>
      </c>
      <c r="D2982" s="15" t="s">
        <v>763</v>
      </c>
      <c r="E2982" s="15" t="s">
        <v>7058</v>
      </c>
      <c r="F2982" s="15" t="s">
        <v>9334</v>
      </c>
      <c r="G2982" s="15"/>
      <c r="H2982" s="21" t="s">
        <v>7057</v>
      </c>
      <c r="I2982" s="1"/>
      <c r="J2982" s="12" t="s">
        <v>9332</v>
      </c>
      <c r="K2982" s="15">
        <f t="shared" si="46"/>
        <v>12</v>
      </c>
    </row>
    <row r="2983" spans="1:11" x14ac:dyDescent="0.25">
      <c r="A2983" s="15" t="s">
        <v>1447</v>
      </c>
      <c r="B2983" s="11" t="s">
        <v>9372</v>
      </c>
      <c r="C2983" s="15" t="s">
        <v>318</v>
      </c>
      <c r="D2983" s="15" t="s">
        <v>1446</v>
      </c>
      <c r="E2983" s="15" t="s">
        <v>9332</v>
      </c>
      <c r="F2983" s="15" t="s">
        <v>816</v>
      </c>
      <c r="G2983" s="15" t="s">
        <v>9370</v>
      </c>
      <c r="H2983" s="21" t="s">
        <v>1448</v>
      </c>
      <c r="I2983" s="1"/>
      <c r="J2983" s="15" t="s">
        <v>1445</v>
      </c>
      <c r="K2983" s="15">
        <f t="shared" si="46"/>
        <v>12</v>
      </c>
    </row>
    <row r="2984" spans="1:11" ht="15.75" x14ac:dyDescent="0.25">
      <c r="A2984" s="15" t="s">
        <v>6329</v>
      </c>
      <c r="B2984" s="11" t="s">
        <v>9333</v>
      </c>
      <c r="C2984" s="15" t="s">
        <v>6327</v>
      </c>
      <c r="D2984" s="15" t="s">
        <v>763</v>
      </c>
      <c r="E2984" s="15" t="s">
        <v>6331</v>
      </c>
      <c r="F2984" s="15" t="s">
        <v>9334</v>
      </c>
      <c r="G2984" s="15"/>
      <c r="H2984" s="21" t="s">
        <v>6330</v>
      </c>
      <c r="I2984" s="1"/>
      <c r="J2984" s="12" t="s">
        <v>9332</v>
      </c>
      <c r="K2984" s="15">
        <f t="shared" si="46"/>
        <v>12</v>
      </c>
    </row>
    <row r="2985" spans="1:11" x14ac:dyDescent="0.25">
      <c r="A2985" s="15" t="s">
        <v>9029</v>
      </c>
      <c r="B2985" s="11" t="s">
        <v>10242</v>
      </c>
      <c r="C2985" s="15"/>
      <c r="D2985" s="15" t="s">
        <v>10250</v>
      </c>
      <c r="E2985" s="15"/>
      <c r="F2985" s="15" t="s">
        <v>1418</v>
      </c>
      <c r="G2985" s="15" t="s">
        <v>9370</v>
      </c>
      <c r="H2985" s="21" t="s">
        <v>10610</v>
      </c>
      <c r="I2985" s="1"/>
      <c r="J2985" s="15"/>
      <c r="K2985" s="15">
        <f t="shared" si="46"/>
        <v>12</v>
      </c>
    </row>
    <row r="2986" spans="1:11" ht="15.75" x14ac:dyDescent="0.25">
      <c r="A2986" s="15" t="s">
        <v>7313</v>
      </c>
      <c r="B2986" s="11" t="s">
        <v>9333</v>
      </c>
      <c r="C2986" s="15" t="s">
        <v>6354</v>
      </c>
      <c r="D2986" s="15" t="s">
        <v>260</v>
      </c>
      <c r="E2986" s="15" t="s">
        <v>7314</v>
      </c>
      <c r="F2986" s="15" t="s">
        <v>9334</v>
      </c>
      <c r="G2986" s="15"/>
      <c r="H2986" s="21" t="s">
        <v>10603</v>
      </c>
      <c r="I2986" s="1"/>
      <c r="J2986" s="12" t="s">
        <v>9332</v>
      </c>
      <c r="K2986" s="15">
        <f t="shared" si="46"/>
        <v>12</v>
      </c>
    </row>
    <row r="2987" spans="1:11" ht="15.75" x14ac:dyDescent="0.25">
      <c r="A2987" s="15" t="s">
        <v>8103</v>
      </c>
      <c r="B2987" s="11" t="s">
        <v>9333</v>
      </c>
      <c r="C2987" s="15" t="s">
        <v>8105</v>
      </c>
      <c r="D2987" s="15" t="s">
        <v>260</v>
      </c>
      <c r="E2987" s="15" t="s">
        <v>8106</v>
      </c>
      <c r="F2987" s="15" t="s">
        <v>9334</v>
      </c>
      <c r="G2987" s="15"/>
      <c r="H2987" s="21" t="s">
        <v>11224</v>
      </c>
      <c r="I2987" s="1"/>
      <c r="J2987" s="12" t="s">
        <v>9332</v>
      </c>
      <c r="K2987" s="15">
        <f t="shared" si="46"/>
        <v>12</v>
      </c>
    </row>
    <row r="2988" spans="1:11" ht="15.75" x14ac:dyDescent="0.25">
      <c r="A2988" s="15" t="s">
        <v>8037</v>
      </c>
      <c r="B2988" s="11" t="s">
        <v>9333</v>
      </c>
      <c r="C2988" s="15" t="s">
        <v>5981</v>
      </c>
      <c r="D2988" s="15" t="s">
        <v>763</v>
      </c>
      <c r="E2988" s="15" t="s">
        <v>8038</v>
      </c>
      <c r="F2988" s="15" t="s">
        <v>9334</v>
      </c>
      <c r="G2988" s="15"/>
      <c r="H2988" s="21" t="s">
        <v>10414</v>
      </c>
      <c r="I2988" s="1"/>
      <c r="J2988" s="12" t="s">
        <v>9332</v>
      </c>
      <c r="K2988" s="15">
        <f t="shared" si="46"/>
        <v>12</v>
      </c>
    </row>
    <row r="2989" spans="1:11" x14ac:dyDescent="0.25">
      <c r="A2989" s="15" t="s">
        <v>3822</v>
      </c>
      <c r="B2989" s="11" t="s">
        <v>9312</v>
      </c>
      <c r="C2989" s="15" t="s">
        <v>394</v>
      </c>
      <c r="D2989" s="15" t="s">
        <v>3821</v>
      </c>
      <c r="E2989" s="15" t="s">
        <v>9332</v>
      </c>
      <c r="F2989" s="15" t="s">
        <v>313</v>
      </c>
      <c r="G2989" s="15"/>
      <c r="H2989" s="21" t="s">
        <v>11672</v>
      </c>
      <c r="I2989" s="1"/>
      <c r="J2989" s="15" t="s">
        <v>3814</v>
      </c>
      <c r="K2989" s="15">
        <f t="shared" si="46"/>
        <v>12</v>
      </c>
    </row>
    <row r="2990" spans="1:11" x14ac:dyDescent="0.25">
      <c r="A2990" s="15" t="s">
        <v>1724</v>
      </c>
      <c r="B2990" s="11" t="s">
        <v>9312</v>
      </c>
      <c r="C2990" s="15" t="s">
        <v>1591</v>
      </c>
      <c r="D2990" s="15" t="s">
        <v>1723</v>
      </c>
      <c r="E2990" s="15" t="s">
        <v>9332</v>
      </c>
      <c r="F2990" s="15" t="s">
        <v>1726</v>
      </c>
      <c r="G2990" s="15"/>
      <c r="H2990" s="21" t="s">
        <v>11673</v>
      </c>
      <c r="I2990" s="1"/>
      <c r="J2990" s="15" t="s">
        <v>1547</v>
      </c>
      <c r="K2990" s="15">
        <f t="shared" si="46"/>
        <v>12</v>
      </c>
    </row>
    <row r="2991" spans="1:11" x14ac:dyDescent="0.25">
      <c r="A2991" s="15" t="s">
        <v>1544</v>
      </c>
      <c r="B2991" s="11" t="s">
        <v>9312</v>
      </c>
      <c r="C2991" s="15" t="s">
        <v>323</v>
      </c>
      <c r="D2991" s="15" t="s">
        <v>1543</v>
      </c>
      <c r="E2991" s="15" t="s">
        <v>9332</v>
      </c>
      <c r="F2991" s="15" t="s">
        <v>1546</v>
      </c>
      <c r="G2991" s="15"/>
      <c r="H2991" s="21" t="s">
        <v>11675</v>
      </c>
      <c r="I2991" s="1"/>
      <c r="J2991" s="15" t="s">
        <v>1547</v>
      </c>
      <c r="K2991" s="15">
        <f t="shared" si="46"/>
        <v>12</v>
      </c>
    </row>
    <row r="2992" spans="1:11" ht="15.75" x14ac:dyDescent="0.25">
      <c r="A2992" s="15" t="s">
        <v>6529</v>
      </c>
      <c r="B2992" s="11" t="s">
        <v>9333</v>
      </c>
      <c r="C2992" s="15" t="s">
        <v>5949</v>
      </c>
      <c r="D2992" s="15" t="s">
        <v>4349</v>
      </c>
      <c r="E2992" s="15" t="s">
        <v>6531</v>
      </c>
      <c r="F2992" s="15" t="s">
        <v>9334</v>
      </c>
      <c r="G2992" s="15"/>
      <c r="H2992" s="21" t="s">
        <v>11239</v>
      </c>
      <c r="I2992" s="1"/>
      <c r="J2992" s="12" t="s">
        <v>9332</v>
      </c>
      <c r="K2992" s="15">
        <f t="shared" si="46"/>
        <v>12</v>
      </c>
    </row>
    <row r="2993" spans="1:11" x14ac:dyDescent="0.25">
      <c r="A2993" s="15" t="s">
        <v>1932</v>
      </c>
      <c r="B2993" s="11" t="s">
        <v>9312</v>
      </c>
      <c r="C2993" s="15" t="s">
        <v>1914</v>
      </c>
      <c r="D2993" s="15" t="s">
        <v>1931</v>
      </c>
      <c r="E2993" s="15" t="s">
        <v>9332</v>
      </c>
      <c r="F2993" s="15" t="s">
        <v>313</v>
      </c>
      <c r="G2993" s="15"/>
      <c r="H2993" s="21" t="s">
        <v>11689</v>
      </c>
      <c r="I2993" s="1"/>
      <c r="J2993" s="15" t="s">
        <v>1547</v>
      </c>
      <c r="K2993" s="15">
        <f t="shared" si="46"/>
        <v>12</v>
      </c>
    </row>
    <row r="2994" spans="1:11" x14ac:dyDescent="0.25">
      <c r="A2994" s="15" t="s">
        <v>1949</v>
      </c>
      <c r="B2994" s="11" t="s">
        <v>9312</v>
      </c>
      <c r="C2994" s="15" t="s">
        <v>1914</v>
      </c>
      <c r="D2994" s="15" t="s">
        <v>1948</v>
      </c>
      <c r="E2994" s="15" t="s">
        <v>9332</v>
      </c>
      <c r="F2994" s="15" t="s">
        <v>1922</v>
      </c>
      <c r="G2994" s="15"/>
      <c r="H2994" s="21" t="s">
        <v>11689</v>
      </c>
      <c r="I2994" s="1"/>
      <c r="J2994" s="15" t="s">
        <v>1547</v>
      </c>
      <c r="K2994" s="15">
        <f t="shared" si="46"/>
        <v>12</v>
      </c>
    </row>
    <row r="2995" spans="1:11" x14ac:dyDescent="0.25">
      <c r="A2995" s="15" t="s">
        <v>1954</v>
      </c>
      <c r="B2995" s="11" t="s">
        <v>9312</v>
      </c>
      <c r="C2995" s="15" t="s">
        <v>1914</v>
      </c>
      <c r="D2995" s="15" t="s">
        <v>1953</v>
      </c>
      <c r="E2995" s="15" t="s">
        <v>9332</v>
      </c>
      <c r="F2995" s="15" t="s">
        <v>313</v>
      </c>
      <c r="G2995" s="15"/>
      <c r="H2995" s="21" t="s">
        <v>11689</v>
      </c>
      <c r="I2995" s="1"/>
      <c r="J2995" s="15" t="s">
        <v>1547</v>
      </c>
      <c r="K2995" s="15">
        <f t="shared" si="46"/>
        <v>12</v>
      </c>
    </row>
    <row r="2996" spans="1:11" x14ac:dyDescent="0.25">
      <c r="A2996" s="15" t="s">
        <v>2031</v>
      </c>
      <c r="B2996" s="11" t="s">
        <v>9312</v>
      </c>
      <c r="C2996" s="15" t="s">
        <v>1914</v>
      </c>
      <c r="D2996" s="15" t="s">
        <v>2030</v>
      </c>
      <c r="E2996" s="15" t="s">
        <v>9332</v>
      </c>
      <c r="F2996" s="15" t="s">
        <v>1922</v>
      </c>
      <c r="G2996" s="15"/>
      <c r="H2996" s="21" t="s">
        <v>11689</v>
      </c>
      <c r="I2996" s="1"/>
      <c r="J2996" s="15" t="s">
        <v>1547</v>
      </c>
      <c r="K2996" s="15">
        <f t="shared" si="46"/>
        <v>12</v>
      </c>
    </row>
    <row r="2997" spans="1:11" x14ac:dyDescent="0.25">
      <c r="A2997" s="15" t="s">
        <v>2035</v>
      </c>
      <c r="B2997" s="11" t="s">
        <v>9312</v>
      </c>
      <c r="C2997" s="15" t="s">
        <v>1914</v>
      </c>
      <c r="D2997" s="15" t="s">
        <v>2034</v>
      </c>
      <c r="E2997" s="15" t="s">
        <v>9332</v>
      </c>
      <c r="F2997" s="15" t="s">
        <v>313</v>
      </c>
      <c r="G2997" s="15"/>
      <c r="H2997" s="21" t="s">
        <v>11689</v>
      </c>
      <c r="I2997" s="1"/>
      <c r="J2997" s="15" t="s">
        <v>1547</v>
      </c>
      <c r="K2997" s="15">
        <f t="shared" si="46"/>
        <v>12</v>
      </c>
    </row>
    <row r="2998" spans="1:11" x14ac:dyDescent="0.25">
      <c r="A2998" s="15" t="s">
        <v>2071</v>
      </c>
      <c r="B2998" s="11" t="s">
        <v>9312</v>
      </c>
      <c r="C2998" s="15" t="s">
        <v>1914</v>
      </c>
      <c r="D2998" s="15" t="s">
        <v>2070</v>
      </c>
      <c r="E2998" s="15" t="s">
        <v>9332</v>
      </c>
      <c r="F2998" s="15" t="s">
        <v>313</v>
      </c>
      <c r="G2998" s="15"/>
      <c r="H2998" s="21" t="s">
        <v>11689</v>
      </c>
      <c r="I2998" s="1"/>
      <c r="J2998" s="15" t="s">
        <v>1547</v>
      </c>
      <c r="K2998" s="15">
        <f t="shared" si="46"/>
        <v>12</v>
      </c>
    </row>
    <row r="2999" spans="1:11" x14ac:dyDescent="0.25">
      <c r="A2999" s="15" t="s">
        <v>2080</v>
      </c>
      <c r="B2999" s="11" t="s">
        <v>9312</v>
      </c>
      <c r="C2999" s="15" t="s">
        <v>1914</v>
      </c>
      <c r="D2999" s="15" t="s">
        <v>2070</v>
      </c>
      <c r="E2999" s="15" t="s">
        <v>9332</v>
      </c>
      <c r="F2999" s="15" t="s">
        <v>313</v>
      </c>
      <c r="G2999" s="15"/>
      <c r="H2999" s="21" t="s">
        <v>11689</v>
      </c>
      <c r="I2999" s="1"/>
      <c r="J2999" s="15" t="s">
        <v>1547</v>
      </c>
      <c r="K2999" s="15">
        <f t="shared" si="46"/>
        <v>12</v>
      </c>
    </row>
    <row r="3000" spans="1:11" x14ac:dyDescent="0.25">
      <c r="A3000" s="11" t="s">
        <v>15324</v>
      </c>
      <c r="B3000" s="11" t="s">
        <v>15324</v>
      </c>
      <c r="C3000" s="15"/>
      <c r="D3000" s="15" t="s">
        <v>13057</v>
      </c>
      <c r="E3000" s="15" t="s">
        <v>13054</v>
      </c>
      <c r="F3000" s="15" t="s">
        <v>11737</v>
      </c>
      <c r="G3000" s="15"/>
      <c r="H3000" s="21" t="s">
        <v>13058</v>
      </c>
      <c r="I3000" s="1"/>
      <c r="J3000" s="15" t="s">
        <v>13044</v>
      </c>
      <c r="K3000" s="15">
        <f t="shared" si="46"/>
        <v>11</v>
      </c>
    </row>
    <row r="3001" spans="1:11" x14ac:dyDescent="0.25">
      <c r="A3001" s="11" t="s">
        <v>15324</v>
      </c>
      <c r="B3001" s="11" t="s">
        <v>15324</v>
      </c>
      <c r="C3001" s="15"/>
      <c r="D3001" s="15" t="s">
        <v>13059</v>
      </c>
      <c r="E3001" s="15" t="s">
        <v>13054</v>
      </c>
      <c r="F3001" s="15" t="s">
        <v>11737</v>
      </c>
      <c r="G3001" s="15"/>
      <c r="H3001" s="21" t="s">
        <v>13058</v>
      </c>
      <c r="I3001" s="1"/>
      <c r="J3001" s="15" t="s">
        <v>13044</v>
      </c>
      <c r="K3001" s="15">
        <f t="shared" si="46"/>
        <v>11</v>
      </c>
    </row>
    <row r="3002" spans="1:11" x14ac:dyDescent="0.25">
      <c r="A3002" s="11" t="s">
        <v>15324</v>
      </c>
      <c r="B3002" s="11" t="s">
        <v>15324</v>
      </c>
      <c r="C3002" s="15"/>
      <c r="D3002" s="15" t="s">
        <v>12881</v>
      </c>
      <c r="E3002" s="15" t="s">
        <v>13054</v>
      </c>
      <c r="F3002" s="15" t="s">
        <v>11737</v>
      </c>
      <c r="G3002" s="15"/>
      <c r="H3002" s="21" t="s">
        <v>13058</v>
      </c>
      <c r="I3002" s="1"/>
      <c r="J3002" s="15" t="s">
        <v>13044</v>
      </c>
      <c r="K3002" s="15">
        <f t="shared" si="46"/>
        <v>11</v>
      </c>
    </row>
    <row r="3003" spans="1:11" x14ac:dyDescent="0.25">
      <c r="A3003" s="11" t="s">
        <v>15324</v>
      </c>
      <c r="B3003" s="11" t="s">
        <v>15324</v>
      </c>
      <c r="C3003" s="15"/>
      <c r="D3003" s="15" t="s">
        <v>12356</v>
      </c>
      <c r="E3003" s="15" t="s">
        <v>13054</v>
      </c>
      <c r="F3003" s="15" t="s">
        <v>11737</v>
      </c>
      <c r="G3003" s="15"/>
      <c r="H3003" s="21" t="s">
        <v>13058</v>
      </c>
      <c r="I3003" s="1"/>
      <c r="J3003" s="15" t="s">
        <v>13044</v>
      </c>
      <c r="K3003" s="15">
        <f t="shared" si="46"/>
        <v>11</v>
      </c>
    </row>
    <row r="3004" spans="1:11" x14ac:dyDescent="0.25">
      <c r="A3004" s="11" t="s">
        <v>15324</v>
      </c>
      <c r="B3004" s="11" t="s">
        <v>15324</v>
      </c>
      <c r="C3004" s="15"/>
      <c r="D3004" s="15" t="s">
        <v>12884</v>
      </c>
      <c r="E3004" s="15" t="s">
        <v>13054</v>
      </c>
      <c r="F3004" s="15" t="s">
        <v>11737</v>
      </c>
      <c r="G3004" s="15"/>
      <c r="H3004" s="21" t="s">
        <v>13058</v>
      </c>
      <c r="I3004" s="1"/>
      <c r="J3004" s="15" t="s">
        <v>13044</v>
      </c>
      <c r="K3004" s="15">
        <f t="shared" si="46"/>
        <v>11</v>
      </c>
    </row>
    <row r="3005" spans="1:11" x14ac:dyDescent="0.25">
      <c r="A3005" s="11" t="s">
        <v>15324</v>
      </c>
      <c r="B3005" s="11" t="s">
        <v>15324</v>
      </c>
      <c r="C3005" s="15"/>
      <c r="D3005" s="15" t="s">
        <v>13060</v>
      </c>
      <c r="E3005" s="15" t="s">
        <v>13054</v>
      </c>
      <c r="F3005" s="15" t="s">
        <v>11737</v>
      </c>
      <c r="G3005" s="15"/>
      <c r="H3005" s="21" t="s">
        <v>13058</v>
      </c>
      <c r="I3005" s="1"/>
      <c r="J3005" s="15" t="s">
        <v>13044</v>
      </c>
      <c r="K3005" s="15">
        <f t="shared" si="46"/>
        <v>11</v>
      </c>
    </row>
    <row r="3006" spans="1:11" x14ac:dyDescent="0.25">
      <c r="A3006" s="11" t="s">
        <v>15324</v>
      </c>
      <c r="B3006" s="11" t="s">
        <v>15324</v>
      </c>
      <c r="C3006" s="15"/>
      <c r="D3006" s="15" t="s">
        <v>12886</v>
      </c>
      <c r="E3006" s="15" t="s">
        <v>13054</v>
      </c>
      <c r="F3006" s="15" t="s">
        <v>11737</v>
      </c>
      <c r="G3006" s="15"/>
      <c r="H3006" s="21" t="s">
        <v>13058</v>
      </c>
      <c r="I3006" s="1"/>
      <c r="J3006" s="15" t="s">
        <v>13044</v>
      </c>
      <c r="K3006" s="15">
        <f t="shared" si="46"/>
        <v>11</v>
      </c>
    </row>
    <row r="3007" spans="1:11" x14ac:dyDescent="0.25">
      <c r="A3007" s="11" t="s">
        <v>15324</v>
      </c>
      <c r="B3007" s="11" t="s">
        <v>15324</v>
      </c>
      <c r="C3007" s="15"/>
      <c r="D3007" s="15" t="s">
        <v>12886</v>
      </c>
      <c r="E3007" s="15" t="s">
        <v>12873</v>
      </c>
      <c r="F3007" s="15" t="s">
        <v>11737</v>
      </c>
      <c r="G3007" s="15"/>
      <c r="H3007" s="21" t="s">
        <v>13058</v>
      </c>
      <c r="I3007" s="1"/>
      <c r="J3007" s="15" t="s">
        <v>13070</v>
      </c>
      <c r="K3007" s="15">
        <f t="shared" si="46"/>
        <v>11</v>
      </c>
    </row>
    <row r="3008" spans="1:11" x14ac:dyDescent="0.25">
      <c r="A3008" s="11" t="s">
        <v>15324</v>
      </c>
      <c r="B3008" s="11" t="s">
        <v>15324</v>
      </c>
      <c r="C3008" s="15"/>
      <c r="D3008" s="15" t="s">
        <v>13060</v>
      </c>
      <c r="E3008" s="15" t="s">
        <v>12873</v>
      </c>
      <c r="F3008" s="15" t="s">
        <v>11737</v>
      </c>
      <c r="G3008" s="15"/>
      <c r="H3008" s="21" t="s">
        <v>13058</v>
      </c>
      <c r="I3008" s="1"/>
      <c r="J3008" s="15" t="s">
        <v>13070</v>
      </c>
      <c r="K3008" s="15">
        <f t="shared" si="46"/>
        <v>11</v>
      </c>
    </row>
    <row r="3009" spans="1:11" x14ac:dyDescent="0.25">
      <c r="A3009" s="11" t="s">
        <v>15324</v>
      </c>
      <c r="B3009" s="11" t="s">
        <v>15324</v>
      </c>
      <c r="C3009" s="15"/>
      <c r="D3009" s="15" t="s">
        <v>12884</v>
      </c>
      <c r="E3009" s="15" t="s">
        <v>12873</v>
      </c>
      <c r="F3009" s="15" t="s">
        <v>11737</v>
      </c>
      <c r="G3009" s="15"/>
      <c r="H3009" s="21" t="s">
        <v>13058</v>
      </c>
      <c r="I3009" s="1"/>
      <c r="J3009" s="15" t="s">
        <v>13070</v>
      </c>
      <c r="K3009" s="15">
        <f t="shared" si="46"/>
        <v>11</v>
      </c>
    </row>
    <row r="3010" spans="1:11" x14ac:dyDescent="0.25">
      <c r="A3010" s="11" t="s">
        <v>15324</v>
      </c>
      <c r="B3010" s="11" t="s">
        <v>15324</v>
      </c>
      <c r="C3010" s="15"/>
      <c r="D3010" s="15" t="s">
        <v>13079</v>
      </c>
      <c r="E3010" s="15" t="s">
        <v>12864</v>
      </c>
      <c r="F3010" s="15" t="s">
        <v>11737</v>
      </c>
      <c r="G3010" s="15"/>
      <c r="H3010" s="21" t="s">
        <v>13058</v>
      </c>
      <c r="I3010" s="1"/>
      <c r="J3010" s="15" t="s">
        <v>13070</v>
      </c>
      <c r="K3010" s="15">
        <f t="shared" ref="K3010:K3073" si="47">LEN(H3010)</f>
        <v>11</v>
      </c>
    </row>
    <row r="3011" spans="1:11" x14ac:dyDescent="0.25">
      <c r="A3011" s="11" t="s">
        <v>15324</v>
      </c>
      <c r="B3011" s="11" t="s">
        <v>15324</v>
      </c>
      <c r="C3011" s="15"/>
      <c r="D3011" s="15" t="s">
        <v>12881</v>
      </c>
      <c r="E3011" s="15" t="s">
        <v>12873</v>
      </c>
      <c r="F3011" s="15" t="s">
        <v>11737</v>
      </c>
      <c r="G3011" s="15"/>
      <c r="H3011" s="21" t="s">
        <v>13058</v>
      </c>
      <c r="I3011" s="1"/>
      <c r="J3011" s="15" t="s">
        <v>13070</v>
      </c>
      <c r="K3011" s="15">
        <f t="shared" si="47"/>
        <v>11</v>
      </c>
    </row>
    <row r="3012" spans="1:11" x14ac:dyDescent="0.25">
      <c r="A3012" s="11" t="s">
        <v>15324</v>
      </c>
      <c r="B3012" s="11" t="s">
        <v>15324</v>
      </c>
      <c r="C3012" s="15"/>
      <c r="D3012" s="15" t="s">
        <v>13080</v>
      </c>
      <c r="E3012" s="15" t="s">
        <v>12864</v>
      </c>
      <c r="F3012" s="15" t="s">
        <v>11737</v>
      </c>
      <c r="G3012" s="15"/>
      <c r="H3012" s="21" t="s">
        <v>13058</v>
      </c>
      <c r="I3012" s="1"/>
      <c r="J3012" s="15" t="s">
        <v>13070</v>
      </c>
      <c r="K3012" s="15">
        <f t="shared" si="47"/>
        <v>11</v>
      </c>
    </row>
    <row r="3013" spans="1:11" x14ac:dyDescent="0.25">
      <c r="A3013" s="11" t="s">
        <v>15324</v>
      </c>
      <c r="B3013" s="11" t="s">
        <v>15324</v>
      </c>
      <c r="C3013" s="15"/>
      <c r="D3013" s="15" t="s">
        <v>13081</v>
      </c>
      <c r="E3013" s="15" t="s">
        <v>13054</v>
      </c>
      <c r="F3013" s="15" t="s">
        <v>11737</v>
      </c>
      <c r="G3013" s="15"/>
      <c r="H3013" s="21" t="s">
        <v>13058</v>
      </c>
      <c r="I3013" s="1"/>
      <c r="J3013" s="15" t="s">
        <v>13070</v>
      </c>
      <c r="K3013" s="15">
        <f t="shared" si="47"/>
        <v>11</v>
      </c>
    </row>
    <row r="3014" spans="1:11" x14ac:dyDescent="0.25">
      <c r="A3014" s="11" t="s">
        <v>15324</v>
      </c>
      <c r="B3014" s="11" t="s">
        <v>15324</v>
      </c>
      <c r="C3014" s="15"/>
      <c r="D3014" s="15" t="s">
        <v>13082</v>
      </c>
      <c r="E3014" s="15" t="s">
        <v>12864</v>
      </c>
      <c r="F3014" s="15" t="s">
        <v>11737</v>
      </c>
      <c r="G3014" s="15"/>
      <c r="H3014" s="21" t="s">
        <v>13058</v>
      </c>
      <c r="I3014" s="1"/>
      <c r="J3014" s="15" t="s">
        <v>13070</v>
      </c>
      <c r="K3014" s="15">
        <f t="shared" si="47"/>
        <v>11</v>
      </c>
    </row>
    <row r="3015" spans="1:11" x14ac:dyDescent="0.25">
      <c r="A3015" s="11" t="s">
        <v>15324</v>
      </c>
      <c r="B3015" s="11" t="s">
        <v>15324</v>
      </c>
      <c r="C3015" s="15"/>
      <c r="D3015" s="15" t="s">
        <v>13083</v>
      </c>
      <c r="E3015" s="15" t="s">
        <v>12873</v>
      </c>
      <c r="F3015" s="15" t="s">
        <v>11737</v>
      </c>
      <c r="G3015" s="15"/>
      <c r="H3015" s="21" t="s">
        <v>13058</v>
      </c>
      <c r="I3015" s="1"/>
      <c r="J3015" s="15" t="s">
        <v>13070</v>
      </c>
      <c r="K3015" s="15">
        <f t="shared" si="47"/>
        <v>11</v>
      </c>
    </row>
    <row r="3016" spans="1:11" x14ac:dyDescent="0.25">
      <c r="A3016" s="11" t="s">
        <v>15324</v>
      </c>
      <c r="B3016" s="11" t="s">
        <v>15324</v>
      </c>
      <c r="C3016" s="15"/>
      <c r="D3016" s="15" t="s">
        <v>13053</v>
      </c>
      <c r="E3016" s="15" t="s">
        <v>12873</v>
      </c>
      <c r="F3016" s="15" t="s">
        <v>11737</v>
      </c>
      <c r="G3016" s="15"/>
      <c r="H3016" s="21" t="s">
        <v>13058</v>
      </c>
      <c r="I3016" s="1"/>
      <c r="J3016" s="15" t="s">
        <v>13070</v>
      </c>
      <c r="K3016" s="15">
        <f t="shared" si="47"/>
        <v>11</v>
      </c>
    </row>
    <row r="3017" spans="1:11" x14ac:dyDescent="0.25">
      <c r="A3017" s="11" t="s">
        <v>15324</v>
      </c>
      <c r="B3017" s="11" t="s">
        <v>15324</v>
      </c>
      <c r="C3017" s="15"/>
      <c r="D3017" s="15" t="s">
        <v>9980</v>
      </c>
      <c r="E3017" s="15" t="s">
        <v>12873</v>
      </c>
      <c r="F3017" s="15" t="s">
        <v>11737</v>
      </c>
      <c r="G3017" s="15"/>
      <c r="H3017" s="21" t="s">
        <v>13058</v>
      </c>
      <c r="I3017" s="1"/>
      <c r="J3017" s="15" t="s">
        <v>13070</v>
      </c>
      <c r="K3017" s="15">
        <f t="shared" si="47"/>
        <v>11</v>
      </c>
    </row>
    <row r="3018" spans="1:11" x14ac:dyDescent="0.25">
      <c r="A3018" s="11" t="s">
        <v>15324</v>
      </c>
      <c r="B3018" s="11" t="s">
        <v>15324</v>
      </c>
      <c r="C3018" s="15"/>
      <c r="D3018" s="15" t="s">
        <v>13084</v>
      </c>
      <c r="E3018" s="15" t="s">
        <v>12873</v>
      </c>
      <c r="F3018" s="15" t="s">
        <v>11737</v>
      </c>
      <c r="G3018" s="15"/>
      <c r="H3018" s="21" t="s">
        <v>13058</v>
      </c>
      <c r="I3018" s="1"/>
      <c r="J3018" s="15" t="s">
        <v>13070</v>
      </c>
      <c r="K3018" s="15">
        <f t="shared" si="47"/>
        <v>11</v>
      </c>
    </row>
    <row r="3019" spans="1:11" x14ac:dyDescent="0.25">
      <c r="A3019" s="11" t="s">
        <v>15324</v>
      </c>
      <c r="B3019" s="11" t="s">
        <v>15324</v>
      </c>
      <c r="C3019" s="15"/>
      <c r="D3019" s="15" t="s">
        <v>12876</v>
      </c>
      <c r="E3019" s="15" t="s">
        <v>12873</v>
      </c>
      <c r="F3019" s="15" t="s">
        <v>11737</v>
      </c>
      <c r="G3019" s="15"/>
      <c r="H3019" s="21" t="s">
        <v>13058</v>
      </c>
      <c r="I3019" s="1"/>
      <c r="J3019" s="15" t="s">
        <v>13070</v>
      </c>
      <c r="K3019" s="15">
        <f t="shared" si="47"/>
        <v>11</v>
      </c>
    </row>
    <row r="3020" spans="1:11" x14ac:dyDescent="0.25">
      <c r="A3020" s="11" t="s">
        <v>15324</v>
      </c>
      <c r="B3020" s="11" t="s">
        <v>15324</v>
      </c>
      <c r="C3020" s="15"/>
      <c r="D3020" s="15" t="s">
        <v>11721</v>
      </c>
      <c r="E3020" s="15" t="s">
        <v>12873</v>
      </c>
      <c r="F3020" s="15" t="s">
        <v>11737</v>
      </c>
      <c r="G3020" s="15"/>
      <c r="H3020" s="21" t="s">
        <v>13058</v>
      </c>
      <c r="I3020" s="1"/>
      <c r="J3020" s="15" t="s">
        <v>13070</v>
      </c>
      <c r="K3020" s="15">
        <f t="shared" si="47"/>
        <v>11</v>
      </c>
    </row>
    <row r="3021" spans="1:11" x14ac:dyDescent="0.25">
      <c r="A3021" s="11" t="s">
        <v>15324</v>
      </c>
      <c r="B3021" s="11" t="s">
        <v>15324</v>
      </c>
      <c r="C3021" s="15"/>
      <c r="D3021" s="15" t="s">
        <v>13085</v>
      </c>
      <c r="E3021" s="15" t="s">
        <v>12873</v>
      </c>
      <c r="F3021" s="15" t="s">
        <v>11737</v>
      </c>
      <c r="G3021" s="15"/>
      <c r="H3021" s="21" t="s">
        <v>13058</v>
      </c>
      <c r="I3021" s="1"/>
      <c r="J3021" s="15" t="s">
        <v>13070</v>
      </c>
      <c r="K3021" s="15">
        <f t="shared" si="47"/>
        <v>11</v>
      </c>
    </row>
    <row r="3022" spans="1:11" x14ac:dyDescent="0.25">
      <c r="A3022" s="11" t="s">
        <v>15324</v>
      </c>
      <c r="B3022" s="11" t="s">
        <v>15324</v>
      </c>
      <c r="C3022" s="15"/>
      <c r="D3022" s="15" t="s">
        <v>13086</v>
      </c>
      <c r="E3022" s="15" t="s">
        <v>12873</v>
      </c>
      <c r="F3022" s="15" t="s">
        <v>11737</v>
      </c>
      <c r="G3022" s="15"/>
      <c r="H3022" s="21" t="s">
        <v>13058</v>
      </c>
      <c r="I3022" s="1"/>
      <c r="J3022" s="15" t="s">
        <v>13070</v>
      </c>
      <c r="K3022" s="15">
        <f t="shared" si="47"/>
        <v>11</v>
      </c>
    </row>
    <row r="3023" spans="1:11" x14ac:dyDescent="0.25">
      <c r="A3023" s="11" t="s">
        <v>15324</v>
      </c>
      <c r="B3023" s="11" t="s">
        <v>15324</v>
      </c>
      <c r="C3023" s="15"/>
      <c r="D3023" s="15" t="s">
        <v>13087</v>
      </c>
      <c r="E3023" s="15" t="s">
        <v>12873</v>
      </c>
      <c r="F3023" s="15" t="s">
        <v>11737</v>
      </c>
      <c r="G3023" s="15"/>
      <c r="H3023" s="21" t="s">
        <v>13058</v>
      </c>
      <c r="I3023" s="1"/>
      <c r="J3023" s="15" t="s">
        <v>13070</v>
      </c>
      <c r="K3023" s="15">
        <f t="shared" si="47"/>
        <v>11</v>
      </c>
    </row>
    <row r="3024" spans="1:11" x14ac:dyDescent="0.25">
      <c r="A3024" s="11" t="s">
        <v>15324</v>
      </c>
      <c r="B3024" s="11" t="s">
        <v>15324</v>
      </c>
      <c r="C3024" s="15"/>
      <c r="D3024" s="15" t="s">
        <v>13088</v>
      </c>
      <c r="E3024" s="15" t="s">
        <v>12873</v>
      </c>
      <c r="F3024" s="15" t="s">
        <v>11737</v>
      </c>
      <c r="G3024" s="15"/>
      <c r="H3024" s="21" t="s">
        <v>13058</v>
      </c>
      <c r="I3024" s="1"/>
      <c r="J3024" s="15" t="s">
        <v>13070</v>
      </c>
      <c r="K3024" s="15">
        <f t="shared" si="47"/>
        <v>11</v>
      </c>
    </row>
    <row r="3025" spans="1:11" x14ac:dyDescent="0.25">
      <c r="A3025" s="11" t="s">
        <v>15324</v>
      </c>
      <c r="B3025" s="11" t="s">
        <v>15324</v>
      </c>
      <c r="C3025" s="15"/>
      <c r="D3025" s="15" t="s">
        <v>13089</v>
      </c>
      <c r="E3025" s="15" t="s">
        <v>12873</v>
      </c>
      <c r="F3025" s="15" t="s">
        <v>11737</v>
      </c>
      <c r="G3025" s="15"/>
      <c r="H3025" s="21" t="s">
        <v>13058</v>
      </c>
      <c r="I3025" s="1"/>
      <c r="J3025" s="15" t="s">
        <v>13070</v>
      </c>
      <c r="K3025" s="15">
        <f t="shared" si="47"/>
        <v>11</v>
      </c>
    </row>
    <row r="3026" spans="1:11" x14ac:dyDescent="0.25">
      <c r="A3026" s="11" t="s">
        <v>15324</v>
      </c>
      <c r="B3026" s="11" t="s">
        <v>15324</v>
      </c>
      <c r="C3026" s="15"/>
      <c r="D3026" s="15" t="s">
        <v>13090</v>
      </c>
      <c r="E3026" s="15" t="s">
        <v>12873</v>
      </c>
      <c r="F3026" s="15" t="s">
        <v>11737</v>
      </c>
      <c r="G3026" s="15"/>
      <c r="H3026" s="21" t="s">
        <v>13058</v>
      </c>
      <c r="I3026" s="1"/>
      <c r="J3026" s="15" t="s">
        <v>13070</v>
      </c>
      <c r="K3026" s="15">
        <f t="shared" si="47"/>
        <v>11</v>
      </c>
    </row>
    <row r="3027" spans="1:11" x14ac:dyDescent="0.25">
      <c r="A3027" s="11" t="s">
        <v>15324</v>
      </c>
      <c r="B3027" s="11" t="s">
        <v>15324</v>
      </c>
      <c r="C3027" s="15"/>
      <c r="D3027" s="15" t="s">
        <v>13091</v>
      </c>
      <c r="E3027" s="15" t="s">
        <v>12864</v>
      </c>
      <c r="F3027" s="15" t="s">
        <v>11737</v>
      </c>
      <c r="G3027" s="15"/>
      <c r="H3027" s="21" t="s">
        <v>13058</v>
      </c>
      <c r="I3027" s="1"/>
      <c r="J3027" s="15" t="s">
        <v>13070</v>
      </c>
      <c r="K3027" s="15">
        <f t="shared" si="47"/>
        <v>11</v>
      </c>
    </row>
    <row r="3028" spans="1:11" x14ac:dyDescent="0.25">
      <c r="A3028" s="11" t="s">
        <v>15324</v>
      </c>
      <c r="B3028" s="11" t="s">
        <v>15324</v>
      </c>
      <c r="C3028" s="15"/>
      <c r="D3028" s="15" t="s">
        <v>13538</v>
      </c>
      <c r="E3028" s="15" t="s">
        <v>13790</v>
      </c>
      <c r="F3028" s="15" t="s">
        <v>795</v>
      </c>
      <c r="G3028" s="15"/>
      <c r="H3028" s="21" t="s">
        <v>13791</v>
      </c>
      <c r="I3028" s="1"/>
      <c r="J3028" s="15" t="s">
        <v>13746</v>
      </c>
      <c r="K3028" s="15">
        <f t="shared" si="47"/>
        <v>11</v>
      </c>
    </row>
    <row r="3029" spans="1:11" x14ac:dyDescent="0.25">
      <c r="A3029" s="11" t="s">
        <v>15324</v>
      </c>
      <c r="B3029" s="11" t="s">
        <v>15324</v>
      </c>
      <c r="C3029" s="15"/>
      <c r="D3029" s="15" t="s">
        <v>13795</v>
      </c>
      <c r="E3029" s="15" t="s">
        <v>13796</v>
      </c>
      <c r="F3029" s="15" t="s">
        <v>795</v>
      </c>
      <c r="G3029" s="15"/>
      <c r="H3029" s="21" t="s">
        <v>13797</v>
      </c>
      <c r="I3029" s="1"/>
      <c r="J3029" s="15" t="s">
        <v>13746</v>
      </c>
      <c r="K3029" s="15">
        <f t="shared" si="47"/>
        <v>11</v>
      </c>
    </row>
    <row r="3030" spans="1:11" x14ac:dyDescent="0.25">
      <c r="A3030" s="11" t="s">
        <v>15324</v>
      </c>
      <c r="B3030" s="11" t="s">
        <v>15324</v>
      </c>
      <c r="C3030" s="15"/>
      <c r="D3030" s="15" t="s">
        <v>13815</v>
      </c>
      <c r="E3030" s="15" t="s">
        <v>13816</v>
      </c>
      <c r="F3030" s="15" t="s">
        <v>795</v>
      </c>
      <c r="G3030" s="15"/>
      <c r="H3030" s="21" t="s">
        <v>13797</v>
      </c>
      <c r="I3030" s="1"/>
      <c r="J3030" s="15" t="s">
        <v>13746</v>
      </c>
      <c r="K3030" s="15">
        <f t="shared" si="47"/>
        <v>11</v>
      </c>
    </row>
    <row r="3031" spans="1:11" x14ac:dyDescent="0.25">
      <c r="A3031" s="11" t="s">
        <v>15324</v>
      </c>
      <c r="B3031" s="11" t="s">
        <v>15324</v>
      </c>
      <c r="C3031" s="15"/>
      <c r="D3031" s="15" t="s">
        <v>13798</v>
      </c>
      <c r="E3031" s="15" t="s">
        <v>13799</v>
      </c>
      <c r="F3031" s="15" t="s">
        <v>795</v>
      </c>
      <c r="G3031" s="15"/>
      <c r="H3031" s="21" t="s">
        <v>13800</v>
      </c>
      <c r="I3031" s="1"/>
      <c r="J3031" s="15" t="s">
        <v>13746</v>
      </c>
      <c r="K3031" s="15">
        <f t="shared" si="47"/>
        <v>11</v>
      </c>
    </row>
    <row r="3032" spans="1:11" x14ac:dyDescent="0.25">
      <c r="A3032" s="11" t="s">
        <v>15324</v>
      </c>
      <c r="B3032" s="11" t="s">
        <v>15324</v>
      </c>
      <c r="C3032" s="15"/>
      <c r="D3032" s="15" t="s">
        <v>13804</v>
      </c>
      <c r="E3032" s="15" t="s">
        <v>13805</v>
      </c>
      <c r="F3032" s="15" t="s">
        <v>795</v>
      </c>
      <c r="G3032" s="15"/>
      <c r="H3032" s="21" t="s">
        <v>13800</v>
      </c>
      <c r="I3032" s="1"/>
      <c r="J3032" s="15" t="s">
        <v>13746</v>
      </c>
      <c r="K3032" s="15">
        <f t="shared" si="47"/>
        <v>11</v>
      </c>
    </row>
    <row r="3033" spans="1:11" x14ac:dyDescent="0.25">
      <c r="A3033" s="11" t="s">
        <v>15324</v>
      </c>
      <c r="B3033" s="11" t="s">
        <v>15324</v>
      </c>
      <c r="C3033" s="15"/>
      <c r="D3033" s="15" t="s">
        <v>13809</v>
      </c>
      <c r="E3033" s="15" t="s">
        <v>13810</v>
      </c>
      <c r="F3033" s="15" t="s">
        <v>795</v>
      </c>
      <c r="G3033" s="15"/>
      <c r="H3033" s="21" t="s">
        <v>13800</v>
      </c>
      <c r="I3033" s="1"/>
      <c r="J3033" s="15" t="s">
        <v>13746</v>
      </c>
      <c r="K3033" s="15">
        <f t="shared" si="47"/>
        <v>11</v>
      </c>
    </row>
    <row r="3034" spans="1:11" x14ac:dyDescent="0.25">
      <c r="A3034" s="11" t="s">
        <v>15324</v>
      </c>
      <c r="B3034" s="11" t="s">
        <v>15324</v>
      </c>
      <c r="C3034" s="15"/>
      <c r="D3034" s="15" t="s">
        <v>13811</v>
      </c>
      <c r="E3034" s="15" t="s">
        <v>13812</v>
      </c>
      <c r="F3034" s="15" t="s">
        <v>795</v>
      </c>
      <c r="G3034" s="15"/>
      <c r="H3034" s="21" t="s">
        <v>13800</v>
      </c>
      <c r="I3034" s="1"/>
      <c r="J3034" s="15" t="s">
        <v>13746</v>
      </c>
      <c r="K3034" s="15">
        <f t="shared" si="47"/>
        <v>11</v>
      </c>
    </row>
    <row r="3035" spans="1:11" x14ac:dyDescent="0.25">
      <c r="A3035" s="11" t="s">
        <v>15324</v>
      </c>
      <c r="B3035" s="11" t="s">
        <v>15324</v>
      </c>
      <c r="C3035" s="15"/>
      <c r="D3035" s="15" t="s">
        <v>13813</v>
      </c>
      <c r="E3035" s="15" t="s">
        <v>13814</v>
      </c>
      <c r="F3035" s="15" t="s">
        <v>456</v>
      </c>
      <c r="G3035" s="15"/>
      <c r="H3035" s="21" t="s">
        <v>13800</v>
      </c>
      <c r="I3035" s="1"/>
      <c r="J3035" s="15" t="s">
        <v>13746</v>
      </c>
      <c r="K3035" s="15">
        <f t="shared" si="47"/>
        <v>11</v>
      </c>
    </row>
    <row r="3036" spans="1:11" x14ac:dyDescent="0.25">
      <c r="A3036" s="11" t="s">
        <v>15324</v>
      </c>
      <c r="B3036" s="11" t="s">
        <v>15324</v>
      </c>
      <c r="C3036" s="15"/>
      <c r="D3036" s="15" t="s">
        <v>13820</v>
      </c>
      <c r="E3036" s="15" t="s">
        <v>13821</v>
      </c>
      <c r="F3036" s="15" t="s">
        <v>795</v>
      </c>
      <c r="G3036" s="15"/>
      <c r="H3036" s="21" t="s">
        <v>13800</v>
      </c>
      <c r="I3036" s="1"/>
      <c r="J3036" s="15" t="s">
        <v>13746</v>
      </c>
      <c r="K3036" s="15">
        <f t="shared" si="47"/>
        <v>11</v>
      </c>
    </row>
    <row r="3037" spans="1:11" x14ac:dyDescent="0.25">
      <c r="A3037" s="11" t="s">
        <v>15324</v>
      </c>
      <c r="B3037" s="11" t="s">
        <v>15324</v>
      </c>
      <c r="C3037" s="15"/>
      <c r="D3037" s="15" t="s">
        <v>13822</v>
      </c>
      <c r="E3037" s="15" t="s">
        <v>13823</v>
      </c>
      <c r="F3037" s="15" t="s">
        <v>795</v>
      </c>
      <c r="G3037" s="15"/>
      <c r="H3037" s="21" t="s">
        <v>13800</v>
      </c>
      <c r="I3037" s="1"/>
      <c r="J3037" s="15" t="s">
        <v>13746</v>
      </c>
      <c r="K3037" s="15">
        <f t="shared" si="47"/>
        <v>11</v>
      </c>
    </row>
    <row r="3038" spans="1:11" x14ac:dyDescent="0.25">
      <c r="A3038" s="11" t="s">
        <v>15324</v>
      </c>
      <c r="B3038" s="11" t="s">
        <v>15324</v>
      </c>
      <c r="C3038" s="15"/>
      <c r="D3038" s="15" t="s">
        <v>13824</v>
      </c>
      <c r="E3038" s="15" t="s">
        <v>13825</v>
      </c>
      <c r="F3038" s="15" t="s">
        <v>795</v>
      </c>
      <c r="G3038" s="15"/>
      <c r="H3038" s="21" t="s">
        <v>13800</v>
      </c>
      <c r="I3038" s="1"/>
      <c r="J3038" s="15" t="s">
        <v>13746</v>
      </c>
      <c r="K3038" s="15">
        <f t="shared" si="47"/>
        <v>11</v>
      </c>
    </row>
    <row r="3039" spans="1:11" x14ac:dyDescent="0.25">
      <c r="A3039" s="11" t="s">
        <v>15324</v>
      </c>
      <c r="B3039" s="11" t="s">
        <v>15324</v>
      </c>
      <c r="C3039" s="15"/>
      <c r="D3039" s="15" t="s">
        <v>13826</v>
      </c>
      <c r="E3039" s="15" t="s">
        <v>13827</v>
      </c>
      <c r="F3039" s="15" t="s">
        <v>795</v>
      </c>
      <c r="G3039" s="15"/>
      <c r="H3039" s="21" t="s">
        <v>13800</v>
      </c>
      <c r="I3039" s="1"/>
      <c r="J3039" s="15" t="s">
        <v>13746</v>
      </c>
      <c r="K3039" s="15">
        <f t="shared" si="47"/>
        <v>11</v>
      </c>
    </row>
    <row r="3040" spans="1:11" x14ac:dyDescent="0.25">
      <c r="A3040" s="11" t="s">
        <v>15324</v>
      </c>
      <c r="B3040" s="11" t="s">
        <v>15324</v>
      </c>
      <c r="C3040" s="15"/>
      <c r="D3040" s="15" t="s">
        <v>13801</v>
      </c>
      <c r="E3040" s="15" t="s">
        <v>13802</v>
      </c>
      <c r="F3040" s="15" t="s">
        <v>795</v>
      </c>
      <c r="G3040" s="15"/>
      <c r="H3040" s="21" t="s">
        <v>13803</v>
      </c>
      <c r="I3040" s="1"/>
      <c r="J3040" s="15" t="s">
        <v>13746</v>
      </c>
      <c r="K3040" s="15">
        <f t="shared" si="47"/>
        <v>11</v>
      </c>
    </row>
    <row r="3041" spans="1:11" x14ac:dyDescent="0.25">
      <c r="A3041" s="15" t="s">
        <v>4593</v>
      </c>
      <c r="B3041" s="11" t="s">
        <v>9372</v>
      </c>
      <c r="C3041" s="15" t="s">
        <v>1174</v>
      </c>
      <c r="D3041" s="15" t="s">
        <v>346</v>
      </c>
      <c r="E3041" s="15" t="s">
        <v>9332</v>
      </c>
      <c r="F3041" s="15" t="s">
        <v>1190</v>
      </c>
      <c r="G3041" s="15" t="s">
        <v>9370</v>
      </c>
      <c r="H3041" s="21" t="s">
        <v>10862</v>
      </c>
      <c r="I3041" s="1"/>
      <c r="J3041" s="15" t="s">
        <v>1041</v>
      </c>
      <c r="K3041" s="15">
        <f t="shared" si="47"/>
        <v>11</v>
      </c>
    </row>
    <row r="3042" spans="1:11" x14ac:dyDescent="0.25">
      <c r="A3042" s="15" t="s">
        <v>5052</v>
      </c>
      <c r="B3042" s="11" t="s">
        <v>9372</v>
      </c>
      <c r="C3042" s="15" t="s">
        <v>685</v>
      </c>
      <c r="D3042" s="15" t="s">
        <v>687</v>
      </c>
      <c r="E3042" s="15" t="s">
        <v>9332</v>
      </c>
      <c r="F3042" s="15" t="s">
        <v>1424</v>
      </c>
      <c r="G3042" s="15" t="s">
        <v>9370</v>
      </c>
      <c r="H3042" s="21" t="s">
        <v>10862</v>
      </c>
      <c r="I3042" s="1"/>
      <c r="J3042" s="15" t="s">
        <v>5048</v>
      </c>
      <c r="K3042" s="15">
        <f t="shared" si="47"/>
        <v>11</v>
      </c>
    </row>
    <row r="3043" spans="1:11" x14ac:dyDescent="0.25">
      <c r="A3043" s="15" t="s">
        <v>4679</v>
      </c>
      <c r="B3043" s="11" t="s">
        <v>9372</v>
      </c>
      <c r="C3043" s="15" t="s">
        <v>394</v>
      </c>
      <c r="D3043" s="15" t="s">
        <v>4678</v>
      </c>
      <c r="E3043" s="15" t="s">
        <v>9332</v>
      </c>
      <c r="F3043" s="15" t="s">
        <v>18</v>
      </c>
      <c r="G3043" s="15" t="s">
        <v>9370</v>
      </c>
      <c r="H3043" s="21" t="s">
        <v>10862</v>
      </c>
      <c r="I3043" s="1"/>
      <c r="J3043" s="15" t="s">
        <v>4676</v>
      </c>
      <c r="K3043" s="15">
        <f t="shared" si="47"/>
        <v>11</v>
      </c>
    </row>
    <row r="3044" spans="1:11" x14ac:dyDescent="0.25">
      <c r="A3044" s="15" t="s">
        <v>1235</v>
      </c>
      <c r="B3044" s="11" t="s">
        <v>9372</v>
      </c>
      <c r="C3044" s="15" t="s">
        <v>394</v>
      </c>
      <c r="D3044" s="15" t="s">
        <v>1234</v>
      </c>
      <c r="E3044" s="15" t="s">
        <v>9332</v>
      </c>
      <c r="F3044" s="15" t="s">
        <v>18</v>
      </c>
      <c r="G3044" s="15" t="s">
        <v>9370</v>
      </c>
      <c r="H3044" s="21" t="s">
        <v>10862</v>
      </c>
      <c r="I3044" s="1"/>
      <c r="J3044" s="15" t="s">
        <v>1233</v>
      </c>
      <c r="K3044" s="15">
        <f t="shared" si="47"/>
        <v>11</v>
      </c>
    </row>
    <row r="3045" spans="1:11" x14ac:dyDescent="0.25">
      <c r="A3045" s="15" t="s">
        <v>1343</v>
      </c>
      <c r="B3045" s="11" t="s">
        <v>9372</v>
      </c>
      <c r="C3045" s="15" t="s">
        <v>1340</v>
      </c>
      <c r="D3045" s="15" t="s">
        <v>1342</v>
      </c>
      <c r="E3045" s="15" t="s">
        <v>9332</v>
      </c>
      <c r="F3045" s="15" t="s">
        <v>604</v>
      </c>
      <c r="G3045" s="15" t="s">
        <v>9370</v>
      </c>
      <c r="H3045" s="21" t="s">
        <v>10862</v>
      </c>
      <c r="I3045" s="1"/>
      <c r="J3045" s="15" t="s">
        <v>1341</v>
      </c>
      <c r="K3045" s="15">
        <f t="shared" si="47"/>
        <v>11</v>
      </c>
    </row>
    <row r="3046" spans="1:11" x14ac:dyDescent="0.25">
      <c r="A3046" s="15" t="s">
        <v>688</v>
      </c>
      <c r="B3046" s="11" t="s">
        <v>9372</v>
      </c>
      <c r="C3046" s="15" t="s">
        <v>620</v>
      </c>
      <c r="D3046" s="15" t="s">
        <v>687</v>
      </c>
      <c r="E3046" s="15" t="s">
        <v>9332</v>
      </c>
      <c r="F3046" s="15" t="s">
        <v>547</v>
      </c>
      <c r="G3046" s="15" t="s">
        <v>9370</v>
      </c>
      <c r="H3046" s="21" t="s">
        <v>10862</v>
      </c>
      <c r="I3046" s="1"/>
      <c r="J3046" s="15" t="s">
        <v>677</v>
      </c>
      <c r="K3046" s="15">
        <f t="shared" si="47"/>
        <v>11</v>
      </c>
    </row>
    <row r="3047" spans="1:11" x14ac:dyDescent="0.25">
      <c r="A3047" s="15" t="s">
        <v>1391</v>
      </c>
      <c r="B3047" s="11" t="s">
        <v>9372</v>
      </c>
      <c r="C3047" s="15" t="s">
        <v>1068</v>
      </c>
      <c r="D3047" s="15" t="s">
        <v>1390</v>
      </c>
      <c r="E3047" s="15" t="s">
        <v>9332</v>
      </c>
      <c r="F3047" s="15" t="s">
        <v>1392</v>
      </c>
      <c r="G3047" s="15" t="s">
        <v>9370</v>
      </c>
      <c r="H3047" s="21" t="s">
        <v>10862</v>
      </c>
      <c r="I3047" s="1"/>
      <c r="J3047" s="15" t="s">
        <v>1389</v>
      </c>
      <c r="K3047" s="15">
        <f t="shared" si="47"/>
        <v>11</v>
      </c>
    </row>
    <row r="3048" spans="1:11" x14ac:dyDescent="0.25">
      <c r="A3048" s="15" t="s">
        <v>4592</v>
      </c>
      <c r="B3048" s="11" t="s">
        <v>9372</v>
      </c>
      <c r="C3048" s="15" t="s">
        <v>676</v>
      </c>
      <c r="D3048" s="15" t="s">
        <v>4591</v>
      </c>
      <c r="E3048" s="15" t="s">
        <v>9332</v>
      </c>
      <c r="F3048" s="15" t="s">
        <v>1027</v>
      </c>
      <c r="G3048" s="15" t="s">
        <v>9370</v>
      </c>
      <c r="H3048" s="21" t="s">
        <v>10863</v>
      </c>
      <c r="I3048" s="1"/>
      <c r="J3048" s="15" t="s">
        <v>4590</v>
      </c>
      <c r="K3048" s="15">
        <f t="shared" si="47"/>
        <v>11</v>
      </c>
    </row>
    <row r="3049" spans="1:11" x14ac:dyDescent="0.25">
      <c r="A3049" s="15" t="s">
        <v>4669</v>
      </c>
      <c r="B3049" s="11" t="s">
        <v>9372</v>
      </c>
      <c r="C3049" s="15" t="s">
        <v>702</v>
      </c>
      <c r="D3049" s="15" t="s">
        <v>4668</v>
      </c>
      <c r="E3049" s="15" t="s">
        <v>9332</v>
      </c>
      <c r="F3049" s="15" t="s">
        <v>18</v>
      </c>
      <c r="G3049" s="15" t="s">
        <v>9370</v>
      </c>
      <c r="H3049" s="21" t="s">
        <v>10863</v>
      </c>
      <c r="I3049" s="1"/>
      <c r="J3049" s="15" t="s">
        <v>4665</v>
      </c>
      <c r="K3049" s="15">
        <f t="shared" si="47"/>
        <v>11</v>
      </c>
    </row>
    <row r="3050" spans="1:11" x14ac:dyDescent="0.25">
      <c r="A3050" s="15" t="s">
        <v>4858</v>
      </c>
      <c r="B3050" s="11" t="s">
        <v>9372</v>
      </c>
      <c r="C3050" s="15" t="s">
        <v>702</v>
      </c>
      <c r="D3050" s="15" t="s">
        <v>4857</v>
      </c>
      <c r="E3050" s="15" t="s">
        <v>9332</v>
      </c>
      <c r="F3050" s="15" t="s">
        <v>18</v>
      </c>
      <c r="G3050" s="15" t="s">
        <v>9370</v>
      </c>
      <c r="H3050" s="21" t="s">
        <v>10863</v>
      </c>
      <c r="I3050" s="1"/>
      <c r="J3050" s="15" t="s">
        <v>4856</v>
      </c>
      <c r="K3050" s="15">
        <f t="shared" si="47"/>
        <v>11</v>
      </c>
    </row>
    <row r="3051" spans="1:11" x14ac:dyDescent="0.25">
      <c r="A3051" s="15" t="s">
        <v>4891</v>
      </c>
      <c r="B3051" s="11" t="s">
        <v>9372</v>
      </c>
      <c r="C3051" s="15" t="s">
        <v>676</v>
      </c>
      <c r="D3051" s="15" t="s">
        <v>346</v>
      </c>
      <c r="E3051" s="15" t="s">
        <v>9332</v>
      </c>
      <c r="F3051" s="15" t="s">
        <v>669</v>
      </c>
      <c r="G3051" s="15" t="s">
        <v>9370</v>
      </c>
      <c r="H3051" s="21" t="s">
        <v>10863</v>
      </c>
      <c r="I3051" s="1"/>
      <c r="J3051" s="15" t="s">
        <v>1337</v>
      </c>
      <c r="K3051" s="15">
        <f t="shared" si="47"/>
        <v>11</v>
      </c>
    </row>
    <row r="3052" spans="1:11" x14ac:dyDescent="0.25">
      <c r="A3052" s="15" t="s">
        <v>4718</v>
      </c>
      <c r="B3052" s="11" t="s">
        <v>9372</v>
      </c>
      <c r="C3052" s="15" t="s">
        <v>1327</v>
      </c>
      <c r="D3052" s="15" t="s">
        <v>4717</v>
      </c>
      <c r="E3052" s="15" t="s">
        <v>9332</v>
      </c>
      <c r="F3052" s="15" t="s">
        <v>481</v>
      </c>
      <c r="G3052" s="15" t="s">
        <v>9370</v>
      </c>
      <c r="H3052" s="21" t="s">
        <v>10863</v>
      </c>
      <c r="I3052" s="1"/>
      <c r="J3052" s="15" t="s">
        <v>1208</v>
      </c>
      <c r="K3052" s="15">
        <f t="shared" si="47"/>
        <v>11</v>
      </c>
    </row>
    <row r="3053" spans="1:11" x14ac:dyDescent="0.25">
      <c r="A3053" s="15" t="s">
        <v>4641</v>
      </c>
      <c r="B3053" s="11" t="s">
        <v>9372</v>
      </c>
      <c r="C3053" s="15" t="s">
        <v>4639</v>
      </c>
      <c r="D3053" s="15" t="s">
        <v>4640</v>
      </c>
      <c r="E3053" s="15" t="s">
        <v>9332</v>
      </c>
      <c r="F3053" s="15" t="s">
        <v>4642</v>
      </c>
      <c r="G3053" s="15" t="s">
        <v>9370</v>
      </c>
      <c r="H3053" s="21" t="s">
        <v>10863</v>
      </c>
      <c r="I3053" s="1"/>
      <c r="J3053" s="15" t="s">
        <v>1089</v>
      </c>
      <c r="K3053" s="15">
        <f t="shared" si="47"/>
        <v>11</v>
      </c>
    </row>
    <row r="3054" spans="1:11" x14ac:dyDescent="0.25">
      <c r="A3054" s="15" t="s">
        <v>5017</v>
      </c>
      <c r="B3054" s="11" t="s">
        <v>9372</v>
      </c>
      <c r="C3054" s="15" t="s">
        <v>1494</v>
      </c>
      <c r="D3054" s="15" t="s">
        <v>5016</v>
      </c>
      <c r="E3054" s="15" t="s">
        <v>9332</v>
      </c>
      <c r="F3054" s="15" t="s">
        <v>1190</v>
      </c>
      <c r="G3054" s="15" t="s">
        <v>9370</v>
      </c>
      <c r="H3054" s="21" t="s">
        <v>10863</v>
      </c>
      <c r="I3054" s="1"/>
      <c r="J3054" s="15" t="s">
        <v>5012</v>
      </c>
      <c r="K3054" s="15">
        <f t="shared" si="47"/>
        <v>11</v>
      </c>
    </row>
    <row r="3055" spans="1:11" x14ac:dyDescent="0.25">
      <c r="A3055" s="15" t="s">
        <v>5019</v>
      </c>
      <c r="B3055" s="11" t="s">
        <v>9372</v>
      </c>
      <c r="C3055" s="15" t="s">
        <v>1494</v>
      </c>
      <c r="D3055" s="15" t="s">
        <v>5018</v>
      </c>
      <c r="E3055" s="15" t="s">
        <v>9332</v>
      </c>
      <c r="F3055" s="15" t="s">
        <v>996</v>
      </c>
      <c r="G3055" s="15" t="s">
        <v>9370</v>
      </c>
      <c r="H3055" s="21" t="s">
        <v>10863</v>
      </c>
      <c r="I3055" s="1"/>
      <c r="J3055" s="15" t="s">
        <v>5012</v>
      </c>
      <c r="K3055" s="15">
        <f t="shared" si="47"/>
        <v>11</v>
      </c>
    </row>
    <row r="3056" spans="1:11" x14ac:dyDescent="0.25">
      <c r="A3056" s="15" t="s">
        <v>5028</v>
      </c>
      <c r="B3056" s="11" t="s">
        <v>9372</v>
      </c>
      <c r="C3056" s="15" t="s">
        <v>1494</v>
      </c>
      <c r="D3056" s="15" t="s">
        <v>5027</v>
      </c>
      <c r="E3056" s="15" t="s">
        <v>9332</v>
      </c>
      <c r="F3056" s="15" t="s">
        <v>481</v>
      </c>
      <c r="G3056" s="15" t="s">
        <v>9370</v>
      </c>
      <c r="H3056" s="21" t="s">
        <v>10863</v>
      </c>
      <c r="I3056" s="1"/>
      <c r="J3056" s="15" t="s">
        <v>5026</v>
      </c>
      <c r="K3056" s="15">
        <f t="shared" si="47"/>
        <v>11</v>
      </c>
    </row>
    <row r="3057" spans="1:11" x14ac:dyDescent="0.25">
      <c r="A3057" s="15" t="s">
        <v>5079</v>
      </c>
      <c r="B3057" s="11" t="s">
        <v>9372</v>
      </c>
      <c r="C3057" s="15" t="s">
        <v>1494</v>
      </c>
      <c r="D3057" s="15" t="s">
        <v>1412</v>
      </c>
      <c r="E3057" s="15" t="s">
        <v>9332</v>
      </c>
      <c r="F3057" s="15" t="s">
        <v>985</v>
      </c>
      <c r="G3057" s="15" t="s">
        <v>9370</v>
      </c>
      <c r="H3057" s="21" t="s">
        <v>10863</v>
      </c>
      <c r="I3057" s="1"/>
      <c r="J3057" s="15" t="s">
        <v>1538</v>
      </c>
      <c r="K3057" s="15">
        <f t="shared" si="47"/>
        <v>11</v>
      </c>
    </row>
    <row r="3058" spans="1:11" x14ac:dyDescent="0.25">
      <c r="A3058" s="15" t="s">
        <v>4522</v>
      </c>
      <c r="B3058" s="11" t="s">
        <v>9372</v>
      </c>
      <c r="C3058" s="15" t="s">
        <v>523</v>
      </c>
      <c r="D3058" s="15" t="s">
        <v>4521</v>
      </c>
      <c r="E3058" s="15" t="s">
        <v>9332</v>
      </c>
      <c r="F3058" s="15" t="s">
        <v>570</v>
      </c>
      <c r="G3058" s="15" t="s">
        <v>9370</v>
      </c>
      <c r="H3058" s="21" t="s">
        <v>10863</v>
      </c>
      <c r="I3058" s="1"/>
      <c r="J3058" s="15" t="s">
        <v>934</v>
      </c>
      <c r="K3058" s="15">
        <f t="shared" si="47"/>
        <v>11</v>
      </c>
    </row>
    <row r="3059" spans="1:11" x14ac:dyDescent="0.25">
      <c r="A3059" s="15" t="s">
        <v>4796</v>
      </c>
      <c r="B3059" s="11" t="s">
        <v>9372</v>
      </c>
      <c r="C3059" s="15" t="s">
        <v>671</v>
      </c>
      <c r="D3059" s="15" t="s">
        <v>4795</v>
      </c>
      <c r="E3059" s="15" t="s">
        <v>9332</v>
      </c>
      <c r="F3059" s="15" t="s">
        <v>910</v>
      </c>
      <c r="G3059" s="15" t="s">
        <v>9370</v>
      </c>
      <c r="H3059" s="21" t="s">
        <v>10863</v>
      </c>
      <c r="I3059" s="1"/>
      <c r="J3059" s="15" t="s">
        <v>4794</v>
      </c>
      <c r="K3059" s="15">
        <f t="shared" si="47"/>
        <v>11</v>
      </c>
    </row>
    <row r="3060" spans="1:11" x14ac:dyDescent="0.25">
      <c r="A3060" s="15" t="s">
        <v>4257</v>
      </c>
      <c r="B3060" s="11" t="s">
        <v>9372</v>
      </c>
      <c r="C3060" s="15" t="s">
        <v>323</v>
      </c>
      <c r="D3060" s="15" t="s">
        <v>4256</v>
      </c>
      <c r="E3060" s="15" t="s">
        <v>9332</v>
      </c>
      <c r="F3060" s="15" t="s">
        <v>382</v>
      </c>
      <c r="G3060" s="15" t="s">
        <v>9370</v>
      </c>
      <c r="H3060" s="21" t="s">
        <v>10863</v>
      </c>
      <c r="I3060" s="1"/>
      <c r="J3060" s="15" t="s">
        <v>521</v>
      </c>
      <c r="K3060" s="15">
        <f t="shared" si="47"/>
        <v>11</v>
      </c>
    </row>
    <row r="3061" spans="1:11" x14ac:dyDescent="0.25">
      <c r="A3061" s="15" t="s">
        <v>4259</v>
      </c>
      <c r="B3061" s="11" t="s">
        <v>9372</v>
      </c>
      <c r="C3061" s="15" t="s">
        <v>323</v>
      </c>
      <c r="D3061" s="15" t="s">
        <v>4258</v>
      </c>
      <c r="E3061" s="15" t="s">
        <v>9332</v>
      </c>
      <c r="F3061" s="15" t="s">
        <v>3</v>
      </c>
      <c r="G3061" s="15" t="s">
        <v>9370</v>
      </c>
      <c r="H3061" s="21" t="s">
        <v>10863</v>
      </c>
      <c r="I3061" s="1"/>
      <c r="J3061" s="15" t="s">
        <v>521</v>
      </c>
      <c r="K3061" s="15">
        <f t="shared" si="47"/>
        <v>11</v>
      </c>
    </row>
    <row r="3062" spans="1:11" x14ac:dyDescent="0.25">
      <c r="A3062" s="15" t="s">
        <v>4325</v>
      </c>
      <c r="B3062" s="11" t="s">
        <v>9372</v>
      </c>
      <c r="C3062" s="15" t="s">
        <v>323</v>
      </c>
      <c r="D3062" s="15" t="s">
        <v>4324</v>
      </c>
      <c r="E3062" s="15" t="s">
        <v>9332</v>
      </c>
      <c r="F3062" s="15" t="s">
        <v>348</v>
      </c>
      <c r="G3062" s="15" t="s">
        <v>9370</v>
      </c>
      <c r="H3062" s="21" t="s">
        <v>10863</v>
      </c>
      <c r="I3062" s="1"/>
      <c r="J3062" s="15" t="s">
        <v>4320</v>
      </c>
      <c r="K3062" s="15">
        <f t="shared" si="47"/>
        <v>11</v>
      </c>
    </row>
    <row r="3063" spans="1:11" x14ac:dyDescent="0.25">
      <c r="A3063" s="15" t="s">
        <v>4334</v>
      </c>
      <c r="B3063" s="11" t="s">
        <v>9372</v>
      </c>
      <c r="C3063" s="15" t="s">
        <v>323</v>
      </c>
      <c r="D3063" s="15" t="s">
        <v>4333</v>
      </c>
      <c r="E3063" s="15" t="s">
        <v>9332</v>
      </c>
      <c r="F3063" s="15" t="s">
        <v>424</v>
      </c>
      <c r="G3063" s="15" t="s">
        <v>9370</v>
      </c>
      <c r="H3063" s="21" t="s">
        <v>10863</v>
      </c>
      <c r="I3063" s="1"/>
      <c r="J3063" s="15" t="s">
        <v>665</v>
      </c>
      <c r="K3063" s="15">
        <f t="shared" si="47"/>
        <v>11</v>
      </c>
    </row>
    <row r="3064" spans="1:11" x14ac:dyDescent="0.25">
      <c r="A3064" s="15" t="s">
        <v>4376</v>
      </c>
      <c r="B3064" s="11" t="s">
        <v>9372</v>
      </c>
      <c r="C3064" s="15" t="s">
        <v>323</v>
      </c>
      <c r="D3064" s="15" t="s">
        <v>4375</v>
      </c>
      <c r="E3064" s="15" t="s">
        <v>9332</v>
      </c>
      <c r="F3064" s="15" t="s">
        <v>550</v>
      </c>
      <c r="G3064" s="15" t="s">
        <v>9370</v>
      </c>
      <c r="H3064" s="21" t="s">
        <v>10863</v>
      </c>
      <c r="I3064" s="1"/>
      <c r="J3064" s="15" t="s">
        <v>722</v>
      </c>
      <c r="K3064" s="15">
        <f t="shared" si="47"/>
        <v>11</v>
      </c>
    </row>
    <row r="3065" spans="1:11" x14ac:dyDescent="0.25">
      <c r="A3065" s="15" t="s">
        <v>4750</v>
      </c>
      <c r="B3065" s="11" t="s">
        <v>9372</v>
      </c>
      <c r="C3065" s="15" t="s">
        <v>394</v>
      </c>
      <c r="D3065" s="15" t="s">
        <v>4749</v>
      </c>
      <c r="E3065" s="15" t="s">
        <v>9332</v>
      </c>
      <c r="F3065" s="15" t="s">
        <v>755</v>
      </c>
      <c r="G3065" s="15" t="s">
        <v>9370</v>
      </c>
      <c r="H3065" s="21" t="s">
        <v>10863</v>
      </c>
      <c r="I3065" s="1"/>
      <c r="J3065" s="15" t="s">
        <v>1239</v>
      </c>
      <c r="K3065" s="15">
        <f t="shared" si="47"/>
        <v>11</v>
      </c>
    </row>
    <row r="3066" spans="1:11" x14ac:dyDescent="0.25">
      <c r="A3066" s="15" t="s">
        <v>4752</v>
      </c>
      <c r="B3066" s="11" t="s">
        <v>9372</v>
      </c>
      <c r="C3066" s="15" t="s">
        <v>394</v>
      </c>
      <c r="D3066" s="15" t="s">
        <v>1241</v>
      </c>
      <c r="E3066" s="15" t="s">
        <v>9332</v>
      </c>
      <c r="F3066" s="15" t="s">
        <v>4753</v>
      </c>
      <c r="G3066" s="15" t="s">
        <v>9370</v>
      </c>
      <c r="H3066" s="21" t="s">
        <v>10863</v>
      </c>
      <c r="I3066" s="1"/>
      <c r="J3066" s="15" t="s">
        <v>1240</v>
      </c>
      <c r="K3066" s="15">
        <f t="shared" si="47"/>
        <v>11</v>
      </c>
    </row>
    <row r="3067" spans="1:11" x14ac:dyDescent="0.25">
      <c r="A3067" s="15" t="s">
        <v>4822</v>
      </c>
      <c r="B3067" s="11" t="s">
        <v>9372</v>
      </c>
      <c r="C3067" s="15" t="s">
        <v>394</v>
      </c>
      <c r="D3067" s="15" t="s">
        <v>4821</v>
      </c>
      <c r="E3067" s="15" t="s">
        <v>9332</v>
      </c>
      <c r="F3067" s="15" t="s">
        <v>928</v>
      </c>
      <c r="G3067" s="15" t="s">
        <v>9370</v>
      </c>
      <c r="H3067" s="21" t="s">
        <v>10863</v>
      </c>
      <c r="I3067" s="1"/>
      <c r="J3067" s="15" t="s">
        <v>4817</v>
      </c>
      <c r="K3067" s="15">
        <f t="shared" si="47"/>
        <v>11</v>
      </c>
    </row>
    <row r="3068" spans="1:11" x14ac:dyDescent="0.25">
      <c r="A3068" s="15" t="s">
        <v>4926</v>
      </c>
      <c r="B3068" s="11" t="s">
        <v>9372</v>
      </c>
      <c r="C3068" s="15" t="s">
        <v>4925</v>
      </c>
      <c r="D3068" s="15" t="s">
        <v>1064</v>
      </c>
      <c r="E3068" s="15" t="s">
        <v>9332</v>
      </c>
      <c r="F3068" s="15" t="s">
        <v>4725</v>
      </c>
      <c r="G3068" s="15" t="s">
        <v>9370</v>
      </c>
      <c r="H3068" s="21" t="s">
        <v>10863</v>
      </c>
      <c r="I3068" s="1"/>
      <c r="J3068" s="15" t="s">
        <v>4924</v>
      </c>
      <c r="K3068" s="15">
        <f t="shared" si="47"/>
        <v>11</v>
      </c>
    </row>
    <row r="3069" spans="1:11" x14ac:dyDescent="0.25">
      <c r="A3069" s="15" t="s">
        <v>329</v>
      </c>
      <c r="B3069" s="11" t="s">
        <v>9372</v>
      </c>
      <c r="C3069" s="15" t="s">
        <v>323</v>
      </c>
      <c r="D3069" s="15" t="s">
        <v>328</v>
      </c>
      <c r="E3069" s="15" t="s">
        <v>9332</v>
      </c>
      <c r="F3069" s="15" t="s">
        <v>330</v>
      </c>
      <c r="G3069" s="15" t="s">
        <v>9370</v>
      </c>
      <c r="H3069" s="21" t="s">
        <v>10863</v>
      </c>
      <c r="I3069" s="1"/>
      <c r="J3069" s="15" t="s">
        <v>320</v>
      </c>
      <c r="K3069" s="15">
        <f t="shared" si="47"/>
        <v>11</v>
      </c>
    </row>
    <row r="3070" spans="1:11" x14ac:dyDescent="0.25">
      <c r="A3070" s="15" t="s">
        <v>333</v>
      </c>
      <c r="B3070" s="11" t="s">
        <v>9372</v>
      </c>
      <c r="C3070" s="15" t="s">
        <v>323</v>
      </c>
      <c r="D3070" s="15" t="s">
        <v>332</v>
      </c>
      <c r="E3070" s="15" t="s">
        <v>9332</v>
      </c>
      <c r="F3070" s="15" t="s">
        <v>334</v>
      </c>
      <c r="G3070" s="15" t="s">
        <v>9370</v>
      </c>
      <c r="H3070" s="21" t="s">
        <v>10863</v>
      </c>
      <c r="I3070" s="1"/>
      <c r="J3070" s="15" t="s">
        <v>320</v>
      </c>
      <c r="K3070" s="15">
        <f t="shared" si="47"/>
        <v>11</v>
      </c>
    </row>
    <row r="3071" spans="1:11" x14ac:dyDescent="0.25">
      <c r="A3071" s="15" t="s">
        <v>466</v>
      </c>
      <c r="B3071" s="11" t="s">
        <v>9372</v>
      </c>
      <c r="C3071" s="15" t="s">
        <v>323</v>
      </c>
      <c r="D3071" s="15" t="s">
        <v>465</v>
      </c>
      <c r="E3071" s="15" t="s">
        <v>9332</v>
      </c>
      <c r="F3071" s="15" t="s">
        <v>467</v>
      </c>
      <c r="G3071" s="15" t="s">
        <v>9370</v>
      </c>
      <c r="H3071" s="21" t="s">
        <v>10863</v>
      </c>
      <c r="I3071" s="1"/>
      <c r="J3071" s="15" t="s">
        <v>461</v>
      </c>
      <c r="K3071" s="15">
        <f t="shared" si="47"/>
        <v>11</v>
      </c>
    </row>
    <row r="3072" spans="1:11" x14ac:dyDescent="0.25">
      <c r="A3072" s="15" t="s">
        <v>478</v>
      </c>
      <c r="B3072" s="11" t="s">
        <v>9372</v>
      </c>
      <c r="C3072" s="15" t="s">
        <v>323</v>
      </c>
      <c r="D3072" s="15" t="s">
        <v>477</v>
      </c>
      <c r="E3072" s="15" t="s">
        <v>9332</v>
      </c>
      <c r="F3072" s="15" t="s">
        <v>382</v>
      </c>
      <c r="G3072" s="15" t="s">
        <v>9370</v>
      </c>
      <c r="H3072" s="21" t="s">
        <v>10863</v>
      </c>
      <c r="I3072" s="1"/>
      <c r="J3072" s="15" t="s">
        <v>461</v>
      </c>
      <c r="K3072" s="15">
        <f t="shared" si="47"/>
        <v>11</v>
      </c>
    </row>
    <row r="3073" spans="1:11" x14ac:dyDescent="0.25">
      <c r="A3073" s="15" t="s">
        <v>484</v>
      </c>
      <c r="B3073" s="11" t="s">
        <v>9372</v>
      </c>
      <c r="C3073" s="15" t="s">
        <v>323</v>
      </c>
      <c r="D3073" s="15" t="s">
        <v>483</v>
      </c>
      <c r="E3073" s="15" t="s">
        <v>9332</v>
      </c>
      <c r="F3073" s="15" t="s">
        <v>485</v>
      </c>
      <c r="G3073" s="15" t="s">
        <v>9370</v>
      </c>
      <c r="H3073" s="21" t="s">
        <v>10863</v>
      </c>
      <c r="I3073" s="1"/>
      <c r="J3073" s="15" t="s">
        <v>461</v>
      </c>
      <c r="K3073" s="15">
        <f t="shared" si="47"/>
        <v>11</v>
      </c>
    </row>
    <row r="3074" spans="1:11" x14ac:dyDescent="0.25">
      <c r="A3074" s="15" t="s">
        <v>489</v>
      </c>
      <c r="B3074" s="11" t="s">
        <v>9372</v>
      </c>
      <c r="C3074" s="15" t="s">
        <v>323</v>
      </c>
      <c r="D3074" s="15" t="s">
        <v>488</v>
      </c>
      <c r="E3074" s="15" t="s">
        <v>9332</v>
      </c>
      <c r="F3074" s="15" t="s">
        <v>382</v>
      </c>
      <c r="G3074" s="15" t="s">
        <v>9370</v>
      </c>
      <c r="H3074" s="21" t="s">
        <v>10863</v>
      </c>
      <c r="I3074" s="1"/>
      <c r="J3074" s="15" t="s">
        <v>461</v>
      </c>
      <c r="K3074" s="15">
        <f t="shared" ref="K3074:K3137" si="48">LEN(H3074)</f>
        <v>11</v>
      </c>
    </row>
    <row r="3075" spans="1:11" x14ac:dyDescent="0.25">
      <c r="A3075" s="15" t="s">
        <v>510</v>
      </c>
      <c r="B3075" s="11" t="s">
        <v>9372</v>
      </c>
      <c r="C3075" s="15" t="s">
        <v>323</v>
      </c>
      <c r="D3075" s="15" t="s">
        <v>509</v>
      </c>
      <c r="E3075" s="15" t="s">
        <v>9332</v>
      </c>
      <c r="F3075" s="15" t="s">
        <v>511</v>
      </c>
      <c r="G3075" s="15" t="s">
        <v>9370</v>
      </c>
      <c r="H3075" s="21" t="s">
        <v>10863</v>
      </c>
      <c r="I3075" s="1"/>
      <c r="J3075" s="15" t="s">
        <v>461</v>
      </c>
      <c r="K3075" s="15">
        <f t="shared" si="48"/>
        <v>11</v>
      </c>
    </row>
    <row r="3076" spans="1:11" x14ac:dyDescent="0.25">
      <c r="A3076" s="15" t="s">
        <v>632</v>
      </c>
      <c r="B3076" s="11" t="s">
        <v>9372</v>
      </c>
      <c r="C3076" s="15" t="s">
        <v>323</v>
      </c>
      <c r="D3076" s="15" t="s">
        <v>631</v>
      </c>
      <c r="E3076" s="15" t="s">
        <v>9332</v>
      </c>
      <c r="F3076" s="15" t="s">
        <v>633</v>
      </c>
      <c r="G3076" s="15" t="s">
        <v>9370</v>
      </c>
      <c r="H3076" s="21" t="s">
        <v>10863</v>
      </c>
      <c r="I3076" s="1"/>
      <c r="J3076" s="15" t="s">
        <v>626</v>
      </c>
      <c r="K3076" s="15">
        <f t="shared" si="48"/>
        <v>11</v>
      </c>
    </row>
    <row r="3077" spans="1:11" x14ac:dyDescent="0.25">
      <c r="A3077" s="15" t="s">
        <v>743</v>
      </c>
      <c r="B3077" s="11" t="s">
        <v>9372</v>
      </c>
      <c r="C3077" s="15" t="s">
        <v>323</v>
      </c>
      <c r="D3077" s="15" t="s">
        <v>742</v>
      </c>
      <c r="E3077" s="15" t="s">
        <v>9332</v>
      </c>
      <c r="F3077" s="15" t="s">
        <v>630</v>
      </c>
      <c r="G3077" s="15" t="s">
        <v>9370</v>
      </c>
      <c r="H3077" s="21" t="s">
        <v>10863</v>
      </c>
      <c r="I3077" s="1"/>
      <c r="J3077" s="15" t="s">
        <v>741</v>
      </c>
      <c r="K3077" s="15">
        <f t="shared" si="48"/>
        <v>11</v>
      </c>
    </row>
    <row r="3078" spans="1:11" x14ac:dyDescent="0.25">
      <c r="A3078" s="15" t="s">
        <v>1439</v>
      </c>
      <c r="B3078" s="11" t="s">
        <v>9372</v>
      </c>
      <c r="C3078" s="15" t="s">
        <v>314</v>
      </c>
      <c r="D3078" s="15" t="s">
        <v>346</v>
      </c>
      <c r="E3078" s="15" t="s">
        <v>9332</v>
      </c>
      <c r="F3078" s="15" t="s">
        <v>996</v>
      </c>
      <c r="G3078" s="15" t="s">
        <v>9370</v>
      </c>
      <c r="H3078" s="21" t="s">
        <v>10863</v>
      </c>
      <c r="I3078" s="1"/>
      <c r="J3078" s="15" t="s">
        <v>1438</v>
      </c>
      <c r="K3078" s="15">
        <f t="shared" si="48"/>
        <v>11</v>
      </c>
    </row>
    <row r="3079" spans="1:11" x14ac:dyDescent="0.25">
      <c r="A3079" s="15" t="s">
        <v>1495</v>
      </c>
      <c r="B3079" s="11" t="s">
        <v>9372</v>
      </c>
      <c r="C3079" s="15" t="s">
        <v>1494</v>
      </c>
      <c r="D3079" s="15" t="s">
        <v>1369</v>
      </c>
      <c r="E3079" s="15" t="s">
        <v>9332</v>
      </c>
      <c r="F3079" s="15" t="s">
        <v>3</v>
      </c>
      <c r="G3079" s="15" t="s">
        <v>9370</v>
      </c>
      <c r="H3079" s="21" t="s">
        <v>10863</v>
      </c>
      <c r="I3079" s="1"/>
      <c r="J3079" s="15" t="s">
        <v>1492</v>
      </c>
      <c r="K3079" s="15">
        <f t="shared" si="48"/>
        <v>11</v>
      </c>
    </row>
    <row r="3080" spans="1:11" x14ac:dyDescent="0.25">
      <c r="A3080" s="15" t="s">
        <v>1539</v>
      </c>
      <c r="B3080" s="11" t="s">
        <v>9372</v>
      </c>
      <c r="C3080" s="15" t="s">
        <v>1494</v>
      </c>
      <c r="D3080" s="15" t="s">
        <v>1330</v>
      </c>
      <c r="E3080" s="15" t="s">
        <v>9332</v>
      </c>
      <c r="F3080" s="15" t="s">
        <v>343</v>
      </c>
      <c r="G3080" s="15" t="s">
        <v>9370</v>
      </c>
      <c r="H3080" s="21" t="s">
        <v>10863</v>
      </c>
      <c r="I3080" s="1"/>
      <c r="J3080" s="15" t="s">
        <v>1538</v>
      </c>
      <c r="K3080" s="15">
        <f t="shared" si="48"/>
        <v>11</v>
      </c>
    </row>
    <row r="3081" spans="1:11" x14ac:dyDescent="0.25">
      <c r="A3081" s="15" t="s">
        <v>1521</v>
      </c>
      <c r="B3081" s="11" t="s">
        <v>9372</v>
      </c>
      <c r="C3081" s="15" t="s">
        <v>685</v>
      </c>
      <c r="D3081" s="15" t="s">
        <v>1520</v>
      </c>
      <c r="E3081" s="15" t="s">
        <v>9332</v>
      </c>
      <c r="F3081" s="15" t="s">
        <v>3</v>
      </c>
      <c r="G3081" s="15" t="s">
        <v>9370</v>
      </c>
      <c r="H3081" s="21" t="s">
        <v>10863</v>
      </c>
      <c r="I3081" s="1"/>
      <c r="J3081" s="15" t="s">
        <v>1519</v>
      </c>
      <c r="K3081" s="15">
        <f t="shared" si="48"/>
        <v>11</v>
      </c>
    </row>
    <row r="3082" spans="1:11" x14ac:dyDescent="0.25">
      <c r="A3082" s="15" t="s">
        <v>1266</v>
      </c>
      <c r="B3082" s="11" t="s">
        <v>9372</v>
      </c>
      <c r="C3082" s="15" t="s">
        <v>307</v>
      </c>
      <c r="D3082" s="15" t="s">
        <v>346</v>
      </c>
      <c r="E3082" s="15" t="s">
        <v>9332</v>
      </c>
      <c r="F3082" s="15" t="s">
        <v>1017</v>
      </c>
      <c r="G3082" s="15" t="s">
        <v>9370</v>
      </c>
      <c r="H3082" s="21" t="s">
        <v>10863</v>
      </c>
      <c r="I3082" s="1"/>
      <c r="J3082" s="15" t="s">
        <v>1265</v>
      </c>
      <c r="K3082" s="15">
        <f t="shared" si="48"/>
        <v>11</v>
      </c>
    </row>
    <row r="3083" spans="1:11" x14ac:dyDescent="0.25">
      <c r="A3083" s="15" t="s">
        <v>1033</v>
      </c>
      <c r="B3083" s="11" t="s">
        <v>9372</v>
      </c>
      <c r="C3083" s="15" t="s">
        <v>429</v>
      </c>
      <c r="D3083" s="15" t="s">
        <v>1032</v>
      </c>
      <c r="E3083" s="15" t="s">
        <v>9332</v>
      </c>
      <c r="F3083" s="15" t="s">
        <v>31</v>
      </c>
      <c r="G3083" s="15" t="s">
        <v>9370</v>
      </c>
      <c r="H3083" s="21" t="s">
        <v>10863</v>
      </c>
      <c r="I3083" s="1"/>
      <c r="J3083" s="15" t="s">
        <v>1026</v>
      </c>
      <c r="K3083" s="15">
        <f t="shared" si="48"/>
        <v>11</v>
      </c>
    </row>
    <row r="3084" spans="1:11" x14ac:dyDescent="0.25">
      <c r="A3084" s="15" t="s">
        <v>1040</v>
      </c>
      <c r="B3084" s="11" t="s">
        <v>9372</v>
      </c>
      <c r="C3084" s="15" t="s">
        <v>307</v>
      </c>
      <c r="D3084" s="15" t="s">
        <v>589</v>
      </c>
      <c r="E3084" s="15" t="s">
        <v>9332</v>
      </c>
      <c r="F3084" s="15" t="s">
        <v>986</v>
      </c>
      <c r="G3084" s="15" t="s">
        <v>9370</v>
      </c>
      <c r="H3084" s="21" t="s">
        <v>10863</v>
      </c>
      <c r="I3084" s="1"/>
      <c r="J3084" s="15" t="s">
        <v>1026</v>
      </c>
      <c r="K3084" s="15">
        <f t="shared" si="48"/>
        <v>11</v>
      </c>
    </row>
    <row r="3085" spans="1:11" x14ac:dyDescent="0.25">
      <c r="A3085" s="15" t="s">
        <v>1428</v>
      </c>
      <c r="B3085" s="11" t="s">
        <v>9372</v>
      </c>
      <c r="C3085" s="15" t="s">
        <v>1425</v>
      </c>
      <c r="D3085" s="15" t="s">
        <v>1427</v>
      </c>
      <c r="E3085" s="15" t="s">
        <v>9332</v>
      </c>
      <c r="F3085" s="15" t="s">
        <v>795</v>
      </c>
      <c r="G3085" s="15" t="s">
        <v>9370</v>
      </c>
      <c r="H3085" s="21" t="s">
        <v>10863</v>
      </c>
      <c r="I3085" s="1"/>
      <c r="J3085" s="15" t="s">
        <v>1426</v>
      </c>
      <c r="K3085" s="15">
        <f t="shared" si="48"/>
        <v>11</v>
      </c>
    </row>
    <row r="3086" spans="1:11" x14ac:dyDescent="0.25">
      <c r="A3086" s="15" t="s">
        <v>1308</v>
      </c>
      <c r="B3086" s="11" t="s">
        <v>9372</v>
      </c>
      <c r="C3086" s="15" t="s">
        <v>1068</v>
      </c>
      <c r="D3086" s="15" t="s">
        <v>1307</v>
      </c>
      <c r="E3086" s="15" t="s">
        <v>9332</v>
      </c>
      <c r="F3086" s="15" t="s">
        <v>985</v>
      </c>
      <c r="G3086" s="15" t="s">
        <v>9370</v>
      </c>
      <c r="H3086" s="21" t="s">
        <v>10863</v>
      </c>
      <c r="I3086" s="1"/>
      <c r="J3086" s="15" t="s">
        <v>1306</v>
      </c>
      <c r="K3086" s="15">
        <f t="shared" si="48"/>
        <v>11</v>
      </c>
    </row>
    <row r="3087" spans="1:11" x14ac:dyDescent="0.25">
      <c r="A3087" s="15" t="s">
        <v>1008</v>
      </c>
      <c r="B3087" s="11" t="s">
        <v>9372</v>
      </c>
      <c r="C3087" s="15" t="s">
        <v>701</v>
      </c>
      <c r="D3087" s="15" t="s">
        <v>1007</v>
      </c>
      <c r="E3087" s="15" t="s">
        <v>9332</v>
      </c>
      <c r="F3087" s="15" t="s">
        <v>630</v>
      </c>
      <c r="G3087" s="15" t="s">
        <v>9370</v>
      </c>
      <c r="H3087" s="21" t="s">
        <v>10863</v>
      </c>
      <c r="I3087" s="1"/>
      <c r="J3087" s="15" t="s">
        <v>1006</v>
      </c>
      <c r="K3087" s="15">
        <f t="shared" si="48"/>
        <v>11</v>
      </c>
    </row>
    <row r="3088" spans="1:11" x14ac:dyDescent="0.25">
      <c r="A3088" s="15" t="s">
        <v>4573</v>
      </c>
      <c r="B3088" s="11" t="s">
        <v>9372</v>
      </c>
      <c r="C3088" s="15" t="s">
        <v>1068</v>
      </c>
      <c r="D3088" s="15" t="s">
        <v>4572</v>
      </c>
      <c r="E3088" s="15" t="s">
        <v>9332</v>
      </c>
      <c r="F3088" s="15" t="s">
        <v>1078</v>
      </c>
      <c r="G3088" s="15" t="s">
        <v>9370</v>
      </c>
      <c r="H3088" s="21" t="s">
        <v>10864</v>
      </c>
      <c r="I3088" s="1"/>
      <c r="J3088" s="15" t="s">
        <v>1013</v>
      </c>
      <c r="K3088" s="15">
        <f t="shared" si="48"/>
        <v>11</v>
      </c>
    </row>
    <row r="3089" spans="1:11" x14ac:dyDescent="0.25">
      <c r="A3089" s="15" t="s">
        <v>4728</v>
      </c>
      <c r="B3089" s="11" t="s">
        <v>9372</v>
      </c>
      <c r="C3089" s="15" t="s">
        <v>1068</v>
      </c>
      <c r="D3089" s="15" t="s">
        <v>4489</v>
      </c>
      <c r="E3089" s="15" t="s">
        <v>9332</v>
      </c>
      <c r="F3089" s="15" t="s">
        <v>4729</v>
      </c>
      <c r="G3089" s="15" t="s">
        <v>9370</v>
      </c>
      <c r="H3089" s="21" t="s">
        <v>10864</v>
      </c>
      <c r="I3089" s="1"/>
      <c r="J3089" s="15" t="s">
        <v>1233</v>
      </c>
      <c r="K3089" s="15">
        <f t="shared" si="48"/>
        <v>11</v>
      </c>
    </row>
    <row r="3090" spans="1:11" x14ac:dyDescent="0.25">
      <c r="A3090" s="15" t="s">
        <v>4757</v>
      </c>
      <c r="B3090" s="11" t="s">
        <v>9372</v>
      </c>
      <c r="C3090" s="15" t="s">
        <v>1068</v>
      </c>
      <c r="D3090" s="15" t="s">
        <v>4756</v>
      </c>
      <c r="E3090" s="15" t="s">
        <v>9332</v>
      </c>
      <c r="F3090" s="15" t="s">
        <v>1247</v>
      </c>
      <c r="G3090" s="15" t="s">
        <v>9370</v>
      </c>
      <c r="H3090" s="21" t="s">
        <v>10864</v>
      </c>
      <c r="I3090" s="1"/>
      <c r="J3090" s="15" t="s">
        <v>1248</v>
      </c>
      <c r="K3090" s="15">
        <f t="shared" si="48"/>
        <v>11</v>
      </c>
    </row>
    <row r="3091" spans="1:11" x14ac:dyDescent="0.25">
      <c r="A3091" s="15" t="s">
        <v>4178</v>
      </c>
      <c r="B3091" s="11" t="s">
        <v>9372</v>
      </c>
      <c r="C3091" s="15" t="s">
        <v>4176</v>
      </c>
      <c r="D3091" s="15" t="s">
        <v>4177</v>
      </c>
      <c r="E3091" s="15" t="s">
        <v>9332</v>
      </c>
      <c r="F3091" s="15" t="s">
        <v>352</v>
      </c>
      <c r="G3091" s="15" t="s">
        <v>9370</v>
      </c>
      <c r="H3091" s="21" t="s">
        <v>10864</v>
      </c>
      <c r="I3091" s="1"/>
      <c r="J3091" s="15" t="s">
        <v>372</v>
      </c>
      <c r="K3091" s="15">
        <f t="shared" si="48"/>
        <v>11</v>
      </c>
    </row>
    <row r="3092" spans="1:11" x14ac:dyDescent="0.25">
      <c r="A3092" s="15" t="s">
        <v>4395</v>
      </c>
      <c r="B3092" s="11" t="s">
        <v>9372</v>
      </c>
      <c r="C3092" s="15" t="s">
        <v>314</v>
      </c>
      <c r="D3092" s="15" t="s">
        <v>4394</v>
      </c>
      <c r="E3092" s="15" t="s">
        <v>9332</v>
      </c>
      <c r="F3092" s="15" t="s">
        <v>522</v>
      </c>
      <c r="G3092" s="15" t="s">
        <v>9370</v>
      </c>
      <c r="H3092" s="21" t="s">
        <v>10864</v>
      </c>
      <c r="I3092" s="1"/>
      <c r="J3092" s="15" t="s">
        <v>4393</v>
      </c>
      <c r="K3092" s="15">
        <f t="shared" si="48"/>
        <v>11</v>
      </c>
    </row>
    <row r="3093" spans="1:11" x14ac:dyDescent="0.25">
      <c r="A3093" s="15" t="s">
        <v>4952</v>
      </c>
      <c r="B3093" s="11" t="s">
        <v>9372</v>
      </c>
      <c r="C3093" s="15" t="s">
        <v>730</v>
      </c>
      <c r="D3093" s="15" t="s">
        <v>4951</v>
      </c>
      <c r="E3093" s="15" t="s">
        <v>9332</v>
      </c>
      <c r="F3093" s="15" t="s">
        <v>500</v>
      </c>
      <c r="G3093" s="15" t="s">
        <v>9370</v>
      </c>
      <c r="H3093" s="21" t="s">
        <v>10864</v>
      </c>
      <c r="I3093" s="1"/>
      <c r="J3093" s="15" t="s">
        <v>1426</v>
      </c>
      <c r="K3093" s="15">
        <f t="shared" si="48"/>
        <v>11</v>
      </c>
    </row>
    <row r="3094" spans="1:11" x14ac:dyDescent="0.25">
      <c r="A3094" s="15" t="s">
        <v>1024</v>
      </c>
      <c r="B3094" s="11" t="s">
        <v>9372</v>
      </c>
      <c r="C3094" s="15" t="s">
        <v>307</v>
      </c>
      <c r="D3094" s="15" t="s">
        <v>763</v>
      </c>
      <c r="E3094" s="15" t="s">
        <v>9332</v>
      </c>
      <c r="F3094" s="15" t="s">
        <v>348</v>
      </c>
      <c r="G3094" s="15" t="s">
        <v>9370</v>
      </c>
      <c r="H3094" s="21" t="s">
        <v>10864</v>
      </c>
      <c r="I3094" s="1"/>
      <c r="J3094" s="15" t="s">
        <v>1021</v>
      </c>
      <c r="K3094" s="15">
        <f t="shared" si="48"/>
        <v>11</v>
      </c>
    </row>
    <row r="3095" spans="1:11" x14ac:dyDescent="0.25">
      <c r="A3095" s="15" t="s">
        <v>1326</v>
      </c>
      <c r="B3095" s="11" t="s">
        <v>9372</v>
      </c>
      <c r="C3095" s="15" t="s">
        <v>713</v>
      </c>
      <c r="D3095" s="15" t="s">
        <v>1325</v>
      </c>
      <c r="E3095" s="15" t="s">
        <v>9332</v>
      </c>
      <c r="F3095" s="15" t="s">
        <v>574</v>
      </c>
      <c r="G3095" s="15" t="s">
        <v>9370</v>
      </c>
      <c r="H3095" s="21" t="s">
        <v>10864</v>
      </c>
      <c r="I3095" s="1"/>
      <c r="J3095" s="15" t="s">
        <v>1323</v>
      </c>
      <c r="K3095" s="15">
        <f t="shared" si="48"/>
        <v>11</v>
      </c>
    </row>
    <row r="3096" spans="1:11" x14ac:dyDescent="0.25">
      <c r="A3096" s="15" t="s">
        <v>1155</v>
      </c>
      <c r="B3096" s="11" t="s">
        <v>9372</v>
      </c>
      <c r="C3096" s="15" t="s">
        <v>1123</v>
      </c>
      <c r="D3096" s="15" t="s">
        <v>889</v>
      </c>
      <c r="E3096" s="15" t="s">
        <v>9332</v>
      </c>
      <c r="F3096" s="15" t="s">
        <v>1156</v>
      </c>
      <c r="G3096" s="15" t="s">
        <v>9370</v>
      </c>
      <c r="H3096" s="21" t="s">
        <v>10864</v>
      </c>
      <c r="I3096" s="1"/>
      <c r="J3096" s="15" t="s">
        <v>1154</v>
      </c>
      <c r="K3096" s="15">
        <f t="shared" si="48"/>
        <v>11</v>
      </c>
    </row>
    <row r="3097" spans="1:11" x14ac:dyDescent="0.25">
      <c r="A3097" s="15" t="s">
        <v>4606</v>
      </c>
      <c r="B3097" s="11" t="s">
        <v>9372</v>
      </c>
      <c r="C3097" s="15" t="s">
        <v>1068</v>
      </c>
      <c r="D3097" s="15" t="s">
        <v>4572</v>
      </c>
      <c r="E3097" s="15" t="s">
        <v>9332</v>
      </c>
      <c r="F3097" s="15" t="s">
        <v>612</v>
      </c>
      <c r="G3097" s="15" t="s">
        <v>9370</v>
      </c>
      <c r="H3097" s="21" t="s">
        <v>10865</v>
      </c>
      <c r="I3097" s="1"/>
      <c r="J3097" s="15" t="s">
        <v>1065</v>
      </c>
      <c r="K3097" s="15">
        <f t="shared" si="48"/>
        <v>11</v>
      </c>
    </row>
    <row r="3098" spans="1:11" x14ac:dyDescent="0.25">
      <c r="A3098" s="15" t="s">
        <v>325</v>
      </c>
      <c r="B3098" s="11" t="s">
        <v>9372</v>
      </c>
      <c r="C3098" s="15" t="s">
        <v>323</v>
      </c>
      <c r="D3098" s="15" t="s">
        <v>324</v>
      </c>
      <c r="E3098" s="15" t="s">
        <v>9332</v>
      </c>
      <c r="F3098" s="15" t="s">
        <v>326</v>
      </c>
      <c r="G3098" s="15" t="s">
        <v>9370</v>
      </c>
      <c r="H3098" s="21" t="s">
        <v>10865</v>
      </c>
      <c r="I3098" s="1"/>
      <c r="J3098" s="15" t="s">
        <v>320</v>
      </c>
      <c r="K3098" s="15">
        <f t="shared" si="48"/>
        <v>11</v>
      </c>
    </row>
    <row r="3099" spans="1:11" x14ac:dyDescent="0.25">
      <c r="A3099" s="15" t="s">
        <v>364</v>
      </c>
      <c r="B3099" s="11" t="s">
        <v>9372</v>
      </c>
      <c r="C3099" s="15" t="s">
        <v>323</v>
      </c>
      <c r="D3099" s="15" t="s">
        <v>363</v>
      </c>
      <c r="E3099" s="15" t="s">
        <v>9332</v>
      </c>
      <c r="F3099" s="15" t="s">
        <v>365</v>
      </c>
      <c r="G3099" s="15" t="s">
        <v>9370</v>
      </c>
      <c r="H3099" s="21" t="s">
        <v>10865</v>
      </c>
      <c r="I3099" s="1"/>
      <c r="J3099" s="15" t="s">
        <v>339</v>
      </c>
      <c r="K3099" s="15">
        <f t="shared" si="48"/>
        <v>11</v>
      </c>
    </row>
    <row r="3100" spans="1:11" x14ac:dyDescent="0.25">
      <c r="A3100" s="15" t="s">
        <v>1210</v>
      </c>
      <c r="B3100" s="11" t="s">
        <v>9372</v>
      </c>
      <c r="C3100" s="15" t="s">
        <v>1207</v>
      </c>
      <c r="D3100" s="15" t="s">
        <v>1209</v>
      </c>
      <c r="E3100" s="15" t="s">
        <v>9332</v>
      </c>
      <c r="F3100" s="15" t="s">
        <v>352</v>
      </c>
      <c r="G3100" s="15" t="s">
        <v>9370</v>
      </c>
      <c r="H3100" s="21" t="s">
        <v>10865</v>
      </c>
      <c r="I3100" s="1"/>
      <c r="J3100" s="15" t="s">
        <v>1208</v>
      </c>
      <c r="K3100" s="15">
        <f t="shared" si="48"/>
        <v>11</v>
      </c>
    </row>
    <row r="3101" spans="1:11" x14ac:dyDescent="0.25">
      <c r="A3101" s="15" t="s">
        <v>336</v>
      </c>
      <c r="B3101" s="11" t="s">
        <v>9372</v>
      </c>
      <c r="C3101" s="15" t="s">
        <v>323</v>
      </c>
      <c r="D3101" s="15" t="s">
        <v>335</v>
      </c>
      <c r="E3101" s="15" t="s">
        <v>9332</v>
      </c>
      <c r="F3101" s="15" t="s">
        <v>337</v>
      </c>
      <c r="G3101" s="15" t="s">
        <v>9370</v>
      </c>
      <c r="H3101" s="21" t="s">
        <v>10866</v>
      </c>
      <c r="I3101" s="1"/>
      <c r="J3101" s="15" t="s">
        <v>320</v>
      </c>
      <c r="K3101" s="15">
        <f t="shared" si="48"/>
        <v>11</v>
      </c>
    </row>
    <row r="3102" spans="1:11" x14ac:dyDescent="0.25">
      <c r="A3102" s="15" t="s">
        <v>606</v>
      </c>
      <c r="B3102" s="11" t="s">
        <v>9372</v>
      </c>
      <c r="C3102" s="15" t="s">
        <v>323</v>
      </c>
      <c r="D3102" s="15" t="s">
        <v>605</v>
      </c>
      <c r="E3102" s="15" t="s">
        <v>9332</v>
      </c>
      <c r="F3102" s="15" t="s">
        <v>343</v>
      </c>
      <c r="G3102" s="15" t="s">
        <v>9370</v>
      </c>
      <c r="H3102" s="21" t="s">
        <v>10866</v>
      </c>
      <c r="I3102" s="1"/>
      <c r="J3102" s="15" t="s">
        <v>590</v>
      </c>
      <c r="K3102" s="15">
        <f t="shared" si="48"/>
        <v>11</v>
      </c>
    </row>
    <row r="3103" spans="1:11" x14ac:dyDescent="0.25">
      <c r="A3103" s="15" t="s">
        <v>4928</v>
      </c>
      <c r="B3103" s="11" t="s">
        <v>9372</v>
      </c>
      <c r="C3103" s="15" t="s">
        <v>4836</v>
      </c>
      <c r="D3103" s="15" t="s">
        <v>4442</v>
      </c>
      <c r="E3103" s="15" t="s">
        <v>9332</v>
      </c>
      <c r="F3103" s="15" t="s">
        <v>4200</v>
      </c>
      <c r="G3103" s="15" t="s">
        <v>9370</v>
      </c>
      <c r="H3103" s="21" t="s">
        <v>10867</v>
      </c>
      <c r="I3103" s="1"/>
      <c r="J3103" s="15" t="s">
        <v>4927</v>
      </c>
      <c r="K3103" s="15">
        <f t="shared" si="48"/>
        <v>11</v>
      </c>
    </row>
    <row r="3104" spans="1:11" x14ac:dyDescent="0.25">
      <c r="A3104" s="15" t="s">
        <v>4930</v>
      </c>
      <c r="B3104" s="11" t="s">
        <v>9372</v>
      </c>
      <c r="C3104" s="15" t="s">
        <v>4836</v>
      </c>
      <c r="D3104" s="15" t="s">
        <v>1368</v>
      </c>
      <c r="E3104" s="15" t="s">
        <v>9332</v>
      </c>
      <c r="F3104" s="15" t="s">
        <v>1156</v>
      </c>
      <c r="G3104" s="15" t="s">
        <v>9370</v>
      </c>
      <c r="H3104" s="21" t="s">
        <v>10868</v>
      </c>
      <c r="I3104" s="1"/>
      <c r="J3104" s="15" t="s">
        <v>4927</v>
      </c>
      <c r="K3104" s="15">
        <f t="shared" si="48"/>
        <v>11</v>
      </c>
    </row>
    <row r="3105" spans="1:11" x14ac:dyDescent="0.25">
      <c r="A3105" s="15" t="s">
        <v>367</v>
      </c>
      <c r="B3105" s="11" t="s">
        <v>9372</v>
      </c>
      <c r="C3105" s="15" t="s">
        <v>323</v>
      </c>
      <c r="D3105" s="15" t="s">
        <v>366</v>
      </c>
      <c r="E3105" s="15" t="s">
        <v>9332</v>
      </c>
      <c r="F3105" s="15" t="s">
        <v>337</v>
      </c>
      <c r="G3105" s="15" t="s">
        <v>9370</v>
      </c>
      <c r="H3105" s="21" t="s">
        <v>10869</v>
      </c>
      <c r="I3105" s="1"/>
      <c r="J3105" s="15" t="s">
        <v>339</v>
      </c>
      <c r="K3105" s="15">
        <f t="shared" si="48"/>
        <v>11</v>
      </c>
    </row>
    <row r="3106" spans="1:11" ht="15.75" x14ac:dyDescent="0.25">
      <c r="A3106" s="15" t="s">
        <v>7602</v>
      </c>
      <c r="B3106" s="11" t="s">
        <v>9333</v>
      </c>
      <c r="C3106" s="15" t="s">
        <v>394</v>
      </c>
      <c r="D3106" s="15" t="s">
        <v>4349</v>
      </c>
      <c r="E3106" s="15" t="s">
        <v>7604</v>
      </c>
      <c r="F3106" s="15" t="s">
        <v>9334</v>
      </c>
      <c r="G3106" s="15"/>
      <c r="H3106" s="21" t="s">
        <v>7603</v>
      </c>
      <c r="I3106" s="1"/>
      <c r="J3106" s="12" t="s">
        <v>9332</v>
      </c>
      <c r="K3106" s="15">
        <f t="shared" si="48"/>
        <v>11</v>
      </c>
    </row>
    <row r="3107" spans="1:11" ht="15.75" x14ac:dyDescent="0.25">
      <c r="A3107" s="15" t="s">
        <v>7927</v>
      </c>
      <c r="B3107" s="11" t="s">
        <v>9333</v>
      </c>
      <c r="C3107" s="15" t="s">
        <v>7618</v>
      </c>
      <c r="D3107" s="15" t="s">
        <v>4349</v>
      </c>
      <c r="E3107" s="15" t="s">
        <v>7929</v>
      </c>
      <c r="F3107" s="15" t="s">
        <v>9334</v>
      </c>
      <c r="G3107" s="15"/>
      <c r="H3107" s="21" t="s">
        <v>10995</v>
      </c>
      <c r="I3107" s="1"/>
      <c r="J3107" s="12" t="s">
        <v>9332</v>
      </c>
      <c r="K3107" s="15">
        <f t="shared" si="48"/>
        <v>11</v>
      </c>
    </row>
    <row r="3108" spans="1:11" ht="15.75" x14ac:dyDescent="0.25">
      <c r="A3108" s="15" t="s">
        <v>7714</v>
      </c>
      <c r="B3108" s="11" t="s">
        <v>9333</v>
      </c>
      <c r="C3108" s="15" t="s">
        <v>394</v>
      </c>
      <c r="D3108" s="15" t="s">
        <v>4349</v>
      </c>
      <c r="E3108" s="15" t="s">
        <v>7716</v>
      </c>
      <c r="F3108" s="15" t="s">
        <v>9334</v>
      </c>
      <c r="G3108" s="15"/>
      <c r="H3108" s="21" t="s">
        <v>10996</v>
      </c>
      <c r="I3108" s="1"/>
      <c r="J3108" s="12" t="s">
        <v>9332</v>
      </c>
      <c r="K3108" s="15">
        <f t="shared" si="48"/>
        <v>11</v>
      </c>
    </row>
    <row r="3109" spans="1:11" ht="15.75" x14ac:dyDescent="0.25">
      <c r="A3109" s="15" t="s">
        <v>7724</v>
      </c>
      <c r="B3109" s="11" t="s">
        <v>9333</v>
      </c>
      <c r="C3109" s="15" t="s">
        <v>394</v>
      </c>
      <c r="D3109" s="15" t="s">
        <v>5961</v>
      </c>
      <c r="E3109" s="15" t="s">
        <v>7725</v>
      </c>
      <c r="F3109" s="15" t="s">
        <v>9334</v>
      </c>
      <c r="G3109" s="15"/>
      <c r="H3109" s="21" t="s">
        <v>10996</v>
      </c>
      <c r="I3109" s="1"/>
      <c r="J3109" s="12" t="s">
        <v>9332</v>
      </c>
      <c r="K3109" s="15">
        <f t="shared" si="48"/>
        <v>11</v>
      </c>
    </row>
    <row r="3110" spans="1:11" ht="15.75" x14ac:dyDescent="0.25">
      <c r="A3110" s="15" t="s">
        <v>7731</v>
      </c>
      <c r="B3110" s="11" t="s">
        <v>9333</v>
      </c>
      <c r="C3110" s="15" t="s">
        <v>394</v>
      </c>
      <c r="D3110" s="15" t="s">
        <v>4349</v>
      </c>
      <c r="E3110" s="15" t="s">
        <v>7732</v>
      </c>
      <c r="F3110" s="15" t="s">
        <v>9334</v>
      </c>
      <c r="G3110" s="15"/>
      <c r="H3110" s="21" t="s">
        <v>10996</v>
      </c>
      <c r="I3110" s="1"/>
      <c r="J3110" s="12" t="s">
        <v>9332</v>
      </c>
      <c r="K3110" s="15">
        <f t="shared" si="48"/>
        <v>11</v>
      </c>
    </row>
    <row r="3111" spans="1:11" ht="15.75" x14ac:dyDescent="0.25">
      <c r="A3111" s="15" t="s">
        <v>7739</v>
      </c>
      <c r="B3111" s="11" t="s">
        <v>9333</v>
      </c>
      <c r="C3111" s="15" t="s">
        <v>394</v>
      </c>
      <c r="D3111" s="15" t="s">
        <v>4349</v>
      </c>
      <c r="E3111" s="15" t="s">
        <v>7740</v>
      </c>
      <c r="F3111" s="15" t="s">
        <v>9334</v>
      </c>
      <c r="G3111" s="15"/>
      <c r="H3111" s="21" t="s">
        <v>10996</v>
      </c>
      <c r="I3111" s="1"/>
      <c r="J3111" s="12" t="s">
        <v>9332</v>
      </c>
      <c r="K3111" s="15">
        <f t="shared" si="48"/>
        <v>11</v>
      </c>
    </row>
    <row r="3112" spans="1:11" ht="15.75" x14ac:dyDescent="0.25">
      <c r="A3112" s="15" t="s">
        <v>7111</v>
      </c>
      <c r="B3112" s="11" t="s">
        <v>9333</v>
      </c>
      <c r="C3112" s="15" t="s">
        <v>6574</v>
      </c>
      <c r="D3112" s="15" t="s">
        <v>763</v>
      </c>
      <c r="E3112" s="15" t="s">
        <v>7113</v>
      </c>
      <c r="F3112" s="15" t="s">
        <v>9334</v>
      </c>
      <c r="G3112" s="15"/>
      <c r="H3112" s="21" t="s">
        <v>10997</v>
      </c>
      <c r="I3112" s="1"/>
      <c r="J3112" s="12" t="s">
        <v>9332</v>
      </c>
      <c r="K3112" s="15">
        <f t="shared" si="48"/>
        <v>11</v>
      </c>
    </row>
    <row r="3113" spans="1:11" ht="15.75" x14ac:dyDescent="0.25">
      <c r="A3113" s="15" t="s">
        <v>6670</v>
      </c>
      <c r="B3113" s="11" t="s">
        <v>9333</v>
      </c>
      <c r="C3113" s="15" t="s">
        <v>6639</v>
      </c>
      <c r="D3113" s="15" t="s">
        <v>6022</v>
      </c>
      <c r="E3113" s="15" t="s">
        <v>6672</v>
      </c>
      <c r="F3113" s="15" t="s">
        <v>9334</v>
      </c>
      <c r="G3113" s="15"/>
      <c r="H3113" s="21" t="s">
        <v>6671</v>
      </c>
      <c r="I3113" s="1"/>
      <c r="J3113" s="12" t="s">
        <v>9332</v>
      </c>
      <c r="K3113" s="15">
        <f t="shared" si="48"/>
        <v>11</v>
      </c>
    </row>
    <row r="3114" spans="1:11" ht="15.75" x14ac:dyDescent="0.25">
      <c r="A3114" s="15" t="s">
        <v>7100</v>
      </c>
      <c r="B3114" s="11" t="s">
        <v>9333</v>
      </c>
      <c r="C3114" s="15" t="s">
        <v>7102</v>
      </c>
      <c r="D3114" s="15" t="s">
        <v>6067</v>
      </c>
      <c r="E3114" s="15" t="s">
        <v>7103</v>
      </c>
      <c r="F3114" s="15" t="s">
        <v>9334</v>
      </c>
      <c r="G3114" s="15"/>
      <c r="H3114" s="21" t="s">
        <v>7101</v>
      </c>
      <c r="I3114" s="1"/>
      <c r="J3114" s="12" t="s">
        <v>9332</v>
      </c>
      <c r="K3114" s="15">
        <f t="shared" si="48"/>
        <v>11</v>
      </c>
    </row>
    <row r="3115" spans="1:11" ht="15.75" x14ac:dyDescent="0.25">
      <c r="A3115" s="15" t="s">
        <v>7757</v>
      </c>
      <c r="B3115" s="11" t="s">
        <v>9333</v>
      </c>
      <c r="C3115" s="15" t="s">
        <v>394</v>
      </c>
      <c r="D3115" s="15" t="s">
        <v>4349</v>
      </c>
      <c r="E3115" s="15" t="s">
        <v>7759</v>
      </c>
      <c r="F3115" s="15" t="s">
        <v>9334</v>
      </c>
      <c r="G3115" s="15"/>
      <c r="H3115" s="21" t="s">
        <v>11002</v>
      </c>
      <c r="I3115" s="1"/>
      <c r="J3115" s="12" t="s">
        <v>9332</v>
      </c>
      <c r="K3115" s="15">
        <f t="shared" si="48"/>
        <v>11</v>
      </c>
    </row>
    <row r="3116" spans="1:11" ht="15.75" x14ac:dyDescent="0.25">
      <c r="A3116" s="15" t="s">
        <v>7374</v>
      </c>
      <c r="B3116" s="11" t="s">
        <v>9333</v>
      </c>
      <c r="C3116" s="15" t="s">
        <v>6323</v>
      </c>
      <c r="D3116" s="15" t="s">
        <v>5961</v>
      </c>
      <c r="E3116" s="15" t="s">
        <v>7375</v>
      </c>
      <c r="F3116" s="15" t="s">
        <v>9334</v>
      </c>
      <c r="G3116" s="15"/>
      <c r="H3116" s="21" t="s">
        <v>10580</v>
      </c>
      <c r="I3116" s="1"/>
      <c r="J3116" s="12" t="s">
        <v>9332</v>
      </c>
      <c r="K3116" s="15">
        <f t="shared" si="48"/>
        <v>11</v>
      </c>
    </row>
    <row r="3117" spans="1:11" ht="15.75" x14ac:dyDescent="0.25">
      <c r="A3117" s="15" t="s">
        <v>7092</v>
      </c>
      <c r="B3117" s="11" t="s">
        <v>9333</v>
      </c>
      <c r="C3117" s="15" t="s">
        <v>6574</v>
      </c>
      <c r="D3117" s="15" t="s">
        <v>5961</v>
      </c>
      <c r="E3117" s="15" t="s">
        <v>7094</v>
      </c>
      <c r="F3117" s="15" t="s">
        <v>9334</v>
      </c>
      <c r="G3117" s="15"/>
      <c r="H3117" s="21" t="s">
        <v>11004</v>
      </c>
      <c r="I3117" s="1"/>
      <c r="J3117" s="12" t="s">
        <v>9332</v>
      </c>
      <c r="K3117" s="15">
        <f t="shared" si="48"/>
        <v>11</v>
      </c>
    </row>
    <row r="3118" spans="1:11" ht="15.75" x14ac:dyDescent="0.25">
      <c r="A3118" s="15" t="s">
        <v>7626</v>
      </c>
      <c r="B3118" s="11" t="s">
        <v>9333</v>
      </c>
      <c r="C3118" s="15" t="s">
        <v>394</v>
      </c>
      <c r="D3118" s="15" t="s">
        <v>4349</v>
      </c>
      <c r="E3118" s="15" t="s">
        <v>7628</v>
      </c>
      <c r="F3118" s="15" t="s">
        <v>9334</v>
      </c>
      <c r="G3118" s="15"/>
      <c r="H3118" s="21" t="s">
        <v>11010</v>
      </c>
      <c r="I3118" s="1"/>
      <c r="J3118" s="12" t="s">
        <v>9332</v>
      </c>
      <c r="K3118" s="15">
        <f t="shared" si="48"/>
        <v>11</v>
      </c>
    </row>
    <row r="3119" spans="1:11" ht="15.75" x14ac:dyDescent="0.25">
      <c r="A3119" s="15" t="s">
        <v>7733</v>
      </c>
      <c r="B3119" s="11" t="s">
        <v>9333</v>
      </c>
      <c r="C3119" s="15" t="s">
        <v>394</v>
      </c>
      <c r="D3119" s="15" t="s">
        <v>4349</v>
      </c>
      <c r="E3119" s="15" t="s">
        <v>7735</v>
      </c>
      <c r="F3119" s="15" t="s">
        <v>9334</v>
      </c>
      <c r="G3119" s="15"/>
      <c r="H3119" s="21" t="s">
        <v>11011</v>
      </c>
      <c r="I3119" s="1"/>
      <c r="J3119" s="12" t="s">
        <v>9332</v>
      </c>
      <c r="K3119" s="15">
        <f t="shared" si="48"/>
        <v>11</v>
      </c>
    </row>
    <row r="3120" spans="1:11" ht="15.75" x14ac:dyDescent="0.25">
      <c r="A3120" s="15" t="s">
        <v>7640</v>
      </c>
      <c r="B3120" s="11" t="s">
        <v>9333</v>
      </c>
      <c r="C3120" s="15" t="s">
        <v>394</v>
      </c>
      <c r="D3120" s="15" t="s">
        <v>6067</v>
      </c>
      <c r="E3120" s="15" t="s">
        <v>7642</v>
      </c>
      <c r="F3120" s="15" t="s">
        <v>9334</v>
      </c>
      <c r="G3120" s="15"/>
      <c r="H3120" s="21" t="s">
        <v>11011</v>
      </c>
      <c r="I3120" s="1"/>
      <c r="J3120" s="12" t="s">
        <v>9332</v>
      </c>
      <c r="K3120" s="15">
        <f t="shared" si="48"/>
        <v>11</v>
      </c>
    </row>
    <row r="3121" spans="1:11" ht="15.75" x14ac:dyDescent="0.25">
      <c r="A3121" s="15" t="s">
        <v>7722</v>
      </c>
      <c r="B3121" s="11" t="s">
        <v>9333</v>
      </c>
      <c r="C3121" s="15" t="s">
        <v>394</v>
      </c>
      <c r="D3121" s="15" t="s">
        <v>763</v>
      </c>
      <c r="E3121" s="15" t="s">
        <v>7723</v>
      </c>
      <c r="F3121" s="15" t="s">
        <v>9334</v>
      </c>
      <c r="G3121" s="15"/>
      <c r="H3121" s="21" t="s">
        <v>11421</v>
      </c>
      <c r="I3121" s="1"/>
      <c r="J3121" s="12" t="s">
        <v>9332</v>
      </c>
      <c r="K3121" s="15">
        <f t="shared" si="48"/>
        <v>11</v>
      </c>
    </row>
    <row r="3122" spans="1:11" ht="15.75" x14ac:dyDescent="0.25">
      <c r="A3122" s="15" t="s">
        <v>6215</v>
      </c>
      <c r="B3122" s="11" t="s">
        <v>9333</v>
      </c>
      <c r="C3122" s="15" t="s">
        <v>5981</v>
      </c>
      <c r="D3122" s="15" t="s">
        <v>763</v>
      </c>
      <c r="E3122" s="15" t="s">
        <v>6217</v>
      </c>
      <c r="F3122" s="15" t="s">
        <v>9334</v>
      </c>
      <c r="G3122" s="15"/>
      <c r="H3122" s="21" t="s">
        <v>6216</v>
      </c>
      <c r="I3122" s="1"/>
      <c r="J3122" s="12" t="s">
        <v>9332</v>
      </c>
      <c r="K3122" s="15">
        <f t="shared" si="48"/>
        <v>11</v>
      </c>
    </row>
    <row r="3123" spans="1:11" ht="15.75" x14ac:dyDescent="0.25">
      <c r="A3123" s="15" t="s">
        <v>6172</v>
      </c>
      <c r="B3123" s="11" t="s">
        <v>9333</v>
      </c>
      <c r="C3123" s="15" t="s">
        <v>5981</v>
      </c>
      <c r="D3123" s="15" t="s">
        <v>5961</v>
      </c>
      <c r="E3123" s="15" t="s">
        <v>6174</v>
      </c>
      <c r="F3123" s="15" t="s">
        <v>9334</v>
      </c>
      <c r="G3123" s="15"/>
      <c r="H3123" s="21" t="s">
        <v>6173</v>
      </c>
      <c r="I3123" s="1"/>
      <c r="J3123" s="12" t="s">
        <v>9332</v>
      </c>
      <c r="K3123" s="15">
        <f t="shared" si="48"/>
        <v>11</v>
      </c>
    </row>
    <row r="3124" spans="1:11" x14ac:dyDescent="0.25">
      <c r="A3124" s="15" t="s">
        <v>118</v>
      </c>
      <c r="B3124" s="11" t="s">
        <v>9458</v>
      </c>
      <c r="C3124" s="15" t="s">
        <v>9459</v>
      </c>
      <c r="D3124" s="15" t="s">
        <v>119</v>
      </c>
      <c r="E3124" s="15" t="s">
        <v>121</v>
      </c>
      <c r="F3124" s="15" t="s">
        <v>18</v>
      </c>
      <c r="G3124" s="15" t="s">
        <v>9370</v>
      </c>
      <c r="H3124" s="21" t="s">
        <v>120</v>
      </c>
      <c r="I3124" s="1"/>
      <c r="J3124" s="15"/>
      <c r="K3124" s="15">
        <f t="shared" si="48"/>
        <v>11</v>
      </c>
    </row>
    <row r="3125" spans="1:11" ht="15.75" x14ac:dyDescent="0.25">
      <c r="A3125" s="15" t="s">
        <v>6182</v>
      </c>
      <c r="B3125" s="11" t="s">
        <v>9333</v>
      </c>
      <c r="C3125" s="15" t="s">
        <v>5981</v>
      </c>
      <c r="D3125" s="15" t="s">
        <v>5961</v>
      </c>
      <c r="E3125" s="15" t="s">
        <v>6183</v>
      </c>
      <c r="F3125" s="15" t="s">
        <v>9334</v>
      </c>
      <c r="G3125" s="15"/>
      <c r="H3125" s="21" t="s">
        <v>6119</v>
      </c>
      <c r="I3125" s="1"/>
      <c r="J3125" s="12" t="s">
        <v>9332</v>
      </c>
      <c r="K3125" s="15">
        <f t="shared" si="48"/>
        <v>11</v>
      </c>
    </row>
    <row r="3126" spans="1:11" ht="15.75" x14ac:dyDescent="0.25">
      <c r="A3126" s="15" t="s">
        <v>6118</v>
      </c>
      <c r="B3126" s="11" t="s">
        <v>9333</v>
      </c>
      <c r="C3126" s="15" t="s">
        <v>5981</v>
      </c>
      <c r="D3126" s="15" t="s">
        <v>5961</v>
      </c>
      <c r="E3126" s="15" t="s">
        <v>6120</v>
      </c>
      <c r="F3126" s="15" t="s">
        <v>9334</v>
      </c>
      <c r="G3126" s="15"/>
      <c r="H3126" s="21" t="s">
        <v>6119</v>
      </c>
      <c r="I3126" s="1"/>
      <c r="J3126" s="12" t="s">
        <v>9332</v>
      </c>
      <c r="K3126" s="15">
        <f t="shared" si="48"/>
        <v>11</v>
      </c>
    </row>
    <row r="3127" spans="1:11" x14ac:dyDescent="0.25">
      <c r="A3127" s="15" t="s">
        <v>78</v>
      </c>
      <c r="B3127" s="11" t="s">
        <v>9458</v>
      </c>
      <c r="C3127" s="15" t="s">
        <v>9459</v>
      </c>
      <c r="D3127" s="15" t="s">
        <v>79</v>
      </c>
      <c r="E3127" s="15" t="s">
        <v>81</v>
      </c>
      <c r="F3127" s="15" t="s">
        <v>62</v>
      </c>
      <c r="G3127" s="15" t="s">
        <v>9370</v>
      </c>
      <c r="H3127" s="21" t="s">
        <v>80</v>
      </c>
      <c r="I3127" s="1"/>
      <c r="J3127" s="15"/>
      <c r="K3127" s="15">
        <f t="shared" si="48"/>
        <v>11</v>
      </c>
    </row>
    <row r="3128" spans="1:11" x14ac:dyDescent="0.25">
      <c r="A3128" s="15" t="s">
        <v>115</v>
      </c>
      <c r="B3128" s="11" t="s">
        <v>9458</v>
      </c>
      <c r="C3128" s="15" t="s">
        <v>9459</v>
      </c>
      <c r="D3128" s="15" t="s">
        <v>116</v>
      </c>
      <c r="E3128" s="15" t="s">
        <v>117</v>
      </c>
      <c r="F3128" s="15" t="s">
        <v>18</v>
      </c>
      <c r="G3128" s="15" t="s">
        <v>9370</v>
      </c>
      <c r="H3128" s="21" t="s">
        <v>80</v>
      </c>
      <c r="I3128" s="1"/>
      <c r="J3128" s="15"/>
      <c r="K3128" s="15">
        <f t="shared" si="48"/>
        <v>11</v>
      </c>
    </row>
    <row r="3129" spans="1:11" x14ac:dyDescent="0.25">
      <c r="A3129" s="15" t="s">
        <v>107</v>
      </c>
      <c r="B3129" s="11" t="s">
        <v>9458</v>
      </c>
      <c r="C3129" s="15" t="s">
        <v>9459</v>
      </c>
      <c r="D3129" s="15" t="s">
        <v>108</v>
      </c>
      <c r="E3129" s="15" t="s">
        <v>110</v>
      </c>
      <c r="F3129" s="15" t="s">
        <v>18</v>
      </c>
      <c r="G3129" s="15" t="s">
        <v>9370</v>
      </c>
      <c r="H3129" s="21" t="s">
        <v>109</v>
      </c>
      <c r="I3129" s="1"/>
      <c r="J3129" s="15"/>
      <c r="K3129" s="15">
        <f t="shared" si="48"/>
        <v>11</v>
      </c>
    </row>
    <row r="3130" spans="1:11" x14ac:dyDescent="0.25">
      <c r="A3130" s="15" t="s">
        <v>60</v>
      </c>
      <c r="B3130" s="11" t="s">
        <v>9458</v>
      </c>
      <c r="C3130" s="15" t="s">
        <v>9459</v>
      </c>
      <c r="D3130" s="15" t="s">
        <v>61</v>
      </c>
      <c r="E3130" s="15" t="s">
        <v>64</v>
      </c>
      <c r="F3130" s="15" t="s">
        <v>62</v>
      </c>
      <c r="G3130" s="15" t="s">
        <v>9370</v>
      </c>
      <c r="H3130" s="21" t="s">
        <v>63</v>
      </c>
      <c r="I3130" s="1"/>
      <c r="J3130" s="15"/>
      <c r="K3130" s="15">
        <f t="shared" si="48"/>
        <v>11</v>
      </c>
    </row>
    <row r="3131" spans="1:11" x14ac:dyDescent="0.25">
      <c r="A3131" s="15" t="s">
        <v>37</v>
      </c>
      <c r="B3131" s="11" t="s">
        <v>9458</v>
      </c>
      <c r="C3131" s="15" t="s">
        <v>9459</v>
      </c>
      <c r="D3131" s="15" t="s">
        <v>38</v>
      </c>
      <c r="E3131" s="15" t="s">
        <v>40</v>
      </c>
      <c r="F3131" s="15" t="s">
        <v>18</v>
      </c>
      <c r="G3131" s="15" t="s">
        <v>9370</v>
      </c>
      <c r="H3131" s="21" t="s">
        <v>39</v>
      </c>
      <c r="I3131" s="1"/>
      <c r="J3131" s="15"/>
      <c r="K3131" s="15">
        <f t="shared" si="48"/>
        <v>11</v>
      </c>
    </row>
    <row r="3132" spans="1:11" ht="15.75" x14ac:dyDescent="0.25">
      <c r="A3132" s="15" t="s">
        <v>7346</v>
      </c>
      <c r="B3132" s="11" t="s">
        <v>9333</v>
      </c>
      <c r="C3132" s="15" t="s">
        <v>7348</v>
      </c>
      <c r="D3132" s="15" t="s">
        <v>260</v>
      </c>
      <c r="E3132" s="15" t="s">
        <v>7349</v>
      </c>
      <c r="F3132" s="15" t="s">
        <v>9334</v>
      </c>
      <c r="G3132" s="15"/>
      <c r="H3132" s="21" t="s">
        <v>10879</v>
      </c>
      <c r="I3132" s="1"/>
      <c r="J3132" s="12" t="s">
        <v>9332</v>
      </c>
      <c r="K3132" s="15">
        <f t="shared" si="48"/>
        <v>11</v>
      </c>
    </row>
    <row r="3133" spans="1:11" ht="15.75" x14ac:dyDescent="0.25">
      <c r="A3133" s="15" t="s">
        <v>7943</v>
      </c>
      <c r="B3133" s="11" t="s">
        <v>9333</v>
      </c>
      <c r="C3133" s="15" t="s">
        <v>7618</v>
      </c>
      <c r="D3133" s="15" t="s">
        <v>4349</v>
      </c>
      <c r="E3133" s="15" t="s">
        <v>7945</v>
      </c>
      <c r="F3133" s="15" t="s">
        <v>9334</v>
      </c>
      <c r="G3133" s="15"/>
      <c r="H3133" s="21" t="s">
        <v>11021</v>
      </c>
      <c r="I3133" s="1"/>
      <c r="J3133" s="12" t="s">
        <v>9332</v>
      </c>
      <c r="K3133" s="15">
        <f t="shared" si="48"/>
        <v>11</v>
      </c>
    </row>
    <row r="3134" spans="1:11" ht="15.75" x14ac:dyDescent="0.25">
      <c r="A3134" s="15" t="s">
        <v>7095</v>
      </c>
      <c r="B3134" s="11" t="s">
        <v>9333</v>
      </c>
      <c r="C3134" s="15" t="s">
        <v>6574</v>
      </c>
      <c r="D3134" s="15" t="s">
        <v>5961</v>
      </c>
      <c r="E3134" s="15" t="s">
        <v>7097</v>
      </c>
      <c r="F3134" s="15" t="s">
        <v>9334</v>
      </c>
      <c r="G3134" s="15"/>
      <c r="H3134" s="21" t="s">
        <v>11023</v>
      </c>
      <c r="I3134" s="1"/>
      <c r="J3134" s="12" t="s">
        <v>9332</v>
      </c>
      <c r="K3134" s="15">
        <f t="shared" si="48"/>
        <v>11</v>
      </c>
    </row>
    <row r="3135" spans="1:11" ht="15.75" x14ac:dyDescent="0.25">
      <c r="A3135" s="15" t="s">
        <v>7937</v>
      </c>
      <c r="B3135" s="11" t="s">
        <v>9333</v>
      </c>
      <c r="C3135" s="15" t="s">
        <v>7618</v>
      </c>
      <c r="D3135" s="15" t="s">
        <v>4349</v>
      </c>
      <c r="E3135" s="15" t="s">
        <v>7939</v>
      </c>
      <c r="F3135" s="15" t="s">
        <v>9334</v>
      </c>
      <c r="G3135" s="15"/>
      <c r="H3135" s="21" t="s">
        <v>11028</v>
      </c>
      <c r="I3135" s="1"/>
      <c r="J3135" s="12" t="s">
        <v>9332</v>
      </c>
      <c r="K3135" s="15">
        <f t="shared" si="48"/>
        <v>11</v>
      </c>
    </row>
    <row r="3136" spans="1:11" ht="15.75" x14ac:dyDescent="0.25">
      <c r="A3136" s="15" t="s">
        <v>6204</v>
      </c>
      <c r="B3136" s="11" t="s">
        <v>9333</v>
      </c>
      <c r="C3136" s="15" t="s">
        <v>6205</v>
      </c>
      <c r="D3136" s="15" t="s">
        <v>6067</v>
      </c>
      <c r="E3136" s="15" t="s">
        <v>6206</v>
      </c>
      <c r="F3136" s="15" t="s">
        <v>9334</v>
      </c>
      <c r="G3136" s="15"/>
      <c r="H3136" s="21" t="s">
        <v>10561</v>
      </c>
      <c r="I3136" s="1"/>
      <c r="J3136" s="12" t="s">
        <v>9332</v>
      </c>
      <c r="K3136" s="15">
        <f t="shared" si="48"/>
        <v>11</v>
      </c>
    </row>
    <row r="3137" spans="1:11" ht="15.75" x14ac:dyDescent="0.25">
      <c r="A3137" s="15" t="s">
        <v>6209</v>
      </c>
      <c r="B3137" s="11" t="s">
        <v>9333</v>
      </c>
      <c r="C3137" s="15" t="s">
        <v>4301</v>
      </c>
      <c r="D3137" s="15" t="s">
        <v>763</v>
      </c>
      <c r="E3137" s="15" t="s">
        <v>6211</v>
      </c>
      <c r="F3137" s="15" t="s">
        <v>9334</v>
      </c>
      <c r="G3137" s="15"/>
      <c r="H3137" s="21" t="s">
        <v>10659</v>
      </c>
      <c r="I3137" s="1"/>
      <c r="J3137" s="12" t="s">
        <v>9332</v>
      </c>
      <c r="K3137" s="15">
        <f t="shared" si="48"/>
        <v>11</v>
      </c>
    </row>
    <row r="3138" spans="1:11" ht="15.75" x14ac:dyDescent="0.25">
      <c r="A3138" s="15" t="s">
        <v>6377</v>
      </c>
      <c r="B3138" s="11" t="s">
        <v>9333</v>
      </c>
      <c r="C3138" s="15" t="s">
        <v>6379</v>
      </c>
      <c r="D3138" s="15" t="s">
        <v>4349</v>
      </c>
      <c r="E3138" s="15" t="s">
        <v>6380</v>
      </c>
      <c r="F3138" s="15" t="s">
        <v>9334</v>
      </c>
      <c r="G3138" s="15"/>
      <c r="H3138" s="21" t="s">
        <v>11033</v>
      </c>
      <c r="I3138" s="1"/>
      <c r="J3138" s="12" t="s">
        <v>9332</v>
      </c>
      <c r="K3138" s="15">
        <f t="shared" ref="K3138:K3201" si="49">LEN(H3138)</f>
        <v>11</v>
      </c>
    </row>
    <row r="3139" spans="1:11" x14ac:dyDescent="0.25">
      <c r="A3139" s="15" t="s">
        <v>111</v>
      </c>
      <c r="B3139" s="11" t="s">
        <v>9458</v>
      </c>
      <c r="C3139" s="15" t="s">
        <v>9459</v>
      </c>
      <c r="D3139" s="15" t="s">
        <v>112</v>
      </c>
      <c r="E3139" s="15" t="s">
        <v>114</v>
      </c>
      <c r="F3139" s="15" t="s">
        <v>18</v>
      </c>
      <c r="G3139" s="15" t="s">
        <v>9370</v>
      </c>
      <c r="H3139" s="21" t="s">
        <v>113</v>
      </c>
      <c r="I3139" s="1"/>
      <c r="J3139" s="15"/>
      <c r="K3139" s="15">
        <f t="shared" si="49"/>
        <v>11</v>
      </c>
    </row>
    <row r="3140" spans="1:11" ht="15.75" x14ac:dyDescent="0.25">
      <c r="A3140" s="15" t="s">
        <v>7646</v>
      </c>
      <c r="B3140" s="11" t="s">
        <v>9333</v>
      </c>
      <c r="C3140" s="15" t="s">
        <v>394</v>
      </c>
      <c r="D3140" s="15" t="s">
        <v>4349</v>
      </c>
      <c r="E3140" s="15" t="s">
        <v>7648</v>
      </c>
      <c r="F3140" s="15" t="s">
        <v>9334</v>
      </c>
      <c r="G3140" s="15"/>
      <c r="H3140" s="21" t="s">
        <v>11048</v>
      </c>
      <c r="I3140" s="1"/>
      <c r="J3140" s="12" t="s">
        <v>9332</v>
      </c>
      <c r="K3140" s="15">
        <f t="shared" si="49"/>
        <v>11</v>
      </c>
    </row>
    <row r="3141" spans="1:11" ht="15.75" x14ac:dyDescent="0.25">
      <c r="A3141" s="15" t="s">
        <v>6104</v>
      </c>
      <c r="B3141" s="11" t="s">
        <v>9333</v>
      </c>
      <c r="C3141" s="15" t="s">
        <v>6102</v>
      </c>
      <c r="D3141" s="15" t="s">
        <v>5961</v>
      </c>
      <c r="E3141" s="15" t="s">
        <v>6106</v>
      </c>
      <c r="F3141" s="15" t="s">
        <v>9334</v>
      </c>
      <c r="G3141" s="15"/>
      <c r="H3141" s="21" t="s">
        <v>11055</v>
      </c>
      <c r="I3141" s="1"/>
      <c r="J3141" s="12" t="s">
        <v>9332</v>
      </c>
      <c r="K3141" s="15">
        <f t="shared" si="49"/>
        <v>11</v>
      </c>
    </row>
    <row r="3142" spans="1:11" x14ac:dyDescent="0.25">
      <c r="A3142" s="15" t="s">
        <v>10389</v>
      </c>
      <c r="B3142" s="11" t="s">
        <v>10391</v>
      </c>
      <c r="C3142" s="15"/>
      <c r="D3142" s="15" t="s">
        <v>10387</v>
      </c>
      <c r="E3142" s="15"/>
      <c r="F3142" s="15" t="s">
        <v>321</v>
      </c>
      <c r="G3142" s="15" t="s">
        <v>9370</v>
      </c>
      <c r="H3142" s="21" t="s">
        <v>10388</v>
      </c>
      <c r="I3142" s="1"/>
      <c r="J3142" s="15"/>
      <c r="K3142" s="15">
        <f t="shared" si="49"/>
        <v>11</v>
      </c>
    </row>
    <row r="3143" spans="1:11" x14ac:dyDescent="0.25">
      <c r="A3143" s="15" t="s">
        <v>90</v>
      </c>
      <c r="B3143" s="11" t="s">
        <v>9458</v>
      </c>
      <c r="C3143" s="15" t="s">
        <v>9459</v>
      </c>
      <c r="D3143" s="15" t="s">
        <v>91</v>
      </c>
      <c r="E3143" s="15" t="s">
        <v>93</v>
      </c>
      <c r="F3143" s="15" t="s">
        <v>23</v>
      </c>
      <c r="G3143" s="15" t="s">
        <v>9370</v>
      </c>
      <c r="H3143" s="21" t="s">
        <v>92</v>
      </c>
      <c r="I3143" s="1"/>
      <c r="J3143" s="15"/>
      <c r="K3143" s="15">
        <f t="shared" si="49"/>
        <v>11</v>
      </c>
    </row>
    <row r="3144" spans="1:11" x14ac:dyDescent="0.25">
      <c r="A3144" s="15" t="s">
        <v>1</v>
      </c>
      <c r="B3144" s="11" t="s">
        <v>9458</v>
      </c>
      <c r="C3144" s="15" t="s">
        <v>9459</v>
      </c>
      <c r="D3144" s="15" t="s">
        <v>2</v>
      </c>
      <c r="E3144" s="15" t="s">
        <v>5</v>
      </c>
      <c r="F3144" s="15" t="s">
        <v>3</v>
      </c>
      <c r="G3144" s="15" t="s">
        <v>9370</v>
      </c>
      <c r="H3144" s="21" t="s">
        <v>4</v>
      </c>
      <c r="I3144" s="1"/>
      <c r="J3144" s="15"/>
      <c r="K3144" s="15">
        <f t="shared" si="49"/>
        <v>11</v>
      </c>
    </row>
    <row r="3145" spans="1:11" x14ac:dyDescent="0.25">
      <c r="A3145" s="15" t="s">
        <v>21</v>
      </c>
      <c r="B3145" s="11" t="s">
        <v>9458</v>
      </c>
      <c r="C3145" s="15" t="s">
        <v>9459</v>
      </c>
      <c r="D3145" s="15" t="s">
        <v>22</v>
      </c>
      <c r="E3145" s="15" t="s">
        <v>24</v>
      </c>
      <c r="F3145" s="15" t="s">
        <v>23</v>
      </c>
      <c r="G3145" s="15" t="s">
        <v>9370</v>
      </c>
      <c r="H3145" s="21" t="s">
        <v>4</v>
      </c>
      <c r="I3145" s="1"/>
      <c r="J3145" s="15"/>
      <c r="K3145" s="15">
        <f t="shared" si="49"/>
        <v>11</v>
      </c>
    </row>
    <row r="3146" spans="1:11" x14ac:dyDescent="0.25">
      <c r="A3146" s="15" t="s">
        <v>45</v>
      </c>
      <c r="B3146" s="11" t="s">
        <v>9458</v>
      </c>
      <c r="C3146" s="15" t="s">
        <v>9459</v>
      </c>
      <c r="D3146" s="15" t="s">
        <v>46</v>
      </c>
      <c r="E3146" s="15" t="s">
        <v>47</v>
      </c>
      <c r="F3146" s="15" t="s">
        <v>3</v>
      </c>
      <c r="G3146" s="15" t="s">
        <v>9370</v>
      </c>
      <c r="H3146" s="21" t="s">
        <v>4</v>
      </c>
      <c r="I3146" s="1"/>
      <c r="J3146" s="15"/>
      <c r="K3146" s="15">
        <f t="shared" si="49"/>
        <v>11</v>
      </c>
    </row>
    <row r="3147" spans="1:11" x14ac:dyDescent="0.25">
      <c r="A3147" s="15" t="s">
        <v>65</v>
      </c>
      <c r="B3147" s="11" t="s">
        <v>9458</v>
      </c>
      <c r="C3147" s="15" t="s">
        <v>9459</v>
      </c>
      <c r="D3147" s="15" t="s">
        <v>66</v>
      </c>
      <c r="E3147" s="15" t="s">
        <v>68</v>
      </c>
      <c r="F3147" s="15" t="s">
        <v>67</v>
      </c>
      <c r="G3147" s="15" t="s">
        <v>9370</v>
      </c>
      <c r="H3147" s="21" t="s">
        <v>4</v>
      </c>
      <c r="I3147" s="1"/>
      <c r="J3147" s="15"/>
      <c r="K3147" s="15">
        <f t="shared" si="49"/>
        <v>11</v>
      </c>
    </row>
    <row r="3148" spans="1:11" ht="15.75" x14ac:dyDescent="0.25">
      <c r="A3148" s="15" t="s">
        <v>7281</v>
      </c>
      <c r="B3148" s="11" t="s">
        <v>9333</v>
      </c>
      <c r="C3148" s="15" t="s">
        <v>7143</v>
      </c>
      <c r="D3148" s="15" t="s">
        <v>260</v>
      </c>
      <c r="E3148" s="15" t="s">
        <v>7283</v>
      </c>
      <c r="F3148" s="15" t="s">
        <v>9334</v>
      </c>
      <c r="G3148" s="15"/>
      <c r="H3148" s="21" t="s">
        <v>11064</v>
      </c>
      <c r="I3148" s="1"/>
      <c r="J3148" s="12" t="s">
        <v>9332</v>
      </c>
      <c r="K3148" s="15">
        <f t="shared" si="49"/>
        <v>11</v>
      </c>
    </row>
    <row r="3149" spans="1:11" x14ac:dyDescent="0.25">
      <c r="A3149" s="15" t="s">
        <v>4638</v>
      </c>
      <c r="B3149" s="11" t="s">
        <v>9372</v>
      </c>
      <c r="C3149" s="15" t="s">
        <v>1090</v>
      </c>
      <c r="D3149" s="15" t="s">
        <v>2705</v>
      </c>
      <c r="E3149" s="15" t="s">
        <v>9332</v>
      </c>
      <c r="F3149" s="15" t="s">
        <v>464</v>
      </c>
      <c r="G3149" s="15" t="s">
        <v>9370</v>
      </c>
      <c r="H3149" s="21" t="s">
        <v>10893</v>
      </c>
      <c r="I3149" s="1"/>
      <c r="J3149" s="15" t="s">
        <v>1089</v>
      </c>
      <c r="K3149" s="15">
        <f t="shared" si="49"/>
        <v>11</v>
      </c>
    </row>
    <row r="3150" spans="1:11" x14ac:dyDescent="0.25">
      <c r="A3150" s="15" t="s">
        <v>881</v>
      </c>
      <c r="B3150" s="11" t="s">
        <v>9372</v>
      </c>
      <c r="C3150" s="15" t="s">
        <v>394</v>
      </c>
      <c r="D3150" s="15" t="s">
        <v>880</v>
      </c>
      <c r="E3150" s="15" t="s">
        <v>9332</v>
      </c>
      <c r="F3150" s="15" t="s">
        <v>882</v>
      </c>
      <c r="G3150" s="15" t="s">
        <v>9370</v>
      </c>
      <c r="H3150" s="21" t="s">
        <v>10893</v>
      </c>
      <c r="I3150" s="1"/>
      <c r="J3150" s="15" t="s">
        <v>879</v>
      </c>
      <c r="K3150" s="15">
        <f t="shared" si="49"/>
        <v>11</v>
      </c>
    </row>
    <row r="3151" spans="1:11" x14ac:dyDescent="0.25">
      <c r="A3151" s="15" t="s">
        <v>885</v>
      </c>
      <c r="B3151" s="11" t="s">
        <v>9372</v>
      </c>
      <c r="C3151" s="15" t="s">
        <v>394</v>
      </c>
      <c r="D3151" s="15" t="s">
        <v>884</v>
      </c>
      <c r="E3151" s="15" t="s">
        <v>9332</v>
      </c>
      <c r="F3151" s="15" t="s">
        <v>23</v>
      </c>
      <c r="G3151" s="15" t="s">
        <v>9370</v>
      </c>
      <c r="H3151" s="21" t="s">
        <v>10893</v>
      </c>
      <c r="I3151" s="1"/>
      <c r="J3151" s="15" t="s">
        <v>879</v>
      </c>
      <c r="K3151" s="15">
        <f t="shared" si="49"/>
        <v>11</v>
      </c>
    </row>
    <row r="3152" spans="1:11" x14ac:dyDescent="0.25">
      <c r="A3152" s="15" t="s">
        <v>1038</v>
      </c>
      <c r="B3152" s="11" t="s">
        <v>9372</v>
      </c>
      <c r="C3152" s="15" t="s">
        <v>345</v>
      </c>
      <c r="D3152" s="15" t="s">
        <v>346</v>
      </c>
      <c r="E3152" s="15" t="s">
        <v>9332</v>
      </c>
      <c r="F3152" s="15" t="s">
        <v>392</v>
      </c>
      <c r="G3152" s="15" t="s">
        <v>9370</v>
      </c>
      <c r="H3152" s="21" t="s">
        <v>10893</v>
      </c>
      <c r="I3152" s="1"/>
      <c r="J3152" s="15" t="s">
        <v>1026</v>
      </c>
      <c r="K3152" s="15">
        <f t="shared" si="49"/>
        <v>11</v>
      </c>
    </row>
    <row r="3153" spans="1:11" x14ac:dyDescent="0.25">
      <c r="A3153" s="15" t="s">
        <v>1236</v>
      </c>
      <c r="B3153" s="11" t="s">
        <v>9372</v>
      </c>
      <c r="C3153" s="15" t="s">
        <v>394</v>
      </c>
      <c r="D3153" s="15" t="s">
        <v>346</v>
      </c>
      <c r="E3153" s="15" t="s">
        <v>9332</v>
      </c>
      <c r="F3153" s="15" t="s">
        <v>553</v>
      </c>
      <c r="G3153" s="15" t="s">
        <v>9370</v>
      </c>
      <c r="H3153" s="21" t="s">
        <v>10893</v>
      </c>
      <c r="I3153" s="1"/>
      <c r="J3153" s="15" t="s">
        <v>1233</v>
      </c>
      <c r="K3153" s="15">
        <f t="shared" si="49"/>
        <v>11</v>
      </c>
    </row>
    <row r="3154" spans="1:11" x14ac:dyDescent="0.25">
      <c r="A3154" s="15" t="s">
        <v>4390</v>
      </c>
      <c r="B3154" s="11" t="s">
        <v>9372</v>
      </c>
      <c r="C3154" s="15" t="s">
        <v>768</v>
      </c>
      <c r="D3154" s="15" t="s">
        <v>4389</v>
      </c>
      <c r="E3154" s="15" t="s">
        <v>9332</v>
      </c>
      <c r="F3154" s="15" t="s">
        <v>1000</v>
      </c>
      <c r="G3154" s="15" t="s">
        <v>9370</v>
      </c>
      <c r="H3154" s="21" t="s">
        <v>10894</v>
      </c>
      <c r="I3154" s="1"/>
      <c r="J3154" s="15" t="s">
        <v>4381</v>
      </c>
      <c r="K3154" s="15">
        <f t="shared" si="49"/>
        <v>11</v>
      </c>
    </row>
    <row r="3155" spans="1:11" x14ac:dyDescent="0.25">
      <c r="A3155" s="15" t="s">
        <v>4478</v>
      </c>
      <c r="B3155" s="11" t="s">
        <v>9372</v>
      </c>
      <c r="C3155" s="15" t="s">
        <v>1068</v>
      </c>
      <c r="D3155" s="15" t="s">
        <v>4477</v>
      </c>
      <c r="E3155" s="15" t="s">
        <v>9332</v>
      </c>
      <c r="F3155" s="15" t="s">
        <v>985</v>
      </c>
      <c r="G3155" s="15" t="s">
        <v>9370</v>
      </c>
      <c r="H3155" s="21" t="s">
        <v>10894</v>
      </c>
      <c r="I3155" s="1"/>
      <c r="J3155" s="15" t="s">
        <v>907</v>
      </c>
      <c r="K3155" s="15">
        <f t="shared" si="49"/>
        <v>11</v>
      </c>
    </row>
    <row r="3156" spans="1:11" x14ac:dyDescent="0.25">
      <c r="A3156" s="15" t="s">
        <v>4871</v>
      </c>
      <c r="B3156" s="11" t="s">
        <v>9372</v>
      </c>
      <c r="C3156" s="15" t="s">
        <v>702</v>
      </c>
      <c r="D3156" s="15" t="s">
        <v>4870</v>
      </c>
      <c r="E3156" s="15" t="s">
        <v>9332</v>
      </c>
      <c r="F3156" s="15" t="s">
        <v>18</v>
      </c>
      <c r="G3156" s="15" t="s">
        <v>9370</v>
      </c>
      <c r="H3156" s="21" t="s">
        <v>10894</v>
      </c>
      <c r="I3156" s="1"/>
      <c r="J3156" s="15" t="s">
        <v>4869</v>
      </c>
      <c r="K3156" s="15">
        <f t="shared" si="49"/>
        <v>11</v>
      </c>
    </row>
    <row r="3157" spans="1:11" x14ac:dyDescent="0.25">
      <c r="A3157" s="15" t="s">
        <v>4199</v>
      </c>
      <c r="B3157" s="11" t="s">
        <v>9372</v>
      </c>
      <c r="C3157" s="15" t="s">
        <v>919</v>
      </c>
      <c r="D3157" s="15" t="s">
        <v>4198</v>
      </c>
      <c r="E3157" s="15" t="s">
        <v>9332</v>
      </c>
      <c r="F3157" s="15" t="s">
        <v>4200</v>
      </c>
      <c r="G3157" s="15" t="s">
        <v>9370</v>
      </c>
      <c r="H3157" s="21" t="s">
        <v>10894</v>
      </c>
      <c r="I3157" s="1"/>
      <c r="J3157" s="15" t="s">
        <v>376</v>
      </c>
      <c r="K3157" s="15">
        <f t="shared" si="49"/>
        <v>11</v>
      </c>
    </row>
    <row r="3158" spans="1:11" x14ac:dyDescent="0.25">
      <c r="A3158" s="15" t="s">
        <v>4492</v>
      </c>
      <c r="B3158" s="11" t="s">
        <v>9372</v>
      </c>
      <c r="C3158" s="15" t="s">
        <v>919</v>
      </c>
      <c r="D3158" s="15" t="s">
        <v>4491</v>
      </c>
      <c r="E3158" s="15" t="s">
        <v>9332</v>
      </c>
      <c r="F3158" s="15" t="s">
        <v>313</v>
      </c>
      <c r="G3158" s="15" t="s">
        <v>9370</v>
      </c>
      <c r="H3158" s="21" t="s">
        <v>10894</v>
      </c>
      <c r="I3158" s="1"/>
      <c r="J3158" s="15" t="s">
        <v>4490</v>
      </c>
      <c r="K3158" s="15">
        <f t="shared" si="49"/>
        <v>11</v>
      </c>
    </row>
    <row r="3159" spans="1:11" x14ac:dyDescent="0.25">
      <c r="A3159" s="15" t="s">
        <v>4458</v>
      </c>
      <c r="B3159" s="11" t="s">
        <v>9372</v>
      </c>
      <c r="C3159" s="15" t="s">
        <v>638</v>
      </c>
      <c r="D3159" s="15" t="s">
        <v>4457</v>
      </c>
      <c r="E3159" s="15" t="s">
        <v>9332</v>
      </c>
      <c r="F3159" s="15" t="s">
        <v>23</v>
      </c>
      <c r="G3159" s="15" t="s">
        <v>9370</v>
      </c>
      <c r="H3159" s="21" t="s">
        <v>10894</v>
      </c>
      <c r="I3159" s="1"/>
      <c r="J3159" s="15" t="s">
        <v>4455</v>
      </c>
      <c r="K3159" s="15">
        <f t="shared" si="49"/>
        <v>11</v>
      </c>
    </row>
    <row r="3160" spans="1:11" x14ac:dyDescent="0.25">
      <c r="A3160" s="15" t="s">
        <v>4736</v>
      </c>
      <c r="B3160" s="11" t="s">
        <v>9372</v>
      </c>
      <c r="C3160" s="15" t="s">
        <v>1327</v>
      </c>
      <c r="D3160" s="15" t="s">
        <v>4735</v>
      </c>
      <c r="E3160" s="15" t="s">
        <v>9332</v>
      </c>
      <c r="F3160" s="15" t="s">
        <v>343</v>
      </c>
      <c r="G3160" s="15" t="s">
        <v>9370</v>
      </c>
      <c r="H3160" s="21" t="s">
        <v>10894</v>
      </c>
      <c r="I3160" s="1"/>
      <c r="J3160" s="15" t="s">
        <v>4734</v>
      </c>
      <c r="K3160" s="15">
        <f t="shared" si="49"/>
        <v>11</v>
      </c>
    </row>
    <row r="3161" spans="1:11" x14ac:dyDescent="0.25">
      <c r="A3161" s="15" t="s">
        <v>4664</v>
      </c>
      <c r="B3161" s="11" t="s">
        <v>9372</v>
      </c>
      <c r="C3161" s="15" t="s">
        <v>307</v>
      </c>
      <c r="D3161" s="15" t="s">
        <v>4663</v>
      </c>
      <c r="E3161" s="15" t="s">
        <v>9332</v>
      </c>
      <c r="F3161" s="15" t="s">
        <v>492</v>
      </c>
      <c r="G3161" s="15" t="s">
        <v>9370</v>
      </c>
      <c r="H3161" s="21" t="s">
        <v>10894</v>
      </c>
      <c r="I3161" s="1"/>
      <c r="J3161" s="15" t="s">
        <v>4662</v>
      </c>
      <c r="K3161" s="15">
        <f t="shared" si="49"/>
        <v>11</v>
      </c>
    </row>
    <row r="3162" spans="1:11" x14ac:dyDescent="0.25">
      <c r="A3162" s="15" t="s">
        <v>5053</v>
      </c>
      <c r="B3162" s="11" t="s">
        <v>9372</v>
      </c>
      <c r="C3162" s="15" t="s">
        <v>685</v>
      </c>
      <c r="D3162" s="15" t="s">
        <v>1246</v>
      </c>
      <c r="E3162" s="15" t="s">
        <v>9332</v>
      </c>
      <c r="F3162" s="15" t="s">
        <v>311</v>
      </c>
      <c r="G3162" s="15" t="s">
        <v>9370</v>
      </c>
      <c r="H3162" s="21" t="s">
        <v>10894</v>
      </c>
      <c r="I3162" s="1"/>
      <c r="J3162" s="15" t="s">
        <v>5048</v>
      </c>
      <c r="K3162" s="15">
        <f t="shared" si="49"/>
        <v>11</v>
      </c>
    </row>
    <row r="3163" spans="1:11" x14ac:dyDescent="0.25">
      <c r="A3163" s="15" t="s">
        <v>5030</v>
      </c>
      <c r="B3163" s="11" t="s">
        <v>9372</v>
      </c>
      <c r="C3163" s="15" t="s">
        <v>1494</v>
      </c>
      <c r="D3163" s="15" t="s">
        <v>1330</v>
      </c>
      <c r="E3163" s="15" t="s">
        <v>9332</v>
      </c>
      <c r="F3163" s="15" t="s">
        <v>1000</v>
      </c>
      <c r="G3163" s="15" t="s">
        <v>9370</v>
      </c>
      <c r="H3163" s="21" t="s">
        <v>10894</v>
      </c>
      <c r="I3163" s="1"/>
      <c r="J3163" s="15" t="s">
        <v>5029</v>
      </c>
      <c r="K3163" s="15">
        <f t="shared" si="49"/>
        <v>11</v>
      </c>
    </row>
    <row r="3164" spans="1:11" x14ac:dyDescent="0.25">
      <c r="A3164" s="15" t="s">
        <v>4816</v>
      </c>
      <c r="B3164" s="11" t="s">
        <v>9372</v>
      </c>
      <c r="C3164" s="15" t="s">
        <v>671</v>
      </c>
      <c r="D3164" s="15" t="s">
        <v>1124</v>
      </c>
      <c r="E3164" s="15" t="s">
        <v>9332</v>
      </c>
      <c r="F3164" s="15" t="s">
        <v>322</v>
      </c>
      <c r="G3164" s="15" t="s">
        <v>9370</v>
      </c>
      <c r="H3164" s="21" t="s">
        <v>10894</v>
      </c>
      <c r="I3164" s="1"/>
      <c r="J3164" s="15" t="s">
        <v>4815</v>
      </c>
      <c r="K3164" s="15">
        <f t="shared" si="49"/>
        <v>11</v>
      </c>
    </row>
    <row r="3165" spans="1:11" x14ac:dyDescent="0.25">
      <c r="A3165" s="15" t="s">
        <v>4310</v>
      </c>
      <c r="B3165" s="11" t="s">
        <v>9372</v>
      </c>
      <c r="C3165" s="15" t="s">
        <v>323</v>
      </c>
      <c r="D3165" s="15" t="s">
        <v>4309</v>
      </c>
      <c r="E3165" s="15" t="s">
        <v>9332</v>
      </c>
      <c r="F3165" s="15" t="s">
        <v>507</v>
      </c>
      <c r="G3165" s="15" t="s">
        <v>9370</v>
      </c>
      <c r="H3165" s="21" t="s">
        <v>10894</v>
      </c>
      <c r="I3165" s="1"/>
      <c r="J3165" s="15" t="s">
        <v>634</v>
      </c>
      <c r="K3165" s="15">
        <f t="shared" si="49"/>
        <v>11</v>
      </c>
    </row>
    <row r="3166" spans="1:11" x14ac:dyDescent="0.25">
      <c r="A3166" s="15" t="s">
        <v>4667</v>
      </c>
      <c r="B3166" s="11" t="s">
        <v>9372</v>
      </c>
      <c r="C3166" s="15" t="s">
        <v>394</v>
      </c>
      <c r="D3166" s="15" t="s">
        <v>4666</v>
      </c>
      <c r="E3166" s="15" t="s">
        <v>9332</v>
      </c>
      <c r="F3166" s="15" t="s">
        <v>1231</v>
      </c>
      <c r="G3166" s="15" t="s">
        <v>9370</v>
      </c>
      <c r="H3166" s="21" t="s">
        <v>10894</v>
      </c>
      <c r="I3166" s="1"/>
      <c r="J3166" s="15" t="s">
        <v>4665</v>
      </c>
      <c r="K3166" s="15">
        <f t="shared" si="49"/>
        <v>11</v>
      </c>
    </row>
    <row r="3167" spans="1:11" x14ac:dyDescent="0.25">
      <c r="A3167" s="15" t="s">
        <v>4768</v>
      </c>
      <c r="B3167" s="11" t="s">
        <v>9372</v>
      </c>
      <c r="C3167" s="15" t="s">
        <v>394</v>
      </c>
      <c r="D3167" s="15" t="s">
        <v>4767</v>
      </c>
      <c r="E3167" s="15" t="s">
        <v>9332</v>
      </c>
      <c r="F3167" s="15" t="s">
        <v>686</v>
      </c>
      <c r="G3167" s="15" t="s">
        <v>9370</v>
      </c>
      <c r="H3167" s="21" t="s">
        <v>10894</v>
      </c>
      <c r="I3167" s="1"/>
      <c r="J3167" s="15" t="s">
        <v>1251</v>
      </c>
      <c r="K3167" s="15">
        <f t="shared" si="49"/>
        <v>11</v>
      </c>
    </row>
    <row r="3168" spans="1:11" x14ac:dyDescent="0.25">
      <c r="A3168" s="15" t="s">
        <v>354</v>
      </c>
      <c r="B3168" s="11" t="s">
        <v>9372</v>
      </c>
      <c r="C3168" s="15" t="s">
        <v>345</v>
      </c>
      <c r="D3168" s="15" t="s">
        <v>353</v>
      </c>
      <c r="E3168" s="15" t="s">
        <v>9332</v>
      </c>
      <c r="F3168" s="15" t="s">
        <v>355</v>
      </c>
      <c r="G3168" s="15" t="s">
        <v>9370</v>
      </c>
      <c r="H3168" s="21" t="s">
        <v>10894</v>
      </c>
      <c r="I3168" s="1"/>
      <c r="J3168" s="15" t="s">
        <v>339</v>
      </c>
      <c r="K3168" s="15">
        <f t="shared" si="49"/>
        <v>11</v>
      </c>
    </row>
    <row r="3169" spans="1:11" x14ac:dyDescent="0.25">
      <c r="A3169" s="15" t="s">
        <v>358</v>
      </c>
      <c r="B3169" s="11" t="s">
        <v>9372</v>
      </c>
      <c r="C3169" s="15" t="s">
        <v>345</v>
      </c>
      <c r="D3169" s="15" t="s">
        <v>357</v>
      </c>
      <c r="E3169" s="15" t="s">
        <v>9332</v>
      </c>
      <c r="F3169" s="15" t="s">
        <v>348</v>
      </c>
      <c r="G3169" s="15" t="s">
        <v>9370</v>
      </c>
      <c r="H3169" s="21" t="s">
        <v>10894</v>
      </c>
      <c r="I3169" s="1"/>
      <c r="J3169" s="15" t="s">
        <v>339</v>
      </c>
      <c r="K3169" s="15">
        <f t="shared" si="49"/>
        <v>11</v>
      </c>
    </row>
    <row r="3170" spans="1:11" x14ac:dyDescent="0.25">
      <c r="A3170" s="15" t="s">
        <v>463</v>
      </c>
      <c r="B3170" s="11" t="s">
        <v>9372</v>
      </c>
      <c r="C3170" s="15" t="s">
        <v>323</v>
      </c>
      <c r="D3170" s="15" t="s">
        <v>462</v>
      </c>
      <c r="E3170" s="15" t="s">
        <v>9332</v>
      </c>
      <c r="F3170" s="15" t="s">
        <v>464</v>
      </c>
      <c r="G3170" s="15" t="s">
        <v>9370</v>
      </c>
      <c r="H3170" s="21" t="s">
        <v>10894</v>
      </c>
      <c r="I3170" s="1"/>
      <c r="J3170" s="15" t="s">
        <v>461</v>
      </c>
      <c r="K3170" s="15">
        <f t="shared" si="49"/>
        <v>11</v>
      </c>
    </row>
    <row r="3171" spans="1:11" x14ac:dyDescent="0.25">
      <c r="A3171" s="15" t="s">
        <v>487</v>
      </c>
      <c r="B3171" s="11" t="s">
        <v>9372</v>
      </c>
      <c r="C3171" s="15" t="s">
        <v>323</v>
      </c>
      <c r="D3171" s="15" t="s">
        <v>486</v>
      </c>
      <c r="E3171" s="15" t="s">
        <v>9332</v>
      </c>
      <c r="F3171" s="15" t="s">
        <v>352</v>
      </c>
      <c r="G3171" s="15" t="s">
        <v>9370</v>
      </c>
      <c r="H3171" s="21" t="s">
        <v>10894</v>
      </c>
      <c r="I3171" s="1"/>
      <c r="J3171" s="15" t="s">
        <v>461</v>
      </c>
      <c r="K3171" s="15">
        <f t="shared" si="49"/>
        <v>11</v>
      </c>
    </row>
    <row r="3172" spans="1:11" x14ac:dyDescent="0.25">
      <c r="A3172" s="15" t="s">
        <v>537</v>
      </c>
      <c r="B3172" s="11" t="s">
        <v>9372</v>
      </c>
      <c r="C3172" s="15" t="s">
        <v>323</v>
      </c>
      <c r="D3172" s="15" t="s">
        <v>536</v>
      </c>
      <c r="E3172" s="15" t="s">
        <v>9332</v>
      </c>
      <c r="F3172" s="15" t="s">
        <v>326</v>
      </c>
      <c r="G3172" s="15" t="s">
        <v>9370</v>
      </c>
      <c r="H3172" s="21" t="s">
        <v>10894</v>
      </c>
      <c r="I3172" s="1"/>
      <c r="J3172" s="15" t="s">
        <v>521</v>
      </c>
      <c r="K3172" s="15">
        <f t="shared" si="49"/>
        <v>11</v>
      </c>
    </row>
    <row r="3173" spans="1:11" x14ac:dyDescent="0.25">
      <c r="A3173" s="15" t="s">
        <v>539</v>
      </c>
      <c r="B3173" s="11" t="s">
        <v>9372</v>
      </c>
      <c r="C3173" s="15" t="s">
        <v>323</v>
      </c>
      <c r="D3173" s="15" t="s">
        <v>538</v>
      </c>
      <c r="E3173" s="15" t="s">
        <v>9332</v>
      </c>
      <c r="F3173" s="15" t="s">
        <v>540</v>
      </c>
      <c r="G3173" s="15" t="s">
        <v>9370</v>
      </c>
      <c r="H3173" s="21" t="s">
        <v>10894</v>
      </c>
      <c r="I3173" s="1"/>
      <c r="J3173" s="15" t="s">
        <v>521</v>
      </c>
      <c r="K3173" s="15">
        <f t="shared" si="49"/>
        <v>11</v>
      </c>
    </row>
    <row r="3174" spans="1:11" x14ac:dyDescent="0.25">
      <c r="A3174" s="15" t="s">
        <v>916</v>
      </c>
      <c r="B3174" s="11" t="s">
        <v>9372</v>
      </c>
      <c r="C3174" s="15" t="s">
        <v>523</v>
      </c>
      <c r="D3174" s="15" t="s">
        <v>915</v>
      </c>
      <c r="E3174" s="15" t="s">
        <v>9332</v>
      </c>
      <c r="F3174" s="15" t="s">
        <v>917</v>
      </c>
      <c r="G3174" s="15" t="s">
        <v>9370</v>
      </c>
      <c r="H3174" s="21" t="s">
        <v>10894</v>
      </c>
      <c r="I3174" s="1"/>
      <c r="J3174" s="15" t="s">
        <v>914</v>
      </c>
      <c r="K3174" s="15">
        <f t="shared" si="49"/>
        <v>11</v>
      </c>
    </row>
    <row r="3175" spans="1:11" x14ac:dyDescent="0.25">
      <c r="A3175" s="15" t="s">
        <v>942</v>
      </c>
      <c r="B3175" s="11" t="s">
        <v>9372</v>
      </c>
      <c r="C3175" s="15" t="s">
        <v>523</v>
      </c>
      <c r="D3175" s="15" t="s">
        <v>941</v>
      </c>
      <c r="E3175" s="15" t="s">
        <v>9332</v>
      </c>
      <c r="F3175" s="15" t="s">
        <v>598</v>
      </c>
      <c r="G3175" s="15" t="s">
        <v>9370</v>
      </c>
      <c r="H3175" s="21" t="s">
        <v>10894</v>
      </c>
      <c r="I3175" s="1"/>
      <c r="J3175" s="15" t="s">
        <v>934</v>
      </c>
      <c r="K3175" s="15">
        <f t="shared" si="49"/>
        <v>11</v>
      </c>
    </row>
    <row r="3176" spans="1:11" x14ac:dyDescent="0.25">
      <c r="A3176" s="15" t="s">
        <v>1476</v>
      </c>
      <c r="B3176" s="11" t="s">
        <v>9372</v>
      </c>
      <c r="C3176" s="15" t="s">
        <v>1473</v>
      </c>
      <c r="D3176" s="15" t="s">
        <v>1475</v>
      </c>
      <c r="E3176" s="15" t="s">
        <v>9332</v>
      </c>
      <c r="F3176" s="15" t="s">
        <v>1477</v>
      </c>
      <c r="G3176" s="15" t="s">
        <v>9370</v>
      </c>
      <c r="H3176" s="21" t="s">
        <v>10894</v>
      </c>
      <c r="I3176" s="1"/>
      <c r="J3176" s="15" t="s">
        <v>1474</v>
      </c>
      <c r="K3176" s="15">
        <f t="shared" si="49"/>
        <v>11</v>
      </c>
    </row>
    <row r="3177" spans="1:11" x14ac:dyDescent="0.25">
      <c r="A3177" s="15" t="s">
        <v>1062</v>
      </c>
      <c r="B3177" s="11" t="s">
        <v>9372</v>
      </c>
      <c r="C3177" s="15" t="s">
        <v>307</v>
      </c>
      <c r="D3177" s="15" t="s">
        <v>1061</v>
      </c>
      <c r="E3177" s="15" t="s">
        <v>9332</v>
      </c>
      <c r="F3177" s="15" t="s">
        <v>62</v>
      </c>
      <c r="G3177" s="15" t="s">
        <v>9370</v>
      </c>
      <c r="H3177" s="21" t="s">
        <v>10894</v>
      </c>
      <c r="I3177" s="1"/>
      <c r="J3177" s="15" t="s">
        <v>1060</v>
      </c>
      <c r="K3177" s="15">
        <f t="shared" si="49"/>
        <v>11</v>
      </c>
    </row>
    <row r="3178" spans="1:11" x14ac:dyDescent="0.25">
      <c r="A3178" s="15" t="s">
        <v>1111</v>
      </c>
      <c r="B3178" s="11" t="s">
        <v>9372</v>
      </c>
      <c r="C3178" s="15" t="s">
        <v>307</v>
      </c>
      <c r="D3178" s="15" t="s">
        <v>1110</v>
      </c>
      <c r="E3178" s="15" t="s">
        <v>9332</v>
      </c>
      <c r="F3178" s="15" t="s">
        <v>1112</v>
      </c>
      <c r="G3178" s="15" t="s">
        <v>9370</v>
      </c>
      <c r="H3178" s="21" t="s">
        <v>10894</v>
      </c>
      <c r="I3178" s="1"/>
      <c r="J3178" s="15" t="s">
        <v>1108</v>
      </c>
      <c r="K3178" s="15">
        <f t="shared" si="49"/>
        <v>11</v>
      </c>
    </row>
    <row r="3179" spans="1:11" x14ac:dyDescent="0.25">
      <c r="A3179" s="15" t="s">
        <v>1147</v>
      </c>
      <c r="B3179" s="11" t="s">
        <v>9372</v>
      </c>
      <c r="C3179" s="15" t="s">
        <v>307</v>
      </c>
      <c r="D3179" s="15" t="s">
        <v>1146</v>
      </c>
      <c r="E3179" s="15" t="s">
        <v>9332</v>
      </c>
      <c r="F3179" s="15" t="s">
        <v>686</v>
      </c>
      <c r="G3179" s="15" t="s">
        <v>9370</v>
      </c>
      <c r="H3179" s="21" t="s">
        <v>10894</v>
      </c>
      <c r="I3179" s="1"/>
      <c r="J3179" s="15" t="s">
        <v>1140</v>
      </c>
      <c r="K3179" s="15">
        <f t="shared" si="49"/>
        <v>11</v>
      </c>
    </row>
    <row r="3180" spans="1:11" x14ac:dyDescent="0.25">
      <c r="A3180" s="15" t="s">
        <v>1230</v>
      </c>
      <c r="B3180" s="11" t="s">
        <v>9372</v>
      </c>
      <c r="C3180" s="15" t="s">
        <v>307</v>
      </c>
      <c r="D3180" s="15" t="s">
        <v>1229</v>
      </c>
      <c r="E3180" s="15" t="s">
        <v>9332</v>
      </c>
      <c r="F3180" s="15" t="s">
        <v>1017</v>
      </c>
      <c r="G3180" s="15" t="s">
        <v>9370</v>
      </c>
      <c r="H3180" s="21" t="s">
        <v>10894</v>
      </c>
      <c r="I3180" s="1"/>
      <c r="J3180" s="15" t="s">
        <v>1228</v>
      </c>
      <c r="K3180" s="15">
        <f t="shared" si="49"/>
        <v>11</v>
      </c>
    </row>
    <row r="3181" spans="1:11" x14ac:dyDescent="0.25">
      <c r="A3181" s="15" t="s">
        <v>1339</v>
      </c>
      <c r="B3181" s="11" t="s">
        <v>9372</v>
      </c>
      <c r="C3181" s="15" t="s">
        <v>676</v>
      </c>
      <c r="D3181" s="15" t="s">
        <v>346</v>
      </c>
      <c r="E3181" s="15" t="s">
        <v>9332</v>
      </c>
      <c r="F3181" s="15" t="s">
        <v>598</v>
      </c>
      <c r="G3181" s="15" t="s">
        <v>9370</v>
      </c>
      <c r="H3181" s="21" t="s">
        <v>10894</v>
      </c>
      <c r="I3181" s="1"/>
      <c r="J3181" s="15" t="s">
        <v>1338</v>
      </c>
      <c r="K3181" s="15">
        <f t="shared" si="49"/>
        <v>11</v>
      </c>
    </row>
    <row r="3182" spans="1:11" x14ac:dyDescent="0.25">
      <c r="A3182" s="15" t="s">
        <v>1035</v>
      </c>
      <c r="B3182" s="11" t="s">
        <v>9372</v>
      </c>
      <c r="C3182" s="15" t="s">
        <v>429</v>
      </c>
      <c r="D3182" s="15" t="s">
        <v>1034</v>
      </c>
      <c r="E3182" s="15" t="s">
        <v>9332</v>
      </c>
      <c r="F3182" s="15" t="s">
        <v>452</v>
      </c>
      <c r="G3182" s="15" t="s">
        <v>9370</v>
      </c>
      <c r="H3182" s="21" t="s">
        <v>10894</v>
      </c>
      <c r="I3182" s="1"/>
      <c r="J3182" s="15" t="s">
        <v>1026</v>
      </c>
      <c r="K3182" s="15">
        <f t="shared" si="49"/>
        <v>11</v>
      </c>
    </row>
    <row r="3183" spans="1:11" x14ac:dyDescent="0.25">
      <c r="A3183" s="15" t="s">
        <v>1002</v>
      </c>
      <c r="B3183" s="11" t="s">
        <v>9372</v>
      </c>
      <c r="C3183" s="15" t="s">
        <v>676</v>
      </c>
      <c r="D3183" s="15" t="s">
        <v>1001</v>
      </c>
      <c r="E3183" s="15" t="s">
        <v>9332</v>
      </c>
      <c r="F3183" s="15" t="s">
        <v>993</v>
      </c>
      <c r="G3183" s="15" t="s">
        <v>9370</v>
      </c>
      <c r="H3183" s="21" t="s">
        <v>10894</v>
      </c>
      <c r="I3183" s="1"/>
      <c r="J3183" s="15" t="s">
        <v>997</v>
      </c>
      <c r="K3183" s="15">
        <f t="shared" si="49"/>
        <v>11</v>
      </c>
    </row>
    <row r="3184" spans="1:11" x14ac:dyDescent="0.25">
      <c r="A3184" s="15" t="s">
        <v>772</v>
      </c>
      <c r="B3184" s="11" t="s">
        <v>9372</v>
      </c>
      <c r="C3184" s="15" t="s">
        <v>768</v>
      </c>
      <c r="D3184" s="15" t="s">
        <v>771</v>
      </c>
      <c r="E3184" s="15" t="s">
        <v>9332</v>
      </c>
      <c r="F3184" s="15" t="s">
        <v>773</v>
      </c>
      <c r="G3184" s="15" t="s">
        <v>9370</v>
      </c>
      <c r="H3184" s="21" t="s">
        <v>10894</v>
      </c>
      <c r="I3184" s="1"/>
      <c r="J3184" s="15" t="s">
        <v>766</v>
      </c>
      <c r="K3184" s="15">
        <f t="shared" si="49"/>
        <v>11</v>
      </c>
    </row>
    <row r="3185" spans="1:11" x14ac:dyDescent="0.25">
      <c r="A3185" s="15" t="s">
        <v>1150</v>
      </c>
      <c r="B3185" s="11" t="s">
        <v>9372</v>
      </c>
      <c r="C3185" s="15" t="s">
        <v>394</v>
      </c>
      <c r="D3185" s="15" t="s">
        <v>1149</v>
      </c>
      <c r="E3185" s="15" t="s">
        <v>9332</v>
      </c>
      <c r="F3185" s="15" t="s">
        <v>522</v>
      </c>
      <c r="G3185" s="15" t="s">
        <v>9370</v>
      </c>
      <c r="H3185" s="21" t="s">
        <v>10894</v>
      </c>
      <c r="I3185" s="1"/>
      <c r="J3185" s="15" t="s">
        <v>1148</v>
      </c>
      <c r="K3185" s="15">
        <f t="shared" si="49"/>
        <v>11</v>
      </c>
    </row>
    <row r="3186" spans="1:11" x14ac:dyDescent="0.25">
      <c r="A3186" s="15" t="s">
        <v>1012</v>
      </c>
      <c r="B3186" s="11" t="s">
        <v>9372</v>
      </c>
      <c r="C3186" s="15" t="s">
        <v>701</v>
      </c>
      <c r="D3186" s="15" t="s">
        <v>1011</v>
      </c>
      <c r="E3186" s="15" t="s">
        <v>9332</v>
      </c>
      <c r="F3186" s="15" t="s">
        <v>54</v>
      </c>
      <c r="G3186" s="15" t="s">
        <v>9370</v>
      </c>
      <c r="H3186" s="21" t="s">
        <v>10894</v>
      </c>
      <c r="I3186" s="1"/>
      <c r="J3186" s="15" t="s">
        <v>1009</v>
      </c>
      <c r="K3186" s="15">
        <f t="shared" si="49"/>
        <v>11</v>
      </c>
    </row>
    <row r="3187" spans="1:11" x14ac:dyDescent="0.25">
      <c r="A3187" s="15" t="s">
        <v>1015</v>
      </c>
      <c r="B3187" s="11" t="s">
        <v>9372</v>
      </c>
      <c r="C3187" s="15" t="s">
        <v>701</v>
      </c>
      <c r="D3187" s="15" t="s">
        <v>1014</v>
      </c>
      <c r="E3187" s="15" t="s">
        <v>9332</v>
      </c>
      <c r="F3187" s="15" t="s">
        <v>1016</v>
      </c>
      <c r="G3187" s="15" t="s">
        <v>9370</v>
      </c>
      <c r="H3187" s="21" t="s">
        <v>10894</v>
      </c>
      <c r="I3187" s="1"/>
      <c r="J3187" s="15" t="s">
        <v>1013</v>
      </c>
      <c r="K3187" s="15">
        <f t="shared" si="49"/>
        <v>11</v>
      </c>
    </row>
    <row r="3188" spans="1:11" x14ac:dyDescent="0.25">
      <c r="A3188" s="15" t="s">
        <v>4345</v>
      </c>
      <c r="B3188" s="11" t="s">
        <v>9372</v>
      </c>
      <c r="C3188" s="15" t="s">
        <v>768</v>
      </c>
      <c r="D3188" s="15" t="s">
        <v>4344</v>
      </c>
      <c r="E3188" s="15" t="s">
        <v>9332</v>
      </c>
      <c r="F3188" s="15" t="s">
        <v>352</v>
      </c>
      <c r="G3188" s="15" t="s">
        <v>9370</v>
      </c>
      <c r="H3188" s="21" t="s">
        <v>10895</v>
      </c>
      <c r="I3188" s="1"/>
      <c r="J3188" s="15" t="s">
        <v>4343</v>
      </c>
      <c r="K3188" s="15">
        <f t="shared" si="49"/>
        <v>11</v>
      </c>
    </row>
    <row r="3189" spans="1:11" x14ac:dyDescent="0.25">
      <c r="A3189" s="15" t="s">
        <v>4604</v>
      </c>
      <c r="B3189" s="11" t="s">
        <v>9372</v>
      </c>
      <c r="C3189" s="15" t="s">
        <v>1068</v>
      </c>
      <c r="D3189" s="15" t="s">
        <v>4603</v>
      </c>
      <c r="E3189" s="15" t="s">
        <v>9332</v>
      </c>
      <c r="F3189" s="15" t="s">
        <v>4605</v>
      </c>
      <c r="G3189" s="15" t="s">
        <v>9370</v>
      </c>
      <c r="H3189" s="21" t="s">
        <v>10895</v>
      </c>
      <c r="I3189" s="1"/>
      <c r="J3189" s="15" t="s">
        <v>1065</v>
      </c>
      <c r="K3189" s="15">
        <f t="shared" si="49"/>
        <v>11</v>
      </c>
    </row>
    <row r="3190" spans="1:11" x14ac:dyDescent="0.25">
      <c r="A3190" s="15" t="s">
        <v>4476</v>
      </c>
      <c r="B3190" s="11" t="s">
        <v>9372</v>
      </c>
      <c r="C3190" s="15" t="s">
        <v>702</v>
      </c>
      <c r="D3190" s="15" t="s">
        <v>4475</v>
      </c>
      <c r="E3190" s="15" t="s">
        <v>9332</v>
      </c>
      <c r="F3190" s="15" t="s">
        <v>18</v>
      </c>
      <c r="G3190" s="15" t="s">
        <v>9370</v>
      </c>
      <c r="H3190" s="21" t="s">
        <v>10895</v>
      </c>
      <c r="I3190" s="1"/>
      <c r="J3190" s="15" t="s">
        <v>900</v>
      </c>
      <c r="K3190" s="15">
        <f t="shared" si="49"/>
        <v>11</v>
      </c>
    </row>
    <row r="3191" spans="1:11" x14ac:dyDescent="0.25">
      <c r="A3191" s="15" t="s">
        <v>4428</v>
      </c>
      <c r="B3191" s="11" t="s">
        <v>9372</v>
      </c>
      <c r="C3191" s="15" t="s">
        <v>661</v>
      </c>
      <c r="D3191" s="15" t="s">
        <v>4427</v>
      </c>
      <c r="E3191" s="15" t="s">
        <v>9332</v>
      </c>
      <c r="F3191" s="15" t="s">
        <v>795</v>
      </c>
      <c r="G3191" s="15" t="s">
        <v>9370</v>
      </c>
      <c r="H3191" s="21" t="s">
        <v>10895</v>
      </c>
      <c r="I3191" s="1"/>
      <c r="J3191" s="15" t="s">
        <v>4424</v>
      </c>
      <c r="K3191" s="15">
        <f t="shared" si="49"/>
        <v>11</v>
      </c>
    </row>
    <row r="3192" spans="1:11" x14ac:dyDescent="0.25">
      <c r="A3192" s="15" t="s">
        <v>643</v>
      </c>
      <c r="B3192" s="11" t="s">
        <v>9372</v>
      </c>
      <c r="C3192" s="15" t="s">
        <v>638</v>
      </c>
      <c r="D3192" s="15" t="s">
        <v>642</v>
      </c>
      <c r="E3192" s="15" t="s">
        <v>9332</v>
      </c>
      <c r="F3192" s="15" t="s">
        <v>644</v>
      </c>
      <c r="G3192" s="15" t="s">
        <v>9370</v>
      </c>
      <c r="H3192" s="21" t="s">
        <v>10895</v>
      </c>
      <c r="I3192" s="1"/>
      <c r="J3192" s="15" t="s">
        <v>634</v>
      </c>
      <c r="K3192" s="15">
        <f t="shared" si="49"/>
        <v>11</v>
      </c>
    </row>
    <row r="3193" spans="1:11" x14ac:dyDescent="0.25">
      <c r="A3193" s="15" t="s">
        <v>1142</v>
      </c>
      <c r="B3193" s="11" t="s">
        <v>9372</v>
      </c>
      <c r="C3193" s="15" t="s">
        <v>730</v>
      </c>
      <c r="D3193" s="15" t="s">
        <v>1141</v>
      </c>
      <c r="E3193" s="15" t="s">
        <v>9332</v>
      </c>
      <c r="F3193" s="15" t="s">
        <v>18</v>
      </c>
      <c r="G3193" s="15" t="s">
        <v>9370</v>
      </c>
      <c r="H3193" s="21" t="s">
        <v>10895</v>
      </c>
      <c r="I3193" s="1"/>
      <c r="J3193" s="15" t="s">
        <v>1140</v>
      </c>
      <c r="K3193" s="15">
        <f t="shared" si="49"/>
        <v>11</v>
      </c>
    </row>
    <row r="3194" spans="1:11" x14ac:dyDescent="0.25">
      <c r="A3194" s="15" t="s">
        <v>1532</v>
      </c>
      <c r="B3194" s="11" t="s">
        <v>9372</v>
      </c>
      <c r="C3194" s="15" t="s">
        <v>1312</v>
      </c>
      <c r="D3194" s="15" t="s">
        <v>1531</v>
      </c>
      <c r="E3194" s="15" t="s">
        <v>9332</v>
      </c>
      <c r="F3194" s="15" t="s">
        <v>18</v>
      </c>
      <c r="G3194" s="15" t="s">
        <v>9370</v>
      </c>
      <c r="H3194" s="21" t="s">
        <v>10895</v>
      </c>
      <c r="I3194" s="1"/>
      <c r="J3194" s="15" t="s">
        <v>1529</v>
      </c>
      <c r="K3194" s="15">
        <f t="shared" si="49"/>
        <v>11</v>
      </c>
    </row>
    <row r="3195" spans="1:11" x14ac:dyDescent="0.25">
      <c r="A3195" s="15" t="s">
        <v>944</v>
      </c>
      <c r="B3195" s="11" t="s">
        <v>9372</v>
      </c>
      <c r="C3195" s="15" t="s">
        <v>523</v>
      </c>
      <c r="D3195" s="15" t="s">
        <v>943</v>
      </c>
      <c r="E3195" s="15" t="s">
        <v>9332</v>
      </c>
      <c r="F3195" s="15" t="s">
        <v>407</v>
      </c>
      <c r="G3195" s="15" t="s">
        <v>9370</v>
      </c>
      <c r="H3195" s="21" t="s">
        <v>10895</v>
      </c>
      <c r="I3195" s="1"/>
      <c r="J3195" s="15" t="s">
        <v>934</v>
      </c>
      <c r="K3195" s="15">
        <f t="shared" si="49"/>
        <v>11</v>
      </c>
    </row>
    <row r="3196" spans="1:11" x14ac:dyDescent="0.25">
      <c r="A3196" s="15" t="s">
        <v>1205</v>
      </c>
      <c r="B3196" s="11" t="s">
        <v>9372</v>
      </c>
      <c r="C3196" s="15" t="s">
        <v>1203</v>
      </c>
      <c r="D3196" s="15" t="s">
        <v>1204</v>
      </c>
      <c r="E3196" s="15" t="s">
        <v>9332</v>
      </c>
      <c r="F3196" s="15" t="s">
        <v>1206</v>
      </c>
      <c r="G3196" s="15" t="s">
        <v>9370</v>
      </c>
      <c r="H3196" s="21" t="s">
        <v>10895</v>
      </c>
      <c r="I3196" s="1"/>
      <c r="J3196" s="15" t="s">
        <v>1202</v>
      </c>
      <c r="K3196" s="15">
        <f t="shared" si="49"/>
        <v>11</v>
      </c>
    </row>
    <row r="3197" spans="1:11" x14ac:dyDescent="0.25">
      <c r="A3197" s="15" t="s">
        <v>624</v>
      </c>
      <c r="B3197" s="11" t="s">
        <v>9372</v>
      </c>
      <c r="C3197" s="15" t="s">
        <v>307</v>
      </c>
      <c r="D3197" s="15" t="s">
        <v>623</v>
      </c>
      <c r="E3197" s="15" t="s">
        <v>9332</v>
      </c>
      <c r="F3197" s="15" t="s">
        <v>311</v>
      </c>
      <c r="G3197" s="15" t="s">
        <v>9370</v>
      </c>
      <c r="H3197" s="21" t="s">
        <v>10895</v>
      </c>
      <c r="I3197" s="1"/>
      <c r="J3197" s="15" t="s">
        <v>616</v>
      </c>
      <c r="K3197" s="15">
        <f t="shared" si="49"/>
        <v>11</v>
      </c>
    </row>
    <row r="3198" spans="1:11" x14ac:dyDescent="0.25">
      <c r="A3198" s="15" t="s">
        <v>1226</v>
      </c>
      <c r="B3198" s="11" t="s">
        <v>9372</v>
      </c>
      <c r="C3198" s="15" t="s">
        <v>307</v>
      </c>
      <c r="D3198" s="15" t="s">
        <v>1225</v>
      </c>
      <c r="E3198" s="15" t="s">
        <v>9332</v>
      </c>
      <c r="F3198" s="15" t="s">
        <v>1227</v>
      </c>
      <c r="G3198" s="15" t="s">
        <v>9370</v>
      </c>
      <c r="H3198" s="21" t="s">
        <v>10895</v>
      </c>
      <c r="I3198" s="1"/>
      <c r="J3198" s="15" t="s">
        <v>1224</v>
      </c>
      <c r="K3198" s="15">
        <f t="shared" si="49"/>
        <v>11</v>
      </c>
    </row>
    <row r="3199" spans="1:11" x14ac:dyDescent="0.25">
      <c r="A3199" s="15" t="s">
        <v>351</v>
      </c>
      <c r="B3199" s="11" t="s">
        <v>9372</v>
      </c>
      <c r="C3199" s="15" t="s">
        <v>345</v>
      </c>
      <c r="D3199" s="15" t="s">
        <v>350</v>
      </c>
      <c r="E3199" s="15" t="s">
        <v>9332</v>
      </c>
      <c r="F3199" s="15" t="s">
        <v>352</v>
      </c>
      <c r="G3199" s="15" t="s">
        <v>9370</v>
      </c>
      <c r="H3199" s="21" t="s">
        <v>10896</v>
      </c>
      <c r="I3199" s="1"/>
      <c r="J3199" s="15" t="s">
        <v>339</v>
      </c>
      <c r="K3199" s="15">
        <f t="shared" si="49"/>
        <v>11</v>
      </c>
    </row>
    <row r="3200" spans="1:11" x14ac:dyDescent="0.25">
      <c r="A3200" s="15" t="s">
        <v>1357</v>
      </c>
      <c r="B3200" s="11" t="s">
        <v>9372</v>
      </c>
      <c r="C3200" s="15" t="s">
        <v>314</v>
      </c>
      <c r="D3200" s="15" t="s">
        <v>1356</v>
      </c>
      <c r="E3200" s="15" t="s">
        <v>9332</v>
      </c>
      <c r="F3200" s="15" t="s">
        <v>996</v>
      </c>
      <c r="G3200" s="15" t="s">
        <v>9370</v>
      </c>
      <c r="H3200" s="21" t="s">
        <v>10896</v>
      </c>
      <c r="I3200" s="1"/>
      <c r="J3200" s="15" t="s">
        <v>1355</v>
      </c>
      <c r="K3200" s="15">
        <f t="shared" si="49"/>
        <v>11</v>
      </c>
    </row>
    <row r="3201" spans="1:11" x14ac:dyDescent="0.25">
      <c r="A3201" s="15" t="s">
        <v>310</v>
      </c>
      <c r="B3201" s="11" t="s">
        <v>9372</v>
      </c>
      <c r="C3201" s="15" t="s">
        <v>307</v>
      </c>
      <c r="D3201" s="15" t="s">
        <v>309</v>
      </c>
      <c r="E3201" s="15" t="s">
        <v>9332</v>
      </c>
      <c r="F3201" s="15" t="s">
        <v>311</v>
      </c>
      <c r="G3201" s="15" t="s">
        <v>9370</v>
      </c>
      <c r="H3201" s="21" t="s">
        <v>10896</v>
      </c>
      <c r="I3201" s="1"/>
      <c r="J3201" s="15" t="s">
        <v>308</v>
      </c>
      <c r="K3201" s="15">
        <f t="shared" si="49"/>
        <v>11</v>
      </c>
    </row>
    <row r="3202" spans="1:11" x14ac:dyDescent="0.25">
      <c r="A3202" s="15" t="s">
        <v>783</v>
      </c>
      <c r="B3202" s="11" t="s">
        <v>9372</v>
      </c>
      <c r="C3202" s="15" t="s">
        <v>429</v>
      </c>
      <c r="D3202" s="15" t="s">
        <v>782</v>
      </c>
      <c r="E3202" s="15" t="s">
        <v>9332</v>
      </c>
      <c r="F3202" s="15" t="s">
        <v>784</v>
      </c>
      <c r="G3202" s="15" t="s">
        <v>9370</v>
      </c>
      <c r="H3202" s="21" t="s">
        <v>10896</v>
      </c>
      <c r="I3202" s="1"/>
      <c r="J3202" s="15" t="s">
        <v>780</v>
      </c>
      <c r="K3202" s="15">
        <f t="shared" ref="K3202:K3265" si="50">LEN(H3202)</f>
        <v>11</v>
      </c>
    </row>
    <row r="3203" spans="1:11" x14ac:dyDescent="0.25">
      <c r="A3203" s="15" t="s">
        <v>4999</v>
      </c>
      <c r="B3203" s="11" t="s">
        <v>9372</v>
      </c>
      <c r="C3203" s="15" t="s">
        <v>4997</v>
      </c>
      <c r="D3203" s="15" t="s">
        <v>4998</v>
      </c>
      <c r="E3203" s="15" t="s">
        <v>9332</v>
      </c>
      <c r="F3203" s="15" t="s">
        <v>755</v>
      </c>
      <c r="G3203" s="15" t="s">
        <v>9370</v>
      </c>
      <c r="H3203" s="21" t="s">
        <v>10897</v>
      </c>
      <c r="I3203" s="1"/>
      <c r="J3203" s="15" t="s">
        <v>4996</v>
      </c>
      <c r="K3203" s="15">
        <f t="shared" si="50"/>
        <v>11</v>
      </c>
    </row>
    <row r="3204" spans="1:11" x14ac:dyDescent="0.25">
      <c r="A3204" s="15" t="s">
        <v>4263</v>
      </c>
      <c r="B3204" s="11" t="s">
        <v>9372</v>
      </c>
      <c r="C3204" s="15" t="s">
        <v>314</v>
      </c>
      <c r="D3204" s="15" t="s">
        <v>4262</v>
      </c>
      <c r="E3204" s="15" t="s">
        <v>9332</v>
      </c>
      <c r="F3204" s="15" t="s">
        <v>4264</v>
      </c>
      <c r="G3204" s="15" t="s">
        <v>9370</v>
      </c>
      <c r="H3204" s="21" t="s">
        <v>10897</v>
      </c>
      <c r="I3204" s="1"/>
      <c r="J3204" s="15" t="s">
        <v>549</v>
      </c>
      <c r="K3204" s="15">
        <f t="shared" si="50"/>
        <v>11</v>
      </c>
    </row>
    <row r="3205" spans="1:11" x14ac:dyDescent="0.25">
      <c r="A3205" s="15" t="s">
        <v>651</v>
      </c>
      <c r="B3205" s="11" t="s">
        <v>9372</v>
      </c>
      <c r="C3205" s="15" t="s">
        <v>638</v>
      </c>
      <c r="D3205" s="15" t="s">
        <v>650</v>
      </c>
      <c r="E3205" s="15" t="s">
        <v>9332</v>
      </c>
      <c r="F3205" s="15" t="s">
        <v>652</v>
      </c>
      <c r="G3205" s="15" t="s">
        <v>9370</v>
      </c>
      <c r="H3205" s="21" t="s">
        <v>10897</v>
      </c>
      <c r="I3205" s="1"/>
      <c r="J3205" s="15" t="s">
        <v>634</v>
      </c>
      <c r="K3205" s="15">
        <f t="shared" si="50"/>
        <v>11</v>
      </c>
    </row>
    <row r="3206" spans="1:11" x14ac:dyDescent="0.25">
      <c r="A3206" s="15" t="s">
        <v>5003</v>
      </c>
      <c r="B3206" s="11" t="s">
        <v>9372</v>
      </c>
      <c r="C3206" s="15" t="s">
        <v>1200</v>
      </c>
      <c r="D3206" s="15" t="s">
        <v>5002</v>
      </c>
      <c r="E3206" s="15" t="s">
        <v>9332</v>
      </c>
      <c r="F3206" s="15" t="s">
        <v>382</v>
      </c>
      <c r="G3206" s="15" t="s">
        <v>9370</v>
      </c>
      <c r="H3206" s="21" t="s">
        <v>10898</v>
      </c>
      <c r="I3206" s="1"/>
      <c r="J3206" s="15" t="s">
        <v>4996</v>
      </c>
      <c r="K3206" s="15">
        <f t="shared" si="50"/>
        <v>11</v>
      </c>
    </row>
    <row r="3207" spans="1:11" x14ac:dyDescent="0.25">
      <c r="A3207" s="15" t="s">
        <v>4303</v>
      </c>
      <c r="B3207" s="11" t="s">
        <v>9372</v>
      </c>
      <c r="C3207" s="15" t="s">
        <v>4301</v>
      </c>
      <c r="D3207" s="15" t="s">
        <v>4302</v>
      </c>
      <c r="E3207" s="15" t="s">
        <v>9332</v>
      </c>
      <c r="F3207" s="15" t="s">
        <v>352</v>
      </c>
      <c r="G3207" s="15" t="s">
        <v>9370</v>
      </c>
      <c r="H3207" s="21" t="s">
        <v>10898</v>
      </c>
      <c r="I3207" s="1"/>
      <c r="J3207" s="15" t="s">
        <v>616</v>
      </c>
      <c r="K3207" s="15">
        <f t="shared" si="50"/>
        <v>11</v>
      </c>
    </row>
    <row r="3208" spans="1:11" x14ac:dyDescent="0.25">
      <c r="A3208" s="15" t="s">
        <v>4165</v>
      </c>
      <c r="B3208" s="11" t="s">
        <v>9372</v>
      </c>
      <c r="C3208" s="15" t="s">
        <v>314</v>
      </c>
      <c r="D3208" s="15" t="s">
        <v>4164</v>
      </c>
      <c r="E3208" s="15" t="s">
        <v>9332</v>
      </c>
      <c r="F3208" s="15" t="s">
        <v>23</v>
      </c>
      <c r="G3208" s="15" t="s">
        <v>9370</v>
      </c>
      <c r="H3208" s="21" t="s">
        <v>10898</v>
      </c>
      <c r="I3208" s="1"/>
      <c r="J3208" s="15" t="s">
        <v>308</v>
      </c>
      <c r="K3208" s="15">
        <f t="shared" si="50"/>
        <v>11</v>
      </c>
    </row>
    <row r="3209" spans="1:11" x14ac:dyDescent="0.25">
      <c r="A3209" s="15" t="s">
        <v>4202</v>
      </c>
      <c r="B3209" s="11" t="s">
        <v>9372</v>
      </c>
      <c r="C3209" s="15" t="s">
        <v>323</v>
      </c>
      <c r="D3209" s="15" t="s">
        <v>4201</v>
      </c>
      <c r="E3209" s="15" t="s">
        <v>9332</v>
      </c>
      <c r="F3209" s="15" t="s">
        <v>365</v>
      </c>
      <c r="G3209" s="15" t="s">
        <v>9370</v>
      </c>
      <c r="H3209" s="21" t="s">
        <v>10898</v>
      </c>
      <c r="I3209" s="1"/>
      <c r="J3209" s="15" t="s">
        <v>376</v>
      </c>
      <c r="K3209" s="15">
        <f t="shared" si="50"/>
        <v>11</v>
      </c>
    </row>
    <row r="3210" spans="1:11" x14ac:dyDescent="0.25">
      <c r="A3210" s="15" t="s">
        <v>4832</v>
      </c>
      <c r="B3210" s="11" t="s">
        <v>9372</v>
      </c>
      <c r="C3210" s="15" t="s">
        <v>1172</v>
      </c>
      <c r="D3210" s="15" t="s">
        <v>4831</v>
      </c>
      <c r="E3210" s="15" t="s">
        <v>9332</v>
      </c>
      <c r="F3210" s="15" t="s">
        <v>1156</v>
      </c>
      <c r="G3210" s="15" t="s">
        <v>9370</v>
      </c>
      <c r="H3210" s="21" t="s">
        <v>10899</v>
      </c>
      <c r="I3210" s="1"/>
      <c r="J3210" s="15" t="s">
        <v>4830</v>
      </c>
      <c r="K3210" s="15">
        <f t="shared" si="50"/>
        <v>11</v>
      </c>
    </row>
    <row r="3211" spans="1:11" x14ac:dyDescent="0.25">
      <c r="A3211" s="15" t="s">
        <v>4835</v>
      </c>
      <c r="B3211" s="11" t="s">
        <v>9372</v>
      </c>
      <c r="C3211" s="15" t="s">
        <v>1172</v>
      </c>
      <c r="D3211" s="15" t="s">
        <v>4834</v>
      </c>
      <c r="E3211" s="15" t="s">
        <v>9332</v>
      </c>
      <c r="F3211" s="15" t="s">
        <v>23</v>
      </c>
      <c r="G3211" s="15" t="s">
        <v>9370</v>
      </c>
      <c r="H3211" s="21" t="s">
        <v>10899</v>
      </c>
      <c r="I3211" s="1"/>
      <c r="J3211" s="15" t="s">
        <v>4830</v>
      </c>
      <c r="K3211" s="15">
        <f t="shared" si="50"/>
        <v>11</v>
      </c>
    </row>
    <row r="3212" spans="1:11" x14ac:dyDescent="0.25">
      <c r="A3212" s="15" t="s">
        <v>5014</v>
      </c>
      <c r="B3212" s="11" t="s">
        <v>9372</v>
      </c>
      <c r="C3212" s="15" t="s">
        <v>1494</v>
      </c>
      <c r="D3212" s="15" t="s">
        <v>5013</v>
      </c>
      <c r="E3212" s="15" t="s">
        <v>9332</v>
      </c>
      <c r="F3212" s="15" t="s">
        <v>352</v>
      </c>
      <c r="G3212" s="15" t="s">
        <v>9370</v>
      </c>
      <c r="H3212" s="21" t="s">
        <v>10899</v>
      </c>
      <c r="I3212" s="1"/>
      <c r="J3212" s="15" t="s">
        <v>5012</v>
      </c>
      <c r="K3212" s="15">
        <f t="shared" si="50"/>
        <v>11</v>
      </c>
    </row>
    <row r="3213" spans="1:11" x14ac:dyDescent="0.25">
      <c r="A3213" s="15" t="s">
        <v>1301</v>
      </c>
      <c r="B3213" s="11" t="s">
        <v>9372</v>
      </c>
      <c r="C3213" s="15" t="s">
        <v>1300</v>
      </c>
      <c r="D3213" s="15" t="s">
        <v>763</v>
      </c>
      <c r="E3213" s="15" t="s">
        <v>9332</v>
      </c>
      <c r="F3213" s="15" t="s">
        <v>1156</v>
      </c>
      <c r="G3213" s="15" t="s">
        <v>9370</v>
      </c>
      <c r="H3213" s="21" t="s">
        <v>10900</v>
      </c>
      <c r="I3213" s="1"/>
      <c r="J3213" s="15" t="s">
        <v>1299</v>
      </c>
      <c r="K3213" s="15">
        <f t="shared" si="50"/>
        <v>11</v>
      </c>
    </row>
    <row r="3214" spans="1:11" x14ac:dyDescent="0.25">
      <c r="A3214" s="15" t="s">
        <v>4917</v>
      </c>
      <c r="B3214" s="11" t="s">
        <v>9372</v>
      </c>
      <c r="C3214" s="15" t="s">
        <v>4915</v>
      </c>
      <c r="D3214" s="15" t="s">
        <v>4916</v>
      </c>
      <c r="E3214" s="15" t="s">
        <v>9332</v>
      </c>
      <c r="F3214" s="15" t="s">
        <v>18</v>
      </c>
      <c r="G3214" s="15" t="s">
        <v>9370</v>
      </c>
      <c r="H3214" s="21" t="s">
        <v>10901</v>
      </c>
      <c r="I3214" s="1"/>
      <c r="J3214" s="15" t="s">
        <v>1373</v>
      </c>
      <c r="K3214" s="15">
        <f t="shared" si="50"/>
        <v>11</v>
      </c>
    </row>
    <row r="3215" spans="1:11" x14ac:dyDescent="0.25">
      <c r="A3215" s="15" t="s">
        <v>673</v>
      </c>
      <c r="B3215" s="11" t="s">
        <v>9372</v>
      </c>
      <c r="C3215" s="15" t="s">
        <v>671</v>
      </c>
      <c r="D3215" s="15" t="s">
        <v>672</v>
      </c>
      <c r="E3215" s="15" t="s">
        <v>9332</v>
      </c>
      <c r="F3215" s="15" t="s">
        <v>674</v>
      </c>
      <c r="G3215" s="15" t="s">
        <v>9370</v>
      </c>
      <c r="H3215" s="21" t="s">
        <v>10901</v>
      </c>
      <c r="I3215" s="1"/>
      <c r="J3215" s="15" t="s">
        <v>665</v>
      </c>
      <c r="K3215" s="15">
        <f t="shared" si="50"/>
        <v>11</v>
      </c>
    </row>
    <row r="3216" spans="1:11" x14ac:dyDescent="0.25">
      <c r="A3216" s="15" t="s">
        <v>1081</v>
      </c>
      <c r="B3216" s="11" t="s">
        <v>9372</v>
      </c>
      <c r="C3216" s="15" t="s">
        <v>886</v>
      </c>
      <c r="D3216" s="15" t="s">
        <v>1080</v>
      </c>
      <c r="E3216" s="15" t="s">
        <v>9332</v>
      </c>
      <c r="F3216" s="15" t="s">
        <v>23</v>
      </c>
      <c r="G3216" s="15" t="s">
        <v>9370</v>
      </c>
      <c r="H3216" s="21" t="s">
        <v>10901</v>
      </c>
      <c r="I3216" s="1"/>
      <c r="J3216" s="15" t="s">
        <v>1079</v>
      </c>
      <c r="K3216" s="15">
        <f t="shared" si="50"/>
        <v>11</v>
      </c>
    </row>
    <row r="3217" spans="1:11" x14ac:dyDescent="0.25">
      <c r="A3217" s="15" t="s">
        <v>4564</v>
      </c>
      <c r="B3217" s="11" t="s">
        <v>9372</v>
      </c>
      <c r="C3217" s="15" t="s">
        <v>1068</v>
      </c>
      <c r="D3217" s="15" t="s">
        <v>889</v>
      </c>
      <c r="E3217" s="15" t="s">
        <v>9332</v>
      </c>
      <c r="F3217" s="15" t="s">
        <v>570</v>
      </c>
      <c r="G3217" s="15" t="s">
        <v>9370</v>
      </c>
      <c r="H3217" s="21" t="s">
        <v>10902</v>
      </c>
      <c r="I3217" s="1"/>
      <c r="J3217" s="15" t="s">
        <v>4558</v>
      </c>
      <c r="K3217" s="15">
        <f t="shared" si="50"/>
        <v>11</v>
      </c>
    </row>
    <row r="3218" spans="1:11" ht="15.75" x14ac:dyDescent="0.25">
      <c r="A3218" s="15" t="s">
        <v>6637</v>
      </c>
      <c r="B3218" s="11" t="s">
        <v>9333</v>
      </c>
      <c r="C3218" s="15" t="s">
        <v>6639</v>
      </c>
      <c r="D3218" s="15" t="s">
        <v>260</v>
      </c>
      <c r="E3218" s="15" t="s">
        <v>6640</v>
      </c>
      <c r="F3218" s="15" t="s">
        <v>9334</v>
      </c>
      <c r="G3218" s="15"/>
      <c r="H3218" s="21" t="s">
        <v>6638</v>
      </c>
      <c r="I3218" s="1"/>
      <c r="J3218" s="12" t="s">
        <v>9332</v>
      </c>
      <c r="K3218" s="15">
        <f t="shared" si="50"/>
        <v>11</v>
      </c>
    </row>
    <row r="3219" spans="1:11" ht="15.75" x14ac:dyDescent="0.25">
      <c r="A3219" s="15" t="s">
        <v>6680</v>
      </c>
      <c r="B3219" s="11" t="s">
        <v>9333</v>
      </c>
      <c r="C3219" s="15" t="s">
        <v>6639</v>
      </c>
      <c r="D3219" s="15" t="s">
        <v>260</v>
      </c>
      <c r="E3219" s="15" t="s">
        <v>6682</v>
      </c>
      <c r="F3219" s="15" t="s">
        <v>9334</v>
      </c>
      <c r="G3219" s="15"/>
      <c r="H3219" s="21" t="s">
        <v>6681</v>
      </c>
      <c r="I3219" s="1"/>
      <c r="J3219" s="12" t="s">
        <v>9332</v>
      </c>
      <c r="K3219" s="15">
        <f t="shared" si="50"/>
        <v>11</v>
      </c>
    </row>
    <row r="3220" spans="1:11" ht="15.75" x14ac:dyDescent="0.25">
      <c r="A3220" s="15" t="s">
        <v>7032</v>
      </c>
      <c r="B3220" s="11" t="s">
        <v>9333</v>
      </c>
      <c r="C3220" s="15" t="s">
        <v>7034</v>
      </c>
      <c r="D3220" s="15" t="s">
        <v>5961</v>
      </c>
      <c r="E3220" s="15" t="s">
        <v>7035</v>
      </c>
      <c r="F3220" s="15" t="s">
        <v>9334</v>
      </c>
      <c r="G3220" s="15"/>
      <c r="H3220" s="21" t="s">
        <v>11073</v>
      </c>
      <c r="I3220" s="1"/>
      <c r="J3220" s="12" t="s">
        <v>9332</v>
      </c>
      <c r="K3220" s="15">
        <f t="shared" si="50"/>
        <v>11</v>
      </c>
    </row>
    <row r="3221" spans="1:11" x14ac:dyDescent="0.25">
      <c r="A3221" s="15" t="s">
        <v>29</v>
      </c>
      <c r="B3221" s="11" t="s">
        <v>9458</v>
      </c>
      <c r="C3221" s="15" t="s">
        <v>9459</v>
      </c>
      <c r="D3221" s="15" t="s">
        <v>30</v>
      </c>
      <c r="E3221" s="15" t="s">
        <v>33</v>
      </c>
      <c r="F3221" s="15" t="s">
        <v>31</v>
      </c>
      <c r="G3221" s="15" t="s">
        <v>9370</v>
      </c>
      <c r="H3221" s="21" t="s">
        <v>32</v>
      </c>
      <c r="I3221" s="1"/>
      <c r="J3221" s="15"/>
      <c r="K3221" s="15">
        <f t="shared" si="50"/>
        <v>11</v>
      </c>
    </row>
    <row r="3222" spans="1:11" ht="15.75" x14ac:dyDescent="0.25">
      <c r="A3222" s="15" t="s">
        <v>6221</v>
      </c>
      <c r="B3222" s="11" t="s">
        <v>9333</v>
      </c>
      <c r="C3222" s="15" t="s">
        <v>6223</v>
      </c>
      <c r="D3222" s="15" t="s">
        <v>763</v>
      </c>
      <c r="E3222" s="15" t="s">
        <v>6224</v>
      </c>
      <c r="F3222" s="15" t="s">
        <v>9334</v>
      </c>
      <c r="G3222" s="15"/>
      <c r="H3222" s="21" t="s">
        <v>11079</v>
      </c>
      <c r="I3222" s="1"/>
      <c r="J3222" s="12" t="s">
        <v>9332</v>
      </c>
      <c r="K3222" s="15">
        <f t="shared" si="50"/>
        <v>11</v>
      </c>
    </row>
    <row r="3223" spans="1:11" x14ac:dyDescent="0.25">
      <c r="A3223" s="15" t="s">
        <v>10359</v>
      </c>
      <c r="B3223" s="11" t="s">
        <v>10391</v>
      </c>
      <c r="C3223" s="15"/>
      <c r="D3223" s="15" t="s">
        <v>10357</v>
      </c>
      <c r="E3223" s="15"/>
      <c r="F3223" s="15" t="s">
        <v>337</v>
      </c>
      <c r="G3223" s="15" t="s">
        <v>9370</v>
      </c>
      <c r="H3223" s="21" t="s">
        <v>10358</v>
      </c>
      <c r="I3223" s="1"/>
      <c r="J3223" s="15"/>
      <c r="K3223" s="15">
        <f t="shared" si="50"/>
        <v>11</v>
      </c>
    </row>
    <row r="3224" spans="1:11" ht="15.75" x14ac:dyDescent="0.25">
      <c r="A3224" s="15" t="s">
        <v>7666</v>
      </c>
      <c r="B3224" s="11" t="s">
        <v>9333</v>
      </c>
      <c r="C3224" s="15" t="s">
        <v>7618</v>
      </c>
      <c r="D3224" s="15" t="s">
        <v>4349</v>
      </c>
      <c r="E3224" s="15" t="s">
        <v>7668</v>
      </c>
      <c r="F3224" s="15" t="s">
        <v>9334</v>
      </c>
      <c r="G3224" s="15"/>
      <c r="H3224" s="21" t="s">
        <v>11085</v>
      </c>
      <c r="I3224" s="1"/>
      <c r="J3224" s="12" t="s">
        <v>9332</v>
      </c>
      <c r="K3224" s="15">
        <f t="shared" si="50"/>
        <v>11</v>
      </c>
    </row>
    <row r="3225" spans="1:11" x14ac:dyDescent="0.25">
      <c r="A3225" s="15" t="s">
        <v>98</v>
      </c>
      <c r="B3225" s="11" t="s">
        <v>9458</v>
      </c>
      <c r="C3225" s="15" t="s">
        <v>9459</v>
      </c>
      <c r="D3225" s="15" t="s">
        <v>99</v>
      </c>
      <c r="E3225" s="15" t="s">
        <v>101</v>
      </c>
      <c r="F3225" s="15" t="s">
        <v>18</v>
      </c>
      <c r="G3225" s="15" t="s">
        <v>9370</v>
      </c>
      <c r="H3225" s="21" t="s">
        <v>100</v>
      </c>
      <c r="I3225" s="1"/>
      <c r="J3225" s="15"/>
      <c r="K3225" s="15">
        <f t="shared" si="50"/>
        <v>11</v>
      </c>
    </row>
    <row r="3226" spans="1:11" x14ac:dyDescent="0.25">
      <c r="A3226" s="15" t="s">
        <v>25</v>
      </c>
      <c r="B3226" s="11" t="s">
        <v>9458</v>
      </c>
      <c r="C3226" s="15" t="s">
        <v>9459</v>
      </c>
      <c r="D3226" s="15" t="s">
        <v>26</v>
      </c>
      <c r="E3226" s="15" t="s">
        <v>28</v>
      </c>
      <c r="F3226" s="15" t="s">
        <v>18</v>
      </c>
      <c r="G3226" s="15" t="s">
        <v>9370</v>
      </c>
      <c r="H3226" s="21" t="s">
        <v>27</v>
      </c>
      <c r="I3226" s="1"/>
      <c r="J3226" s="15"/>
      <c r="K3226" s="15">
        <f t="shared" si="50"/>
        <v>11</v>
      </c>
    </row>
    <row r="3227" spans="1:11" x14ac:dyDescent="0.25">
      <c r="A3227" s="15" t="s">
        <v>34</v>
      </c>
      <c r="B3227" s="11" t="s">
        <v>9458</v>
      </c>
      <c r="C3227" s="15" t="s">
        <v>9459</v>
      </c>
      <c r="D3227" s="15" t="s">
        <v>35</v>
      </c>
      <c r="E3227" s="15" t="s">
        <v>36</v>
      </c>
      <c r="F3227" s="15" t="s">
        <v>18</v>
      </c>
      <c r="G3227" s="15" t="s">
        <v>9370</v>
      </c>
      <c r="H3227" s="21" t="s">
        <v>27</v>
      </c>
      <c r="I3227" s="1"/>
      <c r="J3227" s="15"/>
      <c r="K3227" s="15">
        <f t="shared" si="50"/>
        <v>11</v>
      </c>
    </row>
    <row r="3228" spans="1:11" x14ac:dyDescent="0.25">
      <c r="A3228" s="15" t="s">
        <v>48</v>
      </c>
      <c r="B3228" s="11" t="s">
        <v>9458</v>
      </c>
      <c r="C3228" s="15" t="s">
        <v>9459</v>
      </c>
      <c r="D3228" s="15" t="s">
        <v>49</v>
      </c>
      <c r="E3228" s="15" t="s">
        <v>51</v>
      </c>
      <c r="F3228" s="15" t="s">
        <v>18</v>
      </c>
      <c r="G3228" s="15" t="s">
        <v>9370</v>
      </c>
      <c r="H3228" s="21" t="s">
        <v>50</v>
      </c>
      <c r="I3228" s="1"/>
      <c r="J3228" s="15"/>
      <c r="K3228" s="15">
        <f t="shared" si="50"/>
        <v>11</v>
      </c>
    </row>
    <row r="3229" spans="1:11" x14ac:dyDescent="0.25">
      <c r="A3229" s="15" t="s">
        <v>57</v>
      </c>
      <c r="B3229" s="11" t="s">
        <v>9458</v>
      </c>
      <c r="C3229" s="15" t="s">
        <v>9459</v>
      </c>
      <c r="D3229" s="15" t="s">
        <v>58</v>
      </c>
      <c r="E3229" s="15" t="s">
        <v>59</v>
      </c>
      <c r="F3229" s="15" t="s">
        <v>18</v>
      </c>
      <c r="G3229" s="15" t="s">
        <v>9370</v>
      </c>
      <c r="H3229" s="21" t="s">
        <v>50</v>
      </c>
      <c r="I3229" s="1"/>
      <c r="J3229" s="15"/>
      <c r="K3229" s="15">
        <f t="shared" si="50"/>
        <v>11</v>
      </c>
    </row>
    <row r="3230" spans="1:11" x14ac:dyDescent="0.25">
      <c r="A3230" s="15" t="s">
        <v>126</v>
      </c>
      <c r="B3230" s="11" t="s">
        <v>9458</v>
      </c>
      <c r="C3230" s="15" t="s">
        <v>9459</v>
      </c>
      <c r="D3230" s="15" t="s">
        <v>127</v>
      </c>
      <c r="E3230" s="15" t="s">
        <v>128</v>
      </c>
      <c r="F3230" s="15" t="s">
        <v>18</v>
      </c>
      <c r="G3230" s="15" t="s">
        <v>9370</v>
      </c>
      <c r="H3230" s="21" t="s">
        <v>50</v>
      </c>
      <c r="I3230" s="1"/>
      <c r="J3230" s="15"/>
      <c r="K3230" s="15">
        <f t="shared" si="50"/>
        <v>11</v>
      </c>
    </row>
    <row r="3231" spans="1:11" ht="15.75" x14ac:dyDescent="0.25">
      <c r="A3231" s="15" t="s">
        <v>6548</v>
      </c>
      <c r="B3231" s="11" t="s">
        <v>9333</v>
      </c>
      <c r="C3231" s="15" t="s">
        <v>6550</v>
      </c>
      <c r="D3231" s="15" t="s">
        <v>260</v>
      </c>
      <c r="E3231" s="15" t="s">
        <v>6551</v>
      </c>
      <c r="F3231" s="15" t="s">
        <v>9334</v>
      </c>
      <c r="G3231" s="15"/>
      <c r="H3231" s="21" t="s">
        <v>10632</v>
      </c>
      <c r="I3231" s="1"/>
      <c r="J3231" s="12" t="s">
        <v>9332</v>
      </c>
      <c r="K3231" s="15">
        <f t="shared" si="50"/>
        <v>11</v>
      </c>
    </row>
    <row r="3232" spans="1:11" x14ac:dyDescent="0.25">
      <c r="A3232" s="15" t="s">
        <v>41</v>
      </c>
      <c r="B3232" s="11" t="s">
        <v>9458</v>
      </c>
      <c r="C3232" s="15" t="s">
        <v>9459</v>
      </c>
      <c r="D3232" s="15" t="s">
        <v>42</v>
      </c>
      <c r="E3232" s="15" t="s">
        <v>44</v>
      </c>
      <c r="F3232" s="15" t="s">
        <v>23</v>
      </c>
      <c r="G3232" s="15" t="s">
        <v>9370</v>
      </c>
      <c r="H3232" s="21" t="s">
        <v>43</v>
      </c>
      <c r="I3232" s="1"/>
      <c r="J3232" s="15"/>
      <c r="K3232" s="15">
        <f t="shared" si="50"/>
        <v>11</v>
      </c>
    </row>
    <row r="3233" spans="1:11" x14ac:dyDescent="0.25">
      <c r="A3233" s="15" t="s">
        <v>4385</v>
      </c>
      <c r="B3233" s="11" t="s">
        <v>9372</v>
      </c>
      <c r="C3233" s="15" t="s">
        <v>730</v>
      </c>
      <c r="D3233" s="15" t="s">
        <v>4384</v>
      </c>
      <c r="E3233" s="15" t="s">
        <v>9332</v>
      </c>
      <c r="F3233" s="15" t="s">
        <v>4386</v>
      </c>
      <c r="G3233" s="15" t="s">
        <v>9370</v>
      </c>
      <c r="H3233" s="21" t="s">
        <v>10921</v>
      </c>
      <c r="I3233" s="1"/>
      <c r="J3233" s="15" t="s">
        <v>4381</v>
      </c>
      <c r="K3233" s="15">
        <f t="shared" si="50"/>
        <v>11</v>
      </c>
    </row>
    <row r="3234" spans="1:11" x14ac:dyDescent="0.25">
      <c r="A3234" s="15" t="s">
        <v>4397</v>
      </c>
      <c r="B3234" s="11" t="s">
        <v>9372</v>
      </c>
      <c r="C3234" s="15" t="s">
        <v>730</v>
      </c>
      <c r="D3234" s="15" t="s">
        <v>887</v>
      </c>
      <c r="E3234" s="15" t="s">
        <v>9332</v>
      </c>
      <c r="F3234" s="15" t="s">
        <v>913</v>
      </c>
      <c r="G3234" s="15" t="s">
        <v>9370</v>
      </c>
      <c r="H3234" s="21" t="s">
        <v>10921</v>
      </c>
      <c r="I3234" s="1"/>
      <c r="J3234" s="15" t="s">
        <v>4396</v>
      </c>
      <c r="K3234" s="15">
        <f t="shared" si="50"/>
        <v>11</v>
      </c>
    </row>
    <row r="3235" spans="1:11" x14ac:dyDescent="0.25">
      <c r="A3235" s="15" t="s">
        <v>4567</v>
      </c>
      <c r="B3235" s="11" t="s">
        <v>9372</v>
      </c>
      <c r="C3235" s="15" t="s">
        <v>676</v>
      </c>
      <c r="D3235" s="15" t="s">
        <v>4566</v>
      </c>
      <c r="E3235" s="15" t="s">
        <v>9332</v>
      </c>
      <c r="F3235" s="15" t="s">
        <v>993</v>
      </c>
      <c r="G3235" s="15" t="s">
        <v>9370</v>
      </c>
      <c r="H3235" s="21" t="s">
        <v>10922</v>
      </c>
      <c r="I3235" s="1"/>
      <c r="J3235" s="15" t="s">
        <v>997</v>
      </c>
      <c r="K3235" s="15">
        <f t="shared" si="50"/>
        <v>11</v>
      </c>
    </row>
    <row r="3236" spans="1:11" x14ac:dyDescent="0.25">
      <c r="A3236" s="15" t="s">
        <v>4392</v>
      </c>
      <c r="B3236" s="11" t="s">
        <v>9372</v>
      </c>
      <c r="C3236" s="15" t="s">
        <v>661</v>
      </c>
      <c r="D3236" s="15" t="s">
        <v>4391</v>
      </c>
      <c r="E3236" s="15" t="s">
        <v>9332</v>
      </c>
      <c r="F3236" s="15" t="s">
        <v>382</v>
      </c>
      <c r="G3236" s="15" t="s">
        <v>9370</v>
      </c>
      <c r="H3236" s="21" t="s">
        <v>10922</v>
      </c>
      <c r="I3236" s="1"/>
      <c r="J3236" s="15" t="s">
        <v>4381</v>
      </c>
      <c r="K3236" s="15">
        <f t="shared" si="50"/>
        <v>11</v>
      </c>
    </row>
    <row r="3237" spans="1:11" x14ac:dyDescent="0.25">
      <c r="A3237" s="15" t="s">
        <v>4575</v>
      </c>
      <c r="B3237" s="11" t="s">
        <v>9372</v>
      </c>
      <c r="C3237" s="15" t="s">
        <v>1174</v>
      </c>
      <c r="D3237" s="15" t="s">
        <v>4574</v>
      </c>
      <c r="E3237" s="15" t="s">
        <v>9332</v>
      </c>
      <c r="F3237" s="15" t="s">
        <v>31</v>
      </c>
      <c r="G3237" s="15" t="s">
        <v>9370</v>
      </c>
      <c r="H3237" s="21" t="s">
        <v>10922</v>
      </c>
      <c r="I3237" s="1"/>
      <c r="J3237" s="15" t="s">
        <v>1013</v>
      </c>
      <c r="K3237" s="15">
        <f t="shared" si="50"/>
        <v>11</v>
      </c>
    </row>
    <row r="3238" spans="1:11" x14ac:dyDescent="0.25">
      <c r="A3238" s="15" t="s">
        <v>4598</v>
      </c>
      <c r="B3238" s="11" t="s">
        <v>9372</v>
      </c>
      <c r="C3238" s="15" t="s">
        <v>1174</v>
      </c>
      <c r="D3238" s="15" t="s">
        <v>346</v>
      </c>
      <c r="E3238" s="15" t="s">
        <v>9332</v>
      </c>
      <c r="F3238" s="15" t="s">
        <v>18</v>
      </c>
      <c r="G3238" s="15" t="s">
        <v>9370</v>
      </c>
      <c r="H3238" s="21" t="s">
        <v>10922</v>
      </c>
      <c r="I3238" s="1"/>
      <c r="J3238" s="15" t="s">
        <v>1065</v>
      </c>
      <c r="K3238" s="15">
        <f t="shared" si="50"/>
        <v>11</v>
      </c>
    </row>
    <row r="3239" spans="1:11" x14ac:dyDescent="0.25">
      <c r="A3239" s="15" t="s">
        <v>4827</v>
      </c>
      <c r="B3239" s="11" t="s">
        <v>9372</v>
      </c>
      <c r="C3239" s="15" t="s">
        <v>671</v>
      </c>
      <c r="D3239" s="15" t="s">
        <v>4826</v>
      </c>
      <c r="E3239" s="15" t="s">
        <v>9332</v>
      </c>
      <c r="F3239" s="15" t="s">
        <v>456</v>
      </c>
      <c r="G3239" s="15" t="s">
        <v>9370</v>
      </c>
      <c r="H3239" s="21" t="s">
        <v>10922</v>
      </c>
      <c r="I3239" s="1"/>
      <c r="J3239" s="15" t="s">
        <v>4823</v>
      </c>
      <c r="K3239" s="15">
        <f t="shared" si="50"/>
        <v>11</v>
      </c>
    </row>
    <row r="3240" spans="1:11" x14ac:dyDescent="0.25">
      <c r="A3240" s="15" t="s">
        <v>4255</v>
      </c>
      <c r="B3240" s="11" t="s">
        <v>9372</v>
      </c>
      <c r="C3240" s="15" t="s">
        <v>323</v>
      </c>
      <c r="D3240" s="15" t="s">
        <v>4254</v>
      </c>
      <c r="E3240" s="15" t="s">
        <v>9332</v>
      </c>
      <c r="F3240" s="15" t="s">
        <v>750</v>
      </c>
      <c r="G3240" s="15" t="s">
        <v>9370</v>
      </c>
      <c r="H3240" s="21" t="s">
        <v>10922</v>
      </c>
      <c r="I3240" s="1"/>
      <c r="J3240" s="15" t="s">
        <v>521</v>
      </c>
      <c r="K3240" s="15">
        <f t="shared" si="50"/>
        <v>11</v>
      </c>
    </row>
    <row r="3241" spans="1:11" x14ac:dyDescent="0.25">
      <c r="A3241" s="15" t="s">
        <v>1261</v>
      </c>
      <c r="B3241" s="11" t="s">
        <v>9372</v>
      </c>
      <c r="C3241" s="15" t="s">
        <v>307</v>
      </c>
      <c r="D3241" s="15" t="s">
        <v>1260</v>
      </c>
      <c r="E3241" s="15" t="s">
        <v>9332</v>
      </c>
      <c r="F3241" s="15" t="s">
        <v>1262</v>
      </c>
      <c r="G3241" s="15" t="s">
        <v>9370</v>
      </c>
      <c r="H3241" s="21" t="s">
        <v>10922</v>
      </c>
      <c r="I3241" s="1"/>
      <c r="J3241" s="15" t="s">
        <v>1259</v>
      </c>
      <c r="K3241" s="15">
        <f t="shared" si="50"/>
        <v>11</v>
      </c>
    </row>
    <row r="3242" spans="1:11" x14ac:dyDescent="0.25">
      <c r="A3242" s="15" t="s">
        <v>1031</v>
      </c>
      <c r="B3242" s="11" t="s">
        <v>9372</v>
      </c>
      <c r="C3242" s="15" t="s">
        <v>429</v>
      </c>
      <c r="D3242" s="15" t="s">
        <v>1030</v>
      </c>
      <c r="E3242" s="15" t="s">
        <v>9332</v>
      </c>
      <c r="F3242" s="15" t="s">
        <v>507</v>
      </c>
      <c r="G3242" s="15" t="s">
        <v>9370</v>
      </c>
      <c r="H3242" s="21" t="s">
        <v>10922</v>
      </c>
      <c r="I3242" s="1"/>
      <c r="J3242" s="15" t="s">
        <v>1026</v>
      </c>
      <c r="K3242" s="15">
        <f t="shared" si="50"/>
        <v>11</v>
      </c>
    </row>
    <row r="3243" spans="1:11" x14ac:dyDescent="0.25">
      <c r="A3243" s="15" t="s">
        <v>754</v>
      </c>
      <c r="B3243" s="11" t="s">
        <v>9372</v>
      </c>
      <c r="C3243" s="15" t="s">
        <v>620</v>
      </c>
      <c r="D3243" s="15" t="s">
        <v>260</v>
      </c>
      <c r="E3243" s="15" t="s">
        <v>9332</v>
      </c>
      <c r="F3243" s="15" t="s">
        <v>755</v>
      </c>
      <c r="G3243" s="15" t="s">
        <v>9370</v>
      </c>
      <c r="H3243" s="21" t="s">
        <v>10922</v>
      </c>
      <c r="I3243" s="1"/>
      <c r="J3243" s="15" t="s">
        <v>747</v>
      </c>
      <c r="K3243" s="15">
        <f t="shared" si="50"/>
        <v>11</v>
      </c>
    </row>
    <row r="3244" spans="1:11" x14ac:dyDescent="0.25">
      <c r="A3244" s="15" t="s">
        <v>770</v>
      </c>
      <c r="B3244" s="11" t="s">
        <v>9372</v>
      </c>
      <c r="C3244" s="15" t="s">
        <v>768</v>
      </c>
      <c r="D3244" s="15" t="s">
        <v>769</v>
      </c>
      <c r="E3244" s="15" t="s">
        <v>9332</v>
      </c>
      <c r="F3244" s="15" t="s">
        <v>424</v>
      </c>
      <c r="G3244" s="15" t="s">
        <v>9370</v>
      </c>
      <c r="H3244" s="21" t="s">
        <v>10922</v>
      </c>
      <c r="I3244" s="1"/>
      <c r="J3244" s="15" t="s">
        <v>766</v>
      </c>
      <c r="K3244" s="15">
        <f t="shared" si="50"/>
        <v>11</v>
      </c>
    </row>
    <row r="3245" spans="1:11" x14ac:dyDescent="0.25">
      <c r="A3245" s="15" t="s">
        <v>867</v>
      </c>
      <c r="B3245" s="11" t="s">
        <v>9372</v>
      </c>
      <c r="C3245" s="15" t="s">
        <v>701</v>
      </c>
      <c r="D3245" s="15" t="s">
        <v>866</v>
      </c>
      <c r="E3245" s="15" t="s">
        <v>9332</v>
      </c>
      <c r="F3245" s="15" t="s">
        <v>456</v>
      </c>
      <c r="G3245" s="15" t="s">
        <v>9370</v>
      </c>
      <c r="H3245" s="21" t="s">
        <v>10922</v>
      </c>
      <c r="I3245" s="1"/>
      <c r="J3245" s="15" t="s">
        <v>857</v>
      </c>
      <c r="K3245" s="15">
        <f t="shared" si="50"/>
        <v>11</v>
      </c>
    </row>
    <row r="3246" spans="1:11" x14ac:dyDescent="0.25">
      <c r="A3246" s="15" t="s">
        <v>4283</v>
      </c>
      <c r="B3246" s="11" t="s">
        <v>9372</v>
      </c>
      <c r="C3246" s="15" t="s">
        <v>1123</v>
      </c>
      <c r="D3246" s="15" t="s">
        <v>3780</v>
      </c>
      <c r="E3246" s="15" t="s">
        <v>9332</v>
      </c>
      <c r="F3246" s="15" t="s">
        <v>598</v>
      </c>
      <c r="G3246" s="15" t="s">
        <v>9370</v>
      </c>
      <c r="H3246" s="21" t="s">
        <v>10923</v>
      </c>
      <c r="I3246" s="1"/>
      <c r="J3246" s="15" t="s">
        <v>590</v>
      </c>
      <c r="K3246" s="15">
        <f t="shared" si="50"/>
        <v>11</v>
      </c>
    </row>
    <row r="3247" spans="1:11" x14ac:dyDescent="0.25">
      <c r="A3247" s="15" t="s">
        <v>4284</v>
      </c>
      <c r="B3247" s="11" t="s">
        <v>9372</v>
      </c>
      <c r="C3247" s="15" t="s">
        <v>1123</v>
      </c>
      <c r="D3247" s="15" t="s">
        <v>346</v>
      </c>
      <c r="E3247" s="15" t="s">
        <v>9332</v>
      </c>
      <c r="F3247" s="15" t="s">
        <v>435</v>
      </c>
      <c r="G3247" s="15" t="s">
        <v>9370</v>
      </c>
      <c r="H3247" s="21" t="s">
        <v>10923</v>
      </c>
      <c r="I3247" s="1"/>
      <c r="J3247" s="15" t="s">
        <v>590</v>
      </c>
      <c r="K3247" s="15">
        <f t="shared" si="50"/>
        <v>11</v>
      </c>
    </row>
    <row r="3248" spans="1:11" x14ac:dyDescent="0.25">
      <c r="A3248" s="15" t="s">
        <v>4972</v>
      </c>
      <c r="B3248" s="11" t="s">
        <v>9372</v>
      </c>
      <c r="C3248" s="15" t="s">
        <v>1200</v>
      </c>
      <c r="D3248" s="15" t="s">
        <v>4971</v>
      </c>
      <c r="E3248" s="15" t="s">
        <v>9332</v>
      </c>
      <c r="F3248" s="15" t="s">
        <v>382</v>
      </c>
      <c r="G3248" s="15" t="s">
        <v>9370</v>
      </c>
      <c r="H3248" s="21" t="s">
        <v>10923</v>
      </c>
      <c r="I3248" s="1"/>
      <c r="J3248" s="15" t="s">
        <v>4965</v>
      </c>
      <c r="K3248" s="15">
        <f t="shared" si="50"/>
        <v>11</v>
      </c>
    </row>
    <row r="3249" spans="1:11" x14ac:dyDescent="0.25">
      <c r="A3249" s="15" t="s">
        <v>5043</v>
      </c>
      <c r="B3249" s="11" t="s">
        <v>9372</v>
      </c>
      <c r="C3249" s="15" t="s">
        <v>1473</v>
      </c>
      <c r="D3249" s="15" t="s">
        <v>797</v>
      </c>
      <c r="E3249" s="15" t="s">
        <v>9332</v>
      </c>
      <c r="F3249" s="15" t="s">
        <v>1477</v>
      </c>
      <c r="G3249" s="15" t="s">
        <v>9370</v>
      </c>
      <c r="H3249" s="21" t="s">
        <v>10923</v>
      </c>
      <c r="I3249" s="1"/>
      <c r="J3249" s="15" t="s">
        <v>5039</v>
      </c>
      <c r="K3249" s="15">
        <f t="shared" si="50"/>
        <v>11</v>
      </c>
    </row>
    <row r="3250" spans="1:11" x14ac:dyDescent="0.25">
      <c r="A3250" s="15" t="s">
        <v>4253</v>
      </c>
      <c r="B3250" s="11" t="s">
        <v>9372</v>
      </c>
      <c r="C3250" s="15" t="s">
        <v>323</v>
      </c>
      <c r="D3250" s="15" t="s">
        <v>4252</v>
      </c>
      <c r="E3250" s="15" t="s">
        <v>9332</v>
      </c>
      <c r="F3250" s="15" t="s">
        <v>550</v>
      </c>
      <c r="G3250" s="15" t="s">
        <v>9370</v>
      </c>
      <c r="H3250" s="21" t="s">
        <v>10923</v>
      </c>
      <c r="I3250" s="1"/>
      <c r="J3250" s="15" t="s">
        <v>521</v>
      </c>
      <c r="K3250" s="15">
        <f t="shared" si="50"/>
        <v>11</v>
      </c>
    </row>
    <row r="3251" spans="1:11" x14ac:dyDescent="0.25">
      <c r="A3251" s="15" t="s">
        <v>578</v>
      </c>
      <c r="B3251" s="11" t="s">
        <v>9372</v>
      </c>
      <c r="C3251" s="15" t="s">
        <v>523</v>
      </c>
      <c r="D3251" s="15" t="s">
        <v>577</v>
      </c>
      <c r="E3251" s="15" t="s">
        <v>9332</v>
      </c>
      <c r="F3251" s="15" t="s">
        <v>579</v>
      </c>
      <c r="G3251" s="15" t="s">
        <v>9370</v>
      </c>
      <c r="H3251" s="21" t="s">
        <v>10923</v>
      </c>
      <c r="I3251" s="1"/>
      <c r="J3251" s="15" t="s">
        <v>569</v>
      </c>
      <c r="K3251" s="15">
        <f t="shared" si="50"/>
        <v>11</v>
      </c>
    </row>
    <row r="3252" spans="1:11" x14ac:dyDescent="0.25">
      <c r="A3252" s="15" t="s">
        <v>1193</v>
      </c>
      <c r="B3252" s="11" t="s">
        <v>9372</v>
      </c>
      <c r="C3252" s="15" t="s">
        <v>307</v>
      </c>
      <c r="D3252" s="15" t="s">
        <v>1192</v>
      </c>
      <c r="E3252" s="15" t="s">
        <v>9332</v>
      </c>
      <c r="F3252" s="15" t="s">
        <v>895</v>
      </c>
      <c r="G3252" s="15" t="s">
        <v>9370</v>
      </c>
      <c r="H3252" s="21" t="s">
        <v>10923</v>
      </c>
      <c r="I3252" s="1"/>
      <c r="J3252" s="15" t="s">
        <v>1191</v>
      </c>
      <c r="K3252" s="15">
        <f t="shared" si="50"/>
        <v>11</v>
      </c>
    </row>
    <row r="3253" spans="1:11" x14ac:dyDescent="0.25">
      <c r="A3253" s="15" t="s">
        <v>899</v>
      </c>
      <c r="B3253" s="11" t="s">
        <v>9372</v>
      </c>
      <c r="C3253" s="15" t="s">
        <v>896</v>
      </c>
      <c r="D3253" s="15" t="s">
        <v>898</v>
      </c>
      <c r="E3253" s="15" t="s">
        <v>9332</v>
      </c>
      <c r="F3253" s="15" t="s">
        <v>395</v>
      </c>
      <c r="G3253" s="15" t="s">
        <v>9370</v>
      </c>
      <c r="H3253" s="21" t="s">
        <v>10923</v>
      </c>
      <c r="I3253" s="1"/>
      <c r="J3253" s="15" t="s">
        <v>897</v>
      </c>
      <c r="K3253" s="15">
        <f t="shared" si="50"/>
        <v>11</v>
      </c>
    </row>
    <row r="3254" spans="1:11" x14ac:dyDescent="0.25">
      <c r="A3254" s="15" t="s">
        <v>5041</v>
      </c>
      <c r="B3254" s="11" t="s">
        <v>9372</v>
      </c>
      <c r="C3254" s="15" t="s">
        <v>1473</v>
      </c>
      <c r="D3254" s="15" t="s">
        <v>5040</v>
      </c>
      <c r="E3254" s="15" t="s">
        <v>9332</v>
      </c>
      <c r="F3254" s="15" t="s">
        <v>1477</v>
      </c>
      <c r="G3254" s="15" t="s">
        <v>9370</v>
      </c>
      <c r="H3254" s="21" t="s">
        <v>10924</v>
      </c>
      <c r="I3254" s="1"/>
      <c r="J3254" s="15" t="s">
        <v>5039</v>
      </c>
      <c r="K3254" s="15">
        <f t="shared" si="50"/>
        <v>11</v>
      </c>
    </row>
    <row r="3255" spans="1:11" x14ac:dyDescent="0.25">
      <c r="A3255" s="15" t="s">
        <v>5044</v>
      </c>
      <c r="B3255" s="11" t="s">
        <v>9372</v>
      </c>
      <c r="C3255" s="15" t="s">
        <v>1473</v>
      </c>
      <c r="D3255" s="15" t="s">
        <v>720</v>
      </c>
      <c r="E3255" s="15" t="s">
        <v>9332</v>
      </c>
      <c r="F3255" s="15" t="s">
        <v>1477</v>
      </c>
      <c r="G3255" s="15" t="s">
        <v>9370</v>
      </c>
      <c r="H3255" s="21" t="s">
        <v>10924</v>
      </c>
      <c r="I3255" s="1"/>
      <c r="J3255" s="15" t="s">
        <v>5039</v>
      </c>
      <c r="K3255" s="15">
        <f t="shared" si="50"/>
        <v>11</v>
      </c>
    </row>
    <row r="3256" spans="1:11" x14ac:dyDescent="0.25">
      <c r="A3256" s="15" t="s">
        <v>790</v>
      </c>
      <c r="B3256" s="11" t="s">
        <v>9372</v>
      </c>
      <c r="C3256" s="15" t="s">
        <v>314</v>
      </c>
      <c r="D3256" s="15" t="s">
        <v>789</v>
      </c>
      <c r="E3256" s="15" t="s">
        <v>9332</v>
      </c>
      <c r="F3256" s="15" t="s">
        <v>717</v>
      </c>
      <c r="G3256" s="15" t="s">
        <v>9370</v>
      </c>
      <c r="H3256" s="21" t="s">
        <v>10925</v>
      </c>
      <c r="I3256" s="1"/>
      <c r="J3256" s="15" t="s">
        <v>786</v>
      </c>
      <c r="K3256" s="15">
        <f t="shared" si="50"/>
        <v>11</v>
      </c>
    </row>
    <row r="3257" spans="1:11" x14ac:dyDescent="0.25">
      <c r="A3257" s="15" t="s">
        <v>1304</v>
      </c>
      <c r="B3257" s="11" t="s">
        <v>9372</v>
      </c>
      <c r="C3257" s="15" t="s">
        <v>1300</v>
      </c>
      <c r="D3257" s="15" t="s">
        <v>1303</v>
      </c>
      <c r="E3257" s="15" t="s">
        <v>9332</v>
      </c>
      <c r="F3257" s="15" t="s">
        <v>352</v>
      </c>
      <c r="G3257" s="15" t="s">
        <v>9370</v>
      </c>
      <c r="H3257" s="21" t="s">
        <v>10926</v>
      </c>
      <c r="I3257" s="1"/>
      <c r="J3257" s="15" t="s">
        <v>1299</v>
      </c>
      <c r="K3257" s="15">
        <f t="shared" si="50"/>
        <v>11</v>
      </c>
    </row>
    <row r="3258" spans="1:11" x14ac:dyDescent="0.25">
      <c r="A3258" s="15" t="s">
        <v>1106</v>
      </c>
      <c r="B3258" s="11" t="s">
        <v>9372</v>
      </c>
      <c r="C3258" s="15" t="s">
        <v>314</v>
      </c>
      <c r="D3258" s="15" t="s">
        <v>1105</v>
      </c>
      <c r="E3258" s="15" t="s">
        <v>9332</v>
      </c>
      <c r="F3258" s="15" t="s">
        <v>319</v>
      </c>
      <c r="G3258" s="15" t="s">
        <v>9370</v>
      </c>
      <c r="H3258" s="21" t="s">
        <v>10927</v>
      </c>
      <c r="I3258" s="1"/>
      <c r="J3258" s="15" t="s">
        <v>1102</v>
      </c>
      <c r="K3258" s="15">
        <f t="shared" si="50"/>
        <v>11</v>
      </c>
    </row>
    <row r="3259" spans="1:11" x14ac:dyDescent="0.25">
      <c r="A3259" s="15" t="s">
        <v>16</v>
      </c>
      <c r="B3259" s="11" t="s">
        <v>9458</v>
      </c>
      <c r="C3259" s="15" t="s">
        <v>9459</v>
      </c>
      <c r="D3259" s="15" t="s">
        <v>17</v>
      </c>
      <c r="E3259" s="15" t="s">
        <v>20</v>
      </c>
      <c r="F3259" s="15" t="s">
        <v>18</v>
      </c>
      <c r="G3259" s="15" t="s">
        <v>9370</v>
      </c>
      <c r="H3259" s="21" t="s">
        <v>19</v>
      </c>
      <c r="I3259" s="1"/>
      <c r="J3259" s="15"/>
      <c r="K3259" s="15">
        <f t="shared" si="50"/>
        <v>11</v>
      </c>
    </row>
    <row r="3260" spans="1:11" ht="15.75" x14ac:dyDescent="0.25">
      <c r="A3260" s="15" t="s">
        <v>8151</v>
      </c>
      <c r="B3260" s="11" t="s">
        <v>9333</v>
      </c>
      <c r="C3260" s="15" t="s">
        <v>8122</v>
      </c>
      <c r="D3260" s="15" t="s">
        <v>4349</v>
      </c>
      <c r="E3260" s="15" t="s">
        <v>8153</v>
      </c>
      <c r="F3260" s="15" t="s">
        <v>9334</v>
      </c>
      <c r="G3260" s="15"/>
      <c r="H3260" s="21" t="s">
        <v>11111</v>
      </c>
      <c r="I3260" s="1"/>
      <c r="J3260" s="12" t="s">
        <v>9332</v>
      </c>
      <c r="K3260" s="15">
        <f t="shared" si="50"/>
        <v>11</v>
      </c>
    </row>
    <row r="3261" spans="1:11" x14ac:dyDescent="0.25">
      <c r="A3261" s="15" t="s">
        <v>11</v>
      </c>
      <c r="B3261" s="11" t="s">
        <v>9458</v>
      </c>
      <c r="C3261" s="15" t="s">
        <v>9459</v>
      </c>
      <c r="D3261" s="15" t="s">
        <v>12</v>
      </c>
      <c r="E3261" s="15" t="s">
        <v>15</v>
      </c>
      <c r="F3261" s="15" t="s">
        <v>13</v>
      </c>
      <c r="G3261" s="15" t="s">
        <v>9370</v>
      </c>
      <c r="H3261" s="21" t="s">
        <v>14</v>
      </c>
      <c r="I3261" s="1"/>
      <c r="J3261" s="15"/>
      <c r="K3261" s="15">
        <f t="shared" si="50"/>
        <v>11</v>
      </c>
    </row>
    <row r="3262" spans="1:11" x14ac:dyDescent="0.25">
      <c r="A3262" s="15" t="s">
        <v>69</v>
      </c>
      <c r="B3262" s="11" t="s">
        <v>9458</v>
      </c>
      <c r="C3262" s="15" t="s">
        <v>9459</v>
      </c>
      <c r="D3262" s="15" t="s">
        <v>70</v>
      </c>
      <c r="E3262" s="15" t="s">
        <v>73</v>
      </c>
      <c r="F3262" s="15" t="s">
        <v>71</v>
      </c>
      <c r="G3262" s="15" t="s">
        <v>9370</v>
      </c>
      <c r="H3262" s="21" t="s">
        <v>72</v>
      </c>
      <c r="I3262" s="1"/>
      <c r="J3262" s="15"/>
      <c r="K3262" s="15">
        <f t="shared" si="50"/>
        <v>11</v>
      </c>
    </row>
    <row r="3263" spans="1:11" x14ac:dyDescent="0.25">
      <c r="A3263" s="15" t="s">
        <v>74</v>
      </c>
      <c r="B3263" s="11" t="s">
        <v>9458</v>
      </c>
      <c r="C3263" s="15" t="s">
        <v>9459</v>
      </c>
      <c r="D3263" s="15" t="s">
        <v>75</v>
      </c>
      <c r="E3263" s="15" t="s">
        <v>77</v>
      </c>
      <c r="F3263" s="15" t="s">
        <v>71</v>
      </c>
      <c r="G3263" s="15" t="s">
        <v>9370</v>
      </c>
      <c r="H3263" s="21" t="s">
        <v>76</v>
      </c>
      <c r="I3263" s="1"/>
      <c r="J3263" s="15"/>
      <c r="K3263" s="15">
        <f t="shared" si="50"/>
        <v>11</v>
      </c>
    </row>
    <row r="3264" spans="1:11" x14ac:dyDescent="0.25">
      <c r="A3264" s="15" t="s">
        <v>10354</v>
      </c>
      <c r="B3264" s="11" t="s">
        <v>10391</v>
      </c>
      <c r="C3264" s="15"/>
      <c r="D3264" s="15" t="s">
        <v>10352</v>
      </c>
      <c r="E3264" s="15"/>
      <c r="F3264" s="15" t="s">
        <v>23</v>
      </c>
      <c r="G3264" s="15" t="s">
        <v>9370</v>
      </c>
      <c r="H3264" s="21" t="s">
        <v>10353</v>
      </c>
      <c r="I3264" s="1"/>
      <c r="J3264" s="15"/>
      <c r="K3264" s="15">
        <f t="shared" si="50"/>
        <v>11</v>
      </c>
    </row>
    <row r="3265" spans="1:11" x14ac:dyDescent="0.25">
      <c r="A3265" s="15" t="s">
        <v>82</v>
      </c>
      <c r="B3265" s="11" t="s">
        <v>9458</v>
      </c>
      <c r="C3265" s="15" t="s">
        <v>9459</v>
      </c>
      <c r="D3265" s="15" t="s">
        <v>83</v>
      </c>
      <c r="E3265" s="15" t="s">
        <v>85</v>
      </c>
      <c r="F3265" s="15" t="s">
        <v>18</v>
      </c>
      <c r="G3265" s="15" t="s">
        <v>9370</v>
      </c>
      <c r="H3265" s="21" t="s">
        <v>84</v>
      </c>
      <c r="I3265" s="1"/>
      <c r="J3265" s="15"/>
      <c r="K3265" s="15">
        <f t="shared" si="50"/>
        <v>11</v>
      </c>
    </row>
    <row r="3266" spans="1:11" ht="15.75" x14ac:dyDescent="0.25">
      <c r="A3266" s="15" t="s">
        <v>7755</v>
      </c>
      <c r="B3266" s="11" t="s">
        <v>9333</v>
      </c>
      <c r="C3266" s="15" t="s">
        <v>7618</v>
      </c>
      <c r="D3266" s="15" t="s">
        <v>4349</v>
      </c>
      <c r="E3266" s="15" t="s">
        <v>7756</v>
      </c>
      <c r="F3266" s="15" t="s">
        <v>9334</v>
      </c>
      <c r="G3266" s="15"/>
      <c r="H3266" s="21" t="s">
        <v>11126</v>
      </c>
      <c r="I3266" s="1"/>
      <c r="J3266" s="12" t="s">
        <v>9332</v>
      </c>
      <c r="K3266" s="15">
        <f t="shared" ref="K3266:K3329" si="51">LEN(H3266)</f>
        <v>11</v>
      </c>
    </row>
    <row r="3267" spans="1:11" ht="15.75" x14ac:dyDescent="0.25">
      <c r="A3267" s="15" t="s">
        <v>7616</v>
      </c>
      <c r="B3267" s="11" t="s">
        <v>9333</v>
      </c>
      <c r="C3267" s="15" t="s">
        <v>7618</v>
      </c>
      <c r="D3267" s="15" t="s">
        <v>4349</v>
      </c>
      <c r="E3267" s="15" t="s">
        <v>7619</v>
      </c>
      <c r="F3267" s="15" t="s">
        <v>9334</v>
      </c>
      <c r="G3267" s="15"/>
      <c r="H3267" s="21" t="s">
        <v>11126</v>
      </c>
      <c r="I3267" s="1"/>
      <c r="J3267" s="12" t="s">
        <v>9332</v>
      </c>
      <c r="K3267" s="15">
        <f t="shared" si="51"/>
        <v>11</v>
      </c>
    </row>
    <row r="3268" spans="1:11" ht="15.75" x14ac:dyDescent="0.25">
      <c r="A3268" s="15" t="s">
        <v>6225</v>
      </c>
      <c r="B3268" s="11" t="s">
        <v>9333</v>
      </c>
      <c r="C3268" s="15" t="s">
        <v>6227</v>
      </c>
      <c r="D3268" s="15" t="s">
        <v>5961</v>
      </c>
      <c r="E3268" s="15" t="s">
        <v>6228</v>
      </c>
      <c r="F3268" s="15" t="s">
        <v>9334</v>
      </c>
      <c r="G3268" s="15"/>
      <c r="H3268" s="21" t="s">
        <v>11134</v>
      </c>
      <c r="I3268" s="1"/>
      <c r="J3268" s="12" t="s">
        <v>9332</v>
      </c>
      <c r="K3268" s="15">
        <f t="shared" si="51"/>
        <v>11</v>
      </c>
    </row>
    <row r="3269" spans="1:11" x14ac:dyDescent="0.25">
      <c r="A3269" s="15" t="s">
        <v>5084</v>
      </c>
      <c r="B3269" s="11" t="s">
        <v>9372</v>
      </c>
      <c r="C3269" s="15" t="s">
        <v>1200</v>
      </c>
      <c r="D3269" s="15" t="s">
        <v>5083</v>
      </c>
      <c r="E3269" s="15" t="s">
        <v>9332</v>
      </c>
      <c r="F3269" s="15" t="s">
        <v>343</v>
      </c>
      <c r="G3269" s="15" t="s">
        <v>9370</v>
      </c>
      <c r="H3269" s="21" t="s">
        <v>10939</v>
      </c>
      <c r="I3269" s="1"/>
      <c r="J3269" s="15" t="s">
        <v>1541</v>
      </c>
      <c r="K3269" s="15">
        <f t="shared" si="51"/>
        <v>11</v>
      </c>
    </row>
    <row r="3270" spans="1:11" x14ac:dyDescent="0.25">
      <c r="A3270" s="15" t="s">
        <v>5032</v>
      </c>
      <c r="B3270" s="11" t="s">
        <v>9372</v>
      </c>
      <c r="C3270" s="15" t="s">
        <v>1494</v>
      </c>
      <c r="D3270" s="15" t="s">
        <v>5031</v>
      </c>
      <c r="E3270" s="15" t="s">
        <v>9332</v>
      </c>
      <c r="F3270" s="15" t="s">
        <v>1324</v>
      </c>
      <c r="G3270" s="15" t="s">
        <v>9370</v>
      </c>
      <c r="H3270" s="21" t="s">
        <v>10940</v>
      </c>
      <c r="I3270" s="1"/>
      <c r="J3270" s="15" t="s">
        <v>5029</v>
      </c>
      <c r="K3270" s="15">
        <f t="shared" si="51"/>
        <v>11</v>
      </c>
    </row>
    <row r="3271" spans="1:11" x14ac:dyDescent="0.25">
      <c r="A3271" s="15" t="s">
        <v>1004</v>
      </c>
      <c r="B3271" s="11" t="s">
        <v>9372</v>
      </c>
      <c r="C3271" s="15" t="s">
        <v>345</v>
      </c>
      <c r="D3271" s="15" t="s">
        <v>1003</v>
      </c>
      <c r="E3271" s="15" t="s">
        <v>9332</v>
      </c>
      <c r="F3271" s="15" t="s">
        <v>1005</v>
      </c>
      <c r="G3271" s="15" t="s">
        <v>9370</v>
      </c>
      <c r="H3271" s="21" t="s">
        <v>10940</v>
      </c>
      <c r="I3271" s="1"/>
      <c r="J3271" s="15" t="s">
        <v>997</v>
      </c>
      <c r="K3271" s="15">
        <f t="shared" si="51"/>
        <v>11</v>
      </c>
    </row>
    <row r="3272" spans="1:11" x14ac:dyDescent="0.25">
      <c r="A3272" s="15" t="s">
        <v>760</v>
      </c>
      <c r="B3272" s="11" t="s">
        <v>9372</v>
      </c>
      <c r="C3272" s="15" t="s">
        <v>620</v>
      </c>
      <c r="D3272" s="15" t="s">
        <v>759</v>
      </c>
      <c r="E3272" s="15" t="s">
        <v>9332</v>
      </c>
      <c r="F3272" s="15" t="s">
        <v>761</v>
      </c>
      <c r="G3272" s="15" t="s">
        <v>9370</v>
      </c>
      <c r="H3272" s="21" t="s">
        <v>10940</v>
      </c>
      <c r="I3272" s="1"/>
      <c r="J3272" s="15" t="s">
        <v>747</v>
      </c>
      <c r="K3272" s="15">
        <f t="shared" si="51"/>
        <v>11</v>
      </c>
    </row>
    <row r="3273" spans="1:11" x14ac:dyDescent="0.25">
      <c r="A3273" s="15" t="s">
        <v>378</v>
      </c>
      <c r="B3273" s="11" t="s">
        <v>9372</v>
      </c>
      <c r="C3273" s="15" t="s">
        <v>375</v>
      </c>
      <c r="D3273" s="15" t="s">
        <v>377</v>
      </c>
      <c r="E3273" s="15" t="s">
        <v>9332</v>
      </c>
      <c r="F3273" s="15" t="s">
        <v>31</v>
      </c>
      <c r="G3273" s="15" t="s">
        <v>9370</v>
      </c>
      <c r="H3273" s="21" t="s">
        <v>10940</v>
      </c>
      <c r="I3273" s="1"/>
      <c r="J3273" s="15" t="s">
        <v>376</v>
      </c>
      <c r="K3273" s="15">
        <f t="shared" si="51"/>
        <v>11</v>
      </c>
    </row>
    <row r="3274" spans="1:11" x14ac:dyDescent="0.25">
      <c r="A3274" s="15" t="s">
        <v>4204</v>
      </c>
      <c r="B3274" s="11" t="s">
        <v>9372</v>
      </c>
      <c r="C3274" s="15" t="s">
        <v>323</v>
      </c>
      <c r="D3274" s="15" t="s">
        <v>4203</v>
      </c>
      <c r="E3274" s="15" t="s">
        <v>9332</v>
      </c>
      <c r="F3274" s="15" t="s">
        <v>1324</v>
      </c>
      <c r="G3274" s="15" t="s">
        <v>9370</v>
      </c>
      <c r="H3274" s="21" t="s">
        <v>10942</v>
      </c>
      <c r="I3274" s="1"/>
      <c r="J3274" s="15" t="s">
        <v>376</v>
      </c>
      <c r="K3274" s="15">
        <f t="shared" si="51"/>
        <v>11</v>
      </c>
    </row>
    <row r="3275" spans="1:11" x14ac:dyDescent="0.25">
      <c r="A3275" s="15" t="s">
        <v>458</v>
      </c>
      <c r="B3275" s="11" t="s">
        <v>9372</v>
      </c>
      <c r="C3275" s="15" t="s">
        <v>457</v>
      </c>
      <c r="D3275" s="15" t="s">
        <v>346</v>
      </c>
      <c r="E3275" s="15" t="s">
        <v>9332</v>
      </c>
      <c r="F3275" s="15" t="s">
        <v>459</v>
      </c>
      <c r="G3275" s="15" t="s">
        <v>9370</v>
      </c>
      <c r="H3275" s="21" t="s">
        <v>10943</v>
      </c>
      <c r="I3275" s="1"/>
      <c r="J3275" s="15" t="s">
        <v>376</v>
      </c>
      <c r="K3275" s="15">
        <f t="shared" si="51"/>
        <v>11</v>
      </c>
    </row>
    <row r="3276" spans="1:11" x14ac:dyDescent="0.25">
      <c r="A3276" s="15" t="s">
        <v>655</v>
      </c>
      <c r="B3276" s="11" t="s">
        <v>9372</v>
      </c>
      <c r="C3276" s="15" t="s">
        <v>638</v>
      </c>
      <c r="D3276" s="15" t="s">
        <v>654</v>
      </c>
      <c r="E3276" s="15" t="s">
        <v>9332</v>
      </c>
      <c r="F3276" s="15" t="s">
        <v>104</v>
      </c>
      <c r="G3276" s="15" t="s">
        <v>9370</v>
      </c>
      <c r="H3276" s="21" t="s">
        <v>10944</v>
      </c>
      <c r="I3276" s="1"/>
      <c r="J3276" s="15" t="s">
        <v>634</v>
      </c>
      <c r="K3276" s="15">
        <f t="shared" si="51"/>
        <v>11</v>
      </c>
    </row>
    <row r="3277" spans="1:11" ht="15.75" x14ac:dyDescent="0.25">
      <c r="A3277" s="15" t="s">
        <v>6756</v>
      </c>
      <c r="B3277" s="11" t="s">
        <v>9333</v>
      </c>
      <c r="C3277" s="15" t="s">
        <v>6758</v>
      </c>
      <c r="D3277" s="15" t="s">
        <v>260</v>
      </c>
      <c r="E3277" s="15" t="s">
        <v>6759</v>
      </c>
      <c r="F3277" s="15" t="s">
        <v>9334</v>
      </c>
      <c r="G3277" s="15"/>
      <c r="H3277" s="21" t="s">
        <v>11148</v>
      </c>
      <c r="I3277" s="1"/>
      <c r="J3277" s="12" t="s">
        <v>9332</v>
      </c>
      <c r="K3277" s="15">
        <f t="shared" si="51"/>
        <v>11</v>
      </c>
    </row>
    <row r="3278" spans="1:11" x14ac:dyDescent="0.25">
      <c r="A3278" s="15" t="s">
        <v>102</v>
      </c>
      <c r="B3278" s="11" t="s">
        <v>9458</v>
      </c>
      <c r="C3278" s="15" t="s">
        <v>9459</v>
      </c>
      <c r="D3278" s="15" t="s">
        <v>103</v>
      </c>
      <c r="E3278" s="15" t="s">
        <v>106</v>
      </c>
      <c r="F3278" s="15" t="s">
        <v>104</v>
      </c>
      <c r="G3278" s="15" t="s">
        <v>9370</v>
      </c>
      <c r="H3278" s="21" t="s">
        <v>105</v>
      </c>
      <c r="I3278" s="1"/>
      <c r="J3278" s="15"/>
      <c r="K3278" s="15">
        <f t="shared" si="51"/>
        <v>11</v>
      </c>
    </row>
    <row r="3279" spans="1:11" ht="15.75" x14ac:dyDescent="0.25">
      <c r="A3279" s="15" t="s">
        <v>6081</v>
      </c>
      <c r="B3279" s="11" t="s">
        <v>9333</v>
      </c>
      <c r="C3279" s="15" t="s">
        <v>6057</v>
      </c>
      <c r="D3279" s="15" t="s">
        <v>4349</v>
      </c>
      <c r="E3279" s="15" t="s">
        <v>6083</v>
      </c>
      <c r="F3279" s="15" t="s">
        <v>9334</v>
      </c>
      <c r="G3279" s="15"/>
      <c r="H3279" s="21" t="s">
        <v>11547</v>
      </c>
      <c r="I3279" s="1"/>
      <c r="J3279" s="12" t="s">
        <v>9332</v>
      </c>
      <c r="K3279" s="15">
        <f t="shared" si="51"/>
        <v>11</v>
      </c>
    </row>
    <row r="3280" spans="1:11" x14ac:dyDescent="0.25">
      <c r="A3280" s="15" t="s">
        <v>52</v>
      </c>
      <c r="B3280" s="11" t="s">
        <v>9458</v>
      </c>
      <c r="C3280" s="15" t="s">
        <v>9459</v>
      </c>
      <c r="D3280" s="15" t="s">
        <v>53</v>
      </c>
      <c r="E3280" s="15" t="s">
        <v>56</v>
      </c>
      <c r="F3280" s="15" t="s">
        <v>54</v>
      </c>
      <c r="G3280" s="15" t="s">
        <v>9370</v>
      </c>
      <c r="H3280" s="21" t="s">
        <v>55</v>
      </c>
      <c r="I3280" s="1"/>
      <c r="J3280" s="15"/>
      <c r="K3280" s="15">
        <f t="shared" si="51"/>
        <v>11</v>
      </c>
    </row>
    <row r="3281" spans="1:11" x14ac:dyDescent="0.25">
      <c r="A3281" s="15" t="s">
        <v>1287</v>
      </c>
      <c r="B3281" s="11" t="s">
        <v>9372</v>
      </c>
      <c r="C3281" s="15" t="s">
        <v>730</v>
      </c>
      <c r="D3281" s="15" t="s">
        <v>1286</v>
      </c>
      <c r="E3281" s="15" t="s">
        <v>9332</v>
      </c>
      <c r="F3281" s="15" t="s">
        <v>784</v>
      </c>
      <c r="G3281" s="15" t="s">
        <v>9370</v>
      </c>
      <c r="H3281" s="21" t="s">
        <v>10947</v>
      </c>
      <c r="I3281" s="1"/>
      <c r="J3281" s="15" t="s">
        <v>1285</v>
      </c>
      <c r="K3281" s="15">
        <f t="shared" si="51"/>
        <v>11</v>
      </c>
    </row>
    <row r="3282" spans="1:11" x14ac:dyDescent="0.25">
      <c r="A3282" s="15" t="s">
        <v>4980</v>
      </c>
      <c r="B3282" s="11" t="s">
        <v>9372</v>
      </c>
      <c r="C3282" s="15" t="s">
        <v>1473</v>
      </c>
      <c r="D3282" s="15" t="s">
        <v>4979</v>
      </c>
      <c r="E3282" s="15" t="s">
        <v>9332</v>
      </c>
      <c r="F3282" s="15" t="s">
        <v>1397</v>
      </c>
      <c r="G3282" s="15" t="s">
        <v>9370</v>
      </c>
      <c r="H3282" s="21" t="s">
        <v>10948</v>
      </c>
      <c r="I3282" s="1"/>
      <c r="J3282" s="15" t="s">
        <v>4978</v>
      </c>
      <c r="K3282" s="15">
        <f t="shared" si="51"/>
        <v>11</v>
      </c>
    </row>
    <row r="3283" spans="1:11" x14ac:dyDescent="0.25">
      <c r="A3283" s="15" t="s">
        <v>5066</v>
      </c>
      <c r="B3283" s="11" t="s">
        <v>9372</v>
      </c>
      <c r="C3283" s="15" t="s">
        <v>1494</v>
      </c>
      <c r="D3283" s="15" t="s">
        <v>3562</v>
      </c>
      <c r="E3283" s="15" t="s">
        <v>9332</v>
      </c>
      <c r="F3283" s="15" t="s">
        <v>352</v>
      </c>
      <c r="G3283" s="15" t="s">
        <v>9370</v>
      </c>
      <c r="H3283" s="21" t="s">
        <v>10948</v>
      </c>
      <c r="I3283" s="1"/>
      <c r="J3283" s="15" t="s">
        <v>5063</v>
      </c>
      <c r="K3283" s="15">
        <f t="shared" si="51"/>
        <v>11</v>
      </c>
    </row>
    <row r="3284" spans="1:11" x14ac:dyDescent="0.25">
      <c r="A3284" s="15" t="s">
        <v>516</v>
      </c>
      <c r="B3284" s="11" t="s">
        <v>9372</v>
      </c>
      <c r="C3284" s="15" t="s">
        <v>323</v>
      </c>
      <c r="D3284" s="15" t="s">
        <v>515</v>
      </c>
      <c r="E3284" s="15" t="s">
        <v>9332</v>
      </c>
      <c r="F3284" s="15" t="s">
        <v>382</v>
      </c>
      <c r="G3284" s="15" t="s">
        <v>9370</v>
      </c>
      <c r="H3284" s="21" t="s">
        <v>10948</v>
      </c>
      <c r="I3284" s="1"/>
      <c r="J3284" s="15" t="s">
        <v>461</v>
      </c>
      <c r="K3284" s="15">
        <f t="shared" si="51"/>
        <v>11</v>
      </c>
    </row>
    <row r="3285" spans="1:11" x14ac:dyDescent="0.25">
      <c r="A3285" s="15" t="s">
        <v>4196</v>
      </c>
      <c r="B3285" s="11" t="s">
        <v>9372</v>
      </c>
      <c r="C3285" s="15" t="s">
        <v>401</v>
      </c>
      <c r="D3285" s="15" t="s">
        <v>4195</v>
      </c>
      <c r="E3285" s="15" t="s">
        <v>9332</v>
      </c>
      <c r="F3285" s="15" t="s">
        <v>755</v>
      </c>
      <c r="G3285" s="15" t="s">
        <v>9370</v>
      </c>
      <c r="H3285" s="21" t="s">
        <v>10949</v>
      </c>
      <c r="I3285" s="1"/>
      <c r="J3285" s="15" t="s">
        <v>376</v>
      </c>
      <c r="K3285" s="15">
        <f t="shared" si="51"/>
        <v>11</v>
      </c>
    </row>
    <row r="3286" spans="1:11" x14ac:dyDescent="0.25">
      <c r="A3286" s="15" t="s">
        <v>4498</v>
      </c>
      <c r="B3286" s="11" t="s">
        <v>9372</v>
      </c>
      <c r="C3286" s="15" t="s">
        <v>523</v>
      </c>
      <c r="D3286" s="15" t="s">
        <v>4497</v>
      </c>
      <c r="E3286" s="15" t="s">
        <v>9332</v>
      </c>
      <c r="F3286" s="15" t="s">
        <v>924</v>
      </c>
      <c r="G3286" s="15" t="s">
        <v>9370</v>
      </c>
      <c r="H3286" s="21" t="s">
        <v>10949</v>
      </c>
      <c r="I3286" s="1"/>
      <c r="J3286" s="15" t="s">
        <v>4490</v>
      </c>
      <c r="K3286" s="15">
        <f t="shared" si="51"/>
        <v>11</v>
      </c>
    </row>
    <row r="3287" spans="1:11" x14ac:dyDescent="0.25">
      <c r="A3287" s="15" t="s">
        <v>4532</v>
      </c>
      <c r="B3287" s="11" t="s">
        <v>9372</v>
      </c>
      <c r="C3287" s="15" t="s">
        <v>523</v>
      </c>
      <c r="D3287" s="15" t="s">
        <v>4531</v>
      </c>
      <c r="E3287" s="15" t="s">
        <v>9332</v>
      </c>
      <c r="F3287" s="15" t="s">
        <v>4533</v>
      </c>
      <c r="G3287" s="15" t="s">
        <v>9370</v>
      </c>
      <c r="H3287" s="21" t="s">
        <v>10949</v>
      </c>
      <c r="I3287" s="1"/>
      <c r="J3287" s="15" t="s">
        <v>934</v>
      </c>
      <c r="K3287" s="15">
        <f t="shared" si="51"/>
        <v>11</v>
      </c>
    </row>
    <row r="3288" spans="1:11" x14ac:dyDescent="0.25">
      <c r="A3288" s="15" t="s">
        <v>1496</v>
      </c>
      <c r="B3288" s="11" t="s">
        <v>9372</v>
      </c>
      <c r="C3288" s="15" t="s">
        <v>661</v>
      </c>
      <c r="D3288" s="15" t="s">
        <v>797</v>
      </c>
      <c r="E3288" s="15" t="s">
        <v>9332</v>
      </c>
      <c r="F3288" s="15" t="s">
        <v>23</v>
      </c>
      <c r="G3288" s="15" t="s">
        <v>9370</v>
      </c>
      <c r="H3288" s="21" t="s">
        <v>10949</v>
      </c>
      <c r="I3288" s="1"/>
      <c r="J3288" s="15" t="s">
        <v>1492</v>
      </c>
      <c r="K3288" s="15">
        <f t="shared" si="51"/>
        <v>11</v>
      </c>
    </row>
    <row r="3289" spans="1:11" x14ac:dyDescent="0.25">
      <c r="A3289" s="15" t="s">
        <v>845</v>
      </c>
      <c r="B3289" s="11" t="s">
        <v>9372</v>
      </c>
      <c r="C3289" s="15" t="s">
        <v>708</v>
      </c>
      <c r="D3289" s="15" t="s">
        <v>844</v>
      </c>
      <c r="E3289" s="15" t="s">
        <v>9332</v>
      </c>
      <c r="F3289" s="15" t="s">
        <v>343</v>
      </c>
      <c r="G3289" s="15" t="s">
        <v>9370</v>
      </c>
      <c r="H3289" s="21" t="s">
        <v>10950</v>
      </c>
      <c r="I3289" s="1"/>
      <c r="J3289" s="15" t="s">
        <v>843</v>
      </c>
      <c r="K3289" s="15">
        <f t="shared" si="51"/>
        <v>11</v>
      </c>
    </row>
    <row r="3290" spans="1:11" x14ac:dyDescent="0.25">
      <c r="A3290" s="15" t="s">
        <v>122</v>
      </c>
      <c r="B3290" s="11" t="s">
        <v>9458</v>
      </c>
      <c r="C3290" s="15" t="s">
        <v>9459</v>
      </c>
      <c r="D3290" s="15" t="s">
        <v>123</v>
      </c>
      <c r="E3290" s="15" t="s">
        <v>125</v>
      </c>
      <c r="F3290" s="15" t="s">
        <v>18</v>
      </c>
      <c r="G3290" s="15" t="s">
        <v>9370</v>
      </c>
      <c r="H3290" s="21" t="s">
        <v>124</v>
      </c>
      <c r="I3290" s="1"/>
      <c r="J3290" s="15"/>
      <c r="K3290" s="15">
        <f t="shared" si="51"/>
        <v>11</v>
      </c>
    </row>
    <row r="3291" spans="1:11" x14ac:dyDescent="0.25">
      <c r="A3291" s="15" t="s">
        <v>5015</v>
      </c>
      <c r="B3291" s="11" t="s">
        <v>9372</v>
      </c>
      <c r="C3291" s="15" t="s">
        <v>1494</v>
      </c>
      <c r="D3291" s="15" t="s">
        <v>70</v>
      </c>
      <c r="E3291" s="15" t="s">
        <v>9332</v>
      </c>
      <c r="F3291" s="15" t="s">
        <v>1533</v>
      </c>
      <c r="G3291" s="15" t="s">
        <v>9370</v>
      </c>
      <c r="H3291" s="21" t="s">
        <v>10954</v>
      </c>
      <c r="I3291" s="1"/>
      <c r="J3291" s="15" t="s">
        <v>5012</v>
      </c>
      <c r="K3291" s="15">
        <f t="shared" si="51"/>
        <v>11</v>
      </c>
    </row>
    <row r="3292" spans="1:11" x14ac:dyDescent="0.25">
      <c r="A3292" s="15" t="s">
        <v>513</v>
      </c>
      <c r="B3292" s="11" t="s">
        <v>9372</v>
      </c>
      <c r="C3292" s="15" t="s">
        <v>323</v>
      </c>
      <c r="D3292" s="15" t="s">
        <v>512</v>
      </c>
      <c r="E3292" s="15" t="s">
        <v>9332</v>
      </c>
      <c r="F3292" s="15" t="s">
        <v>382</v>
      </c>
      <c r="G3292" s="15" t="s">
        <v>9370</v>
      </c>
      <c r="H3292" s="21" t="s">
        <v>10954</v>
      </c>
      <c r="I3292" s="1"/>
      <c r="J3292" s="15" t="s">
        <v>461</v>
      </c>
      <c r="K3292" s="15">
        <f t="shared" si="51"/>
        <v>11</v>
      </c>
    </row>
    <row r="3293" spans="1:11" x14ac:dyDescent="0.25">
      <c r="A3293" s="15" t="s">
        <v>519</v>
      </c>
      <c r="B3293" s="11" t="s">
        <v>9372</v>
      </c>
      <c r="C3293" s="15" t="s">
        <v>323</v>
      </c>
      <c r="D3293" s="15" t="s">
        <v>518</v>
      </c>
      <c r="E3293" s="15" t="s">
        <v>9332</v>
      </c>
      <c r="F3293" s="15" t="s">
        <v>520</v>
      </c>
      <c r="G3293" s="15" t="s">
        <v>9370</v>
      </c>
      <c r="H3293" s="21" t="s">
        <v>10954</v>
      </c>
      <c r="I3293" s="1"/>
      <c r="J3293" s="15" t="s">
        <v>461</v>
      </c>
      <c r="K3293" s="15">
        <f t="shared" si="51"/>
        <v>11</v>
      </c>
    </row>
    <row r="3294" spans="1:11" x14ac:dyDescent="0.25">
      <c r="A3294" s="15" t="s">
        <v>5034</v>
      </c>
      <c r="B3294" s="11" t="s">
        <v>9372</v>
      </c>
      <c r="C3294" s="15" t="s">
        <v>1494</v>
      </c>
      <c r="D3294" s="15" t="s">
        <v>5033</v>
      </c>
      <c r="E3294" s="15" t="s">
        <v>9332</v>
      </c>
      <c r="F3294" s="15" t="s">
        <v>5035</v>
      </c>
      <c r="G3294" s="15" t="s">
        <v>9370</v>
      </c>
      <c r="H3294" s="21" t="s">
        <v>10955</v>
      </c>
      <c r="I3294" s="1"/>
      <c r="J3294" s="15" t="s">
        <v>5029</v>
      </c>
      <c r="K3294" s="15">
        <f t="shared" si="51"/>
        <v>11</v>
      </c>
    </row>
    <row r="3295" spans="1:11" x14ac:dyDescent="0.25">
      <c r="A3295" s="15" t="s">
        <v>5037</v>
      </c>
      <c r="B3295" s="11" t="s">
        <v>9372</v>
      </c>
      <c r="C3295" s="15" t="s">
        <v>1494</v>
      </c>
      <c r="D3295" s="15" t="s">
        <v>5036</v>
      </c>
      <c r="E3295" s="15" t="s">
        <v>9332</v>
      </c>
      <c r="F3295" s="15" t="s">
        <v>5038</v>
      </c>
      <c r="G3295" s="15" t="s">
        <v>9370</v>
      </c>
      <c r="H3295" s="21" t="s">
        <v>10955</v>
      </c>
      <c r="I3295" s="1"/>
      <c r="J3295" s="15" t="s">
        <v>5029</v>
      </c>
      <c r="K3295" s="15">
        <f t="shared" si="51"/>
        <v>11</v>
      </c>
    </row>
    <row r="3296" spans="1:11" x14ac:dyDescent="0.25">
      <c r="A3296" s="15" t="s">
        <v>1421</v>
      </c>
      <c r="B3296" s="11" t="s">
        <v>9372</v>
      </c>
      <c r="C3296" s="15" t="s">
        <v>394</v>
      </c>
      <c r="D3296" s="15" t="s">
        <v>1420</v>
      </c>
      <c r="E3296" s="15" t="s">
        <v>9332</v>
      </c>
      <c r="F3296" s="15" t="s">
        <v>23</v>
      </c>
      <c r="G3296" s="15" t="s">
        <v>9370</v>
      </c>
      <c r="H3296" s="21" t="s">
        <v>10955</v>
      </c>
      <c r="I3296" s="1"/>
      <c r="J3296" s="15" t="s">
        <v>1419</v>
      </c>
      <c r="K3296" s="15">
        <f t="shared" si="51"/>
        <v>11</v>
      </c>
    </row>
    <row r="3297" spans="1:11" x14ac:dyDescent="0.25">
      <c r="A3297" s="15" t="s">
        <v>4732</v>
      </c>
      <c r="B3297" s="11" t="s">
        <v>9372</v>
      </c>
      <c r="C3297" s="15" t="s">
        <v>1201</v>
      </c>
      <c r="D3297" s="15" t="s">
        <v>4731</v>
      </c>
      <c r="E3297" s="15" t="s">
        <v>9332</v>
      </c>
      <c r="F3297" s="15" t="s">
        <v>612</v>
      </c>
      <c r="G3297" s="15" t="s">
        <v>9370</v>
      </c>
      <c r="H3297" s="21" t="s">
        <v>10957</v>
      </c>
      <c r="I3297" s="1"/>
      <c r="J3297" s="15" t="s">
        <v>4730</v>
      </c>
      <c r="K3297" s="15">
        <f t="shared" si="51"/>
        <v>11</v>
      </c>
    </row>
    <row r="3298" spans="1:11" x14ac:dyDescent="0.25">
      <c r="A3298" s="15" t="s">
        <v>4530</v>
      </c>
      <c r="B3298" s="11" t="s">
        <v>9372</v>
      </c>
      <c r="C3298" s="15" t="s">
        <v>523</v>
      </c>
      <c r="D3298" s="15" t="s">
        <v>4529</v>
      </c>
      <c r="E3298" s="15" t="s">
        <v>9332</v>
      </c>
      <c r="F3298" s="15" t="s">
        <v>630</v>
      </c>
      <c r="G3298" s="15" t="s">
        <v>9370</v>
      </c>
      <c r="H3298" s="21" t="s">
        <v>10958</v>
      </c>
      <c r="I3298" s="1"/>
      <c r="J3298" s="15" t="s">
        <v>934</v>
      </c>
      <c r="K3298" s="15">
        <f t="shared" si="51"/>
        <v>11</v>
      </c>
    </row>
    <row r="3299" spans="1:11" x14ac:dyDescent="0.25">
      <c r="A3299" s="15" t="s">
        <v>848</v>
      </c>
      <c r="B3299" s="11" t="s">
        <v>9372</v>
      </c>
      <c r="C3299" s="15" t="s">
        <v>708</v>
      </c>
      <c r="D3299" s="15" t="s">
        <v>847</v>
      </c>
      <c r="E3299" s="15" t="s">
        <v>9332</v>
      </c>
      <c r="F3299" s="15" t="s">
        <v>343</v>
      </c>
      <c r="G3299" s="15" t="s">
        <v>9370</v>
      </c>
      <c r="H3299" s="21" t="s">
        <v>10958</v>
      </c>
      <c r="I3299" s="1"/>
      <c r="J3299" s="15" t="s">
        <v>843</v>
      </c>
      <c r="K3299" s="15">
        <f t="shared" si="51"/>
        <v>11</v>
      </c>
    </row>
    <row r="3300" spans="1:11" x14ac:dyDescent="0.25">
      <c r="A3300" s="15" t="s">
        <v>851</v>
      </c>
      <c r="B3300" s="11" t="s">
        <v>9372</v>
      </c>
      <c r="C3300" s="15" t="s">
        <v>708</v>
      </c>
      <c r="D3300" s="15" t="s">
        <v>850</v>
      </c>
      <c r="E3300" s="15" t="s">
        <v>9332</v>
      </c>
      <c r="F3300" s="15" t="s">
        <v>343</v>
      </c>
      <c r="G3300" s="15" t="s">
        <v>9370</v>
      </c>
      <c r="H3300" s="21" t="s">
        <v>10958</v>
      </c>
      <c r="I3300" s="1"/>
      <c r="J3300" s="15" t="s">
        <v>843</v>
      </c>
      <c r="K3300" s="15">
        <f t="shared" si="51"/>
        <v>11</v>
      </c>
    </row>
    <row r="3301" spans="1:11" x14ac:dyDescent="0.25">
      <c r="A3301" s="15" t="s">
        <v>853</v>
      </c>
      <c r="B3301" s="11" t="s">
        <v>9372</v>
      </c>
      <c r="C3301" s="15" t="s">
        <v>708</v>
      </c>
      <c r="D3301" s="15" t="s">
        <v>852</v>
      </c>
      <c r="E3301" s="15" t="s">
        <v>9332</v>
      </c>
      <c r="F3301" s="15" t="s">
        <v>343</v>
      </c>
      <c r="G3301" s="15" t="s">
        <v>9370</v>
      </c>
      <c r="H3301" s="21" t="s">
        <v>10958</v>
      </c>
      <c r="I3301" s="1"/>
      <c r="J3301" s="15" t="s">
        <v>843</v>
      </c>
      <c r="K3301" s="15">
        <f t="shared" si="51"/>
        <v>11</v>
      </c>
    </row>
    <row r="3302" spans="1:11" x14ac:dyDescent="0.25">
      <c r="A3302" s="15" t="s">
        <v>855</v>
      </c>
      <c r="B3302" s="11" t="s">
        <v>9372</v>
      </c>
      <c r="C3302" s="15" t="s">
        <v>708</v>
      </c>
      <c r="D3302" s="15" t="s">
        <v>854</v>
      </c>
      <c r="E3302" s="15" t="s">
        <v>9332</v>
      </c>
      <c r="F3302" s="15" t="s">
        <v>343</v>
      </c>
      <c r="G3302" s="15" t="s">
        <v>9370</v>
      </c>
      <c r="H3302" s="21" t="s">
        <v>10958</v>
      </c>
      <c r="I3302" s="1"/>
      <c r="J3302" s="15" t="s">
        <v>843</v>
      </c>
      <c r="K3302" s="15">
        <f t="shared" si="51"/>
        <v>11</v>
      </c>
    </row>
    <row r="3303" spans="1:11" x14ac:dyDescent="0.25">
      <c r="A3303" s="15" t="s">
        <v>5081</v>
      </c>
      <c r="B3303" s="11" t="s">
        <v>9372</v>
      </c>
      <c r="C3303" s="15" t="s">
        <v>1494</v>
      </c>
      <c r="D3303" s="15" t="s">
        <v>720</v>
      </c>
      <c r="E3303" s="15" t="s">
        <v>9332</v>
      </c>
      <c r="F3303" s="15" t="s">
        <v>1324</v>
      </c>
      <c r="G3303" s="15" t="s">
        <v>9370</v>
      </c>
      <c r="H3303" s="21" t="s">
        <v>10960</v>
      </c>
      <c r="I3303" s="1"/>
      <c r="J3303" s="15" t="s">
        <v>5080</v>
      </c>
      <c r="K3303" s="15">
        <f t="shared" si="51"/>
        <v>11</v>
      </c>
    </row>
    <row r="3304" spans="1:11" x14ac:dyDescent="0.25">
      <c r="A3304" s="15" t="s">
        <v>1348</v>
      </c>
      <c r="B3304" s="11" t="s">
        <v>9372</v>
      </c>
      <c r="C3304" s="15" t="s">
        <v>1345</v>
      </c>
      <c r="D3304" s="15" t="s">
        <v>1347</v>
      </c>
      <c r="E3304" s="15" t="s">
        <v>9332</v>
      </c>
      <c r="F3304" s="15" t="s">
        <v>795</v>
      </c>
      <c r="G3304" s="15" t="s">
        <v>9370</v>
      </c>
      <c r="H3304" s="21" t="s">
        <v>10962</v>
      </c>
      <c r="I3304" s="1"/>
      <c r="J3304" s="15" t="s">
        <v>1346</v>
      </c>
      <c r="K3304" s="15">
        <f t="shared" si="51"/>
        <v>11</v>
      </c>
    </row>
    <row r="3305" spans="1:11" x14ac:dyDescent="0.25">
      <c r="A3305" s="15" t="s">
        <v>1360</v>
      </c>
      <c r="B3305" s="11" t="s">
        <v>9372</v>
      </c>
      <c r="C3305" s="15" t="s">
        <v>1345</v>
      </c>
      <c r="D3305" s="15" t="s">
        <v>1359</v>
      </c>
      <c r="E3305" s="15" t="s">
        <v>9332</v>
      </c>
      <c r="F3305" s="15" t="s">
        <v>571</v>
      </c>
      <c r="G3305" s="15" t="s">
        <v>9370</v>
      </c>
      <c r="H3305" s="21" t="s">
        <v>10962</v>
      </c>
      <c r="I3305" s="1"/>
      <c r="J3305" s="15" t="s">
        <v>1358</v>
      </c>
      <c r="K3305" s="15">
        <f t="shared" si="51"/>
        <v>11</v>
      </c>
    </row>
    <row r="3306" spans="1:11" ht="15.75" x14ac:dyDescent="0.25">
      <c r="A3306" s="15" t="s">
        <v>8166</v>
      </c>
      <c r="B3306" s="11" t="s">
        <v>9333</v>
      </c>
      <c r="C3306" s="15" t="s">
        <v>8168</v>
      </c>
      <c r="D3306" s="15" t="s">
        <v>763</v>
      </c>
      <c r="E3306" s="15" t="s">
        <v>8169</v>
      </c>
      <c r="F3306" s="15" t="s">
        <v>9334</v>
      </c>
      <c r="G3306" s="15"/>
      <c r="H3306" s="21" t="s">
        <v>8167</v>
      </c>
      <c r="I3306" s="1"/>
      <c r="J3306" s="12" t="s">
        <v>9332</v>
      </c>
      <c r="K3306" s="15">
        <f t="shared" si="51"/>
        <v>11</v>
      </c>
    </row>
    <row r="3307" spans="1:11" ht="15.75" x14ac:dyDescent="0.25">
      <c r="A3307" s="15" t="s">
        <v>8087</v>
      </c>
      <c r="B3307" s="11" t="s">
        <v>9333</v>
      </c>
      <c r="C3307" s="15" t="s">
        <v>8088</v>
      </c>
      <c r="D3307" s="15" t="s">
        <v>260</v>
      </c>
      <c r="E3307" s="15" t="s">
        <v>8089</v>
      </c>
      <c r="F3307" s="15" t="s">
        <v>9334</v>
      </c>
      <c r="G3307" s="15"/>
      <c r="H3307" s="21" t="s">
        <v>11212</v>
      </c>
      <c r="I3307" s="1"/>
      <c r="J3307" s="12" t="s">
        <v>9332</v>
      </c>
      <c r="K3307" s="15">
        <f t="shared" si="51"/>
        <v>11</v>
      </c>
    </row>
    <row r="3308" spans="1:11" x14ac:dyDescent="0.25">
      <c r="A3308" s="15" t="s">
        <v>2485</v>
      </c>
      <c r="B3308" s="11" t="s">
        <v>9312</v>
      </c>
      <c r="C3308" s="15" t="s">
        <v>394</v>
      </c>
      <c r="D3308" s="15" t="s">
        <v>2484</v>
      </c>
      <c r="E3308" s="15" t="s">
        <v>9332</v>
      </c>
      <c r="F3308" s="15" t="s">
        <v>2487</v>
      </c>
      <c r="G3308" s="15"/>
      <c r="H3308" s="21" t="s">
        <v>11671</v>
      </c>
      <c r="I3308" s="1"/>
      <c r="J3308" s="15" t="s">
        <v>2480</v>
      </c>
      <c r="K3308" s="15">
        <f t="shared" si="51"/>
        <v>11</v>
      </c>
    </row>
    <row r="3309" spans="1:11" x14ac:dyDescent="0.25">
      <c r="A3309" s="15" t="s">
        <v>2488</v>
      </c>
      <c r="B3309" s="11" t="s">
        <v>9312</v>
      </c>
      <c r="C3309" s="15" t="s">
        <v>394</v>
      </c>
      <c r="D3309" s="15" t="s">
        <v>2484</v>
      </c>
      <c r="E3309" s="15" t="s">
        <v>9332</v>
      </c>
      <c r="F3309" s="15" t="s">
        <v>2487</v>
      </c>
      <c r="G3309" s="15"/>
      <c r="H3309" s="21" t="s">
        <v>11671</v>
      </c>
      <c r="I3309" s="1"/>
      <c r="J3309" s="15" t="s">
        <v>2480</v>
      </c>
      <c r="K3309" s="15">
        <f t="shared" si="51"/>
        <v>11</v>
      </c>
    </row>
    <row r="3310" spans="1:11" ht="15.75" x14ac:dyDescent="0.25">
      <c r="A3310" s="15" t="s">
        <v>7823</v>
      </c>
      <c r="B3310" s="11" t="s">
        <v>9333</v>
      </c>
      <c r="C3310" s="15" t="s">
        <v>7618</v>
      </c>
      <c r="D3310" s="15" t="s">
        <v>4349</v>
      </c>
      <c r="E3310" s="15" t="s">
        <v>7825</v>
      </c>
      <c r="F3310" s="15" t="s">
        <v>9334</v>
      </c>
      <c r="G3310" s="15"/>
      <c r="H3310" s="21" t="s">
        <v>11229</v>
      </c>
      <c r="I3310" s="1"/>
      <c r="J3310" s="12" t="s">
        <v>9332</v>
      </c>
      <c r="K3310" s="15">
        <f t="shared" si="51"/>
        <v>11</v>
      </c>
    </row>
    <row r="3311" spans="1:11" x14ac:dyDescent="0.25">
      <c r="A3311" s="15" t="s">
        <v>2376</v>
      </c>
      <c r="B3311" s="11" t="s">
        <v>9312</v>
      </c>
      <c r="C3311" s="15" t="s">
        <v>1350</v>
      </c>
      <c r="D3311" s="15" t="s">
        <v>2375</v>
      </c>
      <c r="E3311" s="15" t="s">
        <v>9332</v>
      </c>
      <c r="F3311" s="15" t="s">
        <v>313</v>
      </c>
      <c r="G3311" s="15"/>
      <c r="H3311" s="21" t="s">
        <v>11674</v>
      </c>
      <c r="I3311" s="1"/>
      <c r="J3311" s="15" t="s">
        <v>1547</v>
      </c>
      <c r="K3311" s="15">
        <f t="shared" si="51"/>
        <v>11</v>
      </c>
    </row>
    <row r="3312" spans="1:11" x14ac:dyDescent="0.25">
      <c r="A3312" s="15" t="s">
        <v>2379</v>
      </c>
      <c r="B3312" s="11" t="s">
        <v>9312</v>
      </c>
      <c r="C3312" s="15" t="s">
        <v>1350</v>
      </c>
      <c r="D3312" s="15" t="s">
        <v>2378</v>
      </c>
      <c r="E3312" s="15" t="s">
        <v>9332</v>
      </c>
      <c r="F3312" s="15" t="s">
        <v>313</v>
      </c>
      <c r="G3312" s="15"/>
      <c r="H3312" s="21" t="s">
        <v>11676</v>
      </c>
      <c r="I3312" s="1"/>
      <c r="J3312" s="15" t="s">
        <v>1547</v>
      </c>
      <c r="K3312" s="15">
        <f t="shared" si="51"/>
        <v>11</v>
      </c>
    </row>
    <row r="3313" spans="1:11" x14ac:dyDescent="0.25">
      <c r="A3313" s="15" t="s">
        <v>2336</v>
      </c>
      <c r="B3313" s="11" t="s">
        <v>9312</v>
      </c>
      <c r="C3313" s="15" t="s">
        <v>1550</v>
      </c>
      <c r="D3313" s="15" t="s">
        <v>2335</v>
      </c>
      <c r="E3313" s="15" t="s">
        <v>9332</v>
      </c>
      <c r="F3313" s="15" t="s">
        <v>313</v>
      </c>
      <c r="G3313" s="15"/>
      <c r="H3313" s="21" t="s">
        <v>11688</v>
      </c>
      <c r="I3313" s="1"/>
      <c r="J3313" s="15" t="s">
        <v>1547</v>
      </c>
      <c r="K3313" s="15">
        <f t="shared" si="51"/>
        <v>11</v>
      </c>
    </row>
    <row r="3314" spans="1:11" x14ac:dyDescent="0.25">
      <c r="A3314" s="11" t="s">
        <v>15324</v>
      </c>
      <c r="B3314" s="11" t="s">
        <v>15324</v>
      </c>
      <c r="C3314" s="15"/>
      <c r="D3314" s="15" t="s">
        <v>14312</v>
      </c>
      <c r="E3314" s="15" t="s">
        <v>14313</v>
      </c>
      <c r="F3314" s="15" t="s">
        <v>906</v>
      </c>
      <c r="G3314" s="15"/>
      <c r="H3314" s="21" t="s">
        <v>14314</v>
      </c>
      <c r="I3314" s="1"/>
      <c r="J3314" s="15" t="s">
        <v>14315</v>
      </c>
      <c r="K3314" s="15">
        <f t="shared" si="51"/>
        <v>10</v>
      </c>
    </row>
    <row r="3315" spans="1:11" x14ac:dyDescent="0.25">
      <c r="A3315" s="11" t="s">
        <v>15324</v>
      </c>
      <c r="B3315" s="11" t="s">
        <v>15324</v>
      </c>
      <c r="C3315" s="15"/>
      <c r="D3315" s="15" t="s">
        <v>14316</v>
      </c>
      <c r="E3315" s="15" t="s">
        <v>14313</v>
      </c>
      <c r="F3315" s="15" t="s">
        <v>906</v>
      </c>
      <c r="G3315" s="15"/>
      <c r="H3315" s="21" t="s">
        <v>14317</v>
      </c>
      <c r="I3315" s="1"/>
      <c r="J3315" s="15" t="s">
        <v>14318</v>
      </c>
      <c r="K3315" s="15">
        <f t="shared" si="51"/>
        <v>10</v>
      </c>
    </row>
    <row r="3316" spans="1:11" x14ac:dyDescent="0.25">
      <c r="A3316" s="11" t="s">
        <v>15324</v>
      </c>
      <c r="B3316" s="11" t="s">
        <v>15324</v>
      </c>
      <c r="C3316" s="15"/>
      <c r="D3316" s="15" t="s">
        <v>12009</v>
      </c>
      <c r="E3316" s="15" t="s">
        <v>12013</v>
      </c>
      <c r="F3316" s="15" t="s">
        <v>5051</v>
      </c>
      <c r="G3316" s="15"/>
      <c r="H3316" s="21" t="s">
        <v>12014</v>
      </c>
      <c r="I3316" s="1"/>
      <c r="J3316" s="15" t="s">
        <v>12005</v>
      </c>
      <c r="K3316" s="15">
        <f t="shared" si="51"/>
        <v>10</v>
      </c>
    </row>
    <row r="3317" spans="1:11" x14ac:dyDescent="0.25">
      <c r="A3317" s="11" t="s">
        <v>15324</v>
      </c>
      <c r="B3317" s="11" t="s">
        <v>15324</v>
      </c>
      <c r="C3317" s="15"/>
      <c r="D3317" s="15" t="s">
        <v>12009</v>
      </c>
      <c r="E3317" s="15" t="s">
        <v>12013</v>
      </c>
      <c r="F3317" s="15" t="s">
        <v>5051</v>
      </c>
      <c r="G3317" s="15"/>
      <c r="H3317" s="21" t="s">
        <v>12014</v>
      </c>
      <c r="I3317" s="1"/>
      <c r="J3317" s="15" t="s">
        <v>12176</v>
      </c>
      <c r="K3317" s="15">
        <f t="shared" si="51"/>
        <v>10</v>
      </c>
    </row>
    <row r="3318" spans="1:11" x14ac:dyDescent="0.25">
      <c r="A3318" s="11" t="s">
        <v>15324</v>
      </c>
      <c r="B3318" s="11" t="s">
        <v>15324</v>
      </c>
      <c r="C3318" s="15"/>
      <c r="D3318" s="15" t="s">
        <v>12009</v>
      </c>
      <c r="E3318" s="15" t="s">
        <v>12205</v>
      </c>
      <c r="F3318" s="15" t="s">
        <v>5051</v>
      </c>
      <c r="G3318" s="15"/>
      <c r="H3318" s="21" t="s">
        <v>12014</v>
      </c>
      <c r="I3318" s="1"/>
      <c r="J3318" s="15" t="s">
        <v>12176</v>
      </c>
      <c r="K3318" s="15">
        <f t="shared" si="51"/>
        <v>10</v>
      </c>
    </row>
    <row r="3319" spans="1:11" x14ac:dyDescent="0.25">
      <c r="A3319" s="11" t="s">
        <v>15324</v>
      </c>
      <c r="B3319" s="11" t="s">
        <v>15324</v>
      </c>
      <c r="C3319" s="15"/>
      <c r="D3319" s="15" t="s">
        <v>12009</v>
      </c>
      <c r="E3319" s="15" t="s">
        <v>12209</v>
      </c>
      <c r="F3319" s="15" t="s">
        <v>5051</v>
      </c>
      <c r="G3319" s="15"/>
      <c r="H3319" s="21" t="s">
        <v>12014</v>
      </c>
      <c r="I3319" s="1"/>
      <c r="J3319" s="15" t="s">
        <v>12208</v>
      </c>
      <c r="K3319" s="15">
        <f t="shared" si="51"/>
        <v>10</v>
      </c>
    </row>
    <row r="3320" spans="1:11" x14ac:dyDescent="0.25">
      <c r="A3320" s="11" t="s">
        <v>15324</v>
      </c>
      <c r="B3320" s="11" t="s">
        <v>15324</v>
      </c>
      <c r="C3320" s="15"/>
      <c r="D3320" s="15" t="s">
        <v>12268</v>
      </c>
      <c r="E3320" s="15" t="s">
        <v>12269</v>
      </c>
      <c r="F3320" s="15" t="s">
        <v>5051</v>
      </c>
      <c r="G3320" s="15"/>
      <c r="H3320" s="21" t="s">
        <v>12014</v>
      </c>
      <c r="I3320" s="1"/>
      <c r="J3320" s="15" t="s">
        <v>12208</v>
      </c>
      <c r="K3320" s="15">
        <f t="shared" si="51"/>
        <v>10</v>
      </c>
    </row>
    <row r="3321" spans="1:11" x14ac:dyDescent="0.25">
      <c r="A3321" s="11" t="s">
        <v>15324</v>
      </c>
      <c r="B3321" s="11" t="s">
        <v>15324</v>
      </c>
      <c r="C3321" s="15"/>
      <c r="D3321" s="15" t="s">
        <v>12009</v>
      </c>
      <c r="E3321" s="15" t="s">
        <v>12013</v>
      </c>
      <c r="F3321" s="15" t="s">
        <v>5051</v>
      </c>
      <c r="G3321" s="15"/>
      <c r="H3321" s="21" t="s">
        <v>12014</v>
      </c>
      <c r="I3321" s="1"/>
      <c r="J3321" s="15" t="s">
        <v>12280</v>
      </c>
      <c r="K3321" s="15">
        <f t="shared" si="51"/>
        <v>10</v>
      </c>
    </row>
    <row r="3322" spans="1:11" x14ac:dyDescent="0.25">
      <c r="A3322" s="11" t="s">
        <v>15324</v>
      </c>
      <c r="B3322" s="11" t="s">
        <v>15324</v>
      </c>
      <c r="C3322" s="15"/>
      <c r="D3322" s="15" t="s">
        <v>12009</v>
      </c>
      <c r="E3322" s="15" t="s">
        <v>12489</v>
      </c>
      <c r="F3322" s="15" t="s">
        <v>5051</v>
      </c>
      <c r="G3322" s="15"/>
      <c r="H3322" s="21" t="s">
        <v>12014</v>
      </c>
      <c r="I3322" s="1"/>
      <c r="J3322" s="15" t="s">
        <v>12462</v>
      </c>
      <c r="K3322" s="15">
        <f t="shared" si="51"/>
        <v>10</v>
      </c>
    </row>
    <row r="3323" spans="1:11" x14ac:dyDescent="0.25">
      <c r="A3323" s="11" t="s">
        <v>15324</v>
      </c>
      <c r="B3323" s="11" t="s">
        <v>15324</v>
      </c>
      <c r="C3323" s="15"/>
      <c r="D3323" s="15" t="s">
        <v>12510</v>
      </c>
      <c r="E3323" s="15" t="s">
        <v>12511</v>
      </c>
      <c r="F3323" s="15" t="s">
        <v>5051</v>
      </c>
      <c r="G3323" s="15"/>
      <c r="H3323" s="21" t="s">
        <v>12014</v>
      </c>
      <c r="I3323" s="1"/>
      <c r="J3323" s="15" t="s">
        <v>12502</v>
      </c>
      <c r="K3323" s="15">
        <f t="shared" si="51"/>
        <v>10</v>
      </c>
    </row>
    <row r="3324" spans="1:11" x14ac:dyDescent="0.25">
      <c r="A3324" s="11" t="s">
        <v>15324</v>
      </c>
      <c r="B3324" s="11" t="s">
        <v>15324</v>
      </c>
      <c r="C3324" s="15"/>
      <c r="D3324" s="15" t="s">
        <v>13784</v>
      </c>
      <c r="E3324" s="15" t="s">
        <v>13785</v>
      </c>
      <c r="F3324" s="15" t="s">
        <v>795</v>
      </c>
      <c r="G3324" s="15"/>
      <c r="H3324" s="21" t="s">
        <v>13786</v>
      </c>
      <c r="I3324" s="1"/>
      <c r="J3324" s="15" t="s">
        <v>13746</v>
      </c>
      <c r="K3324" s="15">
        <f t="shared" si="51"/>
        <v>10</v>
      </c>
    </row>
    <row r="3325" spans="1:11" x14ac:dyDescent="0.25">
      <c r="A3325" s="11" t="s">
        <v>15324</v>
      </c>
      <c r="B3325" s="11" t="s">
        <v>15324</v>
      </c>
      <c r="C3325" s="15"/>
      <c r="D3325" s="15" t="s">
        <v>15192</v>
      </c>
      <c r="E3325" s="15" t="s">
        <v>15193</v>
      </c>
      <c r="F3325" s="15" t="s">
        <v>570</v>
      </c>
      <c r="G3325" s="15"/>
      <c r="H3325" s="21" t="s">
        <v>15194</v>
      </c>
      <c r="I3325" s="1"/>
      <c r="J3325" s="15" t="s">
        <v>15189</v>
      </c>
      <c r="K3325" s="15">
        <f t="shared" si="51"/>
        <v>10</v>
      </c>
    </row>
    <row r="3326" spans="1:11" ht="15.75" x14ac:dyDescent="0.25">
      <c r="A3326" s="15" t="s">
        <v>7433</v>
      </c>
      <c r="B3326" s="11" t="s">
        <v>9333</v>
      </c>
      <c r="C3326" s="15" t="s">
        <v>5949</v>
      </c>
      <c r="D3326" s="15" t="s">
        <v>4349</v>
      </c>
      <c r="E3326" s="15" t="s">
        <v>7435</v>
      </c>
      <c r="F3326" s="15" t="s">
        <v>9334</v>
      </c>
      <c r="G3326" s="15"/>
      <c r="H3326" s="21" t="s">
        <v>10994</v>
      </c>
      <c r="I3326" s="1"/>
      <c r="J3326" s="12" t="s">
        <v>9332</v>
      </c>
      <c r="K3326" s="15">
        <f t="shared" si="51"/>
        <v>10</v>
      </c>
    </row>
    <row r="3327" spans="1:11" ht="15.75" x14ac:dyDescent="0.25">
      <c r="A3327" s="15" t="s">
        <v>7543</v>
      </c>
      <c r="B3327" s="11" t="s">
        <v>9333</v>
      </c>
      <c r="C3327" s="15" t="s">
        <v>7463</v>
      </c>
      <c r="D3327" s="15" t="s">
        <v>4349</v>
      </c>
      <c r="E3327" s="15" t="s">
        <v>7545</v>
      </c>
      <c r="F3327" s="15" t="s">
        <v>9334</v>
      </c>
      <c r="G3327" s="15"/>
      <c r="H3327" s="21" t="s">
        <v>11003</v>
      </c>
      <c r="I3327" s="1"/>
      <c r="J3327" s="12" t="s">
        <v>9332</v>
      </c>
      <c r="K3327" s="15">
        <f t="shared" si="51"/>
        <v>10</v>
      </c>
    </row>
    <row r="3328" spans="1:11" ht="15.75" x14ac:dyDescent="0.25">
      <c r="A3328" s="15" t="s">
        <v>6775</v>
      </c>
      <c r="B3328" s="11" t="s">
        <v>9333</v>
      </c>
      <c r="C3328" s="15" t="s">
        <v>5949</v>
      </c>
      <c r="D3328" s="15" t="s">
        <v>4349</v>
      </c>
      <c r="E3328" s="15" t="s">
        <v>6777</v>
      </c>
      <c r="F3328" s="15" t="s">
        <v>9334</v>
      </c>
      <c r="G3328" s="15"/>
      <c r="H3328" s="21" t="s">
        <v>11007</v>
      </c>
      <c r="I3328" s="1"/>
      <c r="J3328" s="12" t="s">
        <v>9332</v>
      </c>
      <c r="K3328" s="15">
        <f t="shared" si="51"/>
        <v>10</v>
      </c>
    </row>
    <row r="3329" spans="1:11" ht="15.75" x14ac:dyDescent="0.25">
      <c r="A3329" s="15" t="s">
        <v>7258</v>
      </c>
      <c r="B3329" s="11" t="s">
        <v>9333</v>
      </c>
      <c r="C3329" s="15" t="s">
        <v>7238</v>
      </c>
      <c r="D3329" s="15" t="s">
        <v>5961</v>
      </c>
      <c r="E3329" s="15" t="s">
        <v>7259</v>
      </c>
      <c r="F3329" s="15" t="s">
        <v>9334</v>
      </c>
      <c r="G3329" s="15"/>
      <c r="H3329" s="21" t="s">
        <v>10872</v>
      </c>
      <c r="I3329" s="1"/>
      <c r="J3329" s="12" t="s">
        <v>9332</v>
      </c>
      <c r="K3329" s="15">
        <f t="shared" si="51"/>
        <v>10</v>
      </c>
    </row>
    <row r="3330" spans="1:11" ht="15.75" x14ac:dyDescent="0.25">
      <c r="A3330" s="15" t="s">
        <v>7242</v>
      </c>
      <c r="B3330" s="11" t="s">
        <v>9333</v>
      </c>
      <c r="C3330" s="15" t="s">
        <v>7238</v>
      </c>
      <c r="D3330" s="15" t="s">
        <v>5961</v>
      </c>
      <c r="E3330" s="15" t="s">
        <v>7244</v>
      </c>
      <c r="F3330" s="15" t="s">
        <v>9334</v>
      </c>
      <c r="G3330" s="15"/>
      <c r="H3330" s="21" t="s">
        <v>10872</v>
      </c>
      <c r="I3330" s="1"/>
      <c r="J3330" s="12" t="s">
        <v>9332</v>
      </c>
      <c r="K3330" s="15">
        <f t="shared" ref="K3330:K3393" si="52">LEN(H3330)</f>
        <v>10</v>
      </c>
    </row>
    <row r="3331" spans="1:11" ht="15.75" x14ac:dyDescent="0.25">
      <c r="A3331" s="15" t="s">
        <v>7264</v>
      </c>
      <c r="B3331" s="11" t="s">
        <v>9333</v>
      </c>
      <c r="C3331" s="15" t="s">
        <v>7238</v>
      </c>
      <c r="D3331" s="15" t="s">
        <v>4349</v>
      </c>
      <c r="E3331" s="15" t="s">
        <v>7265</v>
      </c>
      <c r="F3331" s="15" t="s">
        <v>9334</v>
      </c>
      <c r="G3331" s="15"/>
      <c r="H3331" s="21" t="s">
        <v>10872</v>
      </c>
      <c r="I3331" s="1"/>
      <c r="J3331" s="12" t="s">
        <v>9332</v>
      </c>
      <c r="K3331" s="15">
        <f t="shared" si="52"/>
        <v>10</v>
      </c>
    </row>
    <row r="3332" spans="1:11" ht="15.75" x14ac:dyDescent="0.25">
      <c r="A3332" s="15" t="s">
        <v>7270</v>
      </c>
      <c r="B3332" s="11" t="s">
        <v>9333</v>
      </c>
      <c r="C3332" s="15" t="s">
        <v>7238</v>
      </c>
      <c r="D3332" s="15" t="s">
        <v>4349</v>
      </c>
      <c r="E3332" s="15" t="s">
        <v>7271</v>
      </c>
      <c r="F3332" s="15" t="s">
        <v>9334</v>
      </c>
      <c r="G3332" s="15"/>
      <c r="H3332" s="21" t="s">
        <v>10872</v>
      </c>
      <c r="I3332" s="1"/>
      <c r="J3332" s="12" t="s">
        <v>9332</v>
      </c>
      <c r="K3332" s="15">
        <f t="shared" si="52"/>
        <v>10</v>
      </c>
    </row>
    <row r="3333" spans="1:11" ht="15.75" x14ac:dyDescent="0.25">
      <c r="A3333" s="15" t="s">
        <v>7286</v>
      </c>
      <c r="B3333" s="11" t="s">
        <v>9333</v>
      </c>
      <c r="C3333" s="15" t="s">
        <v>5949</v>
      </c>
      <c r="D3333" s="15" t="s">
        <v>4349</v>
      </c>
      <c r="E3333" s="15" t="s">
        <v>7288</v>
      </c>
      <c r="F3333" s="15" t="s">
        <v>9334</v>
      </c>
      <c r="G3333" s="15"/>
      <c r="H3333" s="21" t="s">
        <v>11014</v>
      </c>
      <c r="I3333" s="1"/>
      <c r="J3333" s="12" t="s">
        <v>9332</v>
      </c>
      <c r="K3333" s="15">
        <f t="shared" si="52"/>
        <v>10</v>
      </c>
    </row>
    <row r="3334" spans="1:11" ht="15.75" x14ac:dyDescent="0.25">
      <c r="A3334" s="15" t="s">
        <v>7200</v>
      </c>
      <c r="B3334" s="11" t="s">
        <v>9333</v>
      </c>
      <c r="C3334" s="15" t="s">
        <v>5949</v>
      </c>
      <c r="D3334" s="15" t="s">
        <v>4349</v>
      </c>
      <c r="E3334" s="15" t="s">
        <v>7202</v>
      </c>
      <c r="F3334" s="15" t="s">
        <v>9334</v>
      </c>
      <c r="G3334" s="15"/>
      <c r="H3334" s="21" t="s">
        <v>11014</v>
      </c>
      <c r="I3334" s="1"/>
      <c r="J3334" s="12" t="s">
        <v>9332</v>
      </c>
      <c r="K3334" s="15">
        <f t="shared" si="52"/>
        <v>10</v>
      </c>
    </row>
    <row r="3335" spans="1:11" ht="15.75" x14ac:dyDescent="0.25">
      <c r="A3335" s="15" t="s">
        <v>7315</v>
      </c>
      <c r="B3335" s="11" t="s">
        <v>9333</v>
      </c>
      <c r="C3335" s="15" t="s">
        <v>5949</v>
      </c>
      <c r="D3335" s="15" t="s">
        <v>4349</v>
      </c>
      <c r="E3335" s="15" t="s">
        <v>7316</v>
      </c>
      <c r="F3335" s="15" t="s">
        <v>9334</v>
      </c>
      <c r="G3335" s="15"/>
      <c r="H3335" s="21" t="s">
        <v>11014</v>
      </c>
      <c r="I3335" s="1"/>
      <c r="J3335" s="12" t="s">
        <v>9332</v>
      </c>
      <c r="K3335" s="15">
        <f t="shared" si="52"/>
        <v>10</v>
      </c>
    </row>
    <row r="3336" spans="1:11" ht="15.75" x14ac:dyDescent="0.25">
      <c r="A3336" s="15" t="s">
        <v>6884</v>
      </c>
      <c r="B3336" s="11" t="s">
        <v>9333</v>
      </c>
      <c r="C3336" s="15" t="s">
        <v>6886</v>
      </c>
      <c r="D3336" s="15" t="s">
        <v>5961</v>
      </c>
      <c r="E3336" s="15" t="s">
        <v>6887</v>
      </c>
      <c r="F3336" s="15" t="s">
        <v>9334</v>
      </c>
      <c r="G3336" s="15"/>
      <c r="H3336" s="21" t="s">
        <v>10876</v>
      </c>
      <c r="I3336" s="1"/>
      <c r="J3336" s="12" t="s">
        <v>9332</v>
      </c>
      <c r="K3336" s="15">
        <f t="shared" si="52"/>
        <v>10</v>
      </c>
    </row>
    <row r="3337" spans="1:11" ht="15.75" x14ac:dyDescent="0.25">
      <c r="A3337" s="15" t="s">
        <v>7144</v>
      </c>
      <c r="B3337" s="11" t="s">
        <v>9333</v>
      </c>
      <c r="C3337" s="15" t="s">
        <v>5949</v>
      </c>
      <c r="D3337" s="15" t="s">
        <v>4349</v>
      </c>
      <c r="E3337" s="15" t="s">
        <v>7146</v>
      </c>
      <c r="F3337" s="15" t="s">
        <v>9334</v>
      </c>
      <c r="G3337" s="15"/>
      <c r="H3337" s="21" t="s">
        <v>11027</v>
      </c>
      <c r="I3337" s="1"/>
      <c r="J3337" s="12" t="s">
        <v>9332</v>
      </c>
      <c r="K3337" s="15">
        <f t="shared" si="52"/>
        <v>10</v>
      </c>
    </row>
    <row r="3338" spans="1:11" ht="15.75" x14ac:dyDescent="0.25">
      <c r="A3338" s="15" t="s">
        <v>7887</v>
      </c>
      <c r="B3338" s="11" t="s">
        <v>9333</v>
      </c>
      <c r="C3338" s="15" t="s">
        <v>661</v>
      </c>
      <c r="D3338" s="15" t="s">
        <v>260</v>
      </c>
      <c r="E3338" s="15" t="s">
        <v>7888</v>
      </c>
      <c r="F3338" s="15" t="s">
        <v>9334</v>
      </c>
      <c r="G3338" s="15"/>
      <c r="H3338" s="21" t="s">
        <v>7832</v>
      </c>
      <c r="I3338" s="1"/>
      <c r="J3338" s="12" t="s">
        <v>9332</v>
      </c>
      <c r="K3338" s="15">
        <f t="shared" si="52"/>
        <v>10</v>
      </c>
    </row>
    <row r="3339" spans="1:11" ht="15.75" x14ac:dyDescent="0.25">
      <c r="A3339" s="15" t="s">
        <v>7891</v>
      </c>
      <c r="B3339" s="11" t="s">
        <v>9333</v>
      </c>
      <c r="C3339" s="15" t="s">
        <v>661</v>
      </c>
      <c r="D3339" s="15" t="s">
        <v>4349</v>
      </c>
      <c r="E3339" s="15" t="s">
        <v>7892</v>
      </c>
      <c r="F3339" s="15" t="s">
        <v>9334</v>
      </c>
      <c r="G3339" s="15"/>
      <c r="H3339" s="21" t="s">
        <v>7832</v>
      </c>
      <c r="I3339" s="1"/>
      <c r="J3339" s="12" t="s">
        <v>9332</v>
      </c>
      <c r="K3339" s="15">
        <f t="shared" si="52"/>
        <v>10</v>
      </c>
    </row>
    <row r="3340" spans="1:11" ht="15.75" x14ac:dyDescent="0.25">
      <c r="A3340" s="15" t="s">
        <v>7831</v>
      </c>
      <c r="B3340" s="11" t="s">
        <v>9333</v>
      </c>
      <c r="C3340" s="15" t="s">
        <v>661</v>
      </c>
      <c r="D3340" s="15" t="s">
        <v>4349</v>
      </c>
      <c r="E3340" s="15" t="s">
        <v>7833</v>
      </c>
      <c r="F3340" s="15" t="s">
        <v>9334</v>
      </c>
      <c r="G3340" s="15"/>
      <c r="H3340" s="21" t="s">
        <v>7832</v>
      </c>
      <c r="I3340" s="1"/>
      <c r="J3340" s="12" t="s">
        <v>9332</v>
      </c>
      <c r="K3340" s="15">
        <f t="shared" si="52"/>
        <v>10</v>
      </c>
    </row>
    <row r="3341" spans="1:11" ht="15.75" x14ac:dyDescent="0.25">
      <c r="A3341" s="15" t="s">
        <v>6286</v>
      </c>
      <c r="B3341" s="11" t="s">
        <v>9333</v>
      </c>
      <c r="C3341" s="15" t="s">
        <v>6288</v>
      </c>
      <c r="D3341" s="15" t="s">
        <v>4349</v>
      </c>
      <c r="E3341" s="15" t="s">
        <v>6289</v>
      </c>
      <c r="F3341" s="15" t="s">
        <v>9334</v>
      </c>
      <c r="G3341" s="15"/>
      <c r="H3341" s="21" t="s">
        <v>10882</v>
      </c>
      <c r="I3341" s="1"/>
      <c r="J3341" s="12" t="s">
        <v>9332</v>
      </c>
      <c r="K3341" s="15">
        <f t="shared" si="52"/>
        <v>10</v>
      </c>
    </row>
    <row r="3342" spans="1:11" ht="15.75" x14ac:dyDescent="0.25">
      <c r="A3342" s="15" t="s">
        <v>7114</v>
      </c>
      <c r="B3342" s="11" t="s">
        <v>9333</v>
      </c>
      <c r="C3342" s="15" t="s">
        <v>5949</v>
      </c>
      <c r="D3342" s="15" t="s">
        <v>4349</v>
      </c>
      <c r="E3342" s="15" t="s">
        <v>7116</v>
      </c>
      <c r="F3342" s="15" t="s">
        <v>9334</v>
      </c>
      <c r="G3342" s="15"/>
      <c r="H3342" s="21" t="s">
        <v>11032</v>
      </c>
      <c r="I3342" s="1"/>
      <c r="J3342" s="12" t="s">
        <v>9332</v>
      </c>
      <c r="K3342" s="15">
        <f t="shared" si="52"/>
        <v>10</v>
      </c>
    </row>
    <row r="3343" spans="1:11" ht="15.75" x14ac:dyDescent="0.25">
      <c r="A3343" s="15" t="s">
        <v>5959</v>
      </c>
      <c r="B3343" s="11" t="s">
        <v>9333</v>
      </c>
      <c r="C3343" s="15" t="s">
        <v>5962</v>
      </c>
      <c r="D3343" s="15" t="s">
        <v>5961</v>
      </c>
      <c r="E3343" s="15" t="s">
        <v>5963</v>
      </c>
      <c r="F3343" s="15" t="s">
        <v>9334</v>
      </c>
      <c r="G3343" s="15"/>
      <c r="H3343" s="21" t="s">
        <v>11038</v>
      </c>
      <c r="I3343" s="1"/>
      <c r="J3343" s="12" t="s">
        <v>9332</v>
      </c>
      <c r="K3343" s="15">
        <f t="shared" si="52"/>
        <v>10</v>
      </c>
    </row>
    <row r="3344" spans="1:11" ht="15.75" x14ac:dyDescent="0.25">
      <c r="A3344" s="15" t="s">
        <v>7559</v>
      </c>
      <c r="B3344" s="11" t="s">
        <v>9333</v>
      </c>
      <c r="C3344" s="15" t="s">
        <v>7561</v>
      </c>
      <c r="D3344" s="15" t="s">
        <v>5961</v>
      </c>
      <c r="E3344" s="15" t="s">
        <v>7562</v>
      </c>
      <c r="F3344" s="15" t="s">
        <v>9334</v>
      </c>
      <c r="G3344" s="15"/>
      <c r="H3344" s="21" t="s">
        <v>11446</v>
      </c>
      <c r="I3344" s="1"/>
      <c r="J3344" s="12" t="s">
        <v>9332</v>
      </c>
      <c r="K3344" s="15">
        <f t="shared" si="52"/>
        <v>10</v>
      </c>
    </row>
    <row r="3345" spans="1:11" ht="15.75" x14ac:dyDescent="0.25">
      <c r="A3345" s="15" t="s">
        <v>6899</v>
      </c>
      <c r="B3345" s="11" t="s">
        <v>9333</v>
      </c>
      <c r="C3345" s="15" t="s">
        <v>5949</v>
      </c>
      <c r="D3345" s="15" t="s">
        <v>4349</v>
      </c>
      <c r="E3345" s="15" t="s">
        <v>6901</v>
      </c>
      <c r="F3345" s="15" t="s">
        <v>9334</v>
      </c>
      <c r="G3345" s="15"/>
      <c r="H3345" s="21" t="s">
        <v>11047</v>
      </c>
      <c r="I3345" s="1"/>
      <c r="J3345" s="12" t="s">
        <v>9332</v>
      </c>
      <c r="K3345" s="15">
        <f t="shared" si="52"/>
        <v>10</v>
      </c>
    </row>
    <row r="3346" spans="1:11" ht="15.75" x14ac:dyDescent="0.25">
      <c r="A3346" s="15" t="s">
        <v>6944</v>
      </c>
      <c r="B3346" s="11" t="s">
        <v>9333</v>
      </c>
      <c r="C3346" s="15" t="s">
        <v>5949</v>
      </c>
      <c r="D3346" s="15" t="s">
        <v>4349</v>
      </c>
      <c r="E3346" s="15" t="s">
        <v>6945</v>
      </c>
      <c r="F3346" s="15" t="s">
        <v>9334</v>
      </c>
      <c r="G3346" s="15"/>
      <c r="H3346" s="21" t="s">
        <v>11047</v>
      </c>
      <c r="I3346" s="1"/>
      <c r="J3346" s="12" t="s">
        <v>9332</v>
      </c>
      <c r="K3346" s="15">
        <f t="shared" si="52"/>
        <v>10</v>
      </c>
    </row>
    <row r="3347" spans="1:11" ht="15.75" x14ac:dyDescent="0.25">
      <c r="A3347" s="15" t="s">
        <v>6896</v>
      </c>
      <c r="B3347" s="11" t="s">
        <v>9333</v>
      </c>
      <c r="C3347" s="15" t="s">
        <v>5949</v>
      </c>
      <c r="D3347" s="15" t="s">
        <v>4349</v>
      </c>
      <c r="E3347" s="15" t="s">
        <v>6898</v>
      </c>
      <c r="F3347" s="15" t="s">
        <v>9334</v>
      </c>
      <c r="G3347" s="15"/>
      <c r="H3347" s="21" t="s">
        <v>11062</v>
      </c>
      <c r="I3347" s="1"/>
      <c r="J3347" s="12" t="s">
        <v>9332</v>
      </c>
      <c r="K3347" s="15">
        <f t="shared" si="52"/>
        <v>10</v>
      </c>
    </row>
    <row r="3348" spans="1:11" ht="15.75" x14ac:dyDescent="0.25">
      <c r="A3348" s="15" t="s">
        <v>7272</v>
      </c>
      <c r="B3348" s="11" t="s">
        <v>9333</v>
      </c>
      <c r="C3348" s="15" t="s">
        <v>7238</v>
      </c>
      <c r="D3348" s="15" t="s">
        <v>260</v>
      </c>
      <c r="E3348" s="15" t="s">
        <v>7274</v>
      </c>
      <c r="F3348" s="15" t="s">
        <v>9334</v>
      </c>
      <c r="G3348" s="15"/>
      <c r="H3348" s="21" t="s">
        <v>10905</v>
      </c>
      <c r="I3348" s="1"/>
      <c r="J3348" s="12" t="s">
        <v>9332</v>
      </c>
      <c r="K3348" s="15">
        <f t="shared" si="52"/>
        <v>10</v>
      </c>
    </row>
    <row r="3349" spans="1:11" ht="15.75" x14ac:dyDescent="0.25">
      <c r="A3349" s="15" t="s">
        <v>7593</v>
      </c>
      <c r="B3349" s="11" t="s">
        <v>9333</v>
      </c>
      <c r="C3349" s="15" t="s">
        <v>7463</v>
      </c>
      <c r="D3349" s="15" t="s">
        <v>4349</v>
      </c>
      <c r="E3349" s="15" t="s">
        <v>7595</v>
      </c>
      <c r="F3349" s="15" t="s">
        <v>9334</v>
      </c>
      <c r="G3349" s="15"/>
      <c r="H3349" s="21" t="s">
        <v>11095</v>
      </c>
      <c r="I3349" s="1"/>
      <c r="J3349" s="12" t="s">
        <v>9332</v>
      </c>
      <c r="K3349" s="15">
        <f t="shared" si="52"/>
        <v>10</v>
      </c>
    </row>
    <row r="3350" spans="1:11" ht="15.75" x14ac:dyDescent="0.25">
      <c r="A3350" s="15" t="s">
        <v>6935</v>
      </c>
      <c r="B3350" s="11" t="s">
        <v>9333</v>
      </c>
      <c r="C3350" s="15" t="s">
        <v>5949</v>
      </c>
      <c r="D3350" s="15" t="s">
        <v>4349</v>
      </c>
      <c r="E3350" s="15" t="s">
        <v>6937</v>
      </c>
      <c r="F3350" s="15" t="s">
        <v>9334</v>
      </c>
      <c r="G3350" s="15"/>
      <c r="H3350" s="21" t="s">
        <v>11109</v>
      </c>
      <c r="I3350" s="1"/>
      <c r="J3350" s="12" t="s">
        <v>9332</v>
      </c>
      <c r="K3350" s="15">
        <f t="shared" si="52"/>
        <v>10</v>
      </c>
    </row>
    <row r="3351" spans="1:11" ht="15.75" x14ac:dyDescent="0.25">
      <c r="A3351" s="15" t="s">
        <v>6962</v>
      </c>
      <c r="B3351" s="11" t="s">
        <v>9333</v>
      </c>
      <c r="C3351" s="15" t="s">
        <v>5949</v>
      </c>
      <c r="D3351" s="15" t="s">
        <v>4349</v>
      </c>
      <c r="E3351" s="15" t="s">
        <v>6964</v>
      </c>
      <c r="F3351" s="15" t="s">
        <v>9334</v>
      </c>
      <c r="G3351" s="15"/>
      <c r="H3351" s="21" t="s">
        <v>11115</v>
      </c>
      <c r="I3351" s="1"/>
      <c r="J3351" s="12" t="s">
        <v>9332</v>
      </c>
      <c r="K3351" s="15">
        <f t="shared" si="52"/>
        <v>10</v>
      </c>
    </row>
    <row r="3352" spans="1:11" ht="15.75" x14ac:dyDescent="0.25">
      <c r="A3352" s="15" t="s">
        <v>6413</v>
      </c>
      <c r="B3352" s="11" t="s">
        <v>9333</v>
      </c>
      <c r="C3352" s="15" t="s">
        <v>6415</v>
      </c>
      <c r="D3352" s="15" t="s">
        <v>4349</v>
      </c>
      <c r="E3352" s="15" t="s">
        <v>6416</v>
      </c>
      <c r="F3352" s="15" t="s">
        <v>9334</v>
      </c>
      <c r="G3352" s="15"/>
      <c r="H3352" s="21" t="s">
        <v>10932</v>
      </c>
      <c r="I3352" s="1"/>
      <c r="J3352" s="12" t="s">
        <v>9332</v>
      </c>
      <c r="K3352" s="15">
        <f t="shared" si="52"/>
        <v>10</v>
      </c>
    </row>
    <row r="3353" spans="1:11" ht="15.75" x14ac:dyDescent="0.25">
      <c r="A3353" s="15" t="s">
        <v>6664</v>
      </c>
      <c r="B3353" s="11" t="s">
        <v>9333</v>
      </c>
      <c r="C3353" s="15" t="s">
        <v>5985</v>
      </c>
      <c r="D3353" s="15" t="s">
        <v>260</v>
      </c>
      <c r="E3353" s="15" t="s">
        <v>6666</v>
      </c>
      <c r="F3353" s="15" t="s">
        <v>9334</v>
      </c>
      <c r="G3353" s="15"/>
      <c r="H3353" s="21" t="s">
        <v>11523</v>
      </c>
      <c r="I3353" s="1"/>
      <c r="J3353" s="12" t="s">
        <v>9332</v>
      </c>
      <c r="K3353" s="15">
        <f t="shared" si="52"/>
        <v>10</v>
      </c>
    </row>
    <row r="3354" spans="1:11" ht="15.75" x14ac:dyDescent="0.25">
      <c r="A3354" s="15" t="s">
        <v>7221</v>
      </c>
      <c r="B3354" s="11" t="s">
        <v>9333</v>
      </c>
      <c r="C3354" s="15" t="s">
        <v>5949</v>
      </c>
      <c r="D3354" s="15" t="s">
        <v>4349</v>
      </c>
      <c r="E3354" s="15" t="s">
        <v>7222</v>
      </c>
      <c r="F3354" s="15" t="s">
        <v>9334</v>
      </c>
      <c r="G3354" s="15"/>
      <c r="H3354" s="21" t="s">
        <v>11139</v>
      </c>
      <c r="I3354" s="1"/>
      <c r="J3354" s="12" t="s">
        <v>9332</v>
      </c>
      <c r="K3354" s="15">
        <f t="shared" si="52"/>
        <v>10</v>
      </c>
    </row>
    <row r="3355" spans="1:11" ht="15.75" x14ac:dyDescent="0.25">
      <c r="A3355" s="15" t="s">
        <v>7129</v>
      </c>
      <c r="B3355" s="11" t="s">
        <v>9333</v>
      </c>
      <c r="C3355" s="15" t="s">
        <v>5949</v>
      </c>
      <c r="D3355" s="15" t="s">
        <v>4349</v>
      </c>
      <c r="E3355" s="15" t="s">
        <v>7131</v>
      </c>
      <c r="F3355" s="15" t="s">
        <v>9334</v>
      </c>
      <c r="G3355" s="15"/>
      <c r="H3355" s="21" t="s">
        <v>11139</v>
      </c>
      <c r="I3355" s="1"/>
      <c r="J3355" s="12" t="s">
        <v>9332</v>
      </c>
      <c r="K3355" s="15">
        <f t="shared" si="52"/>
        <v>10</v>
      </c>
    </row>
    <row r="3356" spans="1:11" ht="15.75" x14ac:dyDescent="0.25">
      <c r="A3356" s="15" t="s">
        <v>7190</v>
      </c>
      <c r="B3356" s="11" t="s">
        <v>9333</v>
      </c>
      <c r="C3356" s="15" t="s">
        <v>7192</v>
      </c>
      <c r="D3356" s="15" t="s">
        <v>5961</v>
      </c>
      <c r="E3356" s="15" t="s">
        <v>7193</v>
      </c>
      <c r="F3356" s="15" t="s">
        <v>9334</v>
      </c>
      <c r="G3356" s="15"/>
      <c r="H3356" s="21" t="s">
        <v>11537</v>
      </c>
      <c r="I3356" s="1"/>
      <c r="J3356" s="12" t="s">
        <v>9332</v>
      </c>
      <c r="K3356" s="15">
        <f t="shared" si="52"/>
        <v>10</v>
      </c>
    </row>
    <row r="3357" spans="1:11" x14ac:dyDescent="0.25">
      <c r="A3357" s="15" t="s">
        <v>8996</v>
      </c>
      <c r="B3357" s="11" t="s">
        <v>10242</v>
      </c>
      <c r="C3357" s="15"/>
      <c r="D3357" s="15" t="s">
        <v>9322</v>
      </c>
      <c r="E3357" s="15"/>
      <c r="F3357" s="15" t="s">
        <v>3</v>
      </c>
      <c r="G3357" s="15" t="s">
        <v>9370</v>
      </c>
      <c r="H3357" s="21" t="s">
        <v>10613</v>
      </c>
      <c r="I3357" s="1"/>
      <c r="J3357" s="15"/>
      <c r="K3357" s="15">
        <f t="shared" si="52"/>
        <v>10</v>
      </c>
    </row>
    <row r="3358" spans="1:11" x14ac:dyDescent="0.25">
      <c r="A3358" s="15" t="s">
        <v>506</v>
      </c>
      <c r="B3358" s="11" t="s">
        <v>9372</v>
      </c>
      <c r="C3358" s="15" t="s">
        <v>345</v>
      </c>
      <c r="D3358" s="15" t="s">
        <v>505</v>
      </c>
      <c r="E3358" s="15" t="s">
        <v>9332</v>
      </c>
      <c r="F3358" s="15" t="s">
        <v>507</v>
      </c>
      <c r="G3358" s="15" t="s">
        <v>9370</v>
      </c>
      <c r="H3358" s="21" t="s">
        <v>10971</v>
      </c>
      <c r="I3358" s="1"/>
      <c r="J3358" s="15" t="s">
        <v>461</v>
      </c>
      <c r="K3358" s="15">
        <f t="shared" si="52"/>
        <v>10</v>
      </c>
    </row>
    <row r="3359" spans="1:11" ht="15.75" x14ac:dyDescent="0.25">
      <c r="A3359" s="15" t="s">
        <v>8067</v>
      </c>
      <c r="B3359" s="11" t="s">
        <v>9333</v>
      </c>
      <c r="C3359" s="15" t="s">
        <v>7618</v>
      </c>
      <c r="D3359" s="15" t="s">
        <v>4349</v>
      </c>
      <c r="E3359" s="15" t="s">
        <v>8069</v>
      </c>
      <c r="F3359" s="15" t="s">
        <v>9334</v>
      </c>
      <c r="G3359" s="15"/>
      <c r="H3359" s="21" t="s">
        <v>11213</v>
      </c>
      <c r="I3359" s="1"/>
      <c r="J3359" s="12" t="s">
        <v>9332</v>
      </c>
      <c r="K3359" s="15">
        <f t="shared" si="52"/>
        <v>10</v>
      </c>
    </row>
    <row r="3360" spans="1:11" ht="15.75" x14ac:dyDescent="0.25">
      <c r="A3360" s="15" t="s">
        <v>8018</v>
      </c>
      <c r="B3360" s="11" t="s">
        <v>9333</v>
      </c>
      <c r="C3360" s="15" t="s">
        <v>7618</v>
      </c>
      <c r="D3360" s="15" t="s">
        <v>4349</v>
      </c>
      <c r="E3360" s="15" t="s">
        <v>8020</v>
      </c>
      <c r="F3360" s="15" t="s">
        <v>9334</v>
      </c>
      <c r="G3360" s="15"/>
      <c r="H3360" s="21" t="s">
        <v>11214</v>
      </c>
      <c r="I3360" s="1"/>
      <c r="J3360" s="12" t="s">
        <v>9332</v>
      </c>
      <c r="K3360" s="15">
        <f t="shared" si="52"/>
        <v>10</v>
      </c>
    </row>
    <row r="3361" spans="1:11" ht="15.75" x14ac:dyDescent="0.25">
      <c r="A3361" s="15" t="s">
        <v>7993</v>
      </c>
      <c r="B3361" s="11" t="s">
        <v>9333</v>
      </c>
      <c r="C3361" s="15" t="s">
        <v>7618</v>
      </c>
      <c r="D3361" s="15" t="s">
        <v>4349</v>
      </c>
      <c r="E3361" s="15" t="s">
        <v>7995</v>
      </c>
      <c r="F3361" s="15" t="s">
        <v>9334</v>
      </c>
      <c r="G3361" s="15"/>
      <c r="H3361" s="21" t="s">
        <v>11214</v>
      </c>
      <c r="I3361" s="1"/>
      <c r="J3361" s="12" t="s">
        <v>9332</v>
      </c>
      <c r="K3361" s="15">
        <f t="shared" si="52"/>
        <v>10</v>
      </c>
    </row>
    <row r="3362" spans="1:11" x14ac:dyDescent="0.25">
      <c r="A3362" s="15" t="s">
        <v>4962</v>
      </c>
      <c r="B3362" s="11" t="s">
        <v>9372</v>
      </c>
      <c r="C3362" s="15" t="s">
        <v>4354</v>
      </c>
      <c r="D3362" s="15" t="s">
        <v>4961</v>
      </c>
      <c r="E3362" s="15" t="s">
        <v>9332</v>
      </c>
      <c r="F3362" s="15" t="s">
        <v>456</v>
      </c>
      <c r="G3362" s="15" t="s">
        <v>9370</v>
      </c>
      <c r="H3362" s="21" t="s">
        <v>10974</v>
      </c>
      <c r="I3362" s="1"/>
      <c r="J3362" s="15" t="s">
        <v>1449</v>
      </c>
      <c r="K3362" s="15">
        <f t="shared" si="52"/>
        <v>10</v>
      </c>
    </row>
    <row r="3363" spans="1:11" x14ac:dyDescent="0.25">
      <c r="A3363" s="15" t="s">
        <v>5049</v>
      </c>
      <c r="B3363" s="11" t="s">
        <v>9372</v>
      </c>
      <c r="C3363" s="15" t="s">
        <v>1473</v>
      </c>
      <c r="D3363" s="15" t="s">
        <v>346</v>
      </c>
      <c r="E3363" s="15" t="s">
        <v>9332</v>
      </c>
      <c r="F3363" s="15" t="s">
        <v>1477</v>
      </c>
      <c r="G3363" s="15" t="s">
        <v>9370</v>
      </c>
      <c r="H3363" s="21" t="s">
        <v>10974</v>
      </c>
      <c r="I3363" s="1"/>
      <c r="J3363" s="15" t="s">
        <v>5048</v>
      </c>
      <c r="K3363" s="15">
        <f t="shared" si="52"/>
        <v>10</v>
      </c>
    </row>
    <row r="3364" spans="1:11" x14ac:dyDescent="0.25">
      <c r="A3364" s="15" t="s">
        <v>5055</v>
      </c>
      <c r="B3364" s="11" t="s">
        <v>9372</v>
      </c>
      <c r="C3364" s="15" t="s">
        <v>1494</v>
      </c>
      <c r="D3364" s="15" t="s">
        <v>5054</v>
      </c>
      <c r="E3364" s="15" t="s">
        <v>9332</v>
      </c>
      <c r="F3364" s="15" t="s">
        <v>5056</v>
      </c>
      <c r="G3364" s="15" t="s">
        <v>9370</v>
      </c>
      <c r="H3364" s="21" t="s">
        <v>10974</v>
      </c>
      <c r="I3364" s="1"/>
      <c r="J3364" s="15" t="s">
        <v>5048</v>
      </c>
      <c r="K3364" s="15">
        <f t="shared" si="52"/>
        <v>10</v>
      </c>
    </row>
    <row r="3365" spans="1:11" x14ac:dyDescent="0.25">
      <c r="A3365" s="15" t="s">
        <v>1500</v>
      </c>
      <c r="B3365" s="11" t="s">
        <v>9372</v>
      </c>
      <c r="C3365" s="15" t="s">
        <v>685</v>
      </c>
      <c r="D3365" s="15" t="s">
        <v>1499</v>
      </c>
      <c r="E3365" s="15" t="s">
        <v>9332</v>
      </c>
      <c r="F3365" s="15" t="s">
        <v>995</v>
      </c>
      <c r="G3365" s="15" t="s">
        <v>9370</v>
      </c>
      <c r="H3365" s="21" t="s">
        <v>10975</v>
      </c>
      <c r="I3365" s="1"/>
      <c r="J3365" s="15" t="s">
        <v>1498</v>
      </c>
      <c r="K3365" s="15">
        <f t="shared" si="52"/>
        <v>10</v>
      </c>
    </row>
    <row r="3366" spans="1:11" x14ac:dyDescent="0.25">
      <c r="A3366" s="15" t="s">
        <v>1387</v>
      </c>
      <c r="B3366" s="11" t="s">
        <v>9372</v>
      </c>
      <c r="C3366" s="15" t="s">
        <v>1068</v>
      </c>
      <c r="D3366" s="15" t="s">
        <v>1386</v>
      </c>
      <c r="E3366" s="15" t="s">
        <v>9332</v>
      </c>
      <c r="F3366" s="15" t="s">
        <v>781</v>
      </c>
      <c r="G3366" s="15" t="s">
        <v>9370</v>
      </c>
      <c r="H3366" s="21" t="s">
        <v>10976</v>
      </c>
      <c r="I3366" s="1"/>
      <c r="J3366" s="15" t="s">
        <v>1385</v>
      </c>
      <c r="K3366" s="15">
        <f t="shared" si="52"/>
        <v>10</v>
      </c>
    </row>
    <row r="3367" spans="1:11" x14ac:dyDescent="0.25">
      <c r="A3367" s="15" t="s">
        <v>5022</v>
      </c>
      <c r="B3367" s="11" t="s">
        <v>9372</v>
      </c>
      <c r="C3367" s="15" t="s">
        <v>5020</v>
      </c>
      <c r="D3367" s="15" t="s">
        <v>5021</v>
      </c>
      <c r="E3367" s="15" t="s">
        <v>9332</v>
      </c>
      <c r="F3367" s="15" t="s">
        <v>5023</v>
      </c>
      <c r="G3367" s="15" t="s">
        <v>9370</v>
      </c>
      <c r="H3367" s="21" t="s">
        <v>10977</v>
      </c>
      <c r="I3367" s="1"/>
      <c r="J3367" s="15" t="s">
        <v>1519</v>
      </c>
      <c r="K3367" s="15">
        <f t="shared" si="52"/>
        <v>10</v>
      </c>
    </row>
    <row r="3368" spans="1:11" x14ac:dyDescent="0.25">
      <c r="A3368" s="15" t="s">
        <v>5006</v>
      </c>
      <c r="B3368" s="11" t="s">
        <v>9372</v>
      </c>
      <c r="C3368" s="15" t="s">
        <v>730</v>
      </c>
      <c r="D3368" s="15" t="s">
        <v>5005</v>
      </c>
      <c r="E3368" s="15" t="s">
        <v>9332</v>
      </c>
      <c r="F3368" s="15" t="s">
        <v>500</v>
      </c>
      <c r="G3368" s="15" t="s">
        <v>9370</v>
      </c>
      <c r="H3368" s="21" t="s">
        <v>10977</v>
      </c>
      <c r="I3368" s="1"/>
      <c r="J3368" s="15" t="s">
        <v>5004</v>
      </c>
      <c r="K3368" s="15">
        <f t="shared" si="52"/>
        <v>10</v>
      </c>
    </row>
    <row r="3369" spans="1:11" x14ac:dyDescent="0.25">
      <c r="A3369" s="15" t="s">
        <v>5025</v>
      </c>
      <c r="B3369" s="11" t="s">
        <v>9372</v>
      </c>
      <c r="C3369" s="15" t="s">
        <v>730</v>
      </c>
      <c r="D3369" s="15" t="s">
        <v>5024</v>
      </c>
      <c r="E3369" s="15" t="s">
        <v>9332</v>
      </c>
      <c r="F3369" s="15" t="s">
        <v>500</v>
      </c>
      <c r="G3369" s="15" t="s">
        <v>9370</v>
      </c>
      <c r="H3369" s="21" t="s">
        <v>10977</v>
      </c>
      <c r="I3369" s="1"/>
      <c r="J3369" s="15" t="s">
        <v>1522</v>
      </c>
      <c r="K3369" s="15">
        <f t="shared" si="52"/>
        <v>10</v>
      </c>
    </row>
    <row r="3370" spans="1:11" ht="15.75" x14ac:dyDescent="0.25">
      <c r="A3370" s="15" t="s">
        <v>7969</v>
      </c>
      <c r="B3370" s="11" t="s">
        <v>9333</v>
      </c>
      <c r="C3370" s="15" t="s">
        <v>7618</v>
      </c>
      <c r="D3370" s="15" t="s">
        <v>4349</v>
      </c>
      <c r="E3370" s="15" t="s">
        <v>7971</v>
      </c>
      <c r="F3370" s="15" t="s">
        <v>9334</v>
      </c>
      <c r="G3370" s="15"/>
      <c r="H3370" s="21" t="s">
        <v>11219</v>
      </c>
      <c r="I3370" s="1"/>
      <c r="J3370" s="12" t="s">
        <v>9332</v>
      </c>
      <c r="K3370" s="15">
        <f t="shared" si="52"/>
        <v>10</v>
      </c>
    </row>
    <row r="3371" spans="1:11" ht="15.75" x14ac:dyDescent="0.25">
      <c r="A3371" s="15" t="s">
        <v>7799</v>
      </c>
      <c r="B3371" s="11" t="s">
        <v>9333</v>
      </c>
      <c r="C3371" s="15" t="s">
        <v>394</v>
      </c>
      <c r="D3371" s="15" t="s">
        <v>4349</v>
      </c>
      <c r="E3371" s="15" t="s">
        <v>7801</v>
      </c>
      <c r="F3371" s="15" t="s">
        <v>9334</v>
      </c>
      <c r="G3371" s="15"/>
      <c r="H3371" s="21" t="s">
        <v>11667</v>
      </c>
      <c r="I3371" s="1"/>
      <c r="J3371" s="12" t="s">
        <v>9332</v>
      </c>
      <c r="K3371" s="15">
        <f t="shared" si="52"/>
        <v>10</v>
      </c>
    </row>
    <row r="3372" spans="1:11" ht="15.75" x14ac:dyDescent="0.25">
      <c r="A3372" s="15" t="s">
        <v>7772</v>
      </c>
      <c r="B3372" s="11" t="s">
        <v>9333</v>
      </c>
      <c r="C3372" s="15" t="s">
        <v>7618</v>
      </c>
      <c r="D3372" s="15" t="s">
        <v>4349</v>
      </c>
      <c r="E3372" s="15" t="s">
        <v>7774</v>
      </c>
      <c r="F3372" s="15" t="s">
        <v>9334</v>
      </c>
      <c r="G3372" s="15"/>
      <c r="H3372" s="21" t="s">
        <v>11220</v>
      </c>
      <c r="I3372" s="1"/>
      <c r="J3372" s="12" t="s">
        <v>9332</v>
      </c>
      <c r="K3372" s="15">
        <f t="shared" si="52"/>
        <v>10</v>
      </c>
    </row>
    <row r="3373" spans="1:11" ht="15.75" x14ac:dyDescent="0.25">
      <c r="A3373" s="15" t="s">
        <v>8156</v>
      </c>
      <c r="B3373" s="11" t="s">
        <v>9333</v>
      </c>
      <c r="C3373" s="15" t="s">
        <v>8122</v>
      </c>
      <c r="D3373" s="15" t="s">
        <v>4349</v>
      </c>
      <c r="E3373" s="15" t="s">
        <v>8158</v>
      </c>
      <c r="F3373" s="15" t="s">
        <v>9334</v>
      </c>
      <c r="G3373" s="15"/>
      <c r="H3373" s="21" t="s">
        <v>11221</v>
      </c>
      <c r="I3373" s="1"/>
      <c r="J3373" s="12" t="s">
        <v>9332</v>
      </c>
      <c r="K3373" s="15">
        <f t="shared" si="52"/>
        <v>10</v>
      </c>
    </row>
    <row r="3374" spans="1:11" ht="15.75" x14ac:dyDescent="0.25">
      <c r="A3374" s="15" t="s">
        <v>7820</v>
      </c>
      <c r="B3374" s="11" t="s">
        <v>9333</v>
      </c>
      <c r="C3374" s="15" t="s">
        <v>7618</v>
      </c>
      <c r="D3374" s="15" t="s">
        <v>4349</v>
      </c>
      <c r="E3374" s="15" t="s">
        <v>7822</v>
      </c>
      <c r="F3374" s="15" t="s">
        <v>9334</v>
      </c>
      <c r="G3374" s="15"/>
      <c r="H3374" s="21" t="s">
        <v>11222</v>
      </c>
      <c r="I3374" s="1"/>
      <c r="J3374" s="12" t="s">
        <v>9332</v>
      </c>
      <c r="K3374" s="15">
        <f t="shared" si="52"/>
        <v>10</v>
      </c>
    </row>
    <row r="3375" spans="1:11" ht="15.75" x14ac:dyDescent="0.25">
      <c r="A3375" s="15" t="s">
        <v>8109</v>
      </c>
      <c r="B3375" s="11" t="s">
        <v>9333</v>
      </c>
      <c r="C3375" s="15" t="s">
        <v>661</v>
      </c>
      <c r="D3375" s="15" t="s">
        <v>763</v>
      </c>
      <c r="E3375" s="15" t="s">
        <v>8111</v>
      </c>
      <c r="F3375" s="15" t="s">
        <v>9334</v>
      </c>
      <c r="G3375" s="15"/>
      <c r="H3375" s="21" t="s">
        <v>11222</v>
      </c>
      <c r="I3375" s="1"/>
      <c r="J3375" s="12" t="s">
        <v>9332</v>
      </c>
      <c r="K3375" s="15">
        <f t="shared" si="52"/>
        <v>10</v>
      </c>
    </row>
    <row r="3376" spans="1:11" ht="15.75" x14ac:dyDescent="0.25">
      <c r="A3376" s="15" t="s">
        <v>8070</v>
      </c>
      <c r="B3376" s="11" t="s">
        <v>9333</v>
      </c>
      <c r="C3376" s="15" t="s">
        <v>8072</v>
      </c>
      <c r="D3376" s="15" t="s">
        <v>6067</v>
      </c>
      <c r="E3376" s="15" t="s">
        <v>8073</v>
      </c>
      <c r="F3376" s="15" t="s">
        <v>9334</v>
      </c>
      <c r="G3376" s="15"/>
      <c r="H3376" s="21" t="s">
        <v>8071</v>
      </c>
      <c r="I3376" s="1"/>
      <c r="J3376" s="12" t="s">
        <v>9332</v>
      </c>
      <c r="K3376" s="15">
        <f t="shared" si="52"/>
        <v>10</v>
      </c>
    </row>
    <row r="3377" spans="1:11" ht="15.75" x14ac:dyDescent="0.25">
      <c r="A3377" s="15" t="s">
        <v>8012</v>
      </c>
      <c r="B3377" s="11" t="s">
        <v>9333</v>
      </c>
      <c r="C3377" s="15" t="s">
        <v>7618</v>
      </c>
      <c r="D3377" s="15" t="s">
        <v>4349</v>
      </c>
      <c r="E3377" s="15" t="s">
        <v>8014</v>
      </c>
      <c r="F3377" s="15" t="s">
        <v>9334</v>
      </c>
      <c r="G3377" s="15"/>
      <c r="H3377" s="21" t="s">
        <v>11225</v>
      </c>
      <c r="I3377" s="1"/>
      <c r="J3377" s="12" t="s">
        <v>9332</v>
      </c>
      <c r="K3377" s="15">
        <f t="shared" si="52"/>
        <v>10</v>
      </c>
    </row>
    <row r="3378" spans="1:11" ht="15.75" x14ac:dyDescent="0.25">
      <c r="A3378" s="15" t="s">
        <v>7778</v>
      </c>
      <c r="B3378" s="11" t="s">
        <v>9333</v>
      </c>
      <c r="C3378" s="15" t="s">
        <v>7618</v>
      </c>
      <c r="D3378" s="15" t="s">
        <v>4349</v>
      </c>
      <c r="E3378" s="15" t="s">
        <v>7780</v>
      </c>
      <c r="F3378" s="15" t="s">
        <v>9334</v>
      </c>
      <c r="G3378" s="15"/>
      <c r="H3378" s="21" t="s">
        <v>11226</v>
      </c>
      <c r="I3378" s="1"/>
      <c r="J3378" s="12" t="s">
        <v>9332</v>
      </c>
      <c r="K3378" s="15">
        <f t="shared" si="52"/>
        <v>10</v>
      </c>
    </row>
    <row r="3379" spans="1:11" ht="15.75" x14ac:dyDescent="0.25">
      <c r="A3379" s="15" t="s">
        <v>7787</v>
      </c>
      <c r="B3379" s="11" t="s">
        <v>9333</v>
      </c>
      <c r="C3379" s="15" t="s">
        <v>7618</v>
      </c>
      <c r="D3379" s="15" t="s">
        <v>4349</v>
      </c>
      <c r="E3379" s="15" t="s">
        <v>7788</v>
      </c>
      <c r="F3379" s="15" t="s">
        <v>9334</v>
      </c>
      <c r="G3379" s="15"/>
      <c r="H3379" s="21" t="s">
        <v>11226</v>
      </c>
      <c r="I3379" s="1"/>
      <c r="J3379" s="12" t="s">
        <v>9332</v>
      </c>
      <c r="K3379" s="15">
        <f t="shared" si="52"/>
        <v>10</v>
      </c>
    </row>
    <row r="3380" spans="1:11" ht="15.75" x14ac:dyDescent="0.25">
      <c r="A3380" s="15" t="s">
        <v>7975</v>
      </c>
      <c r="B3380" s="11" t="s">
        <v>9333</v>
      </c>
      <c r="C3380" s="15" t="s">
        <v>7618</v>
      </c>
      <c r="D3380" s="15" t="s">
        <v>4349</v>
      </c>
      <c r="E3380" s="15" t="s">
        <v>7976</v>
      </c>
      <c r="F3380" s="15" t="s">
        <v>9334</v>
      </c>
      <c r="G3380" s="15"/>
      <c r="H3380" s="21" t="s">
        <v>11232</v>
      </c>
      <c r="I3380" s="1"/>
      <c r="J3380" s="12" t="s">
        <v>9332</v>
      </c>
      <c r="K3380" s="15">
        <f t="shared" si="52"/>
        <v>10</v>
      </c>
    </row>
    <row r="3381" spans="1:11" ht="15.75" x14ac:dyDescent="0.25">
      <c r="A3381" s="15" t="s">
        <v>7955</v>
      </c>
      <c r="B3381" s="11" t="s">
        <v>9333</v>
      </c>
      <c r="C3381" s="15" t="s">
        <v>7618</v>
      </c>
      <c r="D3381" s="15" t="s">
        <v>4349</v>
      </c>
      <c r="E3381" s="15" t="s">
        <v>7957</v>
      </c>
      <c r="F3381" s="15" t="s">
        <v>9334</v>
      </c>
      <c r="G3381" s="15"/>
      <c r="H3381" s="21" t="s">
        <v>11232</v>
      </c>
      <c r="I3381" s="1"/>
      <c r="J3381" s="12" t="s">
        <v>9332</v>
      </c>
      <c r="K3381" s="15">
        <f t="shared" si="52"/>
        <v>10</v>
      </c>
    </row>
    <row r="3382" spans="1:11" ht="15.75" x14ac:dyDescent="0.25">
      <c r="A3382" s="15" t="s">
        <v>7397</v>
      </c>
      <c r="B3382" s="11" t="s">
        <v>9333</v>
      </c>
      <c r="C3382" s="15" t="s">
        <v>7399</v>
      </c>
      <c r="D3382" s="15" t="s">
        <v>6022</v>
      </c>
      <c r="E3382" s="15" t="s">
        <v>7400</v>
      </c>
      <c r="F3382" s="15" t="s">
        <v>9334</v>
      </c>
      <c r="G3382" s="15"/>
      <c r="H3382" s="21" t="s">
        <v>11235</v>
      </c>
      <c r="I3382" s="1"/>
      <c r="J3382" s="12" t="s">
        <v>9332</v>
      </c>
      <c r="K3382" s="15">
        <f t="shared" si="52"/>
        <v>10</v>
      </c>
    </row>
    <row r="3383" spans="1:11" ht="15.75" x14ac:dyDescent="0.25">
      <c r="A3383" s="15" t="s">
        <v>7620</v>
      </c>
      <c r="B3383" s="11" t="s">
        <v>9333</v>
      </c>
      <c r="C3383" s="15" t="s">
        <v>7618</v>
      </c>
      <c r="D3383" s="15" t="s">
        <v>4349</v>
      </c>
      <c r="E3383" s="15" t="s">
        <v>7622</v>
      </c>
      <c r="F3383" s="15" t="s">
        <v>9334</v>
      </c>
      <c r="G3383" s="15"/>
      <c r="H3383" s="21" t="s">
        <v>11237</v>
      </c>
      <c r="I3383" s="1"/>
      <c r="J3383" s="12" t="s">
        <v>9332</v>
      </c>
      <c r="K3383" s="15">
        <f t="shared" si="52"/>
        <v>10</v>
      </c>
    </row>
    <row r="3384" spans="1:11" ht="15.75" x14ac:dyDescent="0.25">
      <c r="A3384" s="15" t="s">
        <v>7746</v>
      </c>
      <c r="B3384" s="11" t="s">
        <v>9333</v>
      </c>
      <c r="C3384" s="15" t="s">
        <v>394</v>
      </c>
      <c r="D3384" s="15" t="s">
        <v>4349</v>
      </c>
      <c r="E3384" s="15" t="s">
        <v>7747</v>
      </c>
      <c r="F3384" s="15" t="s">
        <v>9334</v>
      </c>
      <c r="G3384" s="15"/>
      <c r="H3384" s="21" t="s">
        <v>11677</v>
      </c>
      <c r="I3384" s="1"/>
      <c r="J3384" s="12" t="s">
        <v>9332</v>
      </c>
      <c r="K3384" s="15">
        <f t="shared" si="52"/>
        <v>10</v>
      </c>
    </row>
    <row r="3385" spans="1:11" ht="15.75" x14ac:dyDescent="0.25">
      <c r="A3385" s="15" t="s">
        <v>8048</v>
      </c>
      <c r="B3385" s="11" t="s">
        <v>9333</v>
      </c>
      <c r="C3385" s="15" t="s">
        <v>8049</v>
      </c>
      <c r="D3385" s="15" t="s">
        <v>4349</v>
      </c>
      <c r="E3385" s="15" t="s">
        <v>8050</v>
      </c>
      <c r="F3385" s="15" t="s">
        <v>9334</v>
      </c>
      <c r="G3385" s="15"/>
      <c r="H3385" s="21" t="s">
        <v>6017</v>
      </c>
      <c r="I3385" s="1"/>
      <c r="J3385" s="12" t="s">
        <v>9332</v>
      </c>
      <c r="K3385" s="15">
        <f t="shared" si="52"/>
        <v>10</v>
      </c>
    </row>
    <row r="3386" spans="1:11" ht="15.75" x14ac:dyDescent="0.25">
      <c r="A3386" s="15" t="s">
        <v>8085</v>
      </c>
      <c r="B3386" s="11" t="s">
        <v>9333</v>
      </c>
      <c r="C3386" s="15" t="s">
        <v>7872</v>
      </c>
      <c r="D3386" s="15" t="s">
        <v>4349</v>
      </c>
      <c r="E3386" s="15" t="s">
        <v>8086</v>
      </c>
      <c r="F3386" s="15" t="s">
        <v>9334</v>
      </c>
      <c r="G3386" s="15"/>
      <c r="H3386" s="21" t="s">
        <v>6017</v>
      </c>
      <c r="I3386" s="1"/>
      <c r="J3386" s="12" t="s">
        <v>9332</v>
      </c>
      <c r="K3386" s="15">
        <f t="shared" si="52"/>
        <v>10</v>
      </c>
    </row>
    <row r="3387" spans="1:11" ht="15.75" x14ac:dyDescent="0.25">
      <c r="A3387" s="15" t="s">
        <v>6016</v>
      </c>
      <c r="B3387" s="11" t="s">
        <v>9333</v>
      </c>
      <c r="C3387" s="15" t="s">
        <v>6018</v>
      </c>
      <c r="D3387" s="15" t="s">
        <v>4349</v>
      </c>
      <c r="E3387" s="15" t="s">
        <v>6019</v>
      </c>
      <c r="F3387" s="15" t="s">
        <v>9334</v>
      </c>
      <c r="G3387" s="15"/>
      <c r="H3387" s="21" t="s">
        <v>6017</v>
      </c>
      <c r="I3387" s="1"/>
      <c r="J3387" s="12" t="s">
        <v>9332</v>
      </c>
      <c r="K3387" s="15">
        <f t="shared" si="52"/>
        <v>10</v>
      </c>
    </row>
    <row r="3388" spans="1:11" x14ac:dyDescent="0.25">
      <c r="A3388" s="15" t="s">
        <v>2278</v>
      </c>
      <c r="B3388" s="11" t="s">
        <v>9312</v>
      </c>
      <c r="C3388" s="15" t="s">
        <v>2154</v>
      </c>
      <c r="D3388" s="15" t="s">
        <v>2277</v>
      </c>
      <c r="E3388" s="15" t="s">
        <v>9332</v>
      </c>
      <c r="F3388" s="15" t="s">
        <v>2280</v>
      </c>
      <c r="G3388" s="15"/>
      <c r="H3388" s="21" t="s">
        <v>11690</v>
      </c>
      <c r="I3388" s="1"/>
      <c r="J3388" s="15" t="s">
        <v>1547</v>
      </c>
      <c r="K3388" s="15">
        <f t="shared" si="52"/>
        <v>10</v>
      </c>
    </row>
    <row r="3389" spans="1:11" x14ac:dyDescent="0.25">
      <c r="A3389" s="15" t="s">
        <v>1778</v>
      </c>
      <c r="B3389" s="11" t="s">
        <v>9312</v>
      </c>
      <c r="C3389" s="15" t="s">
        <v>1771</v>
      </c>
      <c r="D3389" s="15" t="s">
        <v>1775</v>
      </c>
      <c r="E3389" s="15" t="s">
        <v>9332</v>
      </c>
      <c r="F3389" s="15" t="s">
        <v>1780</v>
      </c>
      <c r="G3389" s="15"/>
      <c r="H3389" s="21" t="s">
        <v>11691</v>
      </c>
      <c r="I3389" s="1"/>
      <c r="J3389" s="15" t="s">
        <v>1547</v>
      </c>
      <c r="K3389" s="15">
        <f t="shared" si="52"/>
        <v>10</v>
      </c>
    </row>
    <row r="3390" spans="1:11" x14ac:dyDescent="0.25">
      <c r="A3390" s="15" t="s">
        <v>1988</v>
      </c>
      <c r="B3390" s="11" t="s">
        <v>9312</v>
      </c>
      <c r="C3390" s="15" t="s">
        <v>1914</v>
      </c>
      <c r="D3390" s="15" t="s">
        <v>1987</v>
      </c>
      <c r="E3390" s="15" t="s">
        <v>9332</v>
      </c>
      <c r="F3390" s="15" t="s">
        <v>1922</v>
      </c>
      <c r="G3390" s="15"/>
      <c r="H3390" s="21" t="s">
        <v>11696</v>
      </c>
      <c r="I3390" s="1"/>
      <c r="J3390" s="15" t="s">
        <v>1547</v>
      </c>
      <c r="K3390" s="15">
        <f t="shared" si="52"/>
        <v>10</v>
      </c>
    </row>
    <row r="3391" spans="1:11" x14ac:dyDescent="0.25">
      <c r="A3391" s="15" t="s">
        <v>2115</v>
      </c>
      <c r="B3391" s="11" t="s">
        <v>9312</v>
      </c>
      <c r="C3391" s="15" t="s">
        <v>1914</v>
      </c>
      <c r="D3391" s="15" t="s">
        <v>2114</v>
      </c>
      <c r="E3391" s="15" t="s">
        <v>9332</v>
      </c>
      <c r="F3391" s="15" t="s">
        <v>1922</v>
      </c>
      <c r="G3391" s="15"/>
      <c r="H3391" s="21" t="s">
        <v>11696</v>
      </c>
      <c r="I3391" s="1"/>
      <c r="J3391" s="15" t="s">
        <v>1547</v>
      </c>
      <c r="K3391" s="15">
        <f t="shared" si="52"/>
        <v>10</v>
      </c>
    </row>
    <row r="3392" spans="1:11" x14ac:dyDescent="0.25">
      <c r="A3392" s="15" t="s">
        <v>2127</v>
      </c>
      <c r="B3392" s="11" t="s">
        <v>9312</v>
      </c>
      <c r="C3392" s="15" t="s">
        <v>1914</v>
      </c>
      <c r="D3392" s="15" t="s">
        <v>2114</v>
      </c>
      <c r="E3392" s="15" t="s">
        <v>9332</v>
      </c>
      <c r="F3392" s="15" t="s">
        <v>1922</v>
      </c>
      <c r="G3392" s="15"/>
      <c r="H3392" s="21" t="s">
        <v>11696</v>
      </c>
      <c r="I3392" s="1"/>
      <c r="J3392" s="15" t="s">
        <v>1547</v>
      </c>
      <c r="K3392" s="15">
        <f t="shared" si="52"/>
        <v>10</v>
      </c>
    </row>
    <row r="3393" spans="1:11" x14ac:dyDescent="0.25">
      <c r="A3393" s="15" t="s">
        <v>1997</v>
      </c>
      <c r="B3393" s="11" t="s">
        <v>9312</v>
      </c>
      <c r="C3393" s="15" t="s">
        <v>1914</v>
      </c>
      <c r="D3393" s="15" t="s">
        <v>1996</v>
      </c>
      <c r="E3393" s="15" t="s">
        <v>9332</v>
      </c>
      <c r="F3393" s="15" t="s">
        <v>1922</v>
      </c>
      <c r="G3393" s="15"/>
      <c r="H3393" s="21" t="s">
        <v>11700</v>
      </c>
      <c r="I3393" s="1"/>
      <c r="J3393" s="15" t="s">
        <v>1547</v>
      </c>
      <c r="K3393" s="15">
        <f t="shared" si="52"/>
        <v>10</v>
      </c>
    </row>
    <row r="3394" spans="1:11" x14ac:dyDescent="0.25">
      <c r="A3394" s="15" t="s">
        <v>2102</v>
      </c>
      <c r="B3394" s="11" t="s">
        <v>9312</v>
      </c>
      <c r="C3394" s="15" t="s">
        <v>1914</v>
      </c>
      <c r="D3394" s="15" t="s">
        <v>1996</v>
      </c>
      <c r="E3394" s="15" t="s">
        <v>9332</v>
      </c>
      <c r="F3394" s="15" t="s">
        <v>1922</v>
      </c>
      <c r="G3394" s="15"/>
      <c r="H3394" s="21" t="s">
        <v>11700</v>
      </c>
      <c r="I3394" s="1"/>
      <c r="J3394" s="15" t="s">
        <v>1547</v>
      </c>
      <c r="K3394" s="15">
        <f t="shared" ref="K3394:K3457" si="53">LEN(H3394)</f>
        <v>10</v>
      </c>
    </row>
    <row r="3395" spans="1:11" x14ac:dyDescent="0.25">
      <c r="A3395" s="15" t="s">
        <v>2121</v>
      </c>
      <c r="B3395" s="11" t="s">
        <v>9312</v>
      </c>
      <c r="C3395" s="15" t="s">
        <v>1914</v>
      </c>
      <c r="D3395" s="15" t="s">
        <v>1996</v>
      </c>
      <c r="E3395" s="15" t="s">
        <v>9332</v>
      </c>
      <c r="F3395" s="15" t="s">
        <v>1922</v>
      </c>
      <c r="G3395" s="15"/>
      <c r="H3395" s="21" t="s">
        <v>11700</v>
      </c>
      <c r="I3395" s="1"/>
      <c r="J3395" s="15" t="s">
        <v>1547</v>
      </c>
      <c r="K3395" s="15">
        <f t="shared" si="53"/>
        <v>10</v>
      </c>
    </row>
    <row r="3396" spans="1:11" x14ac:dyDescent="0.25">
      <c r="A3396" s="15" t="s">
        <v>1951</v>
      </c>
      <c r="B3396" s="11" t="s">
        <v>9312</v>
      </c>
      <c r="C3396" s="15" t="s">
        <v>1914</v>
      </c>
      <c r="D3396" s="15" t="s">
        <v>1950</v>
      </c>
      <c r="E3396" s="15" t="s">
        <v>9332</v>
      </c>
      <c r="F3396" s="15" t="s">
        <v>313</v>
      </c>
      <c r="G3396" s="15"/>
      <c r="H3396" s="21" t="s">
        <v>11702</v>
      </c>
      <c r="I3396" s="1"/>
      <c r="J3396" s="15" t="s">
        <v>1547</v>
      </c>
      <c r="K3396" s="15">
        <f t="shared" si="53"/>
        <v>10</v>
      </c>
    </row>
    <row r="3397" spans="1:11" x14ac:dyDescent="0.25">
      <c r="A3397" s="15" t="s">
        <v>1956</v>
      </c>
      <c r="B3397" s="11" t="s">
        <v>9312</v>
      </c>
      <c r="C3397" s="15" t="s">
        <v>1914</v>
      </c>
      <c r="D3397" s="15" t="s">
        <v>1955</v>
      </c>
      <c r="E3397" s="15" t="s">
        <v>9332</v>
      </c>
      <c r="F3397" s="15" t="s">
        <v>313</v>
      </c>
      <c r="G3397" s="15"/>
      <c r="H3397" s="21" t="s">
        <v>11702</v>
      </c>
      <c r="I3397" s="1"/>
      <c r="J3397" s="15" t="s">
        <v>1547</v>
      </c>
      <c r="K3397" s="15">
        <f t="shared" si="53"/>
        <v>10</v>
      </c>
    </row>
    <row r="3398" spans="1:11" x14ac:dyDescent="0.25">
      <c r="A3398" s="15" t="s">
        <v>2033</v>
      </c>
      <c r="B3398" s="11" t="s">
        <v>9312</v>
      </c>
      <c r="C3398" s="15" t="s">
        <v>1914</v>
      </c>
      <c r="D3398" s="15" t="s">
        <v>2032</v>
      </c>
      <c r="E3398" s="15" t="s">
        <v>9332</v>
      </c>
      <c r="F3398" s="15" t="s">
        <v>313</v>
      </c>
      <c r="G3398" s="15"/>
      <c r="H3398" s="21" t="s">
        <v>11702</v>
      </c>
      <c r="I3398" s="1"/>
      <c r="J3398" s="15" t="s">
        <v>1547</v>
      </c>
      <c r="K3398" s="15">
        <f t="shared" si="53"/>
        <v>10</v>
      </c>
    </row>
    <row r="3399" spans="1:11" x14ac:dyDescent="0.25">
      <c r="A3399" s="15" t="s">
        <v>2037</v>
      </c>
      <c r="B3399" s="11" t="s">
        <v>9312</v>
      </c>
      <c r="C3399" s="15" t="s">
        <v>1914</v>
      </c>
      <c r="D3399" s="15" t="s">
        <v>2036</v>
      </c>
      <c r="E3399" s="15" t="s">
        <v>9332</v>
      </c>
      <c r="F3399" s="15" t="s">
        <v>313</v>
      </c>
      <c r="G3399" s="15"/>
      <c r="H3399" s="21" t="s">
        <v>11702</v>
      </c>
      <c r="I3399" s="1"/>
      <c r="J3399" s="15" t="s">
        <v>1547</v>
      </c>
      <c r="K3399" s="15">
        <f t="shared" si="53"/>
        <v>10</v>
      </c>
    </row>
    <row r="3400" spans="1:11" x14ac:dyDescent="0.25">
      <c r="A3400" s="11" t="s">
        <v>15324</v>
      </c>
      <c r="B3400" s="11" t="s">
        <v>15324</v>
      </c>
      <c r="C3400" s="15"/>
      <c r="D3400" s="15" t="s">
        <v>11800</v>
      </c>
      <c r="E3400" s="15" t="s">
        <v>11801</v>
      </c>
      <c r="F3400" s="15" t="s">
        <v>11737</v>
      </c>
      <c r="G3400" s="15"/>
      <c r="H3400" s="21" t="s">
        <v>11802</v>
      </c>
      <c r="I3400" s="1"/>
      <c r="J3400" s="15" t="s">
        <v>11787</v>
      </c>
      <c r="K3400" s="15">
        <f t="shared" si="53"/>
        <v>9</v>
      </c>
    </row>
    <row r="3401" spans="1:11" x14ac:dyDescent="0.25">
      <c r="A3401" s="11" t="s">
        <v>15324</v>
      </c>
      <c r="B3401" s="11" t="s">
        <v>15324</v>
      </c>
      <c r="C3401" s="15"/>
      <c r="D3401" s="15" t="s">
        <v>11803</v>
      </c>
      <c r="E3401" s="15" t="s">
        <v>11804</v>
      </c>
      <c r="F3401" s="15" t="s">
        <v>703</v>
      </c>
      <c r="G3401" s="15"/>
      <c r="H3401" s="21" t="s">
        <v>11802</v>
      </c>
      <c r="I3401" s="1"/>
      <c r="J3401" s="15" t="s">
        <v>11787</v>
      </c>
      <c r="K3401" s="15">
        <f t="shared" si="53"/>
        <v>9</v>
      </c>
    </row>
    <row r="3402" spans="1:11" x14ac:dyDescent="0.25">
      <c r="A3402" s="11" t="s">
        <v>15324</v>
      </c>
      <c r="B3402" s="11" t="s">
        <v>15324</v>
      </c>
      <c r="C3402" s="15"/>
      <c r="D3402" s="15" t="s">
        <v>11805</v>
      </c>
      <c r="E3402" s="15" t="s">
        <v>11806</v>
      </c>
      <c r="F3402" s="15" t="s">
        <v>815</v>
      </c>
      <c r="G3402" s="15"/>
      <c r="H3402" s="21" t="s">
        <v>11802</v>
      </c>
      <c r="I3402" s="1"/>
      <c r="J3402" s="15" t="s">
        <v>11787</v>
      </c>
      <c r="K3402" s="15">
        <f t="shared" si="53"/>
        <v>9</v>
      </c>
    </row>
    <row r="3403" spans="1:11" x14ac:dyDescent="0.25">
      <c r="A3403" s="11" t="s">
        <v>15324</v>
      </c>
      <c r="B3403" s="11" t="s">
        <v>15324</v>
      </c>
      <c r="C3403" s="15"/>
      <c r="D3403" s="15" t="s">
        <v>11807</v>
      </c>
      <c r="E3403" s="15" t="s">
        <v>11808</v>
      </c>
      <c r="F3403" s="15" t="s">
        <v>11737</v>
      </c>
      <c r="G3403" s="15"/>
      <c r="H3403" s="21" t="s">
        <v>11802</v>
      </c>
      <c r="I3403" s="1"/>
      <c r="J3403" s="15" t="s">
        <v>11787</v>
      </c>
      <c r="K3403" s="15">
        <f t="shared" si="53"/>
        <v>9</v>
      </c>
    </row>
    <row r="3404" spans="1:11" x14ac:dyDescent="0.25">
      <c r="A3404" s="11" t="s">
        <v>15324</v>
      </c>
      <c r="B3404" s="11" t="s">
        <v>15324</v>
      </c>
      <c r="C3404" s="15"/>
      <c r="D3404" s="15" t="s">
        <v>11812</v>
      </c>
      <c r="E3404" s="15" t="s">
        <v>11813</v>
      </c>
      <c r="F3404" s="15" t="s">
        <v>755</v>
      </c>
      <c r="G3404" s="15"/>
      <c r="H3404" s="21" t="s">
        <v>11802</v>
      </c>
      <c r="I3404" s="1"/>
      <c r="J3404" s="15" t="s">
        <v>11787</v>
      </c>
      <c r="K3404" s="15">
        <f t="shared" si="53"/>
        <v>9</v>
      </c>
    </row>
    <row r="3405" spans="1:11" x14ac:dyDescent="0.25">
      <c r="A3405" s="11" t="s">
        <v>15324</v>
      </c>
      <c r="B3405" s="11" t="s">
        <v>15324</v>
      </c>
      <c r="C3405" s="15"/>
      <c r="D3405" s="15" t="s">
        <v>11814</v>
      </c>
      <c r="E3405" s="15" t="s">
        <v>11815</v>
      </c>
      <c r="F3405" s="15" t="s">
        <v>1023</v>
      </c>
      <c r="G3405" s="15"/>
      <c r="H3405" s="21" t="s">
        <v>11802</v>
      </c>
      <c r="I3405" s="1"/>
      <c r="J3405" s="15" t="s">
        <v>11787</v>
      </c>
      <c r="K3405" s="15">
        <f t="shared" si="53"/>
        <v>9</v>
      </c>
    </row>
    <row r="3406" spans="1:11" x14ac:dyDescent="0.25">
      <c r="A3406" s="11" t="s">
        <v>15324</v>
      </c>
      <c r="B3406" s="11" t="s">
        <v>15324</v>
      </c>
      <c r="C3406" s="15"/>
      <c r="D3406" s="15" t="s">
        <v>11819</v>
      </c>
      <c r="E3406" s="15" t="s">
        <v>11820</v>
      </c>
      <c r="F3406" s="15" t="s">
        <v>781</v>
      </c>
      <c r="G3406" s="15"/>
      <c r="H3406" s="21" t="s">
        <v>11802</v>
      </c>
      <c r="I3406" s="1"/>
      <c r="J3406" s="15" t="s">
        <v>11787</v>
      </c>
      <c r="K3406" s="15">
        <f t="shared" si="53"/>
        <v>9</v>
      </c>
    </row>
    <row r="3407" spans="1:11" x14ac:dyDescent="0.25">
      <c r="A3407" s="11" t="s">
        <v>15324</v>
      </c>
      <c r="B3407" s="11" t="s">
        <v>15324</v>
      </c>
      <c r="C3407" s="15"/>
      <c r="D3407" s="15" t="s">
        <v>11821</v>
      </c>
      <c r="E3407" s="15" t="s">
        <v>11822</v>
      </c>
      <c r="F3407" s="15" t="s">
        <v>11737</v>
      </c>
      <c r="G3407" s="15"/>
      <c r="H3407" s="21" t="s">
        <v>11802</v>
      </c>
      <c r="I3407" s="1"/>
      <c r="J3407" s="15" t="s">
        <v>11787</v>
      </c>
      <c r="K3407" s="15">
        <f t="shared" si="53"/>
        <v>9</v>
      </c>
    </row>
    <row r="3408" spans="1:11" x14ac:dyDescent="0.25">
      <c r="A3408" s="11" t="s">
        <v>15324</v>
      </c>
      <c r="B3408" s="11" t="s">
        <v>15324</v>
      </c>
      <c r="C3408" s="15"/>
      <c r="D3408" s="15" t="s">
        <v>11826</v>
      </c>
      <c r="E3408" s="15" t="s">
        <v>11827</v>
      </c>
      <c r="F3408" s="15" t="s">
        <v>11737</v>
      </c>
      <c r="G3408" s="15"/>
      <c r="H3408" s="21" t="s">
        <v>11802</v>
      </c>
      <c r="I3408" s="1"/>
      <c r="J3408" s="15" t="s">
        <v>11787</v>
      </c>
      <c r="K3408" s="15">
        <f t="shared" si="53"/>
        <v>9</v>
      </c>
    </row>
    <row r="3409" spans="1:11" x14ac:dyDescent="0.25">
      <c r="A3409" s="11" t="s">
        <v>15324</v>
      </c>
      <c r="B3409" s="11" t="s">
        <v>15324</v>
      </c>
      <c r="C3409" s="15"/>
      <c r="D3409" s="15" t="s">
        <v>11828</v>
      </c>
      <c r="E3409" s="15" t="s">
        <v>11829</v>
      </c>
      <c r="F3409" s="15" t="s">
        <v>31</v>
      </c>
      <c r="G3409" s="15"/>
      <c r="H3409" s="21" t="s">
        <v>11802</v>
      </c>
      <c r="I3409" s="1"/>
      <c r="J3409" s="15" t="s">
        <v>11787</v>
      </c>
      <c r="K3409" s="15">
        <f t="shared" si="53"/>
        <v>9</v>
      </c>
    </row>
    <row r="3410" spans="1:11" x14ac:dyDescent="0.25">
      <c r="A3410" s="11" t="s">
        <v>15324</v>
      </c>
      <c r="B3410" s="11" t="s">
        <v>15324</v>
      </c>
      <c r="C3410" s="15"/>
      <c r="D3410" s="15" t="s">
        <v>11830</v>
      </c>
      <c r="E3410" s="15" t="s">
        <v>11831</v>
      </c>
      <c r="F3410" s="15" t="s">
        <v>67</v>
      </c>
      <c r="G3410" s="15"/>
      <c r="H3410" s="21" t="s">
        <v>11802</v>
      </c>
      <c r="I3410" s="1"/>
      <c r="J3410" s="15" t="s">
        <v>11787</v>
      </c>
      <c r="K3410" s="15">
        <f t="shared" si="53"/>
        <v>9</v>
      </c>
    </row>
    <row r="3411" spans="1:11" x14ac:dyDescent="0.25">
      <c r="A3411" s="11" t="s">
        <v>15324</v>
      </c>
      <c r="B3411" s="11" t="s">
        <v>15324</v>
      </c>
      <c r="C3411" s="15"/>
      <c r="D3411" s="15" t="s">
        <v>11832</v>
      </c>
      <c r="E3411" s="15" t="s">
        <v>11833</v>
      </c>
      <c r="F3411" s="15" t="s">
        <v>755</v>
      </c>
      <c r="G3411" s="15"/>
      <c r="H3411" s="21" t="s">
        <v>11802</v>
      </c>
      <c r="I3411" s="1"/>
      <c r="J3411" s="15" t="s">
        <v>11787</v>
      </c>
      <c r="K3411" s="15">
        <f t="shared" si="53"/>
        <v>9</v>
      </c>
    </row>
    <row r="3412" spans="1:11" x14ac:dyDescent="0.25">
      <c r="A3412" s="11" t="s">
        <v>15324</v>
      </c>
      <c r="B3412" s="11" t="s">
        <v>15324</v>
      </c>
      <c r="C3412" s="15"/>
      <c r="D3412" s="15" t="s">
        <v>11837</v>
      </c>
      <c r="E3412" s="15" t="s">
        <v>11838</v>
      </c>
      <c r="F3412" s="15" t="s">
        <v>31</v>
      </c>
      <c r="G3412" s="15"/>
      <c r="H3412" s="21" t="s">
        <v>11802</v>
      </c>
      <c r="I3412" s="1"/>
      <c r="J3412" s="15" t="s">
        <v>11787</v>
      </c>
      <c r="K3412" s="15">
        <f t="shared" si="53"/>
        <v>9</v>
      </c>
    </row>
    <row r="3413" spans="1:11" x14ac:dyDescent="0.25">
      <c r="A3413" s="11" t="s">
        <v>15324</v>
      </c>
      <c r="B3413" s="11" t="s">
        <v>15324</v>
      </c>
      <c r="C3413" s="15"/>
      <c r="D3413" s="15" t="s">
        <v>11839</v>
      </c>
      <c r="E3413" s="15" t="s">
        <v>11840</v>
      </c>
      <c r="F3413" s="15" t="s">
        <v>1023</v>
      </c>
      <c r="G3413" s="15"/>
      <c r="H3413" s="21" t="s">
        <v>11802</v>
      </c>
      <c r="I3413" s="1"/>
      <c r="J3413" s="15" t="s">
        <v>11787</v>
      </c>
      <c r="K3413" s="15">
        <f t="shared" si="53"/>
        <v>9</v>
      </c>
    </row>
    <row r="3414" spans="1:11" x14ac:dyDescent="0.25">
      <c r="A3414" s="11" t="s">
        <v>15324</v>
      </c>
      <c r="B3414" s="11" t="s">
        <v>15324</v>
      </c>
      <c r="C3414" s="15"/>
      <c r="D3414" s="15" t="s">
        <v>11841</v>
      </c>
      <c r="E3414" s="15" t="s">
        <v>11842</v>
      </c>
      <c r="F3414" s="15" t="s">
        <v>11737</v>
      </c>
      <c r="G3414" s="15"/>
      <c r="H3414" s="21" t="s">
        <v>11802</v>
      </c>
      <c r="I3414" s="1"/>
      <c r="J3414" s="15" t="s">
        <v>11787</v>
      </c>
      <c r="K3414" s="15">
        <f t="shared" si="53"/>
        <v>9</v>
      </c>
    </row>
    <row r="3415" spans="1:11" x14ac:dyDescent="0.25">
      <c r="A3415" s="11" t="s">
        <v>15324</v>
      </c>
      <c r="B3415" s="11" t="s">
        <v>15324</v>
      </c>
      <c r="C3415" s="15"/>
      <c r="D3415" s="15" t="s">
        <v>11907</v>
      </c>
      <c r="E3415" s="15" t="s">
        <v>11908</v>
      </c>
      <c r="F3415" s="15" t="s">
        <v>11737</v>
      </c>
      <c r="G3415" s="15"/>
      <c r="H3415" s="21" t="s">
        <v>11802</v>
      </c>
      <c r="I3415" s="1"/>
      <c r="J3415" s="15" t="s">
        <v>11787</v>
      </c>
      <c r="K3415" s="15">
        <f t="shared" si="53"/>
        <v>9</v>
      </c>
    </row>
    <row r="3416" spans="1:11" x14ac:dyDescent="0.25">
      <c r="A3416" s="11" t="s">
        <v>15324</v>
      </c>
      <c r="B3416" s="11" t="s">
        <v>15324</v>
      </c>
      <c r="C3416" s="15"/>
      <c r="D3416" s="15" t="s">
        <v>11992</v>
      </c>
      <c r="E3416" s="15" t="s">
        <v>11993</v>
      </c>
      <c r="F3416" s="15" t="s">
        <v>11737</v>
      </c>
      <c r="G3416" s="15"/>
      <c r="H3416" s="21" t="s">
        <v>11802</v>
      </c>
      <c r="I3416" s="1"/>
      <c r="J3416" s="15" t="s">
        <v>11787</v>
      </c>
      <c r="K3416" s="15">
        <f t="shared" si="53"/>
        <v>9</v>
      </c>
    </row>
    <row r="3417" spans="1:11" x14ac:dyDescent="0.25">
      <c r="A3417" s="11" t="s">
        <v>15324</v>
      </c>
      <c r="B3417" s="11" t="s">
        <v>15324</v>
      </c>
      <c r="C3417" s="15"/>
      <c r="D3417" s="15" t="s">
        <v>12009</v>
      </c>
      <c r="E3417" s="15" t="s">
        <v>12010</v>
      </c>
      <c r="F3417" s="15" t="s">
        <v>5051</v>
      </c>
      <c r="G3417" s="15"/>
      <c r="H3417" s="21" t="s">
        <v>11802</v>
      </c>
      <c r="I3417" s="1"/>
      <c r="J3417" s="15" t="s">
        <v>12005</v>
      </c>
      <c r="K3417" s="15">
        <f t="shared" si="53"/>
        <v>9</v>
      </c>
    </row>
    <row r="3418" spans="1:11" x14ac:dyDescent="0.25">
      <c r="A3418" s="11" t="s">
        <v>15324</v>
      </c>
      <c r="B3418" s="11" t="s">
        <v>15324</v>
      </c>
      <c r="C3418" s="15"/>
      <c r="D3418" s="15" t="s">
        <v>12093</v>
      </c>
      <c r="E3418" s="15" t="s">
        <v>11908</v>
      </c>
      <c r="F3418" s="15" t="s">
        <v>11737</v>
      </c>
      <c r="G3418" s="15"/>
      <c r="H3418" s="21" t="s">
        <v>11802</v>
      </c>
      <c r="I3418" s="1"/>
      <c r="J3418" s="15" t="s">
        <v>12005</v>
      </c>
      <c r="K3418" s="15">
        <f t="shared" si="53"/>
        <v>9</v>
      </c>
    </row>
    <row r="3419" spans="1:11" x14ac:dyDescent="0.25">
      <c r="A3419" s="11" t="s">
        <v>15324</v>
      </c>
      <c r="B3419" s="11" t="s">
        <v>15324</v>
      </c>
      <c r="C3419" s="15"/>
      <c r="D3419" s="15" t="s">
        <v>12113</v>
      </c>
      <c r="E3419" s="15" t="s">
        <v>12114</v>
      </c>
      <c r="F3419" s="15" t="s">
        <v>570</v>
      </c>
      <c r="G3419" s="15"/>
      <c r="H3419" s="21" t="s">
        <v>11802</v>
      </c>
      <c r="I3419" s="1"/>
      <c r="J3419" s="15" t="s">
        <v>12097</v>
      </c>
      <c r="K3419" s="15">
        <f t="shared" si="53"/>
        <v>9</v>
      </c>
    </row>
    <row r="3420" spans="1:11" x14ac:dyDescent="0.25">
      <c r="A3420" s="11" t="s">
        <v>15324</v>
      </c>
      <c r="B3420" s="11" t="s">
        <v>15324</v>
      </c>
      <c r="C3420" s="15"/>
      <c r="D3420" s="15" t="s">
        <v>12121</v>
      </c>
      <c r="E3420" s="15" t="s">
        <v>12111</v>
      </c>
      <c r="F3420" s="15" t="s">
        <v>1017</v>
      </c>
      <c r="G3420" s="15"/>
      <c r="H3420" s="21" t="s">
        <v>11802</v>
      </c>
      <c r="I3420" s="1"/>
      <c r="J3420" s="15" t="s">
        <v>12097</v>
      </c>
      <c r="K3420" s="15">
        <f t="shared" si="53"/>
        <v>9</v>
      </c>
    </row>
    <row r="3421" spans="1:11" x14ac:dyDescent="0.25">
      <c r="A3421" s="11" t="s">
        <v>15324</v>
      </c>
      <c r="B3421" s="11" t="s">
        <v>15324</v>
      </c>
      <c r="C3421" s="15"/>
      <c r="D3421" s="15" t="s">
        <v>12131</v>
      </c>
      <c r="E3421" s="15" t="s">
        <v>12132</v>
      </c>
      <c r="F3421" s="15" t="s">
        <v>11737</v>
      </c>
      <c r="G3421" s="15"/>
      <c r="H3421" s="21" t="s">
        <v>11802</v>
      </c>
      <c r="I3421" s="1"/>
      <c r="J3421" s="15" t="s">
        <v>12097</v>
      </c>
      <c r="K3421" s="15">
        <f t="shared" si="53"/>
        <v>9</v>
      </c>
    </row>
    <row r="3422" spans="1:11" x14ac:dyDescent="0.25">
      <c r="A3422" s="11" t="s">
        <v>15324</v>
      </c>
      <c r="B3422" s="11" t="s">
        <v>15324</v>
      </c>
      <c r="C3422" s="15"/>
      <c r="D3422" s="15" t="s">
        <v>12153</v>
      </c>
      <c r="E3422" s="15" t="s">
        <v>12154</v>
      </c>
      <c r="F3422" s="15" t="s">
        <v>11737</v>
      </c>
      <c r="G3422" s="15"/>
      <c r="H3422" s="21" t="s">
        <v>11802</v>
      </c>
      <c r="I3422" s="1"/>
      <c r="J3422" s="15" t="s">
        <v>12097</v>
      </c>
      <c r="K3422" s="15">
        <f t="shared" si="53"/>
        <v>9</v>
      </c>
    </row>
    <row r="3423" spans="1:11" x14ac:dyDescent="0.25">
      <c r="A3423" s="11" t="s">
        <v>15324</v>
      </c>
      <c r="B3423" s="11" t="s">
        <v>15324</v>
      </c>
      <c r="C3423" s="15"/>
      <c r="D3423" s="15" t="s">
        <v>12168</v>
      </c>
      <c r="E3423" s="15" t="s">
        <v>12169</v>
      </c>
      <c r="F3423" s="15" t="s">
        <v>823</v>
      </c>
      <c r="G3423" s="15"/>
      <c r="H3423" s="21" t="s">
        <v>11802</v>
      </c>
      <c r="I3423" s="1"/>
      <c r="J3423" s="15" t="s">
        <v>12097</v>
      </c>
      <c r="K3423" s="15">
        <f t="shared" si="53"/>
        <v>9</v>
      </c>
    </row>
    <row r="3424" spans="1:11" x14ac:dyDescent="0.25">
      <c r="A3424" s="11" t="s">
        <v>15324</v>
      </c>
      <c r="B3424" s="11" t="s">
        <v>15324</v>
      </c>
      <c r="C3424" s="15"/>
      <c r="D3424" s="15" t="s">
        <v>12179</v>
      </c>
      <c r="E3424" s="15" t="s">
        <v>12180</v>
      </c>
      <c r="F3424" s="15" t="s">
        <v>11737</v>
      </c>
      <c r="G3424" s="15"/>
      <c r="H3424" s="21" t="s">
        <v>11802</v>
      </c>
      <c r="I3424" s="1"/>
      <c r="J3424" s="15" t="s">
        <v>12176</v>
      </c>
      <c r="K3424" s="15">
        <f t="shared" si="53"/>
        <v>9</v>
      </c>
    </row>
    <row r="3425" spans="1:11" x14ac:dyDescent="0.25">
      <c r="A3425" s="11" t="s">
        <v>15324</v>
      </c>
      <c r="B3425" s="11" t="s">
        <v>15324</v>
      </c>
      <c r="C3425" s="15"/>
      <c r="D3425" s="15" t="s">
        <v>12203</v>
      </c>
      <c r="E3425" s="15" t="s">
        <v>11908</v>
      </c>
      <c r="F3425" s="15" t="s">
        <v>11737</v>
      </c>
      <c r="G3425" s="15"/>
      <c r="H3425" s="21" t="s">
        <v>11802</v>
      </c>
      <c r="I3425" s="1"/>
      <c r="J3425" s="15" t="s">
        <v>12176</v>
      </c>
      <c r="K3425" s="15">
        <f t="shared" si="53"/>
        <v>9</v>
      </c>
    </row>
    <row r="3426" spans="1:11" x14ac:dyDescent="0.25">
      <c r="A3426" s="11" t="s">
        <v>15324</v>
      </c>
      <c r="B3426" s="11" t="s">
        <v>15324</v>
      </c>
      <c r="C3426" s="15"/>
      <c r="D3426" s="15" t="s">
        <v>12204</v>
      </c>
      <c r="E3426" s="15" t="s">
        <v>11908</v>
      </c>
      <c r="F3426" s="15" t="s">
        <v>11737</v>
      </c>
      <c r="G3426" s="15"/>
      <c r="H3426" s="21" t="s">
        <v>11802</v>
      </c>
      <c r="I3426" s="1"/>
      <c r="J3426" s="15" t="s">
        <v>12176</v>
      </c>
      <c r="K3426" s="15">
        <f t="shared" si="53"/>
        <v>9</v>
      </c>
    </row>
    <row r="3427" spans="1:11" x14ac:dyDescent="0.25">
      <c r="A3427" s="11" t="s">
        <v>15324</v>
      </c>
      <c r="B3427" s="11" t="s">
        <v>15324</v>
      </c>
      <c r="C3427" s="15"/>
      <c r="D3427" s="15" t="s">
        <v>12210</v>
      </c>
      <c r="E3427" s="15" t="s">
        <v>12211</v>
      </c>
      <c r="F3427" s="15" t="s">
        <v>11737</v>
      </c>
      <c r="G3427" s="15"/>
      <c r="H3427" s="21" t="s">
        <v>11802</v>
      </c>
      <c r="I3427" s="1"/>
      <c r="J3427" s="15" t="s">
        <v>12208</v>
      </c>
      <c r="K3427" s="15">
        <f t="shared" si="53"/>
        <v>9</v>
      </c>
    </row>
    <row r="3428" spans="1:11" x14ac:dyDescent="0.25">
      <c r="A3428" s="11" t="s">
        <v>15324</v>
      </c>
      <c r="B3428" s="11" t="s">
        <v>15324</v>
      </c>
      <c r="C3428" s="15"/>
      <c r="D3428" s="15" t="s">
        <v>12216</v>
      </c>
      <c r="E3428" s="15" t="s">
        <v>12217</v>
      </c>
      <c r="F3428" s="15" t="s">
        <v>11737</v>
      </c>
      <c r="G3428" s="15"/>
      <c r="H3428" s="21" t="s">
        <v>11802</v>
      </c>
      <c r="I3428" s="1"/>
      <c r="J3428" s="15" t="s">
        <v>12208</v>
      </c>
      <c r="K3428" s="15">
        <f t="shared" si="53"/>
        <v>9</v>
      </c>
    </row>
    <row r="3429" spans="1:11" x14ac:dyDescent="0.25">
      <c r="A3429" s="11" t="s">
        <v>15324</v>
      </c>
      <c r="B3429" s="11" t="s">
        <v>15324</v>
      </c>
      <c r="C3429" s="15"/>
      <c r="D3429" s="15" t="s">
        <v>12218</v>
      </c>
      <c r="E3429" s="15" t="s">
        <v>12219</v>
      </c>
      <c r="F3429" s="15" t="s">
        <v>11737</v>
      </c>
      <c r="G3429" s="15"/>
      <c r="H3429" s="21" t="s">
        <v>11802</v>
      </c>
      <c r="I3429" s="1"/>
      <c r="J3429" s="15" t="s">
        <v>12208</v>
      </c>
      <c r="K3429" s="15">
        <f t="shared" si="53"/>
        <v>9</v>
      </c>
    </row>
    <row r="3430" spans="1:11" x14ac:dyDescent="0.25">
      <c r="A3430" s="11" t="s">
        <v>15324</v>
      </c>
      <c r="B3430" s="11" t="s">
        <v>15324</v>
      </c>
      <c r="C3430" s="15"/>
      <c r="D3430" s="15" t="s">
        <v>12220</v>
      </c>
      <c r="E3430" s="15" t="s">
        <v>12221</v>
      </c>
      <c r="F3430" s="15" t="s">
        <v>11737</v>
      </c>
      <c r="G3430" s="15"/>
      <c r="H3430" s="21" t="s">
        <v>11802</v>
      </c>
      <c r="I3430" s="1"/>
      <c r="J3430" s="15" t="s">
        <v>12208</v>
      </c>
      <c r="K3430" s="15">
        <f t="shared" si="53"/>
        <v>9</v>
      </c>
    </row>
    <row r="3431" spans="1:11" x14ac:dyDescent="0.25">
      <c r="A3431" s="11" t="s">
        <v>15324</v>
      </c>
      <c r="B3431" s="11" t="s">
        <v>15324</v>
      </c>
      <c r="C3431" s="15"/>
      <c r="D3431" s="15" t="s">
        <v>12222</v>
      </c>
      <c r="E3431" s="15" t="s">
        <v>12223</v>
      </c>
      <c r="F3431" s="15" t="s">
        <v>11737</v>
      </c>
      <c r="G3431" s="15"/>
      <c r="H3431" s="21" t="s">
        <v>11802</v>
      </c>
      <c r="I3431" s="1"/>
      <c r="J3431" s="15" t="s">
        <v>12208</v>
      </c>
      <c r="K3431" s="15">
        <f t="shared" si="53"/>
        <v>9</v>
      </c>
    </row>
    <row r="3432" spans="1:11" x14ac:dyDescent="0.25">
      <c r="A3432" s="11" t="s">
        <v>15324</v>
      </c>
      <c r="B3432" s="11" t="s">
        <v>15324</v>
      </c>
      <c r="C3432" s="15"/>
      <c r="D3432" s="15" t="s">
        <v>12224</v>
      </c>
      <c r="E3432" s="15" t="s">
        <v>12225</v>
      </c>
      <c r="F3432" s="15" t="s">
        <v>11737</v>
      </c>
      <c r="G3432" s="15"/>
      <c r="H3432" s="21" t="s">
        <v>11802</v>
      </c>
      <c r="I3432" s="1"/>
      <c r="J3432" s="15" t="s">
        <v>12208</v>
      </c>
      <c r="K3432" s="15">
        <f t="shared" si="53"/>
        <v>9</v>
      </c>
    </row>
    <row r="3433" spans="1:11" x14ac:dyDescent="0.25">
      <c r="A3433" s="11" t="s">
        <v>15324</v>
      </c>
      <c r="B3433" s="11" t="s">
        <v>15324</v>
      </c>
      <c r="C3433" s="15"/>
      <c r="D3433" s="15" t="s">
        <v>12229</v>
      </c>
      <c r="E3433" s="15" t="s">
        <v>12230</v>
      </c>
      <c r="F3433" s="15" t="s">
        <v>11737</v>
      </c>
      <c r="G3433" s="15"/>
      <c r="H3433" s="21" t="s">
        <v>11802</v>
      </c>
      <c r="I3433" s="1"/>
      <c r="J3433" s="15" t="s">
        <v>12208</v>
      </c>
      <c r="K3433" s="15">
        <f t="shared" si="53"/>
        <v>9</v>
      </c>
    </row>
    <row r="3434" spans="1:11" x14ac:dyDescent="0.25">
      <c r="A3434" s="11" t="s">
        <v>15324</v>
      </c>
      <c r="B3434" s="11" t="s">
        <v>15324</v>
      </c>
      <c r="C3434" s="15"/>
      <c r="D3434" s="15" t="s">
        <v>12240</v>
      </c>
      <c r="E3434" s="15" t="s">
        <v>12227</v>
      </c>
      <c r="F3434" s="15" t="s">
        <v>11737</v>
      </c>
      <c r="G3434" s="15"/>
      <c r="H3434" s="21" t="s">
        <v>11802</v>
      </c>
      <c r="I3434" s="1"/>
      <c r="J3434" s="15" t="s">
        <v>12208</v>
      </c>
      <c r="K3434" s="15">
        <f t="shared" si="53"/>
        <v>9</v>
      </c>
    </row>
    <row r="3435" spans="1:11" x14ac:dyDescent="0.25">
      <c r="A3435" s="11" t="s">
        <v>15324</v>
      </c>
      <c r="B3435" s="11" t="s">
        <v>15324</v>
      </c>
      <c r="C3435" s="15"/>
      <c r="D3435" s="15" t="s">
        <v>12243</v>
      </c>
      <c r="E3435" s="15" t="s">
        <v>12244</v>
      </c>
      <c r="F3435" s="15" t="s">
        <v>11737</v>
      </c>
      <c r="G3435" s="15"/>
      <c r="H3435" s="21" t="s">
        <v>11802</v>
      </c>
      <c r="I3435" s="1"/>
      <c r="J3435" s="15" t="s">
        <v>12208</v>
      </c>
      <c r="K3435" s="15">
        <f t="shared" si="53"/>
        <v>9</v>
      </c>
    </row>
    <row r="3436" spans="1:11" x14ac:dyDescent="0.25">
      <c r="A3436" s="11" t="s">
        <v>15324</v>
      </c>
      <c r="B3436" s="11" t="s">
        <v>15324</v>
      </c>
      <c r="C3436" s="15"/>
      <c r="D3436" s="15" t="s">
        <v>12245</v>
      </c>
      <c r="E3436" s="15" t="s">
        <v>12246</v>
      </c>
      <c r="F3436" s="15" t="s">
        <v>11737</v>
      </c>
      <c r="G3436" s="15"/>
      <c r="H3436" s="21" t="s">
        <v>11802</v>
      </c>
      <c r="I3436" s="1"/>
      <c r="J3436" s="15" t="s">
        <v>12208</v>
      </c>
      <c r="K3436" s="15">
        <f t="shared" si="53"/>
        <v>9</v>
      </c>
    </row>
    <row r="3437" spans="1:11" x14ac:dyDescent="0.25">
      <c r="A3437" s="11" t="s">
        <v>15324</v>
      </c>
      <c r="B3437" s="11" t="s">
        <v>15324</v>
      </c>
      <c r="C3437" s="15"/>
      <c r="D3437" s="15" t="s">
        <v>12247</v>
      </c>
      <c r="E3437" s="15" t="s">
        <v>12248</v>
      </c>
      <c r="F3437" s="15" t="s">
        <v>11737</v>
      </c>
      <c r="G3437" s="15"/>
      <c r="H3437" s="21" t="s">
        <v>11802</v>
      </c>
      <c r="I3437" s="1"/>
      <c r="J3437" s="15" t="s">
        <v>12208</v>
      </c>
      <c r="K3437" s="15">
        <f t="shared" si="53"/>
        <v>9</v>
      </c>
    </row>
    <row r="3438" spans="1:11" x14ac:dyDescent="0.25">
      <c r="A3438" s="11" t="s">
        <v>15324</v>
      </c>
      <c r="B3438" s="11" t="s">
        <v>15324</v>
      </c>
      <c r="C3438" s="15"/>
      <c r="D3438" s="15" t="s">
        <v>12250</v>
      </c>
      <c r="E3438" s="15" t="s">
        <v>12250</v>
      </c>
      <c r="F3438" s="15" t="s">
        <v>11737</v>
      </c>
      <c r="G3438" s="15"/>
      <c r="H3438" s="21" t="s">
        <v>11802</v>
      </c>
      <c r="I3438" s="1"/>
      <c r="J3438" s="15" t="s">
        <v>12208</v>
      </c>
      <c r="K3438" s="15">
        <f t="shared" si="53"/>
        <v>9</v>
      </c>
    </row>
    <row r="3439" spans="1:11" x14ac:dyDescent="0.25">
      <c r="A3439" s="11" t="s">
        <v>15324</v>
      </c>
      <c r="B3439" s="11" t="s">
        <v>15324</v>
      </c>
      <c r="C3439" s="15"/>
      <c r="D3439" s="15" t="s">
        <v>12297</v>
      </c>
      <c r="E3439" s="15" t="s">
        <v>12335</v>
      </c>
      <c r="F3439" s="15" t="s">
        <v>343</v>
      </c>
      <c r="G3439" s="15"/>
      <c r="H3439" s="21" t="s">
        <v>11802</v>
      </c>
      <c r="I3439" s="1"/>
      <c r="J3439" s="15" t="s">
        <v>12280</v>
      </c>
      <c r="K3439" s="15">
        <f t="shared" si="53"/>
        <v>9</v>
      </c>
    </row>
    <row r="3440" spans="1:11" x14ac:dyDescent="0.25">
      <c r="A3440" s="11" t="s">
        <v>15324</v>
      </c>
      <c r="B3440" s="11" t="s">
        <v>15324</v>
      </c>
      <c r="C3440" s="15"/>
      <c r="D3440" s="15" t="s">
        <v>12340</v>
      </c>
      <c r="E3440" s="15" t="s">
        <v>12341</v>
      </c>
      <c r="F3440" s="15" t="s">
        <v>11737</v>
      </c>
      <c r="G3440" s="15"/>
      <c r="H3440" s="21" t="s">
        <v>11802</v>
      </c>
      <c r="I3440" s="1"/>
      <c r="J3440" s="15" t="s">
        <v>12280</v>
      </c>
      <c r="K3440" s="15">
        <f t="shared" si="53"/>
        <v>9</v>
      </c>
    </row>
    <row r="3441" spans="1:11" x14ac:dyDescent="0.25">
      <c r="A3441" s="11" t="s">
        <v>15324</v>
      </c>
      <c r="B3441" s="11" t="s">
        <v>15324</v>
      </c>
      <c r="C3441" s="15"/>
      <c r="D3441" s="15" t="s">
        <v>12342</v>
      </c>
      <c r="E3441" s="15" t="s">
        <v>12343</v>
      </c>
      <c r="F3441" s="15" t="s">
        <v>11737</v>
      </c>
      <c r="G3441" s="15"/>
      <c r="H3441" s="21" t="s">
        <v>11802</v>
      </c>
      <c r="I3441" s="1"/>
      <c r="J3441" s="15" t="s">
        <v>12280</v>
      </c>
      <c r="K3441" s="15">
        <f t="shared" si="53"/>
        <v>9</v>
      </c>
    </row>
    <row r="3442" spans="1:11" x14ac:dyDescent="0.25">
      <c r="A3442" s="11" t="s">
        <v>15324</v>
      </c>
      <c r="B3442" s="11" t="s">
        <v>15324</v>
      </c>
      <c r="C3442" s="15"/>
      <c r="D3442" s="15" t="s">
        <v>12344</v>
      </c>
      <c r="E3442" s="15" t="s">
        <v>12345</v>
      </c>
      <c r="F3442" s="15" t="s">
        <v>11737</v>
      </c>
      <c r="G3442" s="15"/>
      <c r="H3442" s="21" t="s">
        <v>11802</v>
      </c>
      <c r="I3442" s="1"/>
      <c r="J3442" s="15" t="s">
        <v>12280</v>
      </c>
      <c r="K3442" s="15">
        <f t="shared" si="53"/>
        <v>9</v>
      </c>
    </row>
    <row r="3443" spans="1:11" x14ac:dyDescent="0.25">
      <c r="A3443" s="11" t="s">
        <v>15324</v>
      </c>
      <c r="B3443" s="11" t="s">
        <v>15324</v>
      </c>
      <c r="C3443" s="15"/>
      <c r="D3443" s="15" t="s">
        <v>12348</v>
      </c>
      <c r="E3443" s="15" t="s">
        <v>12349</v>
      </c>
      <c r="F3443" s="15" t="s">
        <v>11737</v>
      </c>
      <c r="G3443" s="15"/>
      <c r="H3443" s="21" t="s">
        <v>11802</v>
      </c>
      <c r="I3443" s="1"/>
      <c r="J3443" s="15" t="s">
        <v>12280</v>
      </c>
      <c r="K3443" s="15">
        <f t="shared" si="53"/>
        <v>9</v>
      </c>
    </row>
    <row r="3444" spans="1:11" x14ac:dyDescent="0.25">
      <c r="A3444" s="11" t="s">
        <v>15324</v>
      </c>
      <c r="B3444" s="11" t="s">
        <v>15324</v>
      </c>
      <c r="C3444" s="15"/>
      <c r="D3444" s="15" t="s">
        <v>12350</v>
      </c>
      <c r="E3444" s="15" t="s">
        <v>12351</v>
      </c>
      <c r="F3444" s="15" t="s">
        <v>11737</v>
      </c>
      <c r="G3444" s="15"/>
      <c r="H3444" s="21" t="s">
        <v>11802</v>
      </c>
      <c r="I3444" s="1"/>
      <c r="J3444" s="15" t="s">
        <v>12280</v>
      </c>
      <c r="K3444" s="15">
        <f t="shared" si="53"/>
        <v>9</v>
      </c>
    </row>
    <row r="3445" spans="1:11" x14ac:dyDescent="0.25">
      <c r="A3445" s="11" t="s">
        <v>15324</v>
      </c>
      <c r="B3445" s="11" t="s">
        <v>15324</v>
      </c>
      <c r="C3445" s="15"/>
      <c r="D3445" s="15" t="s">
        <v>12352</v>
      </c>
      <c r="E3445" s="15" t="s">
        <v>12353</v>
      </c>
      <c r="F3445" s="15" t="s">
        <v>11737</v>
      </c>
      <c r="G3445" s="15"/>
      <c r="H3445" s="21" t="s">
        <v>11802</v>
      </c>
      <c r="I3445" s="1"/>
      <c r="J3445" s="15" t="s">
        <v>12280</v>
      </c>
      <c r="K3445" s="15">
        <f t="shared" si="53"/>
        <v>9</v>
      </c>
    </row>
    <row r="3446" spans="1:11" x14ac:dyDescent="0.25">
      <c r="A3446" s="11" t="s">
        <v>15324</v>
      </c>
      <c r="B3446" s="11" t="s">
        <v>15324</v>
      </c>
      <c r="C3446" s="15"/>
      <c r="D3446" s="15" t="s">
        <v>12356</v>
      </c>
      <c r="E3446" s="15" t="s">
        <v>12357</v>
      </c>
      <c r="F3446" s="15" t="s">
        <v>11737</v>
      </c>
      <c r="G3446" s="15"/>
      <c r="H3446" s="21" t="s">
        <v>11802</v>
      </c>
      <c r="I3446" s="1"/>
      <c r="J3446" s="15" t="s">
        <v>12280</v>
      </c>
      <c r="K3446" s="15">
        <f t="shared" si="53"/>
        <v>9</v>
      </c>
    </row>
    <row r="3447" spans="1:11" x14ac:dyDescent="0.25">
      <c r="A3447" s="11" t="s">
        <v>15324</v>
      </c>
      <c r="B3447" s="11" t="s">
        <v>15324</v>
      </c>
      <c r="C3447" s="15"/>
      <c r="D3447" s="15" t="s">
        <v>12358</v>
      </c>
      <c r="E3447" s="15" t="s">
        <v>12359</v>
      </c>
      <c r="F3447" s="15" t="s">
        <v>11737</v>
      </c>
      <c r="G3447" s="15"/>
      <c r="H3447" s="21" t="s">
        <v>11802</v>
      </c>
      <c r="I3447" s="1"/>
      <c r="J3447" s="15" t="s">
        <v>12280</v>
      </c>
      <c r="K3447" s="15">
        <f t="shared" si="53"/>
        <v>9</v>
      </c>
    </row>
    <row r="3448" spans="1:11" x14ac:dyDescent="0.25">
      <c r="A3448" s="11" t="s">
        <v>15324</v>
      </c>
      <c r="B3448" s="11" t="s">
        <v>15324</v>
      </c>
      <c r="C3448" s="15"/>
      <c r="D3448" s="15" t="s">
        <v>12360</v>
      </c>
      <c r="E3448" s="15" t="s">
        <v>12361</v>
      </c>
      <c r="F3448" s="15" t="s">
        <v>12362</v>
      </c>
      <c r="G3448" s="15"/>
      <c r="H3448" s="21" t="s">
        <v>11802</v>
      </c>
      <c r="I3448" s="1"/>
      <c r="J3448" s="15" t="s">
        <v>12280</v>
      </c>
      <c r="K3448" s="15">
        <f t="shared" si="53"/>
        <v>9</v>
      </c>
    </row>
    <row r="3449" spans="1:11" x14ac:dyDescent="0.25">
      <c r="A3449" s="11" t="s">
        <v>15324</v>
      </c>
      <c r="B3449" s="11" t="s">
        <v>15324</v>
      </c>
      <c r="C3449" s="15"/>
      <c r="D3449" s="15" t="s">
        <v>12363</v>
      </c>
      <c r="E3449" s="15" t="s">
        <v>12364</v>
      </c>
      <c r="F3449" s="15" t="s">
        <v>11737</v>
      </c>
      <c r="G3449" s="15"/>
      <c r="H3449" s="21" t="s">
        <v>11802</v>
      </c>
      <c r="I3449" s="1"/>
      <c r="J3449" s="15" t="s">
        <v>12280</v>
      </c>
      <c r="K3449" s="15">
        <f t="shared" si="53"/>
        <v>9</v>
      </c>
    </row>
    <row r="3450" spans="1:11" x14ac:dyDescent="0.25">
      <c r="A3450" s="11" t="s">
        <v>15324</v>
      </c>
      <c r="B3450" s="11" t="s">
        <v>15324</v>
      </c>
      <c r="C3450" s="15"/>
      <c r="D3450" s="15" t="s">
        <v>12365</v>
      </c>
      <c r="E3450" s="15" t="s">
        <v>12366</v>
      </c>
      <c r="F3450" s="15" t="s">
        <v>352</v>
      </c>
      <c r="G3450" s="15"/>
      <c r="H3450" s="21" t="s">
        <v>11802</v>
      </c>
      <c r="I3450" s="1"/>
      <c r="J3450" s="15" t="s">
        <v>12280</v>
      </c>
      <c r="K3450" s="15">
        <f t="shared" si="53"/>
        <v>9</v>
      </c>
    </row>
    <row r="3451" spans="1:11" x14ac:dyDescent="0.25">
      <c r="A3451" s="11" t="s">
        <v>15324</v>
      </c>
      <c r="B3451" s="11" t="s">
        <v>15324</v>
      </c>
      <c r="C3451" s="15"/>
      <c r="D3451" s="15" t="s">
        <v>12376</v>
      </c>
      <c r="E3451" s="15" t="s">
        <v>12377</v>
      </c>
      <c r="F3451" s="15" t="s">
        <v>11737</v>
      </c>
      <c r="G3451" s="15"/>
      <c r="H3451" s="21" t="s">
        <v>11802</v>
      </c>
      <c r="I3451" s="1"/>
      <c r="J3451" s="15" t="s">
        <v>12280</v>
      </c>
      <c r="K3451" s="15">
        <f t="shared" si="53"/>
        <v>9</v>
      </c>
    </row>
    <row r="3452" spans="1:11" x14ac:dyDescent="0.25">
      <c r="A3452" s="11" t="s">
        <v>15324</v>
      </c>
      <c r="B3452" s="11" t="s">
        <v>15324</v>
      </c>
      <c r="C3452" s="15"/>
      <c r="D3452" s="15" t="s">
        <v>12378</v>
      </c>
      <c r="E3452" s="15" t="s">
        <v>12379</v>
      </c>
      <c r="F3452" s="15" t="s">
        <v>12362</v>
      </c>
      <c r="G3452" s="15"/>
      <c r="H3452" s="21" t="s">
        <v>11802</v>
      </c>
      <c r="I3452" s="1"/>
      <c r="J3452" s="15" t="s">
        <v>12280</v>
      </c>
      <c r="K3452" s="15">
        <f t="shared" si="53"/>
        <v>9</v>
      </c>
    </row>
    <row r="3453" spans="1:11" x14ac:dyDescent="0.25">
      <c r="A3453" s="11" t="s">
        <v>15324</v>
      </c>
      <c r="B3453" s="11" t="s">
        <v>15324</v>
      </c>
      <c r="C3453" s="15"/>
      <c r="D3453" s="15" t="s">
        <v>12403</v>
      </c>
      <c r="E3453" s="15" t="s">
        <v>12404</v>
      </c>
      <c r="F3453" s="15" t="s">
        <v>4587</v>
      </c>
      <c r="G3453" s="15"/>
      <c r="H3453" s="21" t="s">
        <v>11802</v>
      </c>
      <c r="I3453" s="1"/>
      <c r="J3453" s="15" t="s">
        <v>12405</v>
      </c>
      <c r="K3453" s="15">
        <f t="shared" si="53"/>
        <v>9</v>
      </c>
    </row>
    <row r="3454" spans="1:11" x14ac:dyDescent="0.25">
      <c r="A3454" s="11" t="s">
        <v>15324</v>
      </c>
      <c r="B3454" s="11" t="s">
        <v>15324</v>
      </c>
      <c r="C3454" s="15"/>
      <c r="D3454" s="15" t="s">
        <v>12414</v>
      </c>
      <c r="E3454" s="15" t="s">
        <v>12415</v>
      </c>
      <c r="F3454" s="15" t="s">
        <v>11737</v>
      </c>
      <c r="G3454" s="15"/>
      <c r="H3454" s="21" t="s">
        <v>11802</v>
      </c>
      <c r="I3454" s="1"/>
      <c r="J3454" s="15" t="s">
        <v>12405</v>
      </c>
      <c r="K3454" s="15">
        <f t="shared" si="53"/>
        <v>9</v>
      </c>
    </row>
    <row r="3455" spans="1:11" x14ac:dyDescent="0.25">
      <c r="A3455" s="11" t="s">
        <v>15324</v>
      </c>
      <c r="B3455" s="11" t="s">
        <v>15324</v>
      </c>
      <c r="C3455" s="15"/>
      <c r="D3455" s="15" t="s">
        <v>12461</v>
      </c>
      <c r="E3455" s="15" t="s">
        <v>11806</v>
      </c>
      <c r="F3455" s="15" t="s">
        <v>18</v>
      </c>
      <c r="G3455" s="15"/>
      <c r="H3455" s="21" t="s">
        <v>11802</v>
      </c>
      <c r="I3455" s="1"/>
      <c r="J3455" s="15" t="s">
        <v>12462</v>
      </c>
      <c r="K3455" s="15">
        <f t="shared" si="53"/>
        <v>9</v>
      </c>
    </row>
    <row r="3456" spans="1:11" x14ac:dyDescent="0.25">
      <c r="A3456" s="11" t="s">
        <v>15324</v>
      </c>
      <c r="B3456" s="11" t="s">
        <v>15324</v>
      </c>
      <c r="C3456" s="15"/>
      <c r="D3456" s="15" t="s">
        <v>12463</v>
      </c>
      <c r="E3456" s="15" t="s">
        <v>12464</v>
      </c>
      <c r="F3456" s="15" t="s">
        <v>348</v>
      </c>
      <c r="G3456" s="15"/>
      <c r="H3456" s="21" t="s">
        <v>11802</v>
      </c>
      <c r="I3456" s="1"/>
      <c r="J3456" s="15" t="s">
        <v>12462</v>
      </c>
      <c r="K3456" s="15">
        <f t="shared" si="53"/>
        <v>9</v>
      </c>
    </row>
    <row r="3457" spans="1:11" x14ac:dyDescent="0.25">
      <c r="A3457" s="11" t="s">
        <v>15324</v>
      </c>
      <c r="B3457" s="11" t="s">
        <v>15324</v>
      </c>
      <c r="C3457" s="15"/>
      <c r="D3457" s="15" t="s">
        <v>12465</v>
      </c>
      <c r="E3457" s="15" t="s">
        <v>12466</v>
      </c>
      <c r="F3457" s="15" t="s">
        <v>11737</v>
      </c>
      <c r="G3457" s="15"/>
      <c r="H3457" s="21" t="s">
        <v>11802</v>
      </c>
      <c r="I3457" s="1"/>
      <c r="J3457" s="15" t="s">
        <v>12462</v>
      </c>
      <c r="K3457" s="15">
        <f t="shared" si="53"/>
        <v>9</v>
      </c>
    </row>
    <row r="3458" spans="1:11" x14ac:dyDescent="0.25">
      <c r="A3458" s="11" t="s">
        <v>15324</v>
      </c>
      <c r="B3458" s="11" t="s">
        <v>15324</v>
      </c>
      <c r="C3458" s="15"/>
      <c r="D3458" s="15" t="s">
        <v>12467</v>
      </c>
      <c r="E3458" s="15" t="s">
        <v>12468</v>
      </c>
      <c r="F3458" s="15" t="s">
        <v>11737</v>
      </c>
      <c r="G3458" s="15"/>
      <c r="H3458" s="21" t="s">
        <v>11802</v>
      </c>
      <c r="I3458" s="1"/>
      <c r="J3458" s="15" t="s">
        <v>12462</v>
      </c>
      <c r="K3458" s="15">
        <f t="shared" ref="K3458:K3521" si="54">LEN(H3458)</f>
        <v>9</v>
      </c>
    </row>
    <row r="3459" spans="1:11" x14ac:dyDescent="0.25">
      <c r="A3459" s="11" t="s">
        <v>15324</v>
      </c>
      <c r="B3459" s="11" t="s">
        <v>15324</v>
      </c>
      <c r="C3459" s="15"/>
      <c r="D3459" s="15" t="s">
        <v>12469</v>
      </c>
      <c r="E3459" s="15" t="s">
        <v>12470</v>
      </c>
      <c r="F3459" s="15" t="s">
        <v>11737</v>
      </c>
      <c r="G3459" s="15"/>
      <c r="H3459" s="21" t="s">
        <v>11802</v>
      </c>
      <c r="I3459" s="1"/>
      <c r="J3459" s="15" t="s">
        <v>12462</v>
      </c>
      <c r="K3459" s="15">
        <f t="shared" si="54"/>
        <v>9</v>
      </c>
    </row>
    <row r="3460" spans="1:11" x14ac:dyDescent="0.25">
      <c r="A3460" s="11" t="s">
        <v>15324</v>
      </c>
      <c r="B3460" s="11" t="s">
        <v>15324</v>
      </c>
      <c r="C3460" s="15"/>
      <c r="D3460" s="15" t="s">
        <v>12471</v>
      </c>
      <c r="E3460" s="15" t="s">
        <v>12472</v>
      </c>
      <c r="F3460" s="15" t="s">
        <v>11737</v>
      </c>
      <c r="G3460" s="15"/>
      <c r="H3460" s="21" t="s">
        <v>11802</v>
      </c>
      <c r="I3460" s="1"/>
      <c r="J3460" s="15" t="s">
        <v>12462</v>
      </c>
      <c r="K3460" s="15">
        <f t="shared" si="54"/>
        <v>9</v>
      </c>
    </row>
    <row r="3461" spans="1:11" x14ac:dyDescent="0.25">
      <c r="A3461" s="11" t="s">
        <v>15324</v>
      </c>
      <c r="B3461" s="11" t="s">
        <v>15324</v>
      </c>
      <c r="C3461" s="15"/>
      <c r="D3461" s="15" t="s">
        <v>12478</v>
      </c>
      <c r="E3461" s="15" t="s">
        <v>12479</v>
      </c>
      <c r="F3461" s="15" t="s">
        <v>11737</v>
      </c>
      <c r="G3461" s="15"/>
      <c r="H3461" s="21" t="s">
        <v>11802</v>
      </c>
      <c r="I3461" s="1"/>
      <c r="J3461" s="15" t="s">
        <v>12462</v>
      </c>
      <c r="K3461" s="15">
        <f t="shared" si="54"/>
        <v>9</v>
      </c>
    </row>
    <row r="3462" spans="1:11" x14ac:dyDescent="0.25">
      <c r="A3462" s="11" t="s">
        <v>15324</v>
      </c>
      <c r="B3462" s="11" t="s">
        <v>15324</v>
      </c>
      <c r="C3462" s="15"/>
      <c r="D3462" s="15" t="s">
        <v>11982</v>
      </c>
      <c r="E3462" s="15" t="s">
        <v>12480</v>
      </c>
      <c r="F3462" s="15" t="s">
        <v>11737</v>
      </c>
      <c r="G3462" s="15"/>
      <c r="H3462" s="21" t="s">
        <v>11802</v>
      </c>
      <c r="I3462" s="1"/>
      <c r="J3462" s="15" t="s">
        <v>12462</v>
      </c>
      <c r="K3462" s="15">
        <f t="shared" si="54"/>
        <v>9</v>
      </c>
    </row>
    <row r="3463" spans="1:11" x14ac:dyDescent="0.25">
      <c r="A3463" s="11" t="s">
        <v>15324</v>
      </c>
      <c r="B3463" s="11" t="s">
        <v>15324</v>
      </c>
      <c r="C3463" s="15"/>
      <c r="D3463" s="15" t="s">
        <v>12481</v>
      </c>
      <c r="E3463" s="15" t="s">
        <v>12482</v>
      </c>
      <c r="F3463" s="15" t="s">
        <v>11737</v>
      </c>
      <c r="G3463" s="15"/>
      <c r="H3463" s="21" t="s">
        <v>11802</v>
      </c>
      <c r="I3463" s="1"/>
      <c r="J3463" s="15" t="s">
        <v>12462</v>
      </c>
      <c r="K3463" s="15">
        <f t="shared" si="54"/>
        <v>9</v>
      </c>
    </row>
    <row r="3464" spans="1:11" x14ac:dyDescent="0.25">
      <c r="A3464" s="11" t="s">
        <v>15324</v>
      </c>
      <c r="B3464" s="11" t="s">
        <v>15324</v>
      </c>
      <c r="C3464" s="15"/>
      <c r="D3464" s="15" t="s">
        <v>12483</v>
      </c>
      <c r="E3464" s="15" t="s">
        <v>12484</v>
      </c>
      <c r="F3464" s="15" t="s">
        <v>11737</v>
      </c>
      <c r="G3464" s="15"/>
      <c r="H3464" s="21" t="s">
        <v>11802</v>
      </c>
      <c r="I3464" s="1"/>
      <c r="J3464" s="15" t="s">
        <v>12462</v>
      </c>
      <c r="K3464" s="15">
        <f t="shared" si="54"/>
        <v>9</v>
      </c>
    </row>
    <row r="3465" spans="1:11" x14ac:dyDescent="0.25">
      <c r="A3465" s="11" t="s">
        <v>15324</v>
      </c>
      <c r="B3465" s="11" t="s">
        <v>15324</v>
      </c>
      <c r="C3465" s="15"/>
      <c r="D3465" s="15" t="s">
        <v>12485</v>
      </c>
      <c r="E3465" s="15" t="s">
        <v>12486</v>
      </c>
      <c r="F3465" s="15" t="s">
        <v>11737</v>
      </c>
      <c r="G3465" s="15"/>
      <c r="H3465" s="21" t="s">
        <v>11802</v>
      </c>
      <c r="I3465" s="1"/>
      <c r="J3465" s="15" t="s">
        <v>12462</v>
      </c>
      <c r="K3465" s="15">
        <f t="shared" si="54"/>
        <v>9</v>
      </c>
    </row>
    <row r="3466" spans="1:11" x14ac:dyDescent="0.25">
      <c r="A3466" s="11" t="s">
        <v>15324</v>
      </c>
      <c r="B3466" s="11" t="s">
        <v>15324</v>
      </c>
      <c r="C3466" s="15"/>
      <c r="D3466" s="15" t="s">
        <v>12487</v>
      </c>
      <c r="E3466" s="15" t="s">
        <v>12488</v>
      </c>
      <c r="F3466" s="15" t="s">
        <v>11737</v>
      </c>
      <c r="G3466" s="15"/>
      <c r="H3466" s="21" t="s">
        <v>11802</v>
      </c>
      <c r="I3466" s="1"/>
      <c r="J3466" s="15" t="s">
        <v>12462</v>
      </c>
      <c r="K3466" s="15">
        <f t="shared" si="54"/>
        <v>9</v>
      </c>
    </row>
    <row r="3467" spans="1:11" x14ac:dyDescent="0.25">
      <c r="A3467" s="11" t="s">
        <v>15324</v>
      </c>
      <c r="B3467" s="11" t="s">
        <v>15324</v>
      </c>
      <c r="C3467" s="15"/>
      <c r="D3467" s="15" t="s">
        <v>11800</v>
      </c>
      <c r="E3467" s="15" t="s">
        <v>11801</v>
      </c>
      <c r="F3467" s="15" t="s">
        <v>11737</v>
      </c>
      <c r="G3467" s="15"/>
      <c r="H3467" s="21" t="s">
        <v>11802</v>
      </c>
      <c r="I3467" s="1"/>
      <c r="J3467" s="15" t="s">
        <v>12462</v>
      </c>
      <c r="K3467" s="15">
        <f t="shared" si="54"/>
        <v>9</v>
      </c>
    </row>
    <row r="3468" spans="1:11" x14ac:dyDescent="0.25">
      <c r="A3468" s="11" t="s">
        <v>15324</v>
      </c>
      <c r="B3468" s="11" t="s">
        <v>15324</v>
      </c>
      <c r="C3468" s="15"/>
      <c r="D3468" s="15" t="s">
        <v>12492</v>
      </c>
      <c r="E3468" s="15" t="s">
        <v>12493</v>
      </c>
      <c r="F3468" s="15" t="s">
        <v>11737</v>
      </c>
      <c r="G3468" s="15"/>
      <c r="H3468" s="21" t="s">
        <v>11802</v>
      </c>
      <c r="I3468" s="1"/>
      <c r="J3468" s="15" t="s">
        <v>12462</v>
      </c>
      <c r="K3468" s="15">
        <f t="shared" si="54"/>
        <v>9</v>
      </c>
    </row>
    <row r="3469" spans="1:11" x14ac:dyDescent="0.25">
      <c r="A3469" s="11" t="s">
        <v>15324</v>
      </c>
      <c r="B3469" s="11" t="s">
        <v>15324</v>
      </c>
      <c r="C3469" s="15"/>
      <c r="D3469" s="15" t="s">
        <v>12494</v>
      </c>
      <c r="E3469" s="15" t="s">
        <v>12495</v>
      </c>
      <c r="F3469" s="15" t="s">
        <v>11737</v>
      </c>
      <c r="G3469" s="15"/>
      <c r="H3469" s="21" t="s">
        <v>11802</v>
      </c>
      <c r="I3469" s="1"/>
      <c r="J3469" s="15" t="s">
        <v>12462</v>
      </c>
      <c r="K3469" s="15">
        <f t="shared" si="54"/>
        <v>9</v>
      </c>
    </row>
    <row r="3470" spans="1:11" x14ac:dyDescent="0.25">
      <c r="A3470" s="11" t="s">
        <v>15324</v>
      </c>
      <c r="B3470" s="11" t="s">
        <v>15324</v>
      </c>
      <c r="C3470" s="15"/>
      <c r="D3470" s="15" t="s">
        <v>12496</v>
      </c>
      <c r="E3470" s="15" t="s">
        <v>12497</v>
      </c>
      <c r="F3470" s="15" t="s">
        <v>11737</v>
      </c>
      <c r="G3470" s="15"/>
      <c r="H3470" s="21" t="s">
        <v>11802</v>
      </c>
      <c r="I3470" s="1"/>
      <c r="J3470" s="15" t="s">
        <v>12462</v>
      </c>
      <c r="K3470" s="15">
        <f t="shared" si="54"/>
        <v>9</v>
      </c>
    </row>
    <row r="3471" spans="1:11" x14ac:dyDescent="0.25">
      <c r="A3471" s="11" t="s">
        <v>15324</v>
      </c>
      <c r="B3471" s="11" t="s">
        <v>15324</v>
      </c>
      <c r="C3471" s="15"/>
      <c r="D3471" s="15" t="s">
        <v>12498</v>
      </c>
      <c r="E3471" s="15" t="s">
        <v>12341</v>
      </c>
      <c r="F3471" s="15" t="s">
        <v>11737</v>
      </c>
      <c r="G3471" s="15"/>
      <c r="H3471" s="21" t="s">
        <v>11802</v>
      </c>
      <c r="I3471" s="1"/>
      <c r="J3471" s="15" t="s">
        <v>12462</v>
      </c>
      <c r="K3471" s="15">
        <f t="shared" si="54"/>
        <v>9</v>
      </c>
    </row>
    <row r="3472" spans="1:11" x14ac:dyDescent="0.25">
      <c r="A3472" s="11" t="s">
        <v>15324</v>
      </c>
      <c r="B3472" s="11" t="s">
        <v>15324</v>
      </c>
      <c r="C3472" s="15"/>
      <c r="D3472" s="15" t="s">
        <v>12499</v>
      </c>
      <c r="E3472" s="15" t="s">
        <v>12341</v>
      </c>
      <c r="F3472" s="15" t="s">
        <v>11737</v>
      </c>
      <c r="G3472" s="15"/>
      <c r="H3472" s="21" t="s">
        <v>11802</v>
      </c>
      <c r="I3472" s="1"/>
      <c r="J3472" s="15" t="s">
        <v>12462</v>
      </c>
      <c r="K3472" s="15">
        <f t="shared" si="54"/>
        <v>9</v>
      </c>
    </row>
    <row r="3473" spans="1:11" x14ac:dyDescent="0.25">
      <c r="A3473" s="11" t="s">
        <v>15324</v>
      </c>
      <c r="B3473" s="11" t="s">
        <v>15324</v>
      </c>
      <c r="C3473" s="15"/>
      <c r="D3473" s="15" t="s">
        <v>12500</v>
      </c>
      <c r="E3473" s="15" t="s">
        <v>12501</v>
      </c>
      <c r="F3473" s="15" t="s">
        <v>911</v>
      </c>
      <c r="G3473" s="15"/>
      <c r="H3473" s="21" t="s">
        <v>11802</v>
      </c>
      <c r="I3473" s="1"/>
      <c r="J3473" s="15" t="s">
        <v>12502</v>
      </c>
      <c r="K3473" s="15">
        <f t="shared" si="54"/>
        <v>9</v>
      </c>
    </row>
    <row r="3474" spans="1:11" x14ac:dyDescent="0.25">
      <c r="A3474" s="11" t="s">
        <v>15324</v>
      </c>
      <c r="B3474" s="11" t="s">
        <v>15324</v>
      </c>
      <c r="C3474" s="15"/>
      <c r="D3474" s="15" t="s">
        <v>12507</v>
      </c>
      <c r="E3474" s="15" t="s">
        <v>12508</v>
      </c>
      <c r="F3474" s="15" t="s">
        <v>795</v>
      </c>
      <c r="G3474" s="15"/>
      <c r="H3474" s="21" t="s">
        <v>11802</v>
      </c>
      <c r="I3474" s="1"/>
      <c r="J3474" s="15" t="s">
        <v>12502</v>
      </c>
      <c r="K3474" s="15">
        <f t="shared" si="54"/>
        <v>9</v>
      </c>
    </row>
    <row r="3475" spans="1:11" x14ac:dyDescent="0.25">
      <c r="A3475" s="11" t="s">
        <v>15324</v>
      </c>
      <c r="B3475" s="11" t="s">
        <v>15324</v>
      </c>
      <c r="C3475" s="15"/>
      <c r="D3475" s="15" t="s">
        <v>12516</v>
      </c>
      <c r="E3475" s="15" t="s">
        <v>12517</v>
      </c>
      <c r="F3475" s="15" t="s">
        <v>11737</v>
      </c>
      <c r="G3475" s="15"/>
      <c r="H3475" s="21" t="s">
        <v>11802</v>
      </c>
      <c r="I3475" s="1"/>
      <c r="J3475" s="15" t="s">
        <v>12502</v>
      </c>
      <c r="K3475" s="15">
        <f t="shared" si="54"/>
        <v>9</v>
      </c>
    </row>
    <row r="3476" spans="1:11" x14ac:dyDescent="0.25">
      <c r="A3476" s="11" t="s">
        <v>15324</v>
      </c>
      <c r="B3476" s="11" t="s">
        <v>15324</v>
      </c>
      <c r="C3476" s="15"/>
      <c r="D3476" s="15" t="s">
        <v>12516</v>
      </c>
      <c r="E3476" s="15" t="s">
        <v>12517</v>
      </c>
      <c r="F3476" s="15" t="s">
        <v>11737</v>
      </c>
      <c r="G3476" s="15"/>
      <c r="H3476" s="21" t="s">
        <v>11802</v>
      </c>
      <c r="I3476" s="1"/>
      <c r="J3476" s="15" t="s">
        <v>12502</v>
      </c>
      <c r="K3476" s="15">
        <f t="shared" si="54"/>
        <v>9</v>
      </c>
    </row>
    <row r="3477" spans="1:11" x14ac:dyDescent="0.25">
      <c r="A3477" s="11" t="s">
        <v>15324</v>
      </c>
      <c r="B3477" s="11" t="s">
        <v>15324</v>
      </c>
      <c r="C3477" s="15"/>
      <c r="D3477" s="15" t="s">
        <v>12518</v>
      </c>
      <c r="E3477" s="15" t="s">
        <v>12519</v>
      </c>
      <c r="F3477" s="15" t="s">
        <v>11737</v>
      </c>
      <c r="G3477" s="15"/>
      <c r="H3477" s="21" t="s">
        <v>11802</v>
      </c>
      <c r="I3477" s="1"/>
      <c r="J3477" s="15" t="s">
        <v>12502</v>
      </c>
      <c r="K3477" s="15">
        <f t="shared" si="54"/>
        <v>9</v>
      </c>
    </row>
    <row r="3478" spans="1:11" x14ac:dyDescent="0.25">
      <c r="A3478" s="11" t="s">
        <v>15324</v>
      </c>
      <c r="B3478" s="11" t="s">
        <v>15324</v>
      </c>
      <c r="C3478" s="15"/>
      <c r="D3478" s="15" t="s">
        <v>12520</v>
      </c>
      <c r="E3478" s="15" t="s">
        <v>12517</v>
      </c>
      <c r="F3478" s="15" t="s">
        <v>11737</v>
      </c>
      <c r="G3478" s="15"/>
      <c r="H3478" s="21" t="s">
        <v>11802</v>
      </c>
      <c r="I3478" s="1"/>
      <c r="J3478" s="15" t="s">
        <v>12502</v>
      </c>
      <c r="K3478" s="15">
        <f t="shared" si="54"/>
        <v>9</v>
      </c>
    </row>
    <row r="3479" spans="1:11" x14ac:dyDescent="0.25">
      <c r="A3479" s="11" t="s">
        <v>15324</v>
      </c>
      <c r="B3479" s="11" t="s">
        <v>15324</v>
      </c>
      <c r="C3479" s="15"/>
      <c r="D3479" s="15" t="s">
        <v>12555</v>
      </c>
      <c r="E3479" s="15" t="s">
        <v>12556</v>
      </c>
      <c r="F3479" s="15" t="s">
        <v>11737</v>
      </c>
      <c r="G3479" s="15"/>
      <c r="H3479" s="21" t="s">
        <v>11802</v>
      </c>
      <c r="I3479" s="1"/>
      <c r="J3479" s="15" t="s">
        <v>12543</v>
      </c>
      <c r="K3479" s="15">
        <f t="shared" si="54"/>
        <v>9</v>
      </c>
    </row>
    <row r="3480" spans="1:11" x14ac:dyDescent="0.25">
      <c r="A3480" s="11" t="s">
        <v>15324</v>
      </c>
      <c r="B3480" s="11" t="s">
        <v>15324</v>
      </c>
      <c r="C3480" s="15"/>
      <c r="D3480" s="15" t="s">
        <v>12557</v>
      </c>
      <c r="E3480" s="15" t="s">
        <v>12558</v>
      </c>
      <c r="F3480" s="15" t="s">
        <v>348</v>
      </c>
      <c r="G3480" s="15"/>
      <c r="H3480" s="21" t="s">
        <v>11802</v>
      </c>
      <c r="I3480" s="1"/>
      <c r="J3480" s="15" t="s">
        <v>12543</v>
      </c>
      <c r="K3480" s="15">
        <f t="shared" si="54"/>
        <v>9</v>
      </c>
    </row>
    <row r="3481" spans="1:11" x14ac:dyDescent="0.25">
      <c r="A3481" s="11" t="s">
        <v>15324</v>
      </c>
      <c r="B3481" s="11" t="s">
        <v>15324</v>
      </c>
      <c r="C3481" s="15"/>
      <c r="D3481" s="15" t="s">
        <v>12562</v>
      </c>
      <c r="E3481" s="15" t="s">
        <v>12563</v>
      </c>
      <c r="F3481" s="15" t="s">
        <v>396</v>
      </c>
      <c r="G3481" s="15"/>
      <c r="H3481" s="21" t="s">
        <v>11802</v>
      </c>
      <c r="I3481" s="1"/>
      <c r="J3481" s="15" t="s">
        <v>12543</v>
      </c>
      <c r="K3481" s="15">
        <f t="shared" si="54"/>
        <v>9</v>
      </c>
    </row>
    <row r="3482" spans="1:11" x14ac:dyDescent="0.25">
      <c r="A3482" s="11" t="s">
        <v>15324</v>
      </c>
      <c r="B3482" s="11" t="s">
        <v>15324</v>
      </c>
      <c r="C3482" s="15"/>
      <c r="D3482" s="15" t="s">
        <v>12564</v>
      </c>
      <c r="E3482" s="15" t="s">
        <v>12565</v>
      </c>
      <c r="F3482" s="15" t="s">
        <v>12362</v>
      </c>
      <c r="G3482" s="15"/>
      <c r="H3482" s="21" t="s">
        <v>11802</v>
      </c>
      <c r="I3482" s="1"/>
      <c r="J3482" s="15" t="s">
        <v>12543</v>
      </c>
      <c r="K3482" s="15">
        <f t="shared" si="54"/>
        <v>9</v>
      </c>
    </row>
    <row r="3483" spans="1:11" x14ac:dyDescent="0.25">
      <c r="A3483" s="11" t="s">
        <v>15324</v>
      </c>
      <c r="B3483" s="11" t="s">
        <v>15324</v>
      </c>
      <c r="C3483" s="15"/>
      <c r="D3483" s="15" t="s">
        <v>12572</v>
      </c>
      <c r="E3483" s="15" t="s">
        <v>12573</v>
      </c>
      <c r="F3483" s="15" t="s">
        <v>348</v>
      </c>
      <c r="G3483" s="15"/>
      <c r="H3483" s="21" t="s">
        <v>11802</v>
      </c>
      <c r="I3483" s="1"/>
      <c r="J3483" s="15" t="s">
        <v>12543</v>
      </c>
      <c r="K3483" s="15">
        <f t="shared" si="54"/>
        <v>9</v>
      </c>
    </row>
    <row r="3484" spans="1:11" x14ac:dyDescent="0.25">
      <c r="A3484" s="11" t="s">
        <v>15324</v>
      </c>
      <c r="B3484" s="11" t="s">
        <v>15324</v>
      </c>
      <c r="C3484" s="15"/>
      <c r="D3484" s="15" t="s">
        <v>12590</v>
      </c>
      <c r="E3484" s="15" t="s">
        <v>11806</v>
      </c>
      <c r="F3484" s="15" t="s">
        <v>407</v>
      </c>
      <c r="G3484" s="15"/>
      <c r="H3484" s="21" t="s">
        <v>11802</v>
      </c>
      <c r="I3484" s="1"/>
      <c r="J3484" s="15" t="s">
        <v>12543</v>
      </c>
      <c r="K3484" s="15">
        <f t="shared" si="54"/>
        <v>9</v>
      </c>
    </row>
    <row r="3485" spans="1:11" x14ac:dyDescent="0.25">
      <c r="A3485" s="11" t="s">
        <v>15324</v>
      </c>
      <c r="B3485" s="11" t="s">
        <v>15324</v>
      </c>
      <c r="C3485" s="15"/>
      <c r="D3485" s="15" t="s">
        <v>12591</v>
      </c>
      <c r="E3485" s="15" t="s">
        <v>11806</v>
      </c>
      <c r="F3485" s="15" t="s">
        <v>522</v>
      </c>
      <c r="G3485" s="15"/>
      <c r="H3485" s="21" t="s">
        <v>11802</v>
      </c>
      <c r="I3485" s="1"/>
      <c r="J3485" s="15" t="s">
        <v>12543</v>
      </c>
      <c r="K3485" s="15">
        <f t="shared" si="54"/>
        <v>9</v>
      </c>
    </row>
    <row r="3486" spans="1:11" x14ac:dyDescent="0.25">
      <c r="A3486" s="11" t="s">
        <v>15324</v>
      </c>
      <c r="B3486" s="11" t="s">
        <v>15324</v>
      </c>
      <c r="C3486" s="15"/>
      <c r="D3486" s="15" t="s">
        <v>12592</v>
      </c>
      <c r="E3486" s="15" t="s">
        <v>11806</v>
      </c>
      <c r="F3486" s="15" t="s">
        <v>9341</v>
      </c>
      <c r="G3486" s="15"/>
      <c r="H3486" s="21" t="s">
        <v>11802</v>
      </c>
      <c r="I3486" s="1"/>
      <c r="J3486" s="15" t="s">
        <v>12543</v>
      </c>
      <c r="K3486" s="15">
        <f t="shared" si="54"/>
        <v>9</v>
      </c>
    </row>
    <row r="3487" spans="1:11" x14ac:dyDescent="0.25">
      <c r="A3487" s="11" t="s">
        <v>15324</v>
      </c>
      <c r="B3487" s="11" t="s">
        <v>15324</v>
      </c>
      <c r="C3487" s="15"/>
      <c r="D3487" s="15" t="s">
        <v>12593</v>
      </c>
      <c r="E3487" s="15" t="s">
        <v>11806</v>
      </c>
      <c r="F3487" s="15" t="s">
        <v>795</v>
      </c>
      <c r="G3487" s="15"/>
      <c r="H3487" s="21" t="s">
        <v>11802</v>
      </c>
      <c r="I3487" s="1"/>
      <c r="J3487" s="15" t="s">
        <v>12543</v>
      </c>
      <c r="K3487" s="15">
        <f t="shared" si="54"/>
        <v>9</v>
      </c>
    </row>
    <row r="3488" spans="1:11" x14ac:dyDescent="0.25">
      <c r="A3488" s="11" t="s">
        <v>15324</v>
      </c>
      <c r="B3488" s="11" t="s">
        <v>15324</v>
      </c>
      <c r="C3488" s="15"/>
      <c r="D3488" s="15" t="s">
        <v>12590</v>
      </c>
      <c r="E3488" s="15" t="s">
        <v>12594</v>
      </c>
      <c r="F3488" s="15" t="s">
        <v>407</v>
      </c>
      <c r="G3488" s="15"/>
      <c r="H3488" s="21" t="s">
        <v>11802</v>
      </c>
      <c r="I3488" s="1"/>
      <c r="J3488" s="15" t="s">
        <v>12543</v>
      </c>
      <c r="K3488" s="15">
        <f t="shared" si="54"/>
        <v>9</v>
      </c>
    </row>
    <row r="3489" spans="1:11" x14ac:dyDescent="0.25">
      <c r="A3489" s="11" t="s">
        <v>15324</v>
      </c>
      <c r="B3489" s="11" t="s">
        <v>15324</v>
      </c>
      <c r="C3489" s="15"/>
      <c r="D3489" s="15" t="s">
        <v>12597</v>
      </c>
      <c r="E3489" s="15" t="s">
        <v>12599</v>
      </c>
      <c r="F3489" s="15" t="s">
        <v>11737</v>
      </c>
      <c r="G3489" s="15"/>
      <c r="H3489" s="21" t="s">
        <v>11802</v>
      </c>
      <c r="I3489" s="1"/>
      <c r="J3489" s="15" t="s">
        <v>12543</v>
      </c>
      <c r="K3489" s="15">
        <f t="shared" si="54"/>
        <v>9</v>
      </c>
    </row>
    <row r="3490" spans="1:11" x14ac:dyDescent="0.25">
      <c r="A3490" s="11" t="s">
        <v>15324</v>
      </c>
      <c r="B3490" s="11" t="s">
        <v>15324</v>
      </c>
      <c r="C3490" s="15"/>
      <c r="D3490" s="15" t="s">
        <v>12600</v>
      </c>
      <c r="E3490" s="15" t="s">
        <v>12601</v>
      </c>
      <c r="F3490" s="15" t="s">
        <v>11737</v>
      </c>
      <c r="G3490" s="15"/>
      <c r="H3490" s="21" t="s">
        <v>11802</v>
      </c>
      <c r="I3490" s="1"/>
      <c r="J3490" s="15" t="s">
        <v>12543</v>
      </c>
      <c r="K3490" s="15">
        <f t="shared" si="54"/>
        <v>9</v>
      </c>
    </row>
    <row r="3491" spans="1:11" x14ac:dyDescent="0.25">
      <c r="A3491" s="11" t="s">
        <v>15324</v>
      </c>
      <c r="B3491" s="11" t="s">
        <v>15324</v>
      </c>
      <c r="C3491" s="15"/>
      <c r="D3491" s="15" t="s">
        <v>12094</v>
      </c>
      <c r="E3491" s="15" t="s">
        <v>12602</v>
      </c>
      <c r="F3491" s="15" t="s">
        <v>11737</v>
      </c>
      <c r="G3491" s="15"/>
      <c r="H3491" s="21" t="s">
        <v>11802</v>
      </c>
      <c r="I3491" s="1"/>
      <c r="J3491" s="15" t="s">
        <v>12543</v>
      </c>
      <c r="K3491" s="15">
        <f t="shared" si="54"/>
        <v>9</v>
      </c>
    </row>
    <row r="3492" spans="1:11" x14ac:dyDescent="0.25">
      <c r="A3492" s="11" t="s">
        <v>15324</v>
      </c>
      <c r="B3492" s="11" t="s">
        <v>15324</v>
      </c>
      <c r="C3492" s="15"/>
      <c r="D3492" s="15" t="s">
        <v>12597</v>
      </c>
      <c r="E3492" s="15" t="s">
        <v>12599</v>
      </c>
      <c r="F3492" s="15" t="s">
        <v>11737</v>
      </c>
      <c r="G3492" s="15"/>
      <c r="H3492" s="21" t="s">
        <v>11802</v>
      </c>
      <c r="I3492" s="1"/>
      <c r="J3492" s="15" t="s">
        <v>12543</v>
      </c>
      <c r="K3492" s="15">
        <f t="shared" si="54"/>
        <v>9</v>
      </c>
    </row>
    <row r="3493" spans="1:11" x14ac:dyDescent="0.25">
      <c r="A3493" s="11" t="s">
        <v>15324</v>
      </c>
      <c r="B3493" s="11" t="s">
        <v>15324</v>
      </c>
      <c r="C3493" s="15"/>
      <c r="D3493" s="15" t="s">
        <v>12609</v>
      </c>
      <c r="E3493" s="15" t="s">
        <v>12610</v>
      </c>
      <c r="F3493" s="15" t="s">
        <v>11737</v>
      </c>
      <c r="G3493" s="15"/>
      <c r="H3493" s="21" t="s">
        <v>11802</v>
      </c>
      <c r="I3493" s="1"/>
      <c r="J3493" s="15" t="s">
        <v>12543</v>
      </c>
      <c r="K3493" s="15">
        <f t="shared" si="54"/>
        <v>9</v>
      </c>
    </row>
    <row r="3494" spans="1:11" x14ac:dyDescent="0.25">
      <c r="A3494" s="11" t="s">
        <v>15324</v>
      </c>
      <c r="B3494" s="11" t="s">
        <v>15324</v>
      </c>
      <c r="C3494" s="15"/>
      <c r="D3494" s="15" t="s">
        <v>12611</v>
      </c>
      <c r="E3494" s="15" t="s">
        <v>11986</v>
      </c>
      <c r="F3494" s="15" t="s">
        <v>11737</v>
      </c>
      <c r="G3494" s="15"/>
      <c r="H3494" s="21" t="s">
        <v>11802</v>
      </c>
      <c r="I3494" s="1"/>
      <c r="J3494" s="15" t="s">
        <v>12543</v>
      </c>
      <c r="K3494" s="15">
        <f t="shared" si="54"/>
        <v>9</v>
      </c>
    </row>
    <row r="3495" spans="1:11" x14ac:dyDescent="0.25">
      <c r="A3495" s="11" t="s">
        <v>15324</v>
      </c>
      <c r="B3495" s="11" t="s">
        <v>15324</v>
      </c>
      <c r="C3495" s="15"/>
      <c r="D3495" s="15" t="s">
        <v>12612</v>
      </c>
      <c r="E3495" s="15" t="s">
        <v>12474</v>
      </c>
      <c r="F3495" s="15" t="s">
        <v>11737</v>
      </c>
      <c r="G3495" s="15"/>
      <c r="H3495" s="21" t="s">
        <v>11802</v>
      </c>
      <c r="I3495" s="1"/>
      <c r="J3495" s="15" t="s">
        <v>12543</v>
      </c>
      <c r="K3495" s="15">
        <f t="shared" si="54"/>
        <v>9</v>
      </c>
    </row>
    <row r="3496" spans="1:11" x14ac:dyDescent="0.25">
      <c r="A3496" s="11" t="s">
        <v>15324</v>
      </c>
      <c r="B3496" s="11" t="s">
        <v>15324</v>
      </c>
      <c r="C3496" s="15"/>
      <c r="D3496" s="15" t="s">
        <v>12613</v>
      </c>
      <c r="E3496" s="15" t="s">
        <v>12614</v>
      </c>
      <c r="F3496" s="15" t="s">
        <v>11737</v>
      </c>
      <c r="G3496" s="15"/>
      <c r="H3496" s="21" t="s">
        <v>11802</v>
      </c>
      <c r="I3496" s="1"/>
      <c r="J3496" s="15" t="s">
        <v>12543</v>
      </c>
      <c r="K3496" s="15">
        <f t="shared" si="54"/>
        <v>9</v>
      </c>
    </row>
    <row r="3497" spans="1:11" x14ac:dyDescent="0.25">
      <c r="A3497" s="11" t="s">
        <v>15324</v>
      </c>
      <c r="B3497" s="11" t="s">
        <v>15324</v>
      </c>
      <c r="C3497" s="15"/>
      <c r="D3497" s="15" t="s">
        <v>12243</v>
      </c>
      <c r="E3497" s="15" t="s">
        <v>12244</v>
      </c>
      <c r="F3497" s="15" t="s">
        <v>11737</v>
      </c>
      <c r="G3497" s="15"/>
      <c r="H3497" s="21" t="s">
        <v>11802</v>
      </c>
      <c r="I3497" s="1"/>
      <c r="J3497" s="15" t="s">
        <v>12543</v>
      </c>
      <c r="K3497" s="15">
        <f t="shared" si="54"/>
        <v>9</v>
      </c>
    </row>
    <row r="3498" spans="1:11" x14ac:dyDescent="0.25">
      <c r="A3498" s="11" t="s">
        <v>15324</v>
      </c>
      <c r="B3498" s="11" t="s">
        <v>15324</v>
      </c>
      <c r="C3498" s="15"/>
      <c r="D3498" s="15" t="s">
        <v>12626</v>
      </c>
      <c r="E3498" s="15" t="s">
        <v>11908</v>
      </c>
      <c r="F3498" s="15" t="s">
        <v>11737</v>
      </c>
      <c r="G3498" s="15"/>
      <c r="H3498" s="21" t="s">
        <v>11802</v>
      </c>
      <c r="I3498" s="1"/>
      <c r="J3498" s="15" t="s">
        <v>12543</v>
      </c>
      <c r="K3498" s="15">
        <f t="shared" si="54"/>
        <v>9</v>
      </c>
    </row>
    <row r="3499" spans="1:11" x14ac:dyDescent="0.25">
      <c r="A3499" s="11" t="s">
        <v>15324</v>
      </c>
      <c r="B3499" s="11" t="s">
        <v>15324</v>
      </c>
      <c r="C3499" s="15"/>
      <c r="D3499" s="15" t="s">
        <v>868</v>
      </c>
      <c r="E3499" s="15" t="s">
        <v>12628</v>
      </c>
      <c r="F3499" s="15" t="s">
        <v>11737</v>
      </c>
      <c r="G3499" s="15"/>
      <c r="H3499" s="21" t="s">
        <v>11802</v>
      </c>
      <c r="I3499" s="1"/>
      <c r="J3499" s="15" t="s">
        <v>12629</v>
      </c>
      <c r="K3499" s="15">
        <f t="shared" si="54"/>
        <v>9</v>
      </c>
    </row>
    <row r="3500" spans="1:11" x14ac:dyDescent="0.25">
      <c r="A3500" s="11" t="s">
        <v>15324</v>
      </c>
      <c r="B3500" s="11" t="s">
        <v>15324</v>
      </c>
      <c r="C3500" s="15"/>
      <c r="D3500" s="15" t="s">
        <v>12631</v>
      </c>
      <c r="E3500" s="15" t="s">
        <v>11806</v>
      </c>
      <c r="F3500" s="15" t="s">
        <v>612</v>
      </c>
      <c r="G3500" s="15"/>
      <c r="H3500" s="21" t="s">
        <v>11802</v>
      </c>
      <c r="I3500" s="1"/>
      <c r="J3500" s="15" t="s">
        <v>12629</v>
      </c>
      <c r="K3500" s="15">
        <f t="shared" si="54"/>
        <v>9</v>
      </c>
    </row>
    <row r="3501" spans="1:11" x14ac:dyDescent="0.25">
      <c r="A3501" s="11" t="s">
        <v>15324</v>
      </c>
      <c r="B3501" s="11" t="s">
        <v>15324</v>
      </c>
      <c r="C3501" s="15"/>
      <c r="D3501" s="15" t="s">
        <v>11805</v>
      </c>
      <c r="E3501" s="15" t="s">
        <v>11806</v>
      </c>
      <c r="F3501" s="15" t="s">
        <v>815</v>
      </c>
      <c r="G3501" s="15"/>
      <c r="H3501" s="21" t="s">
        <v>11802</v>
      </c>
      <c r="I3501" s="1"/>
      <c r="J3501" s="15" t="s">
        <v>12629</v>
      </c>
      <c r="K3501" s="15">
        <f t="shared" si="54"/>
        <v>9</v>
      </c>
    </row>
    <row r="3502" spans="1:11" x14ac:dyDescent="0.25">
      <c r="A3502" s="11" t="s">
        <v>15324</v>
      </c>
      <c r="B3502" s="11" t="s">
        <v>15324</v>
      </c>
      <c r="C3502" s="15"/>
      <c r="D3502" s="15" t="s">
        <v>12632</v>
      </c>
      <c r="E3502" s="15" t="s">
        <v>11806</v>
      </c>
      <c r="F3502" s="15" t="s">
        <v>816</v>
      </c>
      <c r="G3502" s="15"/>
      <c r="H3502" s="21" t="s">
        <v>11802</v>
      </c>
      <c r="I3502" s="1"/>
      <c r="J3502" s="15" t="s">
        <v>12629</v>
      </c>
      <c r="K3502" s="15">
        <f t="shared" si="54"/>
        <v>9</v>
      </c>
    </row>
    <row r="3503" spans="1:11" x14ac:dyDescent="0.25">
      <c r="A3503" s="11" t="s">
        <v>15324</v>
      </c>
      <c r="B3503" s="11" t="s">
        <v>15324</v>
      </c>
      <c r="C3503" s="15"/>
      <c r="D3503" s="15" t="s">
        <v>12633</v>
      </c>
      <c r="E3503" s="15" t="s">
        <v>11806</v>
      </c>
      <c r="F3503" s="15" t="s">
        <v>4654</v>
      </c>
      <c r="G3503" s="15"/>
      <c r="H3503" s="21" t="s">
        <v>11802</v>
      </c>
      <c r="I3503" s="1"/>
      <c r="J3503" s="15" t="s">
        <v>12629</v>
      </c>
      <c r="K3503" s="15">
        <f t="shared" si="54"/>
        <v>9</v>
      </c>
    </row>
    <row r="3504" spans="1:11" x14ac:dyDescent="0.25">
      <c r="A3504" s="11" t="s">
        <v>15324</v>
      </c>
      <c r="B3504" s="11" t="s">
        <v>15324</v>
      </c>
      <c r="C3504" s="15"/>
      <c r="D3504" s="15" t="s">
        <v>12634</v>
      </c>
      <c r="E3504" s="15" t="s">
        <v>11806</v>
      </c>
      <c r="F3504" s="15" t="s">
        <v>31</v>
      </c>
      <c r="G3504" s="15"/>
      <c r="H3504" s="21" t="s">
        <v>11802</v>
      </c>
      <c r="I3504" s="1"/>
      <c r="J3504" s="15" t="s">
        <v>12629</v>
      </c>
      <c r="K3504" s="15">
        <f t="shared" si="54"/>
        <v>9</v>
      </c>
    </row>
    <row r="3505" spans="1:11" x14ac:dyDescent="0.25">
      <c r="A3505" s="11" t="s">
        <v>15324</v>
      </c>
      <c r="B3505" s="11" t="s">
        <v>15324</v>
      </c>
      <c r="C3505" s="15"/>
      <c r="D3505" s="15" t="s">
        <v>12632</v>
      </c>
      <c r="E3505" s="15" t="s">
        <v>11806</v>
      </c>
      <c r="F3505" s="15" t="s">
        <v>816</v>
      </c>
      <c r="G3505" s="15"/>
      <c r="H3505" s="21" t="s">
        <v>11802</v>
      </c>
      <c r="I3505" s="1"/>
      <c r="J3505" s="15" t="s">
        <v>12629</v>
      </c>
      <c r="K3505" s="15">
        <f t="shared" si="54"/>
        <v>9</v>
      </c>
    </row>
    <row r="3506" spans="1:11" x14ac:dyDescent="0.25">
      <c r="A3506" s="11" t="s">
        <v>15324</v>
      </c>
      <c r="B3506" s="11" t="s">
        <v>15324</v>
      </c>
      <c r="C3506" s="15"/>
      <c r="D3506" s="15" t="s">
        <v>12593</v>
      </c>
      <c r="E3506" s="15" t="s">
        <v>11806</v>
      </c>
      <c r="F3506" s="15" t="s">
        <v>795</v>
      </c>
      <c r="G3506" s="15"/>
      <c r="H3506" s="21" t="s">
        <v>11802</v>
      </c>
      <c r="I3506" s="1"/>
      <c r="J3506" s="15" t="s">
        <v>12629</v>
      </c>
      <c r="K3506" s="15">
        <f t="shared" si="54"/>
        <v>9</v>
      </c>
    </row>
    <row r="3507" spans="1:11" x14ac:dyDescent="0.25">
      <c r="A3507" s="11" t="s">
        <v>15324</v>
      </c>
      <c r="B3507" s="11" t="s">
        <v>15324</v>
      </c>
      <c r="C3507" s="15"/>
      <c r="D3507" s="15" t="s">
        <v>12633</v>
      </c>
      <c r="E3507" s="15" t="s">
        <v>11806</v>
      </c>
      <c r="F3507" s="15" t="s">
        <v>4654</v>
      </c>
      <c r="G3507" s="15"/>
      <c r="H3507" s="21" t="s">
        <v>11802</v>
      </c>
      <c r="I3507" s="1"/>
      <c r="J3507" s="15" t="s">
        <v>12629</v>
      </c>
      <c r="K3507" s="15">
        <f t="shared" si="54"/>
        <v>9</v>
      </c>
    </row>
    <row r="3508" spans="1:11" x14ac:dyDescent="0.25">
      <c r="A3508" s="11" t="s">
        <v>15324</v>
      </c>
      <c r="B3508" s="11" t="s">
        <v>15324</v>
      </c>
      <c r="C3508" s="15"/>
      <c r="D3508" s="15" t="s">
        <v>12591</v>
      </c>
      <c r="E3508" s="15" t="s">
        <v>11806</v>
      </c>
      <c r="F3508" s="15" t="s">
        <v>522</v>
      </c>
      <c r="G3508" s="15"/>
      <c r="H3508" s="21" t="s">
        <v>11802</v>
      </c>
      <c r="I3508" s="1"/>
      <c r="J3508" s="15" t="s">
        <v>12629</v>
      </c>
      <c r="K3508" s="15">
        <f t="shared" si="54"/>
        <v>9</v>
      </c>
    </row>
    <row r="3509" spans="1:11" x14ac:dyDescent="0.25">
      <c r="A3509" s="11" t="s">
        <v>15324</v>
      </c>
      <c r="B3509" s="11" t="s">
        <v>15324</v>
      </c>
      <c r="C3509" s="15"/>
      <c r="D3509" s="15" t="s">
        <v>12635</v>
      </c>
      <c r="E3509" s="15" t="s">
        <v>12594</v>
      </c>
      <c r="F3509" s="15" t="s">
        <v>67</v>
      </c>
      <c r="G3509" s="15"/>
      <c r="H3509" s="21" t="s">
        <v>11802</v>
      </c>
      <c r="I3509" s="1"/>
      <c r="J3509" s="15" t="s">
        <v>12629</v>
      </c>
      <c r="K3509" s="15">
        <f t="shared" si="54"/>
        <v>9</v>
      </c>
    </row>
    <row r="3510" spans="1:11" x14ac:dyDescent="0.25">
      <c r="A3510" s="11" t="s">
        <v>15324</v>
      </c>
      <c r="B3510" s="11" t="s">
        <v>15324</v>
      </c>
      <c r="C3510" s="15"/>
      <c r="D3510" s="15" t="s">
        <v>12636</v>
      </c>
      <c r="E3510" s="15" t="s">
        <v>12594</v>
      </c>
      <c r="F3510" s="15" t="s">
        <v>11737</v>
      </c>
      <c r="G3510" s="15"/>
      <c r="H3510" s="21" t="s">
        <v>11802</v>
      </c>
      <c r="I3510" s="1"/>
      <c r="J3510" s="15" t="s">
        <v>12629</v>
      </c>
      <c r="K3510" s="15">
        <f t="shared" si="54"/>
        <v>9</v>
      </c>
    </row>
    <row r="3511" spans="1:11" x14ac:dyDescent="0.25">
      <c r="A3511" s="11" t="s">
        <v>15324</v>
      </c>
      <c r="B3511" s="11" t="s">
        <v>15324</v>
      </c>
      <c r="C3511" s="15"/>
      <c r="D3511" s="15" t="s">
        <v>12637</v>
      </c>
      <c r="E3511" s="15" t="s">
        <v>12594</v>
      </c>
      <c r="F3511" s="15" t="s">
        <v>551</v>
      </c>
      <c r="G3511" s="15"/>
      <c r="H3511" s="21" t="s">
        <v>11802</v>
      </c>
      <c r="I3511" s="1"/>
      <c r="J3511" s="15" t="s">
        <v>12629</v>
      </c>
      <c r="K3511" s="15">
        <f t="shared" si="54"/>
        <v>9</v>
      </c>
    </row>
    <row r="3512" spans="1:11" x14ac:dyDescent="0.25">
      <c r="A3512" s="11" t="s">
        <v>15324</v>
      </c>
      <c r="B3512" s="11" t="s">
        <v>15324</v>
      </c>
      <c r="C3512" s="15"/>
      <c r="D3512" s="15" t="s">
        <v>12638</v>
      </c>
      <c r="E3512" s="15" t="s">
        <v>12594</v>
      </c>
      <c r="F3512" s="15" t="s">
        <v>703</v>
      </c>
      <c r="G3512" s="15"/>
      <c r="H3512" s="21" t="s">
        <v>11802</v>
      </c>
      <c r="I3512" s="1"/>
      <c r="J3512" s="15" t="s">
        <v>12629</v>
      </c>
      <c r="K3512" s="15">
        <f t="shared" si="54"/>
        <v>9</v>
      </c>
    </row>
    <row r="3513" spans="1:11" x14ac:dyDescent="0.25">
      <c r="A3513" s="11" t="s">
        <v>15324</v>
      </c>
      <c r="B3513" s="11" t="s">
        <v>15324</v>
      </c>
      <c r="C3513" s="15"/>
      <c r="D3513" s="15" t="s">
        <v>12681</v>
      </c>
      <c r="E3513" s="15" t="s">
        <v>12682</v>
      </c>
      <c r="F3513" s="15" t="s">
        <v>11737</v>
      </c>
      <c r="G3513" s="15"/>
      <c r="H3513" s="21" t="s">
        <v>11802</v>
      </c>
      <c r="I3513" s="1"/>
      <c r="J3513" s="15" t="s">
        <v>12629</v>
      </c>
      <c r="K3513" s="15">
        <f t="shared" si="54"/>
        <v>9</v>
      </c>
    </row>
    <row r="3514" spans="1:11" x14ac:dyDescent="0.25">
      <c r="A3514" s="11" t="s">
        <v>15324</v>
      </c>
      <c r="B3514" s="11" t="s">
        <v>15324</v>
      </c>
      <c r="C3514" s="15"/>
      <c r="D3514" s="15" t="s">
        <v>12740</v>
      </c>
      <c r="E3514" s="15" t="s">
        <v>12741</v>
      </c>
      <c r="F3514" s="15" t="s">
        <v>795</v>
      </c>
      <c r="G3514" s="15"/>
      <c r="H3514" s="21" t="s">
        <v>11802</v>
      </c>
      <c r="I3514" s="1"/>
      <c r="J3514" s="15" t="s">
        <v>12684</v>
      </c>
      <c r="K3514" s="15">
        <f t="shared" si="54"/>
        <v>9</v>
      </c>
    </row>
    <row r="3515" spans="1:11" x14ac:dyDescent="0.25">
      <c r="A3515" s="11" t="s">
        <v>15324</v>
      </c>
      <c r="B3515" s="11" t="s">
        <v>15324</v>
      </c>
      <c r="C3515" s="15"/>
      <c r="D3515" s="15" t="s">
        <v>12611</v>
      </c>
      <c r="E3515" s="15" t="s">
        <v>11986</v>
      </c>
      <c r="F3515" s="15" t="s">
        <v>11737</v>
      </c>
      <c r="G3515" s="15"/>
      <c r="H3515" s="21" t="s">
        <v>11802</v>
      </c>
      <c r="I3515" s="1"/>
      <c r="J3515" s="15" t="s">
        <v>12684</v>
      </c>
      <c r="K3515" s="15">
        <f t="shared" si="54"/>
        <v>9</v>
      </c>
    </row>
    <row r="3516" spans="1:11" x14ac:dyDescent="0.25">
      <c r="A3516" s="11" t="s">
        <v>15324</v>
      </c>
      <c r="B3516" s="11" t="s">
        <v>15324</v>
      </c>
      <c r="C3516" s="15"/>
      <c r="D3516" s="15" t="s">
        <v>12759</v>
      </c>
      <c r="E3516" s="15" t="s">
        <v>12235</v>
      </c>
      <c r="F3516" s="15" t="s">
        <v>11737</v>
      </c>
      <c r="G3516" s="15"/>
      <c r="H3516" s="21" t="s">
        <v>11802</v>
      </c>
      <c r="I3516" s="1"/>
      <c r="J3516" s="15" t="s">
        <v>12684</v>
      </c>
      <c r="K3516" s="15">
        <f t="shared" si="54"/>
        <v>9</v>
      </c>
    </row>
    <row r="3517" spans="1:11" x14ac:dyDescent="0.25">
      <c r="A3517" s="11" t="s">
        <v>15324</v>
      </c>
      <c r="B3517" s="11" t="s">
        <v>15324</v>
      </c>
      <c r="C3517" s="15"/>
      <c r="D3517" s="15" t="s">
        <v>12760</v>
      </c>
      <c r="E3517" s="15" t="s">
        <v>12761</v>
      </c>
      <c r="F3517" s="15" t="s">
        <v>11737</v>
      </c>
      <c r="G3517" s="15"/>
      <c r="H3517" s="21" t="s">
        <v>11802</v>
      </c>
      <c r="I3517" s="1"/>
      <c r="J3517" s="15" t="s">
        <v>12684</v>
      </c>
      <c r="K3517" s="15">
        <f t="shared" si="54"/>
        <v>9</v>
      </c>
    </row>
    <row r="3518" spans="1:11" x14ac:dyDescent="0.25">
      <c r="A3518" s="11" t="s">
        <v>15324</v>
      </c>
      <c r="B3518" s="11" t="s">
        <v>15324</v>
      </c>
      <c r="C3518" s="15"/>
      <c r="D3518" s="15" t="s">
        <v>12476</v>
      </c>
      <c r="E3518" s="15" t="s">
        <v>12227</v>
      </c>
      <c r="F3518" s="15" t="s">
        <v>11737</v>
      </c>
      <c r="G3518" s="15"/>
      <c r="H3518" s="21" t="s">
        <v>11802</v>
      </c>
      <c r="I3518" s="1"/>
      <c r="J3518" s="15" t="s">
        <v>12684</v>
      </c>
      <c r="K3518" s="15">
        <f t="shared" si="54"/>
        <v>9</v>
      </c>
    </row>
    <row r="3519" spans="1:11" x14ac:dyDescent="0.25">
      <c r="A3519" s="11" t="s">
        <v>15324</v>
      </c>
      <c r="B3519" s="11" t="s">
        <v>15324</v>
      </c>
      <c r="C3519" s="15"/>
      <c r="D3519" s="15" t="s">
        <v>12762</v>
      </c>
      <c r="E3519" s="15" t="s">
        <v>12763</v>
      </c>
      <c r="F3519" s="15" t="s">
        <v>11737</v>
      </c>
      <c r="G3519" s="15"/>
      <c r="H3519" s="21" t="s">
        <v>11802</v>
      </c>
      <c r="I3519" s="1"/>
      <c r="J3519" s="15" t="s">
        <v>12684</v>
      </c>
      <c r="K3519" s="15">
        <f t="shared" si="54"/>
        <v>9</v>
      </c>
    </row>
    <row r="3520" spans="1:11" x14ac:dyDescent="0.25">
      <c r="A3520" s="11" t="s">
        <v>15324</v>
      </c>
      <c r="B3520" s="11" t="s">
        <v>15324</v>
      </c>
      <c r="C3520" s="15"/>
      <c r="D3520" s="15" t="s">
        <v>12764</v>
      </c>
      <c r="E3520" s="15" t="s">
        <v>12238</v>
      </c>
      <c r="F3520" s="15" t="s">
        <v>11737</v>
      </c>
      <c r="G3520" s="15"/>
      <c r="H3520" s="21" t="s">
        <v>11802</v>
      </c>
      <c r="I3520" s="1"/>
      <c r="J3520" s="15" t="s">
        <v>12684</v>
      </c>
      <c r="K3520" s="15">
        <f t="shared" si="54"/>
        <v>9</v>
      </c>
    </row>
    <row r="3521" spans="1:11" x14ac:dyDescent="0.25">
      <c r="A3521" s="11" t="s">
        <v>15324</v>
      </c>
      <c r="B3521" s="11" t="s">
        <v>15324</v>
      </c>
      <c r="C3521" s="15"/>
      <c r="D3521" s="15" t="s">
        <v>12765</v>
      </c>
      <c r="E3521" s="15" t="s">
        <v>12608</v>
      </c>
      <c r="F3521" s="15" t="s">
        <v>11737</v>
      </c>
      <c r="G3521" s="15"/>
      <c r="H3521" s="21" t="s">
        <v>11802</v>
      </c>
      <c r="I3521" s="1"/>
      <c r="J3521" s="15" t="s">
        <v>12684</v>
      </c>
      <c r="K3521" s="15">
        <f t="shared" si="54"/>
        <v>9</v>
      </c>
    </row>
    <row r="3522" spans="1:11" x14ac:dyDescent="0.25">
      <c r="A3522" s="11" t="s">
        <v>15324</v>
      </c>
      <c r="B3522" s="11" t="s">
        <v>15324</v>
      </c>
      <c r="C3522" s="15"/>
      <c r="D3522" s="15" t="s">
        <v>12791</v>
      </c>
      <c r="E3522" s="15" t="s">
        <v>12792</v>
      </c>
      <c r="F3522" s="15" t="s">
        <v>570</v>
      </c>
      <c r="G3522" s="15"/>
      <c r="H3522" s="21" t="s">
        <v>11802</v>
      </c>
      <c r="I3522" s="1"/>
      <c r="J3522" s="15" t="s">
        <v>12772</v>
      </c>
      <c r="K3522" s="15">
        <f t="shared" ref="K3522:K3585" si="55">LEN(H3522)</f>
        <v>9</v>
      </c>
    </row>
    <row r="3523" spans="1:11" x14ac:dyDescent="0.25">
      <c r="A3523" s="11" t="s">
        <v>15324</v>
      </c>
      <c r="B3523" s="11" t="s">
        <v>15324</v>
      </c>
      <c r="C3523" s="15"/>
      <c r="D3523" s="15" t="s">
        <v>12797</v>
      </c>
      <c r="E3523" s="15" t="s">
        <v>12798</v>
      </c>
      <c r="F3523" s="15" t="s">
        <v>31</v>
      </c>
      <c r="G3523" s="15"/>
      <c r="H3523" s="21" t="s">
        <v>11802</v>
      </c>
      <c r="I3523" s="1"/>
      <c r="J3523" s="15" t="s">
        <v>12772</v>
      </c>
      <c r="K3523" s="15">
        <f t="shared" si="55"/>
        <v>9</v>
      </c>
    </row>
    <row r="3524" spans="1:11" x14ac:dyDescent="0.25">
      <c r="A3524" s="11" t="s">
        <v>15324</v>
      </c>
      <c r="B3524" s="11" t="s">
        <v>15324</v>
      </c>
      <c r="C3524" s="15"/>
      <c r="D3524" s="15" t="s">
        <v>12799</v>
      </c>
      <c r="E3524" s="15" t="s">
        <v>12800</v>
      </c>
      <c r="F3524" s="15" t="s">
        <v>12801</v>
      </c>
      <c r="G3524" s="15"/>
      <c r="H3524" s="21" t="s">
        <v>11802</v>
      </c>
      <c r="I3524" s="1"/>
      <c r="J3524" s="15" t="s">
        <v>12772</v>
      </c>
      <c r="K3524" s="15">
        <f t="shared" si="55"/>
        <v>9</v>
      </c>
    </row>
    <row r="3525" spans="1:11" x14ac:dyDescent="0.25">
      <c r="A3525" s="11" t="s">
        <v>15324</v>
      </c>
      <c r="B3525" s="11" t="s">
        <v>15324</v>
      </c>
      <c r="C3525" s="15"/>
      <c r="D3525" s="15" t="s">
        <v>12802</v>
      </c>
      <c r="E3525" s="15" t="s">
        <v>12407</v>
      </c>
      <c r="F3525" s="15" t="s">
        <v>11737</v>
      </c>
      <c r="G3525" s="15"/>
      <c r="H3525" s="21" t="s">
        <v>11802</v>
      </c>
      <c r="I3525" s="1"/>
      <c r="J3525" s="15" t="s">
        <v>12772</v>
      </c>
      <c r="K3525" s="15">
        <f t="shared" si="55"/>
        <v>9</v>
      </c>
    </row>
    <row r="3526" spans="1:11" x14ac:dyDescent="0.25">
      <c r="A3526" s="11" t="s">
        <v>15324</v>
      </c>
      <c r="B3526" s="11" t="s">
        <v>15324</v>
      </c>
      <c r="C3526" s="15"/>
      <c r="D3526" s="15" t="s">
        <v>12853</v>
      </c>
      <c r="E3526" s="15" t="s">
        <v>12854</v>
      </c>
      <c r="F3526" s="15" t="s">
        <v>11737</v>
      </c>
      <c r="G3526" s="15"/>
      <c r="H3526" s="21" t="s">
        <v>11802</v>
      </c>
      <c r="I3526" s="1"/>
      <c r="J3526" s="15" t="s">
        <v>12855</v>
      </c>
      <c r="K3526" s="15">
        <f t="shared" si="55"/>
        <v>9</v>
      </c>
    </row>
    <row r="3527" spans="1:11" x14ac:dyDescent="0.25">
      <c r="A3527" s="11" t="s">
        <v>15324</v>
      </c>
      <c r="B3527" s="11" t="s">
        <v>15324</v>
      </c>
      <c r="C3527" s="15"/>
      <c r="D3527" s="15" t="s">
        <v>12856</v>
      </c>
      <c r="E3527" s="15" t="s">
        <v>12854</v>
      </c>
      <c r="F3527" s="15" t="s">
        <v>11737</v>
      </c>
      <c r="G3527" s="15"/>
      <c r="H3527" s="21" t="s">
        <v>11802</v>
      </c>
      <c r="I3527" s="1"/>
      <c r="J3527" s="15" t="s">
        <v>12855</v>
      </c>
      <c r="K3527" s="15">
        <f t="shared" si="55"/>
        <v>9</v>
      </c>
    </row>
    <row r="3528" spans="1:11" x14ac:dyDescent="0.25">
      <c r="A3528" s="11" t="s">
        <v>15324</v>
      </c>
      <c r="B3528" s="11" t="s">
        <v>15324</v>
      </c>
      <c r="C3528" s="15"/>
      <c r="D3528" s="15" t="s">
        <v>12857</v>
      </c>
      <c r="E3528" s="15" t="s">
        <v>12854</v>
      </c>
      <c r="F3528" s="15" t="s">
        <v>11737</v>
      </c>
      <c r="G3528" s="15"/>
      <c r="H3528" s="21" t="s">
        <v>11802</v>
      </c>
      <c r="I3528" s="1"/>
      <c r="J3528" s="15" t="s">
        <v>12855</v>
      </c>
      <c r="K3528" s="15">
        <f t="shared" si="55"/>
        <v>9</v>
      </c>
    </row>
    <row r="3529" spans="1:11" x14ac:dyDescent="0.25">
      <c r="A3529" s="11" t="s">
        <v>15324</v>
      </c>
      <c r="B3529" s="11" t="s">
        <v>15324</v>
      </c>
      <c r="C3529" s="15"/>
      <c r="D3529" s="15" t="s">
        <v>12858</v>
      </c>
      <c r="E3529" s="15" t="s">
        <v>12854</v>
      </c>
      <c r="F3529" s="15" t="s">
        <v>11737</v>
      </c>
      <c r="G3529" s="15"/>
      <c r="H3529" s="21" t="s">
        <v>11802</v>
      </c>
      <c r="I3529" s="1"/>
      <c r="J3529" s="15" t="s">
        <v>12855</v>
      </c>
      <c r="K3529" s="15">
        <f t="shared" si="55"/>
        <v>9</v>
      </c>
    </row>
    <row r="3530" spans="1:11" x14ac:dyDescent="0.25">
      <c r="A3530" s="11" t="s">
        <v>15324</v>
      </c>
      <c r="B3530" s="11" t="s">
        <v>15324</v>
      </c>
      <c r="C3530" s="15"/>
      <c r="D3530" s="15" t="s">
        <v>12218</v>
      </c>
      <c r="E3530" s="15" t="s">
        <v>12854</v>
      </c>
      <c r="F3530" s="15" t="s">
        <v>11737</v>
      </c>
      <c r="G3530" s="15"/>
      <c r="H3530" s="21" t="s">
        <v>11802</v>
      </c>
      <c r="I3530" s="1"/>
      <c r="J3530" s="15" t="s">
        <v>12855</v>
      </c>
      <c r="K3530" s="15">
        <f t="shared" si="55"/>
        <v>9</v>
      </c>
    </row>
    <row r="3531" spans="1:11" x14ac:dyDescent="0.25">
      <c r="A3531" s="11" t="s">
        <v>15324</v>
      </c>
      <c r="B3531" s="11" t="s">
        <v>15324</v>
      </c>
      <c r="C3531" s="15"/>
      <c r="D3531" s="15" t="s">
        <v>12859</v>
      </c>
      <c r="E3531" s="15" t="s">
        <v>12854</v>
      </c>
      <c r="F3531" s="15" t="s">
        <v>11737</v>
      </c>
      <c r="G3531" s="15"/>
      <c r="H3531" s="21" t="s">
        <v>11802</v>
      </c>
      <c r="I3531" s="1"/>
      <c r="J3531" s="15" t="s">
        <v>12855</v>
      </c>
      <c r="K3531" s="15">
        <f t="shared" si="55"/>
        <v>9</v>
      </c>
    </row>
    <row r="3532" spans="1:11" x14ac:dyDescent="0.25">
      <c r="A3532" s="11" t="s">
        <v>15324</v>
      </c>
      <c r="B3532" s="11" t="s">
        <v>15324</v>
      </c>
      <c r="C3532" s="15"/>
      <c r="D3532" s="15" t="s">
        <v>12350</v>
      </c>
      <c r="E3532" s="15" t="s">
        <v>12854</v>
      </c>
      <c r="F3532" s="15" t="s">
        <v>11737</v>
      </c>
      <c r="G3532" s="15"/>
      <c r="H3532" s="21" t="s">
        <v>11802</v>
      </c>
      <c r="I3532" s="1"/>
      <c r="J3532" s="15" t="s">
        <v>12855</v>
      </c>
      <c r="K3532" s="15">
        <f t="shared" si="55"/>
        <v>9</v>
      </c>
    </row>
    <row r="3533" spans="1:11" x14ac:dyDescent="0.25">
      <c r="A3533" s="11" t="s">
        <v>15324</v>
      </c>
      <c r="B3533" s="11" t="s">
        <v>15324</v>
      </c>
      <c r="C3533" s="15"/>
      <c r="D3533" s="15" t="s">
        <v>12860</v>
      </c>
      <c r="E3533" s="15" t="s">
        <v>12854</v>
      </c>
      <c r="F3533" s="15" t="s">
        <v>11737</v>
      </c>
      <c r="G3533" s="15"/>
      <c r="H3533" s="21" t="s">
        <v>11802</v>
      </c>
      <c r="I3533" s="1"/>
      <c r="J3533" s="15" t="s">
        <v>12855</v>
      </c>
      <c r="K3533" s="15">
        <f t="shared" si="55"/>
        <v>9</v>
      </c>
    </row>
    <row r="3534" spans="1:11" x14ac:dyDescent="0.25">
      <c r="A3534" s="11" t="s">
        <v>15324</v>
      </c>
      <c r="B3534" s="11" t="s">
        <v>15324</v>
      </c>
      <c r="C3534" s="15"/>
      <c r="D3534" s="15" t="s">
        <v>12861</v>
      </c>
      <c r="E3534" s="15" t="s">
        <v>12854</v>
      </c>
      <c r="F3534" s="15" t="s">
        <v>11737</v>
      </c>
      <c r="G3534" s="15"/>
      <c r="H3534" s="21" t="s">
        <v>11802</v>
      </c>
      <c r="I3534" s="1"/>
      <c r="J3534" s="15" t="s">
        <v>12855</v>
      </c>
      <c r="K3534" s="15">
        <f t="shared" si="55"/>
        <v>9</v>
      </c>
    </row>
    <row r="3535" spans="1:11" x14ac:dyDescent="0.25">
      <c r="A3535" s="11" t="s">
        <v>15324</v>
      </c>
      <c r="B3535" s="11" t="s">
        <v>15324</v>
      </c>
      <c r="C3535" s="15"/>
      <c r="D3535" s="15" t="s">
        <v>12862</v>
      </c>
      <c r="E3535" s="15" t="s">
        <v>12854</v>
      </c>
      <c r="F3535" s="15" t="s">
        <v>11737</v>
      </c>
      <c r="G3535" s="15"/>
      <c r="H3535" s="21" t="s">
        <v>11802</v>
      </c>
      <c r="I3535" s="1"/>
      <c r="J3535" s="15" t="s">
        <v>12855</v>
      </c>
      <c r="K3535" s="15">
        <f t="shared" si="55"/>
        <v>9</v>
      </c>
    </row>
    <row r="3536" spans="1:11" x14ac:dyDescent="0.25">
      <c r="A3536" s="11" t="s">
        <v>15324</v>
      </c>
      <c r="B3536" s="11" t="s">
        <v>15324</v>
      </c>
      <c r="C3536" s="15"/>
      <c r="D3536" s="15" t="s">
        <v>12863</v>
      </c>
      <c r="E3536" s="15" t="s">
        <v>12854</v>
      </c>
      <c r="F3536" s="15" t="s">
        <v>11737</v>
      </c>
      <c r="G3536" s="15"/>
      <c r="H3536" s="21" t="s">
        <v>11802</v>
      </c>
      <c r="I3536" s="1"/>
      <c r="J3536" s="15" t="s">
        <v>12855</v>
      </c>
      <c r="K3536" s="15">
        <f t="shared" si="55"/>
        <v>9</v>
      </c>
    </row>
    <row r="3537" spans="1:11" x14ac:dyDescent="0.25">
      <c r="A3537" s="11" t="s">
        <v>15324</v>
      </c>
      <c r="B3537" s="11" t="s">
        <v>15324</v>
      </c>
      <c r="C3537" s="15"/>
      <c r="D3537" s="15" t="s">
        <v>12352</v>
      </c>
      <c r="E3537" s="15" t="s">
        <v>12864</v>
      </c>
      <c r="F3537" s="15" t="s">
        <v>11737</v>
      </c>
      <c r="G3537" s="15"/>
      <c r="H3537" s="21" t="s">
        <v>11802</v>
      </c>
      <c r="I3537" s="1"/>
      <c r="J3537" s="15" t="s">
        <v>12855</v>
      </c>
      <c r="K3537" s="15">
        <f t="shared" si="55"/>
        <v>9</v>
      </c>
    </row>
    <row r="3538" spans="1:11" x14ac:dyDescent="0.25">
      <c r="A3538" s="11" t="s">
        <v>15324</v>
      </c>
      <c r="B3538" s="11" t="s">
        <v>15324</v>
      </c>
      <c r="C3538" s="15"/>
      <c r="D3538" s="15" t="s">
        <v>12865</v>
      </c>
      <c r="E3538" s="15" t="s">
        <v>12864</v>
      </c>
      <c r="F3538" s="15" t="s">
        <v>11737</v>
      </c>
      <c r="G3538" s="15"/>
      <c r="H3538" s="21" t="s">
        <v>11802</v>
      </c>
      <c r="I3538" s="1"/>
      <c r="J3538" s="15" t="s">
        <v>12855</v>
      </c>
      <c r="K3538" s="15">
        <f t="shared" si="55"/>
        <v>9</v>
      </c>
    </row>
    <row r="3539" spans="1:11" x14ac:dyDescent="0.25">
      <c r="A3539" s="11" t="s">
        <v>15324</v>
      </c>
      <c r="B3539" s="11" t="s">
        <v>15324</v>
      </c>
      <c r="C3539" s="15"/>
      <c r="D3539" s="15" t="s">
        <v>12866</v>
      </c>
      <c r="E3539" s="15" t="s">
        <v>12864</v>
      </c>
      <c r="F3539" s="15" t="s">
        <v>11737</v>
      </c>
      <c r="G3539" s="15"/>
      <c r="H3539" s="21" t="s">
        <v>11802</v>
      </c>
      <c r="I3539" s="1"/>
      <c r="J3539" s="15" t="s">
        <v>12855</v>
      </c>
      <c r="K3539" s="15">
        <f t="shared" si="55"/>
        <v>9</v>
      </c>
    </row>
    <row r="3540" spans="1:11" x14ac:dyDescent="0.25">
      <c r="A3540" s="11" t="s">
        <v>15324</v>
      </c>
      <c r="B3540" s="11" t="s">
        <v>15324</v>
      </c>
      <c r="C3540" s="15"/>
      <c r="D3540" s="15" t="s">
        <v>12867</v>
      </c>
      <c r="E3540" s="15" t="s">
        <v>12864</v>
      </c>
      <c r="F3540" s="15" t="s">
        <v>11737</v>
      </c>
      <c r="G3540" s="15"/>
      <c r="H3540" s="21" t="s">
        <v>11802</v>
      </c>
      <c r="I3540" s="1"/>
      <c r="J3540" s="15" t="s">
        <v>12855</v>
      </c>
      <c r="K3540" s="15">
        <f t="shared" si="55"/>
        <v>9</v>
      </c>
    </row>
    <row r="3541" spans="1:11" x14ac:dyDescent="0.25">
      <c r="A3541" s="11" t="s">
        <v>15324</v>
      </c>
      <c r="B3541" s="11" t="s">
        <v>15324</v>
      </c>
      <c r="C3541" s="15"/>
      <c r="D3541" s="15" t="s">
        <v>12868</v>
      </c>
      <c r="E3541" s="15" t="s">
        <v>12864</v>
      </c>
      <c r="F3541" s="15" t="s">
        <v>11737</v>
      </c>
      <c r="G3541" s="15"/>
      <c r="H3541" s="21" t="s">
        <v>11802</v>
      </c>
      <c r="I3541" s="1"/>
      <c r="J3541" s="15" t="s">
        <v>12855</v>
      </c>
      <c r="K3541" s="15">
        <f t="shared" si="55"/>
        <v>9</v>
      </c>
    </row>
    <row r="3542" spans="1:11" x14ac:dyDescent="0.25">
      <c r="A3542" s="11" t="s">
        <v>15324</v>
      </c>
      <c r="B3542" s="11" t="s">
        <v>15324</v>
      </c>
      <c r="C3542" s="15"/>
      <c r="D3542" s="15" t="s">
        <v>12869</v>
      </c>
      <c r="E3542" s="15" t="s">
        <v>12864</v>
      </c>
      <c r="F3542" s="15" t="s">
        <v>11737</v>
      </c>
      <c r="G3542" s="15"/>
      <c r="H3542" s="21" t="s">
        <v>11802</v>
      </c>
      <c r="I3542" s="1"/>
      <c r="J3542" s="15" t="s">
        <v>12855</v>
      </c>
      <c r="K3542" s="15">
        <f t="shared" si="55"/>
        <v>9</v>
      </c>
    </row>
    <row r="3543" spans="1:11" x14ac:dyDescent="0.25">
      <c r="A3543" s="11" t="s">
        <v>15324</v>
      </c>
      <c r="B3543" s="11" t="s">
        <v>15324</v>
      </c>
      <c r="C3543" s="15"/>
      <c r="D3543" s="15" t="s">
        <v>12870</v>
      </c>
      <c r="E3543" s="15" t="s">
        <v>12864</v>
      </c>
      <c r="F3543" s="15" t="s">
        <v>11737</v>
      </c>
      <c r="G3543" s="15"/>
      <c r="H3543" s="21" t="s">
        <v>11802</v>
      </c>
      <c r="I3543" s="1"/>
      <c r="J3543" s="15" t="s">
        <v>12855</v>
      </c>
      <c r="K3543" s="15">
        <f t="shared" si="55"/>
        <v>9</v>
      </c>
    </row>
    <row r="3544" spans="1:11" x14ac:dyDescent="0.25">
      <c r="A3544" s="11" t="s">
        <v>15324</v>
      </c>
      <c r="B3544" s="11" t="s">
        <v>15324</v>
      </c>
      <c r="C3544" s="15"/>
      <c r="D3544" s="15" t="s">
        <v>12871</v>
      </c>
      <c r="E3544" s="15" t="s">
        <v>12864</v>
      </c>
      <c r="F3544" s="15" t="s">
        <v>11737</v>
      </c>
      <c r="G3544" s="15"/>
      <c r="H3544" s="21" t="s">
        <v>11802</v>
      </c>
      <c r="I3544" s="1"/>
      <c r="J3544" s="15" t="s">
        <v>12855</v>
      </c>
      <c r="K3544" s="15">
        <f t="shared" si="55"/>
        <v>9</v>
      </c>
    </row>
    <row r="3545" spans="1:11" x14ac:dyDescent="0.25">
      <c r="A3545" s="11" t="s">
        <v>15324</v>
      </c>
      <c r="B3545" s="11" t="s">
        <v>15324</v>
      </c>
      <c r="C3545" s="15"/>
      <c r="D3545" s="15" t="s">
        <v>12872</v>
      </c>
      <c r="E3545" s="15" t="s">
        <v>12873</v>
      </c>
      <c r="F3545" s="15" t="s">
        <v>11737</v>
      </c>
      <c r="G3545" s="15"/>
      <c r="H3545" s="21" t="s">
        <v>11802</v>
      </c>
      <c r="I3545" s="1"/>
      <c r="J3545" s="15" t="s">
        <v>12855</v>
      </c>
      <c r="K3545" s="15">
        <f t="shared" si="55"/>
        <v>9</v>
      </c>
    </row>
    <row r="3546" spans="1:11" x14ac:dyDescent="0.25">
      <c r="A3546" s="11" t="s">
        <v>15324</v>
      </c>
      <c r="B3546" s="11" t="s">
        <v>15324</v>
      </c>
      <c r="C3546" s="15"/>
      <c r="D3546" s="15" t="s">
        <v>12876</v>
      </c>
      <c r="E3546" s="15" t="s">
        <v>12873</v>
      </c>
      <c r="F3546" s="15" t="s">
        <v>11737</v>
      </c>
      <c r="G3546" s="15"/>
      <c r="H3546" s="21" t="s">
        <v>11802</v>
      </c>
      <c r="I3546" s="1"/>
      <c r="J3546" s="15" t="s">
        <v>12855</v>
      </c>
      <c r="K3546" s="15">
        <f t="shared" si="55"/>
        <v>9</v>
      </c>
    </row>
    <row r="3547" spans="1:11" x14ac:dyDescent="0.25">
      <c r="A3547" s="11" t="s">
        <v>15324</v>
      </c>
      <c r="B3547" s="11" t="s">
        <v>15324</v>
      </c>
      <c r="C3547" s="15"/>
      <c r="D3547" s="15" t="s">
        <v>12877</v>
      </c>
      <c r="E3547" s="15" t="s">
        <v>12873</v>
      </c>
      <c r="F3547" s="15" t="s">
        <v>11737</v>
      </c>
      <c r="G3547" s="15"/>
      <c r="H3547" s="21" t="s">
        <v>11802</v>
      </c>
      <c r="I3547" s="1"/>
      <c r="J3547" s="15" t="s">
        <v>12855</v>
      </c>
      <c r="K3547" s="15">
        <f t="shared" si="55"/>
        <v>9</v>
      </c>
    </row>
    <row r="3548" spans="1:11" x14ac:dyDescent="0.25">
      <c r="A3548" s="11" t="s">
        <v>15324</v>
      </c>
      <c r="B3548" s="11" t="s">
        <v>15324</v>
      </c>
      <c r="C3548" s="15"/>
      <c r="D3548" s="15" t="s">
        <v>12878</v>
      </c>
      <c r="E3548" s="15" t="s">
        <v>12873</v>
      </c>
      <c r="F3548" s="15" t="s">
        <v>11737</v>
      </c>
      <c r="G3548" s="15"/>
      <c r="H3548" s="21" t="s">
        <v>11802</v>
      </c>
      <c r="I3548" s="1"/>
      <c r="J3548" s="15" t="s">
        <v>12855</v>
      </c>
      <c r="K3548" s="15">
        <f t="shared" si="55"/>
        <v>9</v>
      </c>
    </row>
    <row r="3549" spans="1:11" x14ac:dyDescent="0.25">
      <c r="A3549" s="11" t="s">
        <v>15324</v>
      </c>
      <c r="B3549" s="11" t="s">
        <v>15324</v>
      </c>
      <c r="C3549" s="15"/>
      <c r="D3549" s="15" t="s">
        <v>12879</v>
      </c>
      <c r="E3549" s="15" t="s">
        <v>12873</v>
      </c>
      <c r="F3549" s="15" t="s">
        <v>11737</v>
      </c>
      <c r="G3549" s="15"/>
      <c r="H3549" s="21" t="s">
        <v>11802</v>
      </c>
      <c r="I3549" s="1"/>
      <c r="J3549" s="15" t="s">
        <v>12855</v>
      </c>
      <c r="K3549" s="15">
        <f t="shared" si="55"/>
        <v>9</v>
      </c>
    </row>
    <row r="3550" spans="1:11" x14ac:dyDescent="0.25">
      <c r="A3550" s="11" t="s">
        <v>15324</v>
      </c>
      <c r="B3550" s="11" t="s">
        <v>15324</v>
      </c>
      <c r="C3550" s="15"/>
      <c r="D3550" s="15" t="s">
        <v>12880</v>
      </c>
      <c r="E3550" s="15" t="s">
        <v>12873</v>
      </c>
      <c r="F3550" s="15" t="s">
        <v>11737</v>
      </c>
      <c r="G3550" s="15"/>
      <c r="H3550" s="21" t="s">
        <v>11802</v>
      </c>
      <c r="I3550" s="1"/>
      <c r="J3550" s="15" t="s">
        <v>12855</v>
      </c>
      <c r="K3550" s="15">
        <f t="shared" si="55"/>
        <v>9</v>
      </c>
    </row>
    <row r="3551" spans="1:11" x14ac:dyDescent="0.25">
      <c r="A3551" s="11" t="s">
        <v>15324</v>
      </c>
      <c r="B3551" s="11" t="s">
        <v>15324</v>
      </c>
      <c r="C3551" s="15"/>
      <c r="D3551" s="15" t="s">
        <v>12881</v>
      </c>
      <c r="E3551" s="15" t="s">
        <v>12873</v>
      </c>
      <c r="F3551" s="15" t="s">
        <v>11737</v>
      </c>
      <c r="G3551" s="15"/>
      <c r="H3551" s="21" t="s">
        <v>11802</v>
      </c>
      <c r="I3551" s="1"/>
      <c r="J3551" s="15" t="s">
        <v>12855</v>
      </c>
      <c r="K3551" s="15">
        <f t="shared" si="55"/>
        <v>9</v>
      </c>
    </row>
    <row r="3552" spans="1:11" x14ac:dyDescent="0.25">
      <c r="A3552" s="11" t="s">
        <v>15324</v>
      </c>
      <c r="B3552" s="11" t="s">
        <v>15324</v>
      </c>
      <c r="C3552" s="15"/>
      <c r="D3552" s="15" t="s">
        <v>12356</v>
      </c>
      <c r="E3552" s="15" t="s">
        <v>12873</v>
      </c>
      <c r="F3552" s="15" t="s">
        <v>11737</v>
      </c>
      <c r="G3552" s="15"/>
      <c r="H3552" s="21" t="s">
        <v>11802</v>
      </c>
      <c r="I3552" s="1"/>
      <c r="J3552" s="15" t="s">
        <v>12855</v>
      </c>
      <c r="K3552" s="15">
        <f t="shared" si="55"/>
        <v>9</v>
      </c>
    </row>
    <row r="3553" spans="1:11" x14ac:dyDescent="0.25">
      <c r="A3553" s="11" t="s">
        <v>15324</v>
      </c>
      <c r="B3553" s="11" t="s">
        <v>15324</v>
      </c>
      <c r="C3553" s="15"/>
      <c r="D3553" s="15" t="s">
        <v>12884</v>
      </c>
      <c r="E3553" s="15" t="s">
        <v>12873</v>
      </c>
      <c r="F3553" s="15" t="s">
        <v>11737</v>
      </c>
      <c r="G3553" s="15"/>
      <c r="H3553" s="21" t="s">
        <v>11802</v>
      </c>
      <c r="I3553" s="1"/>
      <c r="J3553" s="15" t="s">
        <v>12855</v>
      </c>
      <c r="K3553" s="15">
        <f t="shared" si="55"/>
        <v>9</v>
      </c>
    </row>
    <row r="3554" spans="1:11" x14ac:dyDescent="0.25">
      <c r="A3554" s="11" t="s">
        <v>15324</v>
      </c>
      <c r="B3554" s="11" t="s">
        <v>15324</v>
      </c>
      <c r="C3554" s="15"/>
      <c r="D3554" s="15" t="s">
        <v>12885</v>
      </c>
      <c r="E3554" s="15" t="s">
        <v>12873</v>
      </c>
      <c r="F3554" s="15" t="s">
        <v>11737</v>
      </c>
      <c r="G3554" s="15"/>
      <c r="H3554" s="21" t="s">
        <v>11802</v>
      </c>
      <c r="I3554" s="1"/>
      <c r="J3554" s="15" t="s">
        <v>12855</v>
      </c>
      <c r="K3554" s="15">
        <f t="shared" si="55"/>
        <v>9</v>
      </c>
    </row>
    <row r="3555" spans="1:11" x14ac:dyDescent="0.25">
      <c r="A3555" s="11" t="s">
        <v>15324</v>
      </c>
      <c r="B3555" s="11" t="s">
        <v>15324</v>
      </c>
      <c r="C3555" s="15"/>
      <c r="D3555" s="15" t="s">
        <v>12886</v>
      </c>
      <c r="E3555" s="15" t="s">
        <v>12873</v>
      </c>
      <c r="F3555" s="15" t="s">
        <v>11737</v>
      </c>
      <c r="G3555" s="15"/>
      <c r="H3555" s="21" t="s">
        <v>11802</v>
      </c>
      <c r="I3555" s="1"/>
      <c r="J3555" s="15" t="s">
        <v>12855</v>
      </c>
      <c r="K3555" s="15">
        <f t="shared" si="55"/>
        <v>9</v>
      </c>
    </row>
    <row r="3556" spans="1:11" x14ac:dyDescent="0.25">
      <c r="A3556" s="11" t="s">
        <v>15324</v>
      </c>
      <c r="B3556" s="11" t="s">
        <v>15324</v>
      </c>
      <c r="C3556" s="15"/>
      <c r="D3556" s="15" t="s">
        <v>12959</v>
      </c>
      <c r="E3556" s="15" t="s">
        <v>12960</v>
      </c>
      <c r="F3556" s="15" t="s">
        <v>11737</v>
      </c>
      <c r="G3556" s="15"/>
      <c r="H3556" s="21" t="s">
        <v>11802</v>
      </c>
      <c r="I3556" s="1"/>
      <c r="J3556" s="15" t="s">
        <v>12913</v>
      </c>
      <c r="K3556" s="15">
        <f t="shared" si="55"/>
        <v>9</v>
      </c>
    </row>
    <row r="3557" spans="1:11" x14ac:dyDescent="0.25">
      <c r="A3557" s="11" t="s">
        <v>15324</v>
      </c>
      <c r="B3557" s="11" t="s">
        <v>15324</v>
      </c>
      <c r="C3557" s="15"/>
      <c r="D3557" s="15" t="s">
        <v>12971</v>
      </c>
      <c r="E3557" s="15" t="s">
        <v>12972</v>
      </c>
      <c r="F3557" s="15" t="s">
        <v>795</v>
      </c>
      <c r="G3557" s="15"/>
      <c r="H3557" s="21" t="s">
        <v>11802</v>
      </c>
      <c r="I3557" s="1"/>
      <c r="J3557" s="15" t="s">
        <v>12970</v>
      </c>
      <c r="K3557" s="15">
        <f t="shared" si="55"/>
        <v>9</v>
      </c>
    </row>
    <row r="3558" spans="1:11" x14ac:dyDescent="0.25">
      <c r="A3558" s="11" t="s">
        <v>15324</v>
      </c>
      <c r="B3558" s="11" t="s">
        <v>15324</v>
      </c>
      <c r="C3558" s="15"/>
      <c r="D3558" s="15" t="s">
        <v>12993</v>
      </c>
      <c r="E3558" s="15" t="s">
        <v>12994</v>
      </c>
      <c r="F3558" s="15" t="s">
        <v>11737</v>
      </c>
      <c r="G3558" s="15"/>
      <c r="H3558" s="21" t="s">
        <v>11802</v>
      </c>
      <c r="I3558" s="1"/>
      <c r="J3558" s="15" t="s">
        <v>12970</v>
      </c>
      <c r="K3558" s="15">
        <f t="shared" si="55"/>
        <v>9</v>
      </c>
    </row>
    <row r="3559" spans="1:11" x14ac:dyDescent="0.25">
      <c r="A3559" s="11" t="s">
        <v>15324</v>
      </c>
      <c r="B3559" s="11" t="s">
        <v>15324</v>
      </c>
      <c r="C3559" s="15"/>
      <c r="D3559" s="15" t="s">
        <v>12995</v>
      </c>
      <c r="E3559" s="15" t="s">
        <v>12996</v>
      </c>
      <c r="F3559" s="15" t="s">
        <v>11737</v>
      </c>
      <c r="G3559" s="15"/>
      <c r="H3559" s="21" t="s">
        <v>11802</v>
      </c>
      <c r="I3559" s="1"/>
      <c r="J3559" s="15" t="s">
        <v>12970</v>
      </c>
      <c r="K3559" s="15">
        <f t="shared" si="55"/>
        <v>9</v>
      </c>
    </row>
    <row r="3560" spans="1:11" x14ac:dyDescent="0.25">
      <c r="A3560" s="11" t="s">
        <v>15324</v>
      </c>
      <c r="B3560" s="11" t="s">
        <v>15324</v>
      </c>
      <c r="C3560" s="15"/>
      <c r="D3560" s="15" t="s">
        <v>12989</v>
      </c>
      <c r="E3560" s="15" t="s">
        <v>12997</v>
      </c>
      <c r="F3560" s="15" t="s">
        <v>11737</v>
      </c>
      <c r="G3560" s="15"/>
      <c r="H3560" s="21" t="s">
        <v>11802</v>
      </c>
      <c r="I3560" s="1"/>
      <c r="J3560" s="15" t="s">
        <v>12970</v>
      </c>
      <c r="K3560" s="15">
        <f t="shared" si="55"/>
        <v>9</v>
      </c>
    </row>
    <row r="3561" spans="1:11" x14ac:dyDescent="0.25">
      <c r="A3561" s="11" t="s">
        <v>15324</v>
      </c>
      <c r="B3561" s="11" t="s">
        <v>15324</v>
      </c>
      <c r="C3561" s="15"/>
      <c r="D3561" s="15" t="s">
        <v>13000</v>
      </c>
      <c r="E3561" s="15" t="s">
        <v>13001</v>
      </c>
      <c r="F3561" s="15" t="s">
        <v>4802</v>
      </c>
      <c r="G3561" s="15"/>
      <c r="H3561" s="21" t="s">
        <v>11802</v>
      </c>
      <c r="I3561" s="1"/>
      <c r="J3561" s="15" t="s">
        <v>12970</v>
      </c>
      <c r="K3561" s="15">
        <f t="shared" si="55"/>
        <v>9</v>
      </c>
    </row>
    <row r="3562" spans="1:11" x14ac:dyDescent="0.25">
      <c r="A3562" s="11" t="s">
        <v>15324</v>
      </c>
      <c r="B3562" s="11" t="s">
        <v>15324</v>
      </c>
      <c r="C3562" s="15"/>
      <c r="D3562" s="15" t="s">
        <v>13003</v>
      </c>
      <c r="E3562" s="15" t="s">
        <v>13004</v>
      </c>
      <c r="F3562" s="15" t="s">
        <v>11737</v>
      </c>
      <c r="G3562" s="15"/>
      <c r="H3562" s="21" t="s">
        <v>11802</v>
      </c>
      <c r="I3562" s="1"/>
      <c r="J3562" s="15" t="s">
        <v>12970</v>
      </c>
      <c r="K3562" s="15">
        <f t="shared" si="55"/>
        <v>9</v>
      </c>
    </row>
    <row r="3563" spans="1:11" x14ac:dyDescent="0.25">
      <c r="A3563" s="11" t="s">
        <v>15324</v>
      </c>
      <c r="B3563" s="11" t="s">
        <v>15324</v>
      </c>
      <c r="C3563" s="15"/>
      <c r="D3563" s="15" t="s">
        <v>13030</v>
      </c>
      <c r="E3563" s="15" t="s">
        <v>12608</v>
      </c>
      <c r="F3563" s="15" t="s">
        <v>11737</v>
      </c>
      <c r="G3563" s="15"/>
      <c r="H3563" s="21" t="s">
        <v>11802</v>
      </c>
      <c r="I3563" s="1"/>
      <c r="J3563" s="15" t="s">
        <v>13029</v>
      </c>
      <c r="K3563" s="15">
        <f t="shared" si="55"/>
        <v>9</v>
      </c>
    </row>
    <row r="3564" spans="1:11" x14ac:dyDescent="0.25">
      <c r="A3564" s="11" t="s">
        <v>15324</v>
      </c>
      <c r="B3564" s="11" t="s">
        <v>15324</v>
      </c>
      <c r="C3564" s="15"/>
      <c r="D3564" s="15" t="s">
        <v>13031</v>
      </c>
      <c r="E3564" s="15" t="s">
        <v>13032</v>
      </c>
      <c r="F3564" s="15" t="s">
        <v>11737</v>
      </c>
      <c r="G3564" s="15"/>
      <c r="H3564" s="21" t="s">
        <v>11802</v>
      </c>
      <c r="I3564" s="1"/>
      <c r="J3564" s="15" t="s">
        <v>13029</v>
      </c>
      <c r="K3564" s="15">
        <f t="shared" si="55"/>
        <v>9</v>
      </c>
    </row>
    <row r="3565" spans="1:11" x14ac:dyDescent="0.25">
      <c r="A3565" s="11" t="s">
        <v>15324</v>
      </c>
      <c r="B3565" s="11" t="s">
        <v>15324</v>
      </c>
      <c r="C3565" s="15"/>
      <c r="D3565" s="15" t="s">
        <v>13033</v>
      </c>
      <c r="E3565" s="15" t="s">
        <v>13034</v>
      </c>
      <c r="F3565" s="15" t="s">
        <v>11737</v>
      </c>
      <c r="G3565" s="15"/>
      <c r="H3565" s="21" t="s">
        <v>11802</v>
      </c>
      <c r="I3565" s="1"/>
      <c r="J3565" s="15" t="s">
        <v>13029</v>
      </c>
      <c r="K3565" s="15">
        <f t="shared" si="55"/>
        <v>9</v>
      </c>
    </row>
    <row r="3566" spans="1:11" x14ac:dyDescent="0.25">
      <c r="A3566" s="11" t="s">
        <v>15324</v>
      </c>
      <c r="B3566" s="11" t="s">
        <v>15324</v>
      </c>
      <c r="C3566" s="15"/>
      <c r="D3566" s="15" t="s">
        <v>13035</v>
      </c>
      <c r="E3566" s="15" t="s">
        <v>13036</v>
      </c>
      <c r="F3566" s="15" t="s">
        <v>11737</v>
      </c>
      <c r="G3566" s="15"/>
      <c r="H3566" s="21" t="s">
        <v>11802</v>
      </c>
      <c r="I3566" s="1"/>
      <c r="J3566" s="15" t="s">
        <v>13029</v>
      </c>
      <c r="K3566" s="15">
        <f t="shared" si="55"/>
        <v>9</v>
      </c>
    </row>
    <row r="3567" spans="1:11" x14ac:dyDescent="0.25">
      <c r="A3567" s="11" t="s">
        <v>15324</v>
      </c>
      <c r="B3567" s="11" t="s">
        <v>15324</v>
      </c>
      <c r="C3567" s="15"/>
      <c r="D3567" s="15" t="s">
        <v>13037</v>
      </c>
      <c r="E3567" s="15" t="s">
        <v>13038</v>
      </c>
      <c r="F3567" s="15" t="s">
        <v>11737</v>
      </c>
      <c r="G3567" s="15"/>
      <c r="H3567" s="21" t="s">
        <v>11802</v>
      </c>
      <c r="I3567" s="1"/>
      <c r="J3567" s="15" t="s">
        <v>13029</v>
      </c>
      <c r="K3567" s="15">
        <f t="shared" si="55"/>
        <v>9</v>
      </c>
    </row>
    <row r="3568" spans="1:11" x14ac:dyDescent="0.25">
      <c r="A3568" s="11" t="s">
        <v>15324</v>
      </c>
      <c r="B3568" s="11" t="s">
        <v>15324</v>
      </c>
      <c r="C3568" s="15"/>
      <c r="D3568" s="15" t="s">
        <v>13039</v>
      </c>
      <c r="E3568" s="15" t="s">
        <v>13040</v>
      </c>
      <c r="F3568" s="15" t="s">
        <v>11737</v>
      </c>
      <c r="G3568" s="15"/>
      <c r="H3568" s="21" t="s">
        <v>11802</v>
      </c>
      <c r="I3568" s="1"/>
      <c r="J3568" s="15" t="s">
        <v>13029</v>
      </c>
      <c r="K3568" s="15">
        <f t="shared" si="55"/>
        <v>9</v>
      </c>
    </row>
    <row r="3569" spans="1:11" x14ac:dyDescent="0.25">
      <c r="A3569" s="11" t="s">
        <v>15324</v>
      </c>
      <c r="B3569" s="11" t="s">
        <v>15324</v>
      </c>
      <c r="C3569" s="15"/>
      <c r="D3569" s="15" t="s">
        <v>12764</v>
      </c>
      <c r="E3569" s="15" t="s">
        <v>12238</v>
      </c>
      <c r="F3569" s="15" t="s">
        <v>11737</v>
      </c>
      <c r="G3569" s="15"/>
      <c r="H3569" s="21" t="s">
        <v>11802</v>
      </c>
      <c r="I3569" s="1"/>
      <c r="J3569" s="15" t="s">
        <v>13029</v>
      </c>
      <c r="K3569" s="15">
        <f t="shared" si="55"/>
        <v>9</v>
      </c>
    </row>
    <row r="3570" spans="1:11" x14ac:dyDescent="0.25">
      <c r="A3570" s="11" t="s">
        <v>15324</v>
      </c>
      <c r="B3570" s="11" t="s">
        <v>15324</v>
      </c>
      <c r="C3570" s="15"/>
      <c r="D3570" s="15" t="s">
        <v>868</v>
      </c>
      <c r="E3570" s="15" t="s">
        <v>13045</v>
      </c>
      <c r="F3570" s="15" t="s">
        <v>12003</v>
      </c>
      <c r="G3570" s="15"/>
      <c r="H3570" s="21" t="s">
        <v>11802</v>
      </c>
      <c r="I3570" s="1"/>
      <c r="J3570" s="15" t="s">
        <v>13044</v>
      </c>
      <c r="K3570" s="15">
        <f t="shared" si="55"/>
        <v>9</v>
      </c>
    </row>
    <row r="3571" spans="1:11" x14ac:dyDescent="0.25">
      <c r="A3571" s="11" t="s">
        <v>15324</v>
      </c>
      <c r="B3571" s="11" t="s">
        <v>15324</v>
      </c>
      <c r="C3571" s="15"/>
      <c r="D3571" s="15" t="s">
        <v>13049</v>
      </c>
      <c r="E3571" s="15" t="s">
        <v>13050</v>
      </c>
      <c r="F3571" s="15" t="s">
        <v>23</v>
      </c>
      <c r="G3571" s="15"/>
      <c r="H3571" s="21" t="s">
        <v>11802</v>
      </c>
      <c r="I3571" s="1"/>
      <c r="J3571" s="15" t="s">
        <v>13044</v>
      </c>
      <c r="K3571" s="15">
        <f t="shared" si="55"/>
        <v>9</v>
      </c>
    </row>
    <row r="3572" spans="1:11" x14ac:dyDescent="0.25">
      <c r="A3572" s="11" t="s">
        <v>15324</v>
      </c>
      <c r="B3572" s="11" t="s">
        <v>15324</v>
      </c>
      <c r="C3572" s="15"/>
      <c r="D3572" s="15" t="s">
        <v>13051</v>
      </c>
      <c r="E3572" s="15" t="s">
        <v>13052</v>
      </c>
      <c r="F3572" s="15" t="s">
        <v>11737</v>
      </c>
      <c r="G3572" s="15"/>
      <c r="H3572" s="21" t="s">
        <v>11802</v>
      </c>
      <c r="I3572" s="1"/>
      <c r="J3572" s="15" t="s">
        <v>13044</v>
      </c>
      <c r="K3572" s="15">
        <f t="shared" si="55"/>
        <v>9</v>
      </c>
    </row>
    <row r="3573" spans="1:11" x14ac:dyDescent="0.25">
      <c r="A3573" s="11" t="s">
        <v>15324</v>
      </c>
      <c r="B3573" s="11" t="s">
        <v>15324</v>
      </c>
      <c r="C3573" s="15"/>
      <c r="D3573" s="15" t="s">
        <v>13053</v>
      </c>
      <c r="E3573" s="15" t="s">
        <v>13054</v>
      </c>
      <c r="F3573" s="15" t="s">
        <v>11737</v>
      </c>
      <c r="G3573" s="15"/>
      <c r="H3573" s="21" t="s">
        <v>11802</v>
      </c>
      <c r="I3573" s="1"/>
      <c r="J3573" s="15" t="s">
        <v>13044</v>
      </c>
      <c r="K3573" s="15">
        <f t="shared" si="55"/>
        <v>9</v>
      </c>
    </row>
    <row r="3574" spans="1:11" x14ac:dyDescent="0.25">
      <c r="A3574" s="11" t="s">
        <v>15324</v>
      </c>
      <c r="B3574" s="11" t="s">
        <v>15324</v>
      </c>
      <c r="C3574" s="15"/>
      <c r="D3574" s="15" t="s">
        <v>13055</v>
      </c>
      <c r="E3574" s="15" t="s">
        <v>13054</v>
      </c>
      <c r="F3574" s="15" t="s">
        <v>11737</v>
      </c>
      <c r="G3574" s="15"/>
      <c r="H3574" s="21" t="s">
        <v>11802</v>
      </c>
      <c r="I3574" s="1"/>
      <c r="J3574" s="15" t="s">
        <v>13044</v>
      </c>
      <c r="K3574" s="15">
        <f t="shared" si="55"/>
        <v>9</v>
      </c>
    </row>
    <row r="3575" spans="1:11" x14ac:dyDescent="0.25">
      <c r="A3575" s="11" t="s">
        <v>15324</v>
      </c>
      <c r="B3575" s="11" t="s">
        <v>15324</v>
      </c>
      <c r="C3575" s="15"/>
      <c r="D3575" s="15" t="s">
        <v>13056</v>
      </c>
      <c r="E3575" s="15" t="s">
        <v>13054</v>
      </c>
      <c r="F3575" s="15" t="s">
        <v>11737</v>
      </c>
      <c r="G3575" s="15"/>
      <c r="H3575" s="21" t="s">
        <v>11802</v>
      </c>
      <c r="I3575" s="1"/>
      <c r="J3575" s="15" t="s">
        <v>13044</v>
      </c>
      <c r="K3575" s="15">
        <f t="shared" si="55"/>
        <v>9</v>
      </c>
    </row>
    <row r="3576" spans="1:11" x14ac:dyDescent="0.25">
      <c r="A3576" s="11" t="s">
        <v>15324</v>
      </c>
      <c r="B3576" s="11" t="s">
        <v>15324</v>
      </c>
      <c r="C3576" s="15"/>
      <c r="D3576" s="15" t="s">
        <v>12612</v>
      </c>
      <c r="E3576" s="15" t="s">
        <v>12474</v>
      </c>
      <c r="F3576" s="15" t="s">
        <v>11737</v>
      </c>
      <c r="G3576" s="15"/>
      <c r="H3576" s="21" t="s">
        <v>11802</v>
      </c>
      <c r="I3576" s="1"/>
      <c r="J3576" s="15" t="s">
        <v>13044</v>
      </c>
      <c r="K3576" s="15">
        <f t="shared" si="55"/>
        <v>9</v>
      </c>
    </row>
    <row r="3577" spans="1:11" x14ac:dyDescent="0.25">
      <c r="A3577" s="11" t="s">
        <v>15324</v>
      </c>
      <c r="B3577" s="11" t="s">
        <v>15324</v>
      </c>
      <c r="C3577" s="15"/>
      <c r="D3577" s="15" t="s">
        <v>13100</v>
      </c>
      <c r="E3577" s="15" t="s">
        <v>13101</v>
      </c>
      <c r="F3577" s="15" t="s">
        <v>11737</v>
      </c>
      <c r="G3577" s="15"/>
      <c r="H3577" s="21" t="s">
        <v>11802</v>
      </c>
      <c r="I3577" s="1"/>
      <c r="J3577" s="15" t="s">
        <v>13095</v>
      </c>
      <c r="K3577" s="15">
        <f t="shared" si="55"/>
        <v>9</v>
      </c>
    </row>
    <row r="3578" spans="1:11" x14ac:dyDescent="0.25">
      <c r="A3578" s="11" t="s">
        <v>15324</v>
      </c>
      <c r="B3578" s="11" t="s">
        <v>15324</v>
      </c>
      <c r="C3578" s="15"/>
      <c r="D3578" s="15" t="s">
        <v>13127</v>
      </c>
      <c r="E3578" s="15" t="s">
        <v>13128</v>
      </c>
      <c r="F3578" s="15" t="s">
        <v>11737</v>
      </c>
      <c r="G3578" s="15"/>
      <c r="H3578" s="21" t="s">
        <v>11802</v>
      </c>
      <c r="I3578" s="1"/>
      <c r="J3578" s="15" t="s">
        <v>13095</v>
      </c>
      <c r="K3578" s="15">
        <f t="shared" si="55"/>
        <v>9</v>
      </c>
    </row>
    <row r="3579" spans="1:11" x14ac:dyDescent="0.25">
      <c r="A3579" s="11" t="s">
        <v>15324</v>
      </c>
      <c r="B3579" s="11" t="s">
        <v>15324</v>
      </c>
      <c r="C3579" s="15"/>
      <c r="D3579" s="15" t="s">
        <v>13139</v>
      </c>
      <c r="E3579" s="15" t="s">
        <v>11908</v>
      </c>
      <c r="F3579" s="15" t="s">
        <v>816</v>
      </c>
      <c r="G3579" s="15"/>
      <c r="H3579" s="21" t="s">
        <v>11802</v>
      </c>
      <c r="I3579" s="1"/>
      <c r="J3579" s="15" t="s">
        <v>12629</v>
      </c>
      <c r="K3579" s="15">
        <f t="shared" si="55"/>
        <v>9</v>
      </c>
    </row>
    <row r="3580" spans="1:11" x14ac:dyDescent="0.25">
      <c r="A3580" s="11" t="s">
        <v>15324</v>
      </c>
      <c r="B3580" s="11" t="s">
        <v>15324</v>
      </c>
      <c r="C3580" s="15"/>
      <c r="D3580" s="15" t="s">
        <v>13140</v>
      </c>
      <c r="E3580" s="15" t="s">
        <v>11801</v>
      </c>
      <c r="F3580" s="15" t="s">
        <v>795</v>
      </c>
      <c r="G3580" s="15"/>
      <c r="H3580" s="21" t="s">
        <v>11802</v>
      </c>
      <c r="I3580" s="1"/>
      <c r="J3580" s="15" t="s">
        <v>12629</v>
      </c>
      <c r="K3580" s="15">
        <f t="shared" si="55"/>
        <v>9</v>
      </c>
    </row>
    <row r="3581" spans="1:11" x14ac:dyDescent="0.25">
      <c r="A3581" s="11" t="s">
        <v>15324</v>
      </c>
      <c r="B3581" s="11" t="s">
        <v>15324</v>
      </c>
      <c r="C3581" s="15"/>
      <c r="D3581" s="15" t="s">
        <v>12492</v>
      </c>
      <c r="E3581" s="15" t="s">
        <v>12493</v>
      </c>
      <c r="F3581" s="15" t="s">
        <v>11737</v>
      </c>
      <c r="G3581" s="15"/>
      <c r="H3581" s="21" t="s">
        <v>11802</v>
      </c>
      <c r="I3581" s="1"/>
      <c r="J3581" s="15" t="s">
        <v>12629</v>
      </c>
      <c r="K3581" s="15">
        <f t="shared" si="55"/>
        <v>9</v>
      </c>
    </row>
    <row r="3582" spans="1:11" x14ac:dyDescent="0.25">
      <c r="A3582" s="11" t="s">
        <v>15324</v>
      </c>
      <c r="B3582" s="11" t="s">
        <v>15324</v>
      </c>
      <c r="C3582" s="15"/>
      <c r="D3582" s="15" t="s">
        <v>13141</v>
      </c>
      <c r="E3582" s="15" t="s">
        <v>13142</v>
      </c>
      <c r="F3582" s="15" t="s">
        <v>11737</v>
      </c>
      <c r="G3582" s="15"/>
      <c r="H3582" s="21" t="s">
        <v>11802</v>
      </c>
      <c r="I3582" s="1"/>
      <c r="J3582" s="15" t="s">
        <v>12629</v>
      </c>
      <c r="K3582" s="15">
        <f t="shared" si="55"/>
        <v>9</v>
      </c>
    </row>
    <row r="3583" spans="1:11" x14ac:dyDescent="0.25">
      <c r="A3583" s="11" t="s">
        <v>15324</v>
      </c>
      <c r="B3583" s="11" t="s">
        <v>15324</v>
      </c>
      <c r="C3583" s="15"/>
      <c r="D3583" s="15" t="s">
        <v>13143</v>
      </c>
      <c r="E3583" s="15" t="s">
        <v>13144</v>
      </c>
      <c r="F3583" s="15" t="s">
        <v>11737</v>
      </c>
      <c r="G3583" s="15"/>
      <c r="H3583" s="21" t="s">
        <v>11802</v>
      </c>
      <c r="I3583" s="1"/>
      <c r="J3583" s="15" t="s">
        <v>12629</v>
      </c>
      <c r="K3583" s="15">
        <f t="shared" si="55"/>
        <v>9</v>
      </c>
    </row>
    <row r="3584" spans="1:11" x14ac:dyDescent="0.25">
      <c r="A3584" s="11" t="s">
        <v>15324</v>
      </c>
      <c r="B3584" s="11" t="s">
        <v>15324</v>
      </c>
      <c r="C3584" s="15"/>
      <c r="D3584" s="15" t="s">
        <v>9980</v>
      </c>
      <c r="E3584" s="15" t="s">
        <v>12036</v>
      </c>
      <c r="F3584" s="15" t="s">
        <v>343</v>
      </c>
      <c r="G3584" s="15"/>
      <c r="H3584" s="21" t="s">
        <v>11802</v>
      </c>
      <c r="I3584" s="1"/>
      <c r="J3584" s="15" t="s">
        <v>12768</v>
      </c>
      <c r="K3584" s="15">
        <f t="shared" si="55"/>
        <v>9</v>
      </c>
    </row>
    <row r="3585" spans="1:11" x14ac:dyDescent="0.25">
      <c r="A3585" s="11" t="s">
        <v>15324</v>
      </c>
      <c r="B3585" s="11" t="s">
        <v>15324</v>
      </c>
      <c r="C3585" s="15"/>
      <c r="D3585" s="15" t="s">
        <v>13154</v>
      </c>
      <c r="E3585" s="15" t="s">
        <v>11908</v>
      </c>
      <c r="F3585" s="15" t="s">
        <v>11737</v>
      </c>
      <c r="G3585" s="15"/>
      <c r="H3585" s="21" t="s">
        <v>11802</v>
      </c>
      <c r="I3585" s="1"/>
      <c r="J3585" s="15" t="s">
        <v>12855</v>
      </c>
      <c r="K3585" s="15">
        <f t="shared" si="55"/>
        <v>9</v>
      </c>
    </row>
    <row r="3586" spans="1:11" x14ac:dyDescent="0.25">
      <c r="A3586" s="11" t="s">
        <v>15324</v>
      </c>
      <c r="B3586" s="11" t="s">
        <v>15324</v>
      </c>
      <c r="C3586" s="15"/>
      <c r="D3586" s="15" t="s">
        <v>13155</v>
      </c>
      <c r="E3586" s="15" t="s">
        <v>11908</v>
      </c>
      <c r="F3586" s="15" t="s">
        <v>11737</v>
      </c>
      <c r="G3586" s="15"/>
      <c r="H3586" s="21" t="s">
        <v>11802</v>
      </c>
      <c r="I3586" s="1"/>
      <c r="J3586" s="15" t="s">
        <v>12855</v>
      </c>
      <c r="K3586" s="15">
        <f t="shared" ref="K3586:K3649" si="56">LEN(H3586)</f>
        <v>9</v>
      </c>
    </row>
    <row r="3587" spans="1:11" x14ac:dyDescent="0.25">
      <c r="A3587" s="11" t="s">
        <v>15324</v>
      </c>
      <c r="B3587" s="11" t="s">
        <v>15324</v>
      </c>
      <c r="C3587" s="15"/>
      <c r="D3587" s="15" t="s">
        <v>12093</v>
      </c>
      <c r="E3587" s="15" t="s">
        <v>11908</v>
      </c>
      <c r="F3587" s="15" t="s">
        <v>11737</v>
      </c>
      <c r="G3587" s="15"/>
      <c r="H3587" s="21" t="s">
        <v>11802</v>
      </c>
      <c r="I3587" s="1"/>
      <c r="J3587" s="15" t="s">
        <v>12855</v>
      </c>
      <c r="K3587" s="15">
        <f t="shared" si="56"/>
        <v>9</v>
      </c>
    </row>
    <row r="3588" spans="1:11" x14ac:dyDescent="0.25">
      <c r="A3588" s="11" t="s">
        <v>15324</v>
      </c>
      <c r="B3588" s="11" t="s">
        <v>15324</v>
      </c>
      <c r="C3588" s="15"/>
      <c r="D3588" s="15" t="s">
        <v>13156</v>
      </c>
      <c r="E3588" s="15" t="s">
        <v>11908</v>
      </c>
      <c r="F3588" s="15" t="s">
        <v>11737</v>
      </c>
      <c r="G3588" s="15"/>
      <c r="H3588" s="21" t="s">
        <v>11802</v>
      </c>
      <c r="I3588" s="1"/>
      <c r="J3588" s="15" t="s">
        <v>12855</v>
      </c>
      <c r="K3588" s="15">
        <f t="shared" si="56"/>
        <v>9</v>
      </c>
    </row>
    <row r="3589" spans="1:11" x14ac:dyDescent="0.25">
      <c r="A3589" s="11" t="s">
        <v>15324</v>
      </c>
      <c r="B3589" s="11" t="s">
        <v>15324</v>
      </c>
      <c r="C3589" s="15"/>
      <c r="D3589" s="15" t="s">
        <v>12093</v>
      </c>
      <c r="E3589" s="15" t="s">
        <v>11908</v>
      </c>
      <c r="F3589" s="15" t="s">
        <v>11737</v>
      </c>
      <c r="G3589" s="15"/>
      <c r="H3589" s="21" t="s">
        <v>11802</v>
      </c>
      <c r="I3589" s="1"/>
      <c r="J3589" s="15" t="s">
        <v>12855</v>
      </c>
      <c r="K3589" s="15">
        <f t="shared" si="56"/>
        <v>9</v>
      </c>
    </row>
    <row r="3590" spans="1:11" x14ac:dyDescent="0.25">
      <c r="A3590" s="11" t="s">
        <v>15324</v>
      </c>
      <c r="B3590" s="11" t="s">
        <v>15324</v>
      </c>
      <c r="C3590" s="15"/>
      <c r="D3590" s="15" t="s">
        <v>13156</v>
      </c>
      <c r="E3590" s="15" t="s">
        <v>11908</v>
      </c>
      <c r="F3590" s="15" t="s">
        <v>11737</v>
      </c>
      <c r="G3590" s="15"/>
      <c r="H3590" s="21" t="s">
        <v>11802</v>
      </c>
      <c r="I3590" s="1"/>
      <c r="J3590" s="15" t="s">
        <v>12855</v>
      </c>
      <c r="K3590" s="15">
        <f t="shared" si="56"/>
        <v>9</v>
      </c>
    </row>
    <row r="3591" spans="1:11" x14ac:dyDescent="0.25">
      <c r="A3591" s="11" t="s">
        <v>15324</v>
      </c>
      <c r="B3591" s="11" t="s">
        <v>15324</v>
      </c>
      <c r="C3591" s="15"/>
      <c r="D3591" s="15" t="s">
        <v>13157</v>
      </c>
      <c r="E3591" s="15" t="s">
        <v>13158</v>
      </c>
      <c r="F3591" s="15" t="s">
        <v>906</v>
      </c>
      <c r="G3591" s="15"/>
      <c r="H3591" s="21" t="s">
        <v>11802</v>
      </c>
      <c r="I3591" s="1"/>
      <c r="J3591" s="15" t="s">
        <v>12913</v>
      </c>
      <c r="K3591" s="15">
        <f t="shared" si="56"/>
        <v>9</v>
      </c>
    </row>
    <row r="3592" spans="1:11" x14ac:dyDescent="0.25">
      <c r="A3592" s="11" t="s">
        <v>15324</v>
      </c>
      <c r="B3592" s="11" t="s">
        <v>15324</v>
      </c>
      <c r="C3592" s="15"/>
      <c r="D3592" s="15" t="s">
        <v>13159</v>
      </c>
      <c r="E3592" s="15" t="s">
        <v>13158</v>
      </c>
      <c r="F3592" s="15" t="s">
        <v>906</v>
      </c>
      <c r="G3592" s="15"/>
      <c r="H3592" s="21" t="s">
        <v>11802</v>
      </c>
      <c r="I3592" s="1"/>
      <c r="J3592" s="15" t="s">
        <v>12913</v>
      </c>
      <c r="K3592" s="15">
        <f t="shared" si="56"/>
        <v>9</v>
      </c>
    </row>
    <row r="3593" spans="1:11" x14ac:dyDescent="0.25">
      <c r="A3593" s="11" t="s">
        <v>15324</v>
      </c>
      <c r="B3593" s="11" t="s">
        <v>15324</v>
      </c>
      <c r="C3593" s="15"/>
      <c r="D3593" s="15" t="s">
        <v>13156</v>
      </c>
      <c r="E3593" s="15" t="s">
        <v>11908</v>
      </c>
      <c r="F3593" s="15" t="s">
        <v>11737</v>
      </c>
      <c r="G3593" s="15"/>
      <c r="H3593" s="21" t="s">
        <v>11802</v>
      </c>
      <c r="I3593" s="1"/>
      <c r="J3593" s="15" t="s">
        <v>13044</v>
      </c>
      <c r="K3593" s="15">
        <f t="shared" si="56"/>
        <v>9</v>
      </c>
    </row>
    <row r="3594" spans="1:11" x14ac:dyDescent="0.25">
      <c r="A3594" s="11" t="s">
        <v>15324</v>
      </c>
      <c r="B3594" s="11" t="s">
        <v>15324</v>
      </c>
      <c r="C3594" s="15"/>
      <c r="D3594" s="15" t="s">
        <v>13156</v>
      </c>
      <c r="E3594" s="15" t="s">
        <v>11908</v>
      </c>
      <c r="F3594" s="15" t="s">
        <v>11737</v>
      </c>
      <c r="G3594" s="15"/>
      <c r="H3594" s="21" t="s">
        <v>11802</v>
      </c>
      <c r="I3594" s="1"/>
      <c r="J3594" s="15" t="s">
        <v>13044</v>
      </c>
      <c r="K3594" s="15">
        <f t="shared" si="56"/>
        <v>9</v>
      </c>
    </row>
    <row r="3595" spans="1:11" x14ac:dyDescent="0.25">
      <c r="A3595" s="11" t="s">
        <v>15324</v>
      </c>
      <c r="B3595" s="11" t="s">
        <v>15324</v>
      </c>
      <c r="C3595" s="15"/>
      <c r="D3595" s="15" t="s">
        <v>13156</v>
      </c>
      <c r="E3595" s="15" t="s">
        <v>11908</v>
      </c>
      <c r="F3595" s="15" t="s">
        <v>11737</v>
      </c>
      <c r="G3595" s="15"/>
      <c r="H3595" s="21" t="s">
        <v>11802</v>
      </c>
      <c r="I3595" s="1"/>
      <c r="J3595" s="15" t="s">
        <v>13095</v>
      </c>
      <c r="K3595" s="15">
        <f t="shared" si="56"/>
        <v>9</v>
      </c>
    </row>
    <row r="3596" spans="1:11" x14ac:dyDescent="0.25">
      <c r="A3596" s="11" t="s">
        <v>15324</v>
      </c>
      <c r="B3596" s="11" t="s">
        <v>15324</v>
      </c>
      <c r="C3596" s="15"/>
      <c r="D3596" s="15" t="s">
        <v>13167</v>
      </c>
      <c r="E3596" s="15" t="s">
        <v>11908</v>
      </c>
      <c r="F3596" s="15" t="s">
        <v>11737</v>
      </c>
      <c r="G3596" s="15"/>
      <c r="H3596" s="21" t="s">
        <v>11802</v>
      </c>
      <c r="I3596" s="1"/>
      <c r="J3596" s="15" t="s">
        <v>13095</v>
      </c>
      <c r="K3596" s="15">
        <f t="shared" si="56"/>
        <v>9</v>
      </c>
    </row>
    <row r="3597" spans="1:11" x14ac:dyDescent="0.25">
      <c r="A3597" s="11" t="s">
        <v>15324</v>
      </c>
      <c r="B3597" s="11" t="s">
        <v>15324</v>
      </c>
      <c r="C3597" s="15"/>
      <c r="D3597" s="15" t="s">
        <v>13177</v>
      </c>
      <c r="E3597" s="15" t="s">
        <v>13178</v>
      </c>
      <c r="F3597" s="15" t="s">
        <v>906</v>
      </c>
      <c r="G3597" s="15"/>
      <c r="H3597" s="21" t="s">
        <v>11802</v>
      </c>
      <c r="I3597" s="1"/>
      <c r="J3597" s="15" t="s">
        <v>13171</v>
      </c>
      <c r="K3597" s="15">
        <f t="shared" si="56"/>
        <v>9</v>
      </c>
    </row>
    <row r="3598" spans="1:11" x14ac:dyDescent="0.25">
      <c r="A3598" s="11" t="s">
        <v>15324</v>
      </c>
      <c r="B3598" s="11" t="s">
        <v>15324</v>
      </c>
      <c r="C3598" s="15"/>
      <c r="D3598" s="15" t="s">
        <v>13183</v>
      </c>
      <c r="E3598" s="15" t="s">
        <v>13184</v>
      </c>
      <c r="F3598" s="15" t="s">
        <v>11737</v>
      </c>
      <c r="G3598" s="15"/>
      <c r="H3598" s="21" t="s">
        <v>11802</v>
      </c>
      <c r="I3598" s="1"/>
      <c r="J3598" s="15" t="s">
        <v>13185</v>
      </c>
      <c r="K3598" s="15">
        <f t="shared" si="56"/>
        <v>9</v>
      </c>
    </row>
    <row r="3599" spans="1:11" x14ac:dyDescent="0.25">
      <c r="A3599" s="11" t="s">
        <v>15324</v>
      </c>
      <c r="B3599" s="11" t="s">
        <v>15324</v>
      </c>
      <c r="C3599" s="15"/>
      <c r="D3599" s="15" t="s">
        <v>13186</v>
      </c>
      <c r="E3599" s="15" t="s">
        <v>13187</v>
      </c>
      <c r="F3599" s="15" t="s">
        <v>11737</v>
      </c>
      <c r="G3599" s="15"/>
      <c r="H3599" s="21" t="s">
        <v>11802</v>
      </c>
      <c r="I3599" s="1"/>
      <c r="J3599" s="15" t="s">
        <v>13185</v>
      </c>
      <c r="K3599" s="15">
        <f t="shared" si="56"/>
        <v>9</v>
      </c>
    </row>
    <row r="3600" spans="1:11" x14ac:dyDescent="0.25">
      <c r="A3600" s="11" t="s">
        <v>15324</v>
      </c>
      <c r="B3600" s="11" t="s">
        <v>15324</v>
      </c>
      <c r="C3600" s="15"/>
      <c r="D3600" s="15" t="s">
        <v>13209</v>
      </c>
      <c r="E3600" s="15" t="s">
        <v>13210</v>
      </c>
      <c r="F3600" s="15" t="s">
        <v>13211</v>
      </c>
      <c r="G3600" s="15"/>
      <c r="H3600" s="21" t="s">
        <v>11802</v>
      </c>
      <c r="I3600" s="1"/>
      <c r="J3600" s="15" t="s">
        <v>13185</v>
      </c>
      <c r="K3600" s="15">
        <f t="shared" si="56"/>
        <v>9</v>
      </c>
    </row>
    <row r="3601" spans="1:11" x14ac:dyDescent="0.25">
      <c r="A3601" s="11" t="s">
        <v>15324</v>
      </c>
      <c r="B3601" s="11" t="s">
        <v>15324</v>
      </c>
      <c r="C3601" s="15"/>
      <c r="D3601" s="15" t="s">
        <v>13244</v>
      </c>
      <c r="E3601" s="15" t="s">
        <v>11908</v>
      </c>
      <c r="F3601" s="15" t="s">
        <v>11737</v>
      </c>
      <c r="G3601" s="15"/>
      <c r="H3601" s="21" t="s">
        <v>11802</v>
      </c>
      <c r="I3601" s="1"/>
      <c r="J3601" s="15" t="s">
        <v>13185</v>
      </c>
      <c r="K3601" s="15">
        <f t="shared" si="56"/>
        <v>9</v>
      </c>
    </row>
    <row r="3602" spans="1:11" x14ac:dyDescent="0.25">
      <c r="A3602" s="11" t="s">
        <v>15324</v>
      </c>
      <c r="B3602" s="11" t="s">
        <v>15324</v>
      </c>
      <c r="C3602" s="15"/>
      <c r="D3602" s="15" t="s">
        <v>13245</v>
      </c>
      <c r="E3602" s="15" t="s">
        <v>13246</v>
      </c>
      <c r="F3602" s="15" t="s">
        <v>795</v>
      </c>
      <c r="G3602" s="15"/>
      <c r="H3602" s="21" t="s">
        <v>11802</v>
      </c>
      <c r="I3602" s="1"/>
      <c r="J3602" s="15" t="s">
        <v>13247</v>
      </c>
      <c r="K3602" s="15">
        <f t="shared" si="56"/>
        <v>9</v>
      </c>
    </row>
    <row r="3603" spans="1:11" x14ac:dyDescent="0.25">
      <c r="A3603" s="11" t="s">
        <v>15324</v>
      </c>
      <c r="B3603" s="11" t="s">
        <v>15324</v>
      </c>
      <c r="C3603" s="15"/>
      <c r="D3603" s="15" t="s">
        <v>13248</v>
      </c>
      <c r="E3603" s="15" t="s">
        <v>13249</v>
      </c>
      <c r="F3603" s="15" t="s">
        <v>1156</v>
      </c>
      <c r="G3603" s="15"/>
      <c r="H3603" s="21" t="s">
        <v>11802</v>
      </c>
      <c r="I3603" s="1"/>
      <c r="J3603" s="15" t="s">
        <v>13247</v>
      </c>
      <c r="K3603" s="15">
        <f t="shared" si="56"/>
        <v>9</v>
      </c>
    </row>
    <row r="3604" spans="1:11" x14ac:dyDescent="0.25">
      <c r="A3604" s="11" t="s">
        <v>15324</v>
      </c>
      <c r="B3604" s="11" t="s">
        <v>15324</v>
      </c>
      <c r="C3604" s="15"/>
      <c r="D3604" s="15" t="s">
        <v>13250</v>
      </c>
      <c r="E3604" s="15" t="s">
        <v>13251</v>
      </c>
      <c r="F3604" s="15" t="s">
        <v>23</v>
      </c>
      <c r="G3604" s="15"/>
      <c r="H3604" s="21" t="s">
        <v>11802</v>
      </c>
      <c r="I3604" s="1"/>
      <c r="J3604" s="15" t="s">
        <v>13247</v>
      </c>
      <c r="K3604" s="15">
        <f t="shared" si="56"/>
        <v>9</v>
      </c>
    </row>
    <row r="3605" spans="1:11" x14ac:dyDescent="0.25">
      <c r="A3605" s="11" t="s">
        <v>15324</v>
      </c>
      <c r="B3605" s="11" t="s">
        <v>15324</v>
      </c>
      <c r="C3605" s="15"/>
      <c r="D3605" s="15" t="s">
        <v>13264</v>
      </c>
      <c r="E3605" s="15" t="s">
        <v>13265</v>
      </c>
      <c r="F3605" s="15" t="s">
        <v>985</v>
      </c>
      <c r="G3605" s="15"/>
      <c r="H3605" s="21" t="s">
        <v>11802</v>
      </c>
      <c r="I3605" s="1"/>
      <c r="J3605" s="15" t="s">
        <v>13266</v>
      </c>
      <c r="K3605" s="15">
        <f t="shared" si="56"/>
        <v>9</v>
      </c>
    </row>
    <row r="3606" spans="1:11" x14ac:dyDescent="0.25">
      <c r="A3606" s="11" t="s">
        <v>15324</v>
      </c>
      <c r="B3606" s="11" t="s">
        <v>15324</v>
      </c>
      <c r="C3606" s="15"/>
      <c r="D3606" s="15" t="s">
        <v>13267</v>
      </c>
      <c r="E3606" s="15" t="s">
        <v>13268</v>
      </c>
      <c r="F3606" s="15" t="s">
        <v>703</v>
      </c>
      <c r="G3606" s="15"/>
      <c r="H3606" s="21" t="s">
        <v>11802</v>
      </c>
      <c r="I3606" s="1"/>
      <c r="J3606" s="15" t="s">
        <v>13266</v>
      </c>
      <c r="K3606" s="15">
        <f t="shared" si="56"/>
        <v>9</v>
      </c>
    </row>
    <row r="3607" spans="1:11" x14ac:dyDescent="0.25">
      <c r="A3607" s="11" t="s">
        <v>15324</v>
      </c>
      <c r="B3607" s="11" t="s">
        <v>15324</v>
      </c>
      <c r="C3607" s="15"/>
      <c r="D3607" s="15" t="s">
        <v>13269</v>
      </c>
      <c r="E3607" s="15" t="s">
        <v>13246</v>
      </c>
      <c r="F3607" s="15" t="s">
        <v>795</v>
      </c>
      <c r="G3607" s="15"/>
      <c r="H3607" s="21" t="s">
        <v>11802</v>
      </c>
      <c r="I3607" s="1"/>
      <c r="J3607" s="15" t="s">
        <v>13266</v>
      </c>
      <c r="K3607" s="15">
        <f t="shared" si="56"/>
        <v>9</v>
      </c>
    </row>
    <row r="3608" spans="1:11" x14ac:dyDescent="0.25">
      <c r="A3608" s="11" t="s">
        <v>15324</v>
      </c>
      <c r="B3608" s="11" t="s">
        <v>15324</v>
      </c>
      <c r="C3608" s="15"/>
      <c r="D3608" s="15" t="s">
        <v>13270</v>
      </c>
      <c r="E3608" s="15" t="s">
        <v>13271</v>
      </c>
      <c r="F3608" s="15" t="s">
        <v>452</v>
      </c>
      <c r="G3608" s="15"/>
      <c r="H3608" s="21" t="s">
        <v>11802</v>
      </c>
      <c r="I3608" s="1"/>
      <c r="J3608" s="15" t="s">
        <v>13266</v>
      </c>
      <c r="K3608" s="15">
        <f t="shared" si="56"/>
        <v>9</v>
      </c>
    </row>
    <row r="3609" spans="1:11" x14ac:dyDescent="0.25">
      <c r="A3609" s="11" t="s">
        <v>15324</v>
      </c>
      <c r="B3609" s="11" t="s">
        <v>15324</v>
      </c>
      <c r="C3609" s="15"/>
      <c r="D3609" s="15" t="s">
        <v>13272</v>
      </c>
      <c r="E3609" s="15" t="s">
        <v>13273</v>
      </c>
      <c r="F3609" s="15" t="s">
        <v>11737</v>
      </c>
      <c r="G3609" s="15"/>
      <c r="H3609" s="21" t="s">
        <v>11802</v>
      </c>
      <c r="I3609" s="1"/>
      <c r="J3609" s="15" t="s">
        <v>13266</v>
      </c>
      <c r="K3609" s="15">
        <f t="shared" si="56"/>
        <v>9</v>
      </c>
    </row>
    <row r="3610" spans="1:11" x14ac:dyDescent="0.25">
      <c r="A3610" s="11" t="s">
        <v>15324</v>
      </c>
      <c r="B3610" s="11" t="s">
        <v>15324</v>
      </c>
      <c r="C3610" s="15"/>
      <c r="D3610" s="15" t="s">
        <v>13276</v>
      </c>
      <c r="E3610" s="15" t="s">
        <v>13277</v>
      </c>
      <c r="F3610" s="15" t="s">
        <v>12003</v>
      </c>
      <c r="G3610" s="15"/>
      <c r="H3610" s="21" t="s">
        <v>11802</v>
      </c>
      <c r="I3610" s="1"/>
      <c r="J3610" s="15" t="s">
        <v>13266</v>
      </c>
      <c r="K3610" s="15">
        <f t="shared" si="56"/>
        <v>9</v>
      </c>
    </row>
    <row r="3611" spans="1:11" x14ac:dyDescent="0.25">
      <c r="A3611" s="11" t="s">
        <v>15324</v>
      </c>
      <c r="B3611" s="11" t="s">
        <v>15324</v>
      </c>
      <c r="C3611" s="15"/>
      <c r="D3611" s="15" t="s">
        <v>13280</v>
      </c>
      <c r="E3611" s="15" t="s">
        <v>13281</v>
      </c>
      <c r="F3611" s="15" t="s">
        <v>557</v>
      </c>
      <c r="G3611" s="15"/>
      <c r="H3611" s="21" t="s">
        <v>11802</v>
      </c>
      <c r="I3611" s="1"/>
      <c r="J3611" s="15" t="s">
        <v>13266</v>
      </c>
      <c r="K3611" s="15">
        <f t="shared" si="56"/>
        <v>9</v>
      </c>
    </row>
    <row r="3612" spans="1:11" x14ac:dyDescent="0.25">
      <c r="A3612" s="11" t="s">
        <v>15324</v>
      </c>
      <c r="B3612" s="11" t="s">
        <v>15324</v>
      </c>
      <c r="C3612" s="15"/>
      <c r="D3612" s="15" t="s">
        <v>13352</v>
      </c>
      <c r="E3612" s="15" t="s">
        <v>13273</v>
      </c>
      <c r="F3612" s="15" t="s">
        <v>11737</v>
      </c>
      <c r="G3612" s="15"/>
      <c r="H3612" s="21" t="s">
        <v>11802</v>
      </c>
      <c r="I3612" s="1"/>
      <c r="J3612" s="15" t="s">
        <v>13344</v>
      </c>
      <c r="K3612" s="15">
        <f t="shared" si="56"/>
        <v>9</v>
      </c>
    </row>
    <row r="3613" spans="1:11" x14ac:dyDescent="0.25">
      <c r="A3613" s="11" t="s">
        <v>15324</v>
      </c>
      <c r="B3613" s="11" t="s">
        <v>15324</v>
      </c>
      <c r="C3613" s="15"/>
      <c r="D3613" s="15" t="s">
        <v>13352</v>
      </c>
      <c r="E3613" s="15" t="s">
        <v>13273</v>
      </c>
      <c r="F3613" s="15" t="s">
        <v>11737</v>
      </c>
      <c r="G3613" s="15"/>
      <c r="H3613" s="21" t="s">
        <v>11802</v>
      </c>
      <c r="I3613" s="1"/>
      <c r="J3613" s="15" t="s">
        <v>13344</v>
      </c>
      <c r="K3613" s="15">
        <f t="shared" si="56"/>
        <v>9</v>
      </c>
    </row>
    <row r="3614" spans="1:11" x14ac:dyDescent="0.25">
      <c r="A3614" s="11" t="s">
        <v>15324</v>
      </c>
      <c r="B3614" s="11" t="s">
        <v>15324</v>
      </c>
      <c r="C3614" s="15"/>
      <c r="D3614" s="15" t="s">
        <v>12150</v>
      </c>
      <c r="E3614" s="15" t="s">
        <v>13357</v>
      </c>
      <c r="F3614" s="15" t="s">
        <v>995</v>
      </c>
      <c r="G3614" s="15"/>
      <c r="H3614" s="21" t="s">
        <v>11802</v>
      </c>
      <c r="I3614" s="1"/>
      <c r="J3614" s="15" t="s">
        <v>13344</v>
      </c>
      <c r="K3614" s="15">
        <f t="shared" si="56"/>
        <v>9</v>
      </c>
    </row>
    <row r="3615" spans="1:11" x14ac:dyDescent="0.25">
      <c r="A3615" s="11" t="s">
        <v>15324</v>
      </c>
      <c r="B3615" s="11" t="s">
        <v>15324</v>
      </c>
      <c r="C3615" s="15"/>
      <c r="D3615" s="15" t="s">
        <v>11866</v>
      </c>
      <c r="E3615" s="15" t="s">
        <v>13364</v>
      </c>
      <c r="F3615" s="15" t="s">
        <v>4370</v>
      </c>
      <c r="G3615" s="15"/>
      <c r="H3615" s="21" t="s">
        <v>11802</v>
      </c>
      <c r="I3615" s="1"/>
      <c r="J3615" s="15" t="s">
        <v>13360</v>
      </c>
      <c r="K3615" s="15">
        <f t="shared" si="56"/>
        <v>9</v>
      </c>
    </row>
    <row r="3616" spans="1:11" x14ac:dyDescent="0.25">
      <c r="A3616" s="11" t="s">
        <v>15324</v>
      </c>
      <c r="B3616" s="11" t="s">
        <v>15324</v>
      </c>
      <c r="C3616" s="15"/>
      <c r="D3616" s="15" t="s">
        <v>11866</v>
      </c>
      <c r="E3616" s="15" t="s">
        <v>13365</v>
      </c>
      <c r="F3616" s="15" t="s">
        <v>416</v>
      </c>
      <c r="G3616" s="15"/>
      <c r="H3616" s="21" t="s">
        <v>11802</v>
      </c>
      <c r="I3616" s="1"/>
      <c r="J3616" s="15" t="s">
        <v>13360</v>
      </c>
      <c r="K3616" s="15">
        <f t="shared" si="56"/>
        <v>9</v>
      </c>
    </row>
    <row r="3617" spans="1:11" x14ac:dyDescent="0.25">
      <c r="A3617" s="11" t="s">
        <v>15324</v>
      </c>
      <c r="B3617" s="11" t="s">
        <v>15324</v>
      </c>
      <c r="C3617" s="15"/>
      <c r="D3617" s="15" t="s">
        <v>11866</v>
      </c>
      <c r="E3617" s="15" t="s">
        <v>13365</v>
      </c>
      <c r="F3617" s="15" t="s">
        <v>416</v>
      </c>
      <c r="G3617" s="15"/>
      <c r="H3617" s="21" t="s">
        <v>11802</v>
      </c>
      <c r="I3617" s="1"/>
      <c r="J3617" s="15" t="s">
        <v>13360</v>
      </c>
      <c r="K3617" s="15">
        <f t="shared" si="56"/>
        <v>9</v>
      </c>
    </row>
    <row r="3618" spans="1:11" x14ac:dyDescent="0.25">
      <c r="A3618" s="11" t="s">
        <v>15324</v>
      </c>
      <c r="B3618" s="11" t="s">
        <v>15324</v>
      </c>
      <c r="C3618" s="15"/>
      <c r="D3618" s="15" t="s">
        <v>13383</v>
      </c>
      <c r="E3618" s="15" t="s">
        <v>12235</v>
      </c>
      <c r="F3618" s="15" t="s">
        <v>11737</v>
      </c>
      <c r="G3618" s="15"/>
      <c r="H3618" s="21" t="s">
        <v>11802</v>
      </c>
      <c r="I3618" s="1"/>
      <c r="J3618" s="15" t="s">
        <v>13374</v>
      </c>
      <c r="K3618" s="15">
        <f t="shared" si="56"/>
        <v>9</v>
      </c>
    </row>
    <row r="3619" spans="1:11" x14ac:dyDescent="0.25">
      <c r="A3619" s="11" t="s">
        <v>15324</v>
      </c>
      <c r="B3619" s="11" t="s">
        <v>15324</v>
      </c>
      <c r="C3619" s="15"/>
      <c r="D3619" s="15" t="s">
        <v>13385</v>
      </c>
      <c r="E3619" s="15" t="s">
        <v>13277</v>
      </c>
      <c r="F3619" s="15" t="s">
        <v>12003</v>
      </c>
      <c r="G3619" s="15"/>
      <c r="H3619" s="21" t="s">
        <v>11802</v>
      </c>
      <c r="I3619" s="1"/>
      <c r="J3619" s="15" t="s">
        <v>13374</v>
      </c>
      <c r="K3619" s="15">
        <f t="shared" si="56"/>
        <v>9</v>
      </c>
    </row>
    <row r="3620" spans="1:11" x14ac:dyDescent="0.25">
      <c r="A3620" s="11" t="s">
        <v>15324</v>
      </c>
      <c r="B3620" s="11" t="s">
        <v>15324</v>
      </c>
      <c r="C3620" s="15"/>
      <c r="D3620" s="15" t="s">
        <v>13386</v>
      </c>
      <c r="E3620" s="15" t="s">
        <v>13387</v>
      </c>
      <c r="F3620" s="15" t="s">
        <v>382</v>
      </c>
      <c r="G3620" s="15"/>
      <c r="H3620" s="21" t="s">
        <v>11802</v>
      </c>
      <c r="I3620" s="1"/>
      <c r="J3620" s="15" t="s">
        <v>13374</v>
      </c>
      <c r="K3620" s="15">
        <f t="shared" si="56"/>
        <v>9</v>
      </c>
    </row>
    <row r="3621" spans="1:11" x14ac:dyDescent="0.25">
      <c r="A3621" s="11" t="s">
        <v>15324</v>
      </c>
      <c r="B3621" s="11" t="s">
        <v>15324</v>
      </c>
      <c r="C3621" s="15"/>
      <c r="D3621" s="15" t="s">
        <v>13367</v>
      </c>
      <c r="E3621" s="15" t="s">
        <v>13281</v>
      </c>
      <c r="F3621" s="15" t="s">
        <v>557</v>
      </c>
      <c r="G3621" s="15"/>
      <c r="H3621" s="21" t="s">
        <v>11802</v>
      </c>
      <c r="I3621" s="1"/>
      <c r="J3621" s="15" t="s">
        <v>13374</v>
      </c>
      <c r="K3621" s="15">
        <f t="shared" si="56"/>
        <v>9</v>
      </c>
    </row>
    <row r="3622" spans="1:11" x14ac:dyDescent="0.25">
      <c r="A3622" s="11" t="s">
        <v>15324</v>
      </c>
      <c r="B3622" s="11" t="s">
        <v>15324</v>
      </c>
      <c r="C3622" s="15"/>
      <c r="D3622" s="15" t="s">
        <v>13394</v>
      </c>
      <c r="E3622" s="15" t="s">
        <v>13395</v>
      </c>
      <c r="F3622" s="15" t="s">
        <v>481</v>
      </c>
      <c r="G3622" s="15"/>
      <c r="H3622" s="21" t="s">
        <v>11802</v>
      </c>
      <c r="I3622" s="1"/>
      <c r="J3622" s="15" t="s">
        <v>13374</v>
      </c>
      <c r="K3622" s="15">
        <f t="shared" si="56"/>
        <v>9</v>
      </c>
    </row>
    <row r="3623" spans="1:11" x14ac:dyDescent="0.25">
      <c r="A3623" s="11" t="s">
        <v>15324</v>
      </c>
      <c r="B3623" s="11" t="s">
        <v>15324</v>
      </c>
      <c r="C3623" s="15"/>
      <c r="D3623" s="15" t="s">
        <v>13396</v>
      </c>
      <c r="E3623" s="15" t="s">
        <v>13397</v>
      </c>
      <c r="F3623" s="15" t="s">
        <v>13398</v>
      </c>
      <c r="G3623" s="15"/>
      <c r="H3623" s="21" t="s">
        <v>11802</v>
      </c>
      <c r="I3623" s="1"/>
      <c r="J3623" s="15" t="s">
        <v>13374</v>
      </c>
      <c r="K3623" s="15">
        <f t="shared" si="56"/>
        <v>9</v>
      </c>
    </row>
    <row r="3624" spans="1:11" x14ac:dyDescent="0.25">
      <c r="A3624" s="11" t="s">
        <v>15324</v>
      </c>
      <c r="B3624" s="11" t="s">
        <v>15324</v>
      </c>
      <c r="C3624" s="15"/>
      <c r="D3624" s="15" t="s">
        <v>12609</v>
      </c>
      <c r="E3624" s="15" t="s">
        <v>12610</v>
      </c>
      <c r="F3624" s="15" t="s">
        <v>11737</v>
      </c>
      <c r="G3624" s="15"/>
      <c r="H3624" s="21" t="s">
        <v>11802</v>
      </c>
      <c r="I3624" s="1"/>
      <c r="J3624" s="15" t="s">
        <v>13406</v>
      </c>
      <c r="K3624" s="15">
        <f t="shared" si="56"/>
        <v>9</v>
      </c>
    </row>
    <row r="3625" spans="1:11" x14ac:dyDescent="0.25">
      <c r="A3625" s="11" t="s">
        <v>15324</v>
      </c>
      <c r="B3625" s="11" t="s">
        <v>15324</v>
      </c>
      <c r="C3625" s="15"/>
      <c r="D3625" s="15" t="s">
        <v>12300</v>
      </c>
      <c r="E3625" s="15" t="s">
        <v>13415</v>
      </c>
      <c r="F3625" s="15" t="s">
        <v>795</v>
      </c>
      <c r="G3625" s="15"/>
      <c r="H3625" s="21" t="s">
        <v>11802</v>
      </c>
      <c r="I3625" s="1"/>
      <c r="J3625" s="15" t="s">
        <v>13406</v>
      </c>
      <c r="K3625" s="15">
        <f t="shared" si="56"/>
        <v>9</v>
      </c>
    </row>
    <row r="3626" spans="1:11" x14ac:dyDescent="0.25">
      <c r="A3626" s="11" t="s">
        <v>15324</v>
      </c>
      <c r="B3626" s="11" t="s">
        <v>15324</v>
      </c>
      <c r="C3626" s="15"/>
      <c r="D3626" s="15" t="s">
        <v>13452</v>
      </c>
      <c r="E3626" s="15" t="s">
        <v>13453</v>
      </c>
      <c r="F3626" s="15" t="s">
        <v>343</v>
      </c>
      <c r="G3626" s="15"/>
      <c r="H3626" s="21" t="s">
        <v>11802</v>
      </c>
      <c r="I3626" s="1"/>
      <c r="J3626" s="15" t="s">
        <v>13454</v>
      </c>
      <c r="K3626" s="15">
        <f t="shared" si="56"/>
        <v>9</v>
      </c>
    </row>
    <row r="3627" spans="1:11" x14ac:dyDescent="0.25">
      <c r="A3627" s="11" t="s">
        <v>15324</v>
      </c>
      <c r="B3627" s="11" t="s">
        <v>15324</v>
      </c>
      <c r="C3627" s="15"/>
      <c r="D3627" s="15" t="s">
        <v>13467</v>
      </c>
      <c r="E3627" s="15" t="s">
        <v>13468</v>
      </c>
      <c r="F3627" s="15" t="s">
        <v>520</v>
      </c>
      <c r="G3627" s="15"/>
      <c r="H3627" s="21" t="s">
        <v>11802</v>
      </c>
      <c r="I3627" s="1"/>
      <c r="J3627" s="15" t="s">
        <v>13462</v>
      </c>
      <c r="K3627" s="15">
        <f t="shared" si="56"/>
        <v>9</v>
      </c>
    </row>
    <row r="3628" spans="1:11" x14ac:dyDescent="0.25">
      <c r="A3628" s="11" t="s">
        <v>15324</v>
      </c>
      <c r="B3628" s="11" t="s">
        <v>15324</v>
      </c>
      <c r="C3628" s="15"/>
      <c r="D3628" s="15" t="s">
        <v>12093</v>
      </c>
      <c r="E3628" s="15" t="s">
        <v>11908</v>
      </c>
      <c r="F3628" s="15" t="s">
        <v>11737</v>
      </c>
      <c r="G3628" s="15"/>
      <c r="H3628" s="21" t="s">
        <v>11802</v>
      </c>
      <c r="I3628" s="1"/>
      <c r="J3628" s="15" t="s">
        <v>13462</v>
      </c>
      <c r="K3628" s="15">
        <f t="shared" si="56"/>
        <v>9</v>
      </c>
    </row>
    <row r="3629" spans="1:11" x14ac:dyDescent="0.25">
      <c r="A3629" s="11" t="s">
        <v>15324</v>
      </c>
      <c r="B3629" s="11" t="s">
        <v>15324</v>
      </c>
      <c r="C3629" s="15"/>
      <c r="D3629" s="15" t="s">
        <v>13195</v>
      </c>
      <c r="E3629" s="15" t="s">
        <v>13014</v>
      </c>
      <c r="F3629" s="15" t="s">
        <v>11737</v>
      </c>
      <c r="G3629" s="15"/>
      <c r="H3629" s="21" t="s">
        <v>11802</v>
      </c>
      <c r="I3629" s="1"/>
      <c r="J3629" s="15" t="s">
        <v>13492</v>
      </c>
      <c r="K3629" s="15">
        <f t="shared" si="56"/>
        <v>9</v>
      </c>
    </row>
    <row r="3630" spans="1:11" x14ac:dyDescent="0.25">
      <c r="A3630" s="11" t="s">
        <v>15324</v>
      </c>
      <c r="B3630" s="11" t="s">
        <v>15324</v>
      </c>
      <c r="C3630" s="15"/>
      <c r="D3630" s="15" t="s">
        <v>13380</v>
      </c>
      <c r="E3630" s="15" t="s">
        <v>13381</v>
      </c>
      <c r="F3630" s="15" t="s">
        <v>11737</v>
      </c>
      <c r="G3630" s="15"/>
      <c r="H3630" s="21" t="s">
        <v>11802</v>
      </c>
      <c r="I3630" s="1"/>
      <c r="J3630" s="15" t="s">
        <v>13492</v>
      </c>
      <c r="K3630" s="15">
        <f t="shared" si="56"/>
        <v>9</v>
      </c>
    </row>
    <row r="3631" spans="1:11" x14ac:dyDescent="0.25">
      <c r="A3631" s="11" t="s">
        <v>15324</v>
      </c>
      <c r="B3631" s="11" t="s">
        <v>15324</v>
      </c>
      <c r="C3631" s="15"/>
      <c r="D3631" s="15" t="s">
        <v>13003</v>
      </c>
      <c r="E3631" s="15" t="s">
        <v>13004</v>
      </c>
      <c r="F3631" s="15" t="s">
        <v>11737</v>
      </c>
      <c r="G3631" s="15"/>
      <c r="H3631" s="21" t="s">
        <v>11802</v>
      </c>
      <c r="I3631" s="1"/>
      <c r="J3631" s="15" t="s">
        <v>13492</v>
      </c>
      <c r="K3631" s="15">
        <f t="shared" si="56"/>
        <v>9</v>
      </c>
    </row>
    <row r="3632" spans="1:11" x14ac:dyDescent="0.25">
      <c r="A3632" s="11" t="s">
        <v>15324</v>
      </c>
      <c r="B3632" s="11" t="s">
        <v>15324</v>
      </c>
      <c r="C3632" s="15"/>
      <c r="D3632" s="15" t="s">
        <v>13523</v>
      </c>
      <c r="E3632" s="15" t="s">
        <v>11908</v>
      </c>
      <c r="F3632" s="15" t="s">
        <v>11737</v>
      </c>
      <c r="G3632" s="15"/>
      <c r="H3632" s="21" t="s">
        <v>11802</v>
      </c>
      <c r="I3632" s="1"/>
      <c r="J3632" s="15" t="s">
        <v>13516</v>
      </c>
      <c r="K3632" s="15">
        <f t="shared" si="56"/>
        <v>9</v>
      </c>
    </row>
    <row r="3633" spans="1:11" x14ac:dyDescent="0.25">
      <c r="A3633" s="11" t="s">
        <v>15324</v>
      </c>
      <c r="B3633" s="11" t="s">
        <v>15324</v>
      </c>
      <c r="C3633" s="15"/>
      <c r="D3633" s="15" t="s">
        <v>13308</v>
      </c>
      <c r="E3633" s="15" t="s">
        <v>13556</v>
      </c>
      <c r="F3633" s="15" t="s">
        <v>11737</v>
      </c>
      <c r="G3633" s="15"/>
      <c r="H3633" s="21" t="s">
        <v>11802</v>
      </c>
      <c r="I3633" s="1"/>
      <c r="J3633" s="15" t="s">
        <v>13529</v>
      </c>
      <c r="K3633" s="15">
        <f t="shared" si="56"/>
        <v>9</v>
      </c>
    </row>
    <row r="3634" spans="1:11" x14ac:dyDescent="0.25">
      <c r="A3634" s="11" t="s">
        <v>15324</v>
      </c>
      <c r="B3634" s="11" t="s">
        <v>15324</v>
      </c>
      <c r="C3634" s="15"/>
      <c r="D3634" s="15" t="s">
        <v>13557</v>
      </c>
      <c r="E3634" s="15" t="s">
        <v>13558</v>
      </c>
      <c r="F3634" s="15" t="s">
        <v>11737</v>
      </c>
      <c r="G3634" s="15"/>
      <c r="H3634" s="21" t="s">
        <v>11802</v>
      </c>
      <c r="I3634" s="1"/>
      <c r="J3634" s="15" t="s">
        <v>13529</v>
      </c>
      <c r="K3634" s="15">
        <f t="shared" si="56"/>
        <v>9</v>
      </c>
    </row>
    <row r="3635" spans="1:11" x14ac:dyDescent="0.25">
      <c r="A3635" s="11" t="s">
        <v>15324</v>
      </c>
      <c r="B3635" s="11" t="s">
        <v>15324</v>
      </c>
      <c r="C3635" s="15"/>
      <c r="D3635" s="15" t="s">
        <v>13565</v>
      </c>
      <c r="E3635" s="15" t="s">
        <v>13566</v>
      </c>
      <c r="F3635" s="15" t="s">
        <v>11737</v>
      </c>
      <c r="G3635" s="15"/>
      <c r="H3635" s="21" t="s">
        <v>11802</v>
      </c>
      <c r="I3635" s="1"/>
      <c r="J3635" s="15" t="s">
        <v>13567</v>
      </c>
      <c r="K3635" s="15">
        <f t="shared" si="56"/>
        <v>9</v>
      </c>
    </row>
    <row r="3636" spans="1:11" x14ac:dyDescent="0.25">
      <c r="A3636" s="11" t="s">
        <v>15324</v>
      </c>
      <c r="B3636" s="11" t="s">
        <v>15324</v>
      </c>
      <c r="C3636" s="15"/>
      <c r="D3636" s="15" t="s">
        <v>13568</v>
      </c>
      <c r="E3636" s="15" t="s">
        <v>13569</v>
      </c>
      <c r="F3636" s="15" t="s">
        <v>795</v>
      </c>
      <c r="G3636" s="15"/>
      <c r="H3636" s="21" t="s">
        <v>11802</v>
      </c>
      <c r="I3636" s="1"/>
      <c r="J3636" s="15" t="s">
        <v>13567</v>
      </c>
      <c r="K3636" s="15">
        <f t="shared" si="56"/>
        <v>9</v>
      </c>
    </row>
    <row r="3637" spans="1:11" x14ac:dyDescent="0.25">
      <c r="A3637" s="11" t="s">
        <v>15324</v>
      </c>
      <c r="B3637" s="11" t="s">
        <v>15324</v>
      </c>
      <c r="C3637" s="15"/>
      <c r="D3637" s="15" t="s">
        <v>13570</v>
      </c>
      <c r="E3637" s="15" t="s">
        <v>13571</v>
      </c>
      <c r="F3637" s="15" t="s">
        <v>11737</v>
      </c>
      <c r="G3637" s="15"/>
      <c r="H3637" s="21" t="s">
        <v>11802</v>
      </c>
      <c r="I3637" s="1"/>
      <c r="J3637" s="15" t="s">
        <v>13567</v>
      </c>
      <c r="K3637" s="15">
        <f t="shared" si="56"/>
        <v>9</v>
      </c>
    </row>
    <row r="3638" spans="1:11" x14ac:dyDescent="0.25">
      <c r="A3638" s="11" t="s">
        <v>15324</v>
      </c>
      <c r="B3638" s="11" t="s">
        <v>15324</v>
      </c>
      <c r="C3638" s="15"/>
      <c r="D3638" s="15" t="s">
        <v>13572</v>
      </c>
      <c r="E3638" s="15" t="s">
        <v>11908</v>
      </c>
      <c r="F3638" s="15" t="s">
        <v>816</v>
      </c>
      <c r="G3638" s="15"/>
      <c r="H3638" s="21" t="s">
        <v>11802</v>
      </c>
      <c r="I3638" s="1"/>
      <c r="J3638" s="15" t="s">
        <v>13567</v>
      </c>
      <c r="K3638" s="15">
        <f t="shared" si="56"/>
        <v>9</v>
      </c>
    </row>
    <row r="3639" spans="1:11" x14ac:dyDescent="0.25">
      <c r="A3639" s="11" t="s">
        <v>15324</v>
      </c>
      <c r="B3639" s="11" t="s">
        <v>15324</v>
      </c>
      <c r="C3639" s="15"/>
      <c r="D3639" s="15" t="s">
        <v>13526</v>
      </c>
      <c r="E3639" s="15" t="s">
        <v>13573</v>
      </c>
      <c r="F3639" s="15" t="s">
        <v>11737</v>
      </c>
      <c r="G3639" s="15"/>
      <c r="H3639" s="21" t="s">
        <v>11802</v>
      </c>
      <c r="I3639" s="1"/>
      <c r="J3639" s="15" t="s">
        <v>13567</v>
      </c>
      <c r="K3639" s="15">
        <f t="shared" si="56"/>
        <v>9</v>
      </c>
    </row>
    <row r="3640" spans="1:11" x14ac:dyDescent="0.25">
      <c r="A3640" s="11" t="s">
        <v>15324</v>
      </c>
      <c r="B3640" s="11" t="s">
        <v>15324</v>
      </c>
      <c r="C3640" s="15"/>
      <c r="D3640" s="15" t="s">
        <v>13574</v>
      </c>
      <c r="E3640" s="15" t="s">
        <v>13575</v>
      </c>
      <c r="F3640" s="15" t="s">
        <v>652</v>
      </c>
      <c r="G3640" s="15"/>
      <c r="H3640" s="21" t="s">
        <v>11802</v>
      </c>
      <c r="I3640" s="1"/>
      <c r="J3640" s="15" t="s">
        <v>13576</v>
      </c>
      <c r="K3640" s="15">
        <f t="shared" si="56"/>
        <v>9</v>
      </c>
    </row>
    <row r="3641" spans="1:11" x14ac:dyDescent="0.25">
      <c r="A3641" s="11" t="s">
        <v>15324</v>
      </c>
      <c r="B3641" s="11" t="s">
        <v>15324</v>
      </c>
      <c r="C3641" s="15"/>
      <c r="D3641" s="15" t="s">
        <v>13579</v>
      </c>
      <c r="E3641" s="15" t="s">
        <v>13580</v>
      </c>
      <c r="F3641" s="15" t="s">
        <v>13581</v>
      </c>
      <c r="G3641" s="15"/>
      <c r="H3641" s="21" t="s">
        <v>11802</v>
      </c>
      <c r="I3641" s="1"/>
      <c r="J3641" s="15" t="s">
        <v>13578</v>
      </c>
      <c r="K3641" s="15">
        <f t="shared" si="56"/>
        <v>9</v>
      </c>
    </row>
    <row r="3642" spans="1:11" x14ac:dyDescent="0.25">
      <c r="A3642" s="11" t="s">
        <v>15324</v>
      </c>
      <c r="B3642" s="11" t="s">
        <v>15324</v>
      </c>
      <c r="C3642" s="15"/>
      <c r="D3642" s="15" t="s">
        <v>13582</v>
      </c>
      <c r="E3642" s="15" t="s">
        <v>13583</v>
      </c>
      <c r="F3642" s="15" t="s">
        <v>11737</v>
      </c>
      <c r="G3642" s="15"/>
      <c r="H3642" s="21" t="s">
        <v>11802</v>
      </c>
      <c r="I3642" s="1"/>
      <c r="J3642" s="15" t="s">
        <v>13578</v>
      </c>
      <c r="K3642" s="15">
        <f t="shared" si="56"/>
        <v>9</v>
      </c>
    </row>
    <row r="3643" spans="1:11" x14ac:dyDescent="0.25">
      <c r="A3643" s="11" t="s">
        <v>15324</v>
      </c>
      <c r="B3643" s="11" t="s">
        <v>15324</v>
      </c>
      <c r="C3643" s="15"/>
      <c r="D3643" s="15" t="s">
        <v>13584</v>
      </c>
      <c r="E3643" s="15" t="s">
        <v>13585</v>
      </c>
      <c r="F3643" s="15" t="s">
        <v>11737</v>
      </c>
      <c r="G3643" s="15"/>
      <c r="H3643" s="21" t="s">
        <v>11802</v>
      </c>
      <c r="I3643" s="1"/>
      <c r="J3643" s="15" t="s">
        <v>13578</v>
      </c>
      <c r="K3643" s="15">
        <f t="shared" si="56"/>
        <v>9</v>
      </c>
    </row>
    <row r="3644" spans="1:11" x14ac:dyDescent="0.25">
      <c r="A3644" s="11" t="s">
        <v>15324</v>
      </c>
      <c r="B3644" s="11" t="s">
        <v>15324</v>
      </c>
      <c r="C3644" s="15"/>
      <c r="D3644" s="15" t="s">
        <v>13586</v>
      </c>
      <c r="E3644" s="15" t="s">
        <v>13587</v>
      </c>
      <c r="F3644" s="15" t="s">
        <v>11737</v>
      </c>
      <c r="G3644" s="15"/>
      <c r="H3644" s="21" t="s">
        <v>11802</v>
      </c>
      <c r="I3644" s="1"/>
      <c r="J3644" s="15" t="s">
        <v>13578</v>
      </c>
      <c r="K3644" s="15">
        <f t="shared" si="56"/>
        <v>9</v>
      </c>
    </row>
    <row r="3645" spans="1:11" x14ac:dyDescent="0.25">
      <c r="A3645" s="11" t="s">
        <v>15324</v>
      </c>
      <c r="B3645" s="11" t="s">
        <v>15324</v>
      </c>
      <c r="C3645" s="15"/>
      <c r="D3645" s="15" t="s">
        <v>13588</v>
      </c>
      <c r="E3645" s="15" t="s">
        <v>13589</v>
      </c>
      <c r="F3645" s="15" t="s">
        <v>11737</v>
      </c>
      <c r="G3645" s="15"/>
      <c r="H3645" s="21" t="s">
        <v>11802</v>
      </c>
      <c r="I3645" s="1"/>
      <c r="J3645" s="15" t="s">
        <v>13578</v>
      </c>
      <c r="K3645" s="15">
        <f t="shared" si="56"/>
        <v>9</v>
      </c>
    </row>
    <row r="3646" spans="1:11" x14ac:dyDescent="0.25">
      <c r="A3646" s="11" t="s">
        <v>15324</v>
      </c>
      <c r="B3646" s="11" t="s">
        <v>15324</v>
      </c>
      <c r="C3646" s="15"/>
      <c r="D3646" s="15" t="s">
        <v>13590</v>
      </c>
      <c r="E3646" s="15" t="s">
        <v>13591</v>
      </c>
      <c r="F3646" s="15" t="s">
        <v>11737</v>
      </c>
      <c r="G3646" s="15"/>
      <c r="H3646" s="21" t="s">
        <v>11802</v>
      </c>
      <c r="I3646" s="1"/>
      <c r="J3646" s="15" t="s">
        <v>13578</v>
      </c>
      <c r="K3646" s="15">
        <f t="shared" si="56"/>
        <v>9</v>
      </c>
    </row>
    <row r="3647" spans="1:11" x14ac:dyDescent="0.25">
      <c r="A3647" s="11" t="s">
        <v>15324</v>
      </c>
      <c r="B3647" s="11" t="s">
        <v>15324</v>
      </c>
      <c r="C3647" s="15"/>
      <c r="D3647" s="15" t="s">
        <v>3028</v>
      </c>
      <c r="E3647" s="15" t="s">
        <v>13601</v>
      </c>
      <c r="F3647" s="15" t="s">
        <v>3109</v>
      </c>
      <c r="G3647" s="15"/>
      <c r="H3647" s="21" t="s">
        <v>11802</v>
      </c>
      <c r="I3647" s="1"/>
      <c r="J3647" s="15" t="s">
        <v>13602</v>
      </c>
      <c r="K3647" s="15">
        <f t="shared" si="56"/>
        <v>9</v>
      </c>
    </row>
    <row r="3648" spans="1:11" x14ac:dyDescent="0.25">
      <c r="A3648" s="11" t="s">
        <v>15324</v>
      </c>
      <c r="B3648" s="11" t="s">
        <v>15324</v>
      </c>
      <c r="C3648" s="15"/>
      <c r="D3648" s="15" t="s">
        <v>13603</v>
      </c>
      <c r="E3648" s="15" t="s">
        <v>13604</v>
      </c>
      <c r="F3648" s="15" t="s">
        <v>13605</v>
      </c>
      <c r="G3648" s="15"/>
      <c r="H3648" s="21" t="s">
        <v>11802</v>
      </c>
      <c r="I3648" s="1"/>
      <c r="J3648" s="15" t="s">
        <v>13602</v>
      </c>
      <c r="K3648" s="15">
        <f t="shared" si="56"/>
        <v>9</v>
      </c>
    </row>
    <row r="3649" spans="1:11" x14ac:dyDescent="0.25">
      <c r="A3649" s="11" t="s">
        <v>15324</v>
      </c>
      <c r="B3649" s="11" t="s">
        <v>15324</v>
      </c>
      <c r="C3649" s="15"/>
      <c r="D3649" s="15" t="s">
        <v>13606</v>
      </c>
      <c r="E3649" s="15" t="s">
        <v>13607</v>
      </c>
      <c r="F3649" s="15" t="s">
        <v>424</v>
      </c>
      <c r="G3649" s="15"/>
      <c r="H3649" s="21" t="s">
        <v>11802</v>
      </c>
      <c r="I3649" s="1"/>
      <c r="J3649" s="15" t="s">
        <v>13602</v>
      </c>
      <c r="K3649" s="15">
        <f t="shared" si="56"/>
        <v>9</v>
      </c>
    </row>
    <row r="3650" spans="1:11" x14ac:dyDescent="0.25">
      <c r="A3650" s="11" t="s">
        <v>15324</v>
      </c>
      <c r="B3650" s="11" t="s">
        <v>15324</v>
      </c>
      <c r="C3650" s="15"/>
      <c r="D3650" s="15" t="s">
        <v>13608</v>
      </c>
      <c r="E3650" s="15" t="s">
        <v>13609</v>
      </c>
      <c r="F3650" s="15" t="s">
        <v>456</v>
      </c>
      <c r="G3650" s="15"/>
      <c r="H3650" s="21" t="s">
        <v>11802</v>
      </c>
      <c r="I3650" s="1"/>
      <c r="J3650" s="15" t="s">
        <v>13602</v>
      </c>
      <c r="K3650" s="15">
        <f t="shared" ref="K3650:K3713" si="57">LEN(H3650)</f>
        <v>9</v>
      </c>
    </row>
    <row r="3651" spans="1:11" x14ac:dyDescent="0.25">
      <c r="A3651" s="11" t="s">
        <v>15324</v>
      </c>
      <c r="B3651" s="11" t="s">
        <v>15324</v>
      </c>
      <c r="C3651" s="15"/>
      <c r="D3651" s="15" t="s">
        <v>9927</v>
      </c>
      <c r="E3651" s="15" t="s">
        <v>13610</v>
      </c>
      <c r="F3651" s="15" t="s">
        <v>13611</v>
      </c>
      <c r="G3651" s="15"/>
      <c r="H3651" s="21" t="s">
        <v>11802</v>
      </c>
      <c r="I3651" s="1"/>
      <c r="J3651" s="15" t="s">
        <v>13602</v>
      </c>
      <c r="K3651" s="15">
        <f t="shared" si="57"/>
        <v>9</v>
      </c>
    </row>
    <row r="3652" spans="1:11" x14ac:dyDescent="0.25">
      <c r="A3652" s="11" t="s">
        <v>15324</v>
      </c>
      <c r="B3652" s="11" t="s">
        <v>15324</v>
      </c>
      <c r="C3652" s="15"/>
      <c r="D3652" s="15" t="s">
        <v>13612</v>
      </c>
      <c r="E3652" s="15" t="s">
        <v>13613</v>
      </c>
      <c r="F3652" s="15" t="s">
        <v>420</v>
      </c>
      <c r="G3652" s="15"/>
      <c r="H3652" s="21" t="s">
        <v>11802</v>
      </c>
      <c r="I3652" s="1"/>
      <c r="J3652" s="15" t="s">
        <v>13602</v>
      </c>
      <c r="K3652" s="15">
        <f t="shared" si="57"/>
        <v>9</v>
      </c>
    </row>
    <row r="3653" spans="1:11" x14ac:dyDescent="0.25">
      <c r="A3653" s="11" t="s">
        <v>15324</v>
      </c>
      <c r="B3653" s="11" t="s">
        <v>15324</v>
      </c>
      <c r="C3653" s="15"/>
      <c r="D3653" s="15" t="s">
        <v>13614</v>
      </c>
      <c r="E3653" s="15" t="s">
        <v>11968</v>
      </c>
      <c r="F3653" s="15" t="s">
        <v>928</v>
      </c>
      <c r="G3653" s="15"/>
      <c r="H3653" s="21" t="s">
        <v>11802</v>
      </c>
      <c r="I3653" s="1"/>
      <c r="J3653" s="15" t="s">
        <v>13602</v>
      </c>
      <c r="K3653" s="15">
        <f t="shared" si="57"/>
        <v>9</v>
      </c>
    </row>
    <row r="3654" spans="1:11" x14ac:dyDescent="0.25">
      <c r="A3654" s="11" t="s">
        <v>15324</v>
      </c>
      <c r="B3654" s="11" t="s">
        <v>15324</v>
      </c>
      <c r="C3654" s="15"/>
      <c r="D3654" s="15" t="s">
        <v>13650</v>
      </c>
      <c r="E3654" s="15" t="s">
        <v>13569</v>
      </c>
      <c r="F3654" s="15" t="s">
        <v>795</v>
      </c>
      <c r="G3654" s="15"/>
      <c r="H3654" s="21" t="s">
        <v>11802</v>
      </c>
      <c r="I3654" s="1"/>
      <c r="J3654" s="15" t="s">
        <v>13602</v>
      </c>
      <c r="K3654" s="15">
        <f t="shared" si="57"/>
        <v>9</v>
      </c>
    </row>
    <row r="3655" spans="1:11" x14ac:dyDescent="0.25">
      <c r="A3655" s="11" t="s">
        <v>15324</v>
      </c>
      <c r="B3655" s="11" t="s">
        <v>15324</v>
      </c>
      <c r="C3655" s="15"/>
      <c r="D3655" s="15" t="s">
        <v>13651</v>
      </c>
      <c r="E3655" s="15" t="s">
        <v>13571</v>
      </c>
      <c r="F3655" s="15" t="s">
        <v>11737</v>
      </c>
      <c r="G3655" s="15"/>
      <c r="H3655" s="21" t="s">
        <v>11802</v>
      </c>
      <c r="I3655" s="1"/>
      <c r="J3655" s="15" t="s">
        <v>13602</v>
      </c>
      <c r="K3655" s="15">
        <f t="shared" si="57"/>
        <v>9</v>
      </c>
    </row>
    <row r="3656" spans="1:11" x14ac:dyDescent="0.25">
      <c r="A3656" s="11" t="s">
        <v>15324</v>
      </c>
      <c r="B3656" s="11" t="s">
        <v>15324</v>
      </c>
      <c r="C3656" s="15"/>
      <c r="D3656" s="15" t="s">
        <v>13652</v>
      </c>
      <c r="E3656" s="15" t="s">
        <v>11908</v>
      </c>
      <c r="F3656" s="15" t="s">
        <v>816</v>
      </c>
      <c r="G3656" s="15"/>
      <c r="H3656" s="21" t="s">
        <v>11802</v>
      </c>
      <c r="I3656" s="1"/>
      <c r="J3656" s="15" t="s">
        <v>13602</v>
      </c>
      <c r="K3656" s="15">
        <f t="shared" si="57"/>
        <v>9</v>
      </c>
    </row>
    <row r="3657" spans="1:11" x14ac:dyDescent="0.25">
      <c r="A3657" s="11" t="s">
        <v>15324</v>
      </c>
      <c r="B3657" s="11" t="s">
        <v>15324</v>
      </c>
      <c r="C3657" s="15"/>
      <c r="D3657" s="15" t="s">
        <v>13652</v>
      </c>
      <c r="E3657" s="15" t="s">
        <v>11908</v>
      </c>
      <c r="F3657" s="15" t="s">
        <v>816</v>
      </c>
      <c r="G3657" s="15"/>
      <c r="H3657" s="21" t="s">
        <v>11802</v>
      </c>
      <c r="I3657" s="1"/>
      <c r="J3657" s="15" t="s">
        <v>13602</v>
      </c>
      <c r="K3657" s="15">
        <f t="shared" si="57"/>
        <v>9</v>
      </c>
    </row>
    <row r="3658" spans="1:11" x14ac:dyDescent="0.25">
      <c r="A3658" s="11" t="s">
        <v>15324</v>
      </c>
      <c r="B3658" s="11" t="s">
        <v>15324</v>
      </c>
      <c r="C3658" s="15"/>
      <c r="D3658" s="15" t="s">
        <v>13653</v>
      </c>
      <c r="E3658" s="15" t="s">
        <v>11908</v>
      </c>
      <c r="F3658" s="15" t="s">
        <v>11737</v>
      </c>
      <c r="G3658" s="15"/>
      <c r="H3658" s="21" t="s">
        <v>11802</v>
      </c>
      <c r="I3658" s="1"/>
      <c r="J3658" s="15" t="s">
        <v>13602</v>
      </c>
      <c r="K3658" s="15">
        <f t="shared" si="57"/>
        <v>9</v>
      </c>
    </row>
    <row r="3659" spans="1:11" x14ac:dyDescent="0.25">
      <c r="A3659" s="11" t="s">
        <v>15324</v>
      </c>
      <c r="B3659" s="11" t="s">
        <v>15324</v>
      </c>
      <c r="C3659" s="15"/>
      <c r="D3659" s="15" t="s">
        <v>13671</v>
      </c>
      <c r="E3659" s="15" t="s">
        <v>13672</v>
      </c>
      <c r="F3659" s="15" t="s">
        <v>395</v>
      </c>
      <c r="G3659" s="15"/>
      <c r="H3659" s="21" t="s">
        <v>11802</v>
      </c>
      <c r="I3659" s="1"/>
      <c r="J3659" s="15" t="s">
        <v>13673</v>
      </c>
      <c r="K3659" s="15">
        <f t="shared" si="57"/>
        <v>9</v>
      </c>
    </row>
    <row r="3660" spans="1:11" x14ac:dyDescent="0.25">
      <c r="A3660" s="11" t="s">
        <v>15324</v>
      </c>
      <c r="B3660" s="11" t="s">
        <v>15324</v>
      </c>
      <c r="C3660" s="15"/>
      <c r="D3660" s="15" t="s">
        <v>13674</v>
      </c>
      <c r="E3660" s="15" t="s">
        <v>13675</v>
      </c>
      <c r="F3660" s="15" t="s">
        <v>612</v>
      </c>
      <c r="G3660" s="15"/>
      <c r="H3660" s="21" t="s">
        <v>11802</v>
      </c>
      <c r="I3660" s="1"/>
      <c r="J3660" s="15" t="s">
        <v>13676</v>
      </c>
      <c r="K3660" s="15">
        <f t="shared" si="57"/>
        <v>9</v>
      </c>
    </row>
    <row r="3661" spans="1:11" x14ac:dyDescent="0.25">
      <c r="A3661" s="11" t="s">
        <v>15324</v>
      </c>
      <c r="B3661" s="11" t="s">
        <v>15324</v>
      </c>
      <c r="C3661" s="15"/>
      <c r="D3661" s="15" t="s">
        <v>13681</v>
      </c>
      <c r="E3661" s="15" t="s">
        <v>11908</v>
      </c>
      <c r="F3661" s="15" t="s">
        <v>1104</v>
      </c>
      <c r="G3661" s="15"/>
      <c r="H3661" s="21" t="s">
        <v>11802</v>
      </c>
      <c r="I3661" s="1"/>
      <c r="J3661" s="15" t="s">
        <v>13676</v>
      </c>
      <c r="K3661" s="15">
        <f t="shared" si="57"/>
        <v>9</v>
      </c>
    </row>
    <row r="3662" spans="1:11" x14ac:dyDescent="0.25">
      <c r="A3662" s="11" t="s">
        <v>15324</v>
      </c>
      <c r="B3662" s="11" t="s">
        <v>15324</v>
      </c>
      <c r="C3662" s="15"/>
      <c r="D3662" s="15" t="s">
        <v>13682</v>
      </c>
      <c r="E3662" s="15" t="s">
        <v>11908</v>
      </c>
      <c r="F3662" s="15" t="s">
        <v>816</v>
      </c>
      <c r="G3662" s="15"/>
      <c r="H3662" s="21" t="s">
        <v>11802</v>
      </c>
      <c r="I3662" s="1"/>
      <c r="J3662" s="15" t="s">
        <v>13676</v>
      </c>
      <c r="K3662" s="15">
        <f t="shared" si="57"/>
        <v>9</v>
      </c>
    </row>
    <row r="3663" spans="1:11" x14ac:dyDescent="0.25">
      <c r="A3663" s="11" t="s">
        <v>15324</v>
      </c>
      <c r="B3663" s="11" t="s">
        <v>15324</v>
      </c>
      <c r="C3663" s="15"/>
      <c r="D3663" s="15" t="s">
        <v>13684</v>
      </c>
      <c r="E3663" s="15" t="s">
        <v>11908</v>
      </c>
      <c r="F3663" s="15" t="s">
        <v>11737</v>
      </c>
      <c r="G3663" s="15"/>
      <c r="H3663" s="21" t="s">
        <v>11802</v>
      </c>
      <c r="I3663" s="1"/>
      <c r="J3663" s="15" t="s">
        <v>13683</v>
      </c>
      <c r="K3663" s="15">
        <f t="shared" si="57"/>
        <v>9</v>
      </c>
    </row>
    <row r="3664" spans="1:11" x14ac:dyDescent="0.25">
      <c r="A3664" s="11" t="s">
        <v>15324</v>
      </c>
      <c r="B3664" s="11" t="s">
        <v>15324</v>
      </c>
      <c r="C3664" s="15"/>
      <c r="D3664" s="15" t="s">
        <v>13685</v>
      </c>
      <c r="E3664" s="15" t="s">
        <v>13686</v>
      </c>
      <c r="F3664" s="15" t="s">
        <v>612</v>
      </c>
      <c r="G3664" s="15"/>
      <c r="H3664" s="21" t="s">
        <v>11802</v>
      </c>
      <c r="I3664" s="1"/>
      <c r="J3664" s="15" t="s">
        <v>13687</v>
      </c>
      <c r="K3664" s="15">
        <f t="shared" si="57"/>
        <v>9</v>
      </c>
    </row>
    <row r="3665" spans="1:11" x14ac:dyDescent="0.25">
      <c r="A3665" s="11" t="s">
        <v>15324</v>
      </c>
      <c r="B3665" s="11" t="s">
        <v>15324</v>
      </c>
      <c r="C3665" s="15"/>
      <c r="D3665" s="15" t="s">
        <v>13722</v>
      </c>
      <c r="E3665" s="15" t="s">
        <v>13723</v>
      </c>
      <c r="F3665" s="15" t="s">
        <v>67</v>
      </c>
      <c r="G3665" s="15"/>
      <c r="H3665" s="21" t="s">
        <v>11802</v>
      </c>
      <c r="I3665" s="1"/>
      <c r="J3665" s="15" t="s">
        <v>13693</v>
      </c>
      <c r="K3665" s="15">
        <f t="shared" si="57"/>
        <v>9</v>
      </c>
    </row>
    <row r="3666" spans="1:11" x14ac:dyDescent="0.25">
      <c r="A3666" s="11" t="s">
        <v>15324</v>
      </c>
      <c r="B3666" s="11" t="s">
        <v>15324</v>
      </c>
      <c r="C3666" s="15"/>
      <c r="D3666" s="15" t="s">
        <v>13724</v>
      </c>
      <c r="E3666" s="15" t="s">
        <v>13725</v>
      </c>
      <c r="F3666" s="15" t="s">
        <v>570</v>
      </c>
      <c r="G3666" s="15"/>
      <c r="H3666" s="21" t="s">
        <v>11802</v>
      </c>
      <c r="I3666" s="1"/>
      <c r="J3666" s="15" t="s">
        <v>13693</v>
      </c>
      <c r="K3666" s="15">
        <f t="shared" si="57"/>
        <v>9</v>
      </c>
    </row>
    <row r="3667" spans="1:11" x14ac:dyDescent="0.25">
      <c r="A3667" s="11" t="s">
        <v>15324</v>
      </c>
      <c r="B3667" s="11" t="s">
        <v>15324</v>
      </c>
      <c r="C3667" s="15"/>
      <c r="D3667" s="15" t="s">
        <v>13738</v>
      </c>
      <c r="E3667" s="15" t="s">
        <v>11908</v>
      </c>
      <c r="F3667" s="15" t="s">
        <v>11737</v>
      </c>
      <c r="G3667" s="15"/>
      <c r="H3667" s="21" t="s">
        <v>11802</v>
      </c>
      <c r="I3667" s="1"/>
      <c r="J3667" s="15" t="s">
        <v>13693</v>
      </c>
      <c r="K3667" s="15">
        <f t="shared" si="57"/>
        <v>9</v>
      </c>
    </row>
    <row r="3668" spans="1:11" x14ac:dyDescent="0.25">
      <c r="A3668" s="11" t="s">
        <v>15324</v>
      </c>
      <c r="B3668" s="11" t="s">
        <v>15324</v>
      </c>
      <c r="C3668" s="15"/>
      <c r="D3668" s="15" t="s">
        <v>13751</v>
      </c>
      <c r="E3668" s="15" t="s">
        <v>13752</v>
      </c>
      <c r="F3668" s="15" t="s">
        <v>23</v>
      </c>
      <c r="G3668" s="15"/>
      <c r="H3668" s="21" t="s">
        <v>11802</v>
      </c>
      <c r="I3668" s="1"/>
      <c r="J3668" s="15" t="s">
        <v>13746</v>
      </c>
      <c r="K3668" s="15">
        <f t="shared" si="57"/>
        <v>9</v>
      </c>
    </row>
    <row r="3669" spans="1:11" x14ac:dyDescent="0.25">
      <c r="A3669" s="11" t="s">
        <v>15324</v>
      </c>
      <c r="B3669" s="11" t="s">
        <v>15324</v>
      </c>
      <c r="C3669" s="15"/>
      <c r="D3669" s="15" t="s">
        <v>13857</v>
      </c>
      <c r="E3669" s="15" t="s">
        <v>13858</v>
      </c>
      <c r="F3669" s="15" t="s">
        <v>11737</v>
      </c>
      <c r="G3669" s="15"/>
      <c r="H3669" s="21" t="s">
        <v>11802</v>
      </c>
      <c r="I3669" s="1"/>
      <c r="J3669" s="15" t="s">
        <v>13746</v>
      </c>
      <c r="K3669" s="15">
        <f t="shared" si="57"/>
        <v>9</v>
      </c>
    </row>
    <row r="3670" spans="1:11" x14ac:dyDescent="0.25">
      <c r="A3670" s="11" t="s">
        <v>15324</v>
      </c>
      <c r="B3670" s="11" t="s">
        <v>15324</v>
      </c>
      <c r="C3670" s="15"/>
      <c r="D3670" s="15" t="s">
        <v>13859</v>
      </c>
      <c r="E3670" s="15" t="s">
        <v>13860</v>
      </c>
      <c r="F3670" s="15" t="s">
        <v>11737</v>
      </c>
      <c r="G3670" s="15"/>
      <c r="H3670" s="21" t="s">
        <v>11802</v>
      </c>
      <c r="I3670" s="1"/>
      <c r="J3670" s="15" t="s">
        <v>13746</v>
      </c>
      <c r="K3670" s="15">
        <f t="shared" si="57"/>
        <v>9</v>
      </c>
    </row>
    <row r="3671" spans="1:11" x14ac:dyDescent="0.25">
      <c r="A3671" s="11" t="s">
        <v>15324</v>
      </c>
      <c r="B3671" s="11" t="s">
        <v>15324</v>
      </c>
      <c r="C3671" s="15"/>
      <c r="D3671" s="15" t="s">
        <v>13861</v>
      </c>
      <c r="E3671" s="15" t="s">
        <v>13862</v>
      </c>
      <c r="F3671" s="15" t="s">
        <v>11737</v>
      </c>
      <c r="G3671" s="15"/>
      <c r="H3671" s="21" t="s">
        <v>11802</v>
      </c>
      <c r="I3671" s="1"/>
      <c r="J3671" s="15" t="s">
        <v>13746</v>
      </c>
      <c r="K3671" s="15">
        <f t="shared" si="57"/>
        <v>9</v>
      </c>
    </row>
    <row r="3672" spans="1:11" x14ac:dyDescent="0.25">
      <c r="A3672" s="11" t="s">
        <v>15324</v>
      </c>
      <c r="B3672" s="11" t="s">
        <v>15324</v>
      </c>
      <c r="C3672" s="15"/>
      <c r="D3672" s="15" t="s">
        <v>13863</v>
      </c>
      <c r="E3672" s="15" t="s">
        <v>13864</v>
      </c>
      <c r="F3672" s="15" t="s">
        <v>11737</v>
      </c>
      <c r="G3672" s="15"/>
      <c r="H3672" s="21" t="s">
        <v>11802</v>
      </c>
      <c r="I3672" s="1"/>
      <c r="J3672" s="15" t="s">
        <v>13746</v>
      </c>
      <c r="K3672" s="15">
        <f t="shared" si="57"/>
        <v>9</v>
      </c>
    </row>
    <row r="3673" spans="1:11" x14ac:dyDescent="0.25">
      <c r="A3673" s="11" t="s">
        <v>15324</v>
      </c>
      <c r="B3673" s="11" t="s">
        <v>15324</v>
      </c>
      <c r="C3673" s="15"/>
      <c r="D3673" s="15" t="s">
        <v>13878</v>
      </c>
      <c r="E3673" s="15" t="s">
        <v>11908</v>
      </c>
      <c r="F3673" s="15" t="s">
        <v>11737</v>
      </c>
      <c r="G3673" s="15"/>
      <c r="H3673" s="21" t="s">
        <v>11802</v>
      </c>
      <c r="I3673" s="1"/>
      <c r="J3673" s="15" t="s">
        <v>13746</v>
      </c>
      <c r="K3673" s="15">
        <f t="shared" si="57"/>
        <v>9</v>
      </c>
    </row>
    <row r="3674" spans="1:11" x14ac:dyDescent="0.25">
      <c r="A3674" s="11" t="s">
        <v>15324</v>
      </c>
      <c r="B3674" s="11" t="s">
        <v>15324</v>
      </c>
      <c r="C3674" s="15"/>
      <c r="D3674" s="15" t="s">
        <v>13879</v>
      </c>
      <c r="E3674" s="15" t="s">
        <v>11908</v>
      </c>
      <c r="F3674" s="15" t="s">
        <v>11737</v>
      </c>
      <c r="G3674" s="15"/>
      <c r="H3674" s="21" t="s">
        <v>11802</v>
      </c>
      <c r="I3674" s="1"/>
      <c r="J3674" s="15" t="s">
        <v>13746</v>
      </c>
      <c r="K3674" s="15">
        <f t="shared" si="57"/>
        <v>9</v>
      </c>
    </row>
    <row r="3675" spans="1:11" x14ac:dyDescent="0.25">
      <c r="A3675" s="11" t="s">
        <v>15324</v>
      </c>
      <c r="B3675" s="11" t="s">
        <v>15324</v>
      </c>
      <c r="C3675" s="15"/>
      <c r="D3675" s="15" t="s">
        <v>13946</v>
      </c>
      <c r="E3675" s="15" t="s">
        <v>11908</v>
      </c>
      <c r="F3675" s="15" t="s">
        <v>816</v>
      </c>
      <c r="G3675" s="15"/>
      <c r="H3675" s="21" t="s">
        <v>11802</v>
      </c>
      <c r="I3675" s="1"/>
      <c r="J3675" s="15" t="s">
        <v>13947</v>
      </c>
      <c r="K3675" s="15">
        <f t="shared" si="57"/>
        <v>9</v>
      </c>
    </row>
    <row r="3676" spans="1:11" x14ac:dyDescent="0.25">
      <c r="A3676" s="11" t="s">
        <v>15324</v>
      </c>
      <c r="B3676" s="11" t="s">
        <v>15324</v>
      </c>
      <c r="C3676" s="15"/>
      <c r="D3676" s="15" t="s">
        <v>13948</v>
      </c>
      <c r="E3676" s="15" t="s">
        <v>11908</v>
      </c>
      <c r="F3676" s="15" t="s">
        <v>11737</v>
      </c>
      <c r="G3676" s="15"/>
      <c r="H3676" s="21" t="s">
        <v>11802</v>
      </c>
      <c r="I3676" s="1"/>
      <c r="J3676" s="15" t="s">
        <v>13947</v>
      </c>
      <c r="K3676" s="15">
        <f t="shared" si="57"/>
        <v>9</v>
      </c>
    </row>
    <row r="3677" spans="1:11" x14ac:dyDescent="0.25">
      <c r="A3677" s="11" t="s">
        <v>15324</v>
      </c>
      <c r="B3677" s="11" t="s">
        <v>15324</v>
      </c>
      <c r="C3677" s="15"/>
      <c r="D3677" s="15" t="s">
        <v>13951</v>
      </c>
      <c r="E3677" s="15" t="s">
        <v>13952</v>
      </c>
      <c r="F3677" s="15" t="s">
        <v>550</v>
      </c>
      <c r="G3677" s="15"/>
      <c r="H3677" s="21" t="s">
        <v>11802</v>
      </c>
      <c r="I3677" s="1"/>
      <c r="J3677" s="15" t="s">
        <v>13947</v>
      </c>
      <c r="K3677" s="15">
        <f t="shared" si="57"/>
        <v>9</v>
      </c>
    </row>
    <row r="3678" spans="1:11" x14ac:dyDescent="0.25">
      <c r="A3678" s="11" t="s">
        <v>15324</v>
      </c>
      <c r="B3678" s="11" t="s">
        <v>15324</v>
      </c>
      <c r="C3678" s="15"/>
      <c r="D3678" s="15" t="s">
        <v>12131</v>
      </c>
      <c r="E3678" s="15" t="s">
        <v>13953</v>
      </c>
      <c r="F3678" s="15" t="s">
        <v>13954</v>
      </c>
      <c r="G3678" s="15"/>
      <c r="H3678" s="21" t="s">
        <v>11802</v>
      </c>
      <c r="I3678" s="1"/>
      <c r="J3678" s="15" t="s">
        <v>13947</v>
      </c>
      <c r="K3678" s="15">
        <f t="shared" si="57"/>
        <v>9</v>
      </c>
    </row>
    <row r="3679" spans="1:11" x14ac:dyDescent="0.25">
      <c r="A3679" s="11" t="s">
        <v>15324</v>
      </c>
      <c r="B3679" s="11" t="s">
        <v>15324</v>
      </c>
      <c r="C3679" s="15"/>
      <c r="D3679" s="15" t="s">
        <v>11866</v>
      </c>
      <c r="E3679" s="15" t="s">
        <v>13955</v>
      </c>
      <c r="F3679" s="15" t="s">
        <v>18</v>
      </c>
      <c r="G3679" s="15"/>
      <c r="H3679" s="21" t="s">
        <v>11802</v>
      </c>
      <c r="I3679" s="1"/>
      <c r="J3679" s="15" t="s">
        <v>13947</v>
      </c>
      <c r="K3679" s="15">
        <f t="shared" si="57"/>
        <v>9</v>
      </c>
    </row>
    <row r="3680" spans="1:11" x14ac:dyDescent="0.25">
      <c r="A3680" s="11" t="s">
        <v>15324</v>
      </c>
      <c r="B3680" s="11" t="s">
        <v>15324</v>
      </c>
      <c r="C3680" s="15"/>
      <c r="D3680" s="15" t="s">
        <v>13956</v>
      </c>
      <c r="E3680" s="15" t="s">
        <v>13957</v>
      </c>
      <c r="F3680" s="15" t="s">
        <v>1324</v>
      </c>
      <c r="G3680" s="15"/>
      <c r="H3680" s="21" t="s">
        <v>11802</v>
      </c>
      <c r="I3680" s="1"/>
      <c r="J3680" s="15" t="s">
        <v>13958</v>
      </c>
      <c r="K3680" s="15">
        <f t="shared" si="57"/>
        <v>9</v>
      </c>
    </row>
    <row r="3681" spans="1:11" x14ac:dyDescent="0.25">
      <c r="A3681" s="11" t="s">
        <v>15324</v>
      </c>
      <c r="B3681" s="11" t="s">
        <v>15324</v>
      </c>
      <c r="C3681" s="15"/>
      <c r="D3681" s="15" t="s">
        <v>13959</v>
      </c>
      <c r="E3681" s="15" t="s">
        <v>13960</v>
      </c>
      <c r="F3681" s="15" t="s">
        <v>598</v>
      </c>
      <c r="G3681" s="15"/>
      <c r="H3681" s="21" t="s">
        <v>11802</v>
      </c>
      <c r="I3681" s="1"/>
      <c r="J3681" s="15" t="s">
        <v>13958</v>
      </c>
      <c r="K3681" s="15">
        <f t="shared" si="57"/>
        <v>9</v>
      </c>
    </row>
    <row r="3682" spans="1:11" x14ac:dyDescent="0.25">
      <c r="A3682" s="11" t="s">
        <v>15324</v>
      </c>
      <c r="B3682" s="11" t="s">
        <v>15324</v>
      </c>
      <c r="C3682" s="15"/>
      <c r="D3682" s="15" t="s">
        <v>13963</v>
      </c>
      <c r="E3682" s="15" t="s">
        <v>13964</v>
      </c>
      <c r="F3682" s="15" t="s">
        <v>11737</v>
      </c>
      <c r="G3682" s="15"/>
      <c r="H3682" s="21" t="s">
        <v>11802</v>
      </c>
      <c r="I3682" s="1"/>
      <c r="J3682" s="15" t="s">
        <v>13958</v>
      </c>
      <c r="K3682" s="15">
        <f t="shared" si="57"/>
        <v>9</v>
      </c>
    </row>
    <row r="3683" spans="1:11" x14ac:dyDescent="0.25">
      <c r="A3683" s="11" t="s">
        <v>15324</v>
      </c>
      <c r="B3683" s="11" t="s">
        <v>15324</v>
      </c>
      <c r="C3683" s="15"/>
      <c r="D3683" s="15" t="s">
        <v>13965</v>
      </c>
      <c r="E3683" s="15" t="s">
        <v>13966</v>
      </c>
      <c r="F3683" s="15" t="s">
        <v>11737</v>
      </c>
      <c r="G3683" s="15"/>
      <c r="H3683" s="21" t="s">
        <v>11802</v>
      </c>
      <c r="I3683" s="1"/>
      <c r="J3683" s="15" t="s">
        <v>13958</v>
      </c>
      <c r="K3683" s="15">
        <f t="shared" si="57"/>
        <v>9</v>
      </c>
    </row>
    <row r="3684" spans="1:11" x14ac:dyDescent="0.25">
      <c r="A3684" s="11" t="s">
        <v>15324</v>
      </c>
      <c r="B3684" s="11" t="s">
        <v>15324</v>
      </c>
      <c r="C3684" s="15"/>
      <c r="D3684" s="15" t="s">
        <v>13967</v>
      </c>
      <c r="E3684" s="15" t="s">
        <v>13968</v>
      </c>
      <c r="F3684" s="15" t="s">
        <v>11737</v>
      </c>
      <c r="G3684" s="15"/>
      <c r="H3684" s="21" t="s">
        <v>11802</v>
      </c>
      <c r="I3684" s="1"/>
      <c r="J3684" s="15" t="s">
        <v>13958</v>
      </c>
      <c r="K3684" s="15">
        <f t="shared" si="57"/>
        <v>9</v>
      </c>
    </row>
    <row r="3685" spans="1:11" x14ac:dyDescent="0.25">
      <c r="A3685" s="11" t="s">
        <v>15324</v>
      </c>
      <c r="B3685" s="11" t="s">
        <v>15324</v>
      </c>
      <c r="C3685" s="15"/>
      <c r="D3685" s="15" t="s">
        <v>13969</v>
      </c>
      <c r="E3685" s="15" t="s">
        <v>13970</v>
      </c>
      <c r="F3685" s="15" t="s">
        <v>11737</v>
      </c>
      <c r="G3685" s="15"/>
      <c r="H3685" s="21" t="s">
        <v>11802</v>
      </c>
      <c r="I3685" s="1"/>
      <c r="J3685" s="15" t="s">
        <v>13958</v>
      </c>
      <c r="K3685" s="15">
        <f t="shared" si="57"/>
        <v>9</v>
      </c>
    </row>
    <row r="3686" spans="1:11" x14ac:dyDescent="0.25">
      <c r="A3686" s="11" t="s">
        <v>15324</v>
      </c>
      <c r="B3686" s="11" t="s">
        <v>15324</v>
      </c>
      <c r="C3686" s="15"/>
      <c r="D3686" s="15" t="s">
        <v>13971</v>
      </c>
      <c r="E3686" s="15" t="s">
        <v>13972</v>
      </c>
      <c r="F3686" s="15" t="s">
        <v>4290</v>
      </c>
      <c r="G3686" s="15"/>
      <c r="H3686" s="21" t="s">
        <v>11802</v>
      </c>
      <c r="I3686" s="1"/>
      <c r="J3686" s="15" t="s">
        <v>13958</v>
      </c>
      <c r="K3686" s="15">
        <f t="shared" si="57"/>
        <v>9</v>
      </c>
    </row>
    <row r="3687" spans="1:11" x14ac:dyDescent="0.25">
      <c r="A3687" s="11" t="s">
        <v>15324</v>
      </c>
      <c r="B3687" s="11" t="s">
        <v>15324</v>
      </c>
      <c r="C3687" s="15"/>
      <c r="D3687" s="15" t="s">
        <v>13975</v>
      </c>
      <c r="E3687" s="15" t="s">
        <v>11908</v>
      </c>
      <c r="F3687" s="15" t="s">
        <v>11737</v>
      </c>
      <c r="G3687" s="15"/>
      <c r="H3687" s="21" t="s">
        <v>11802</v>
      </c>
      <c r="I3687" s="1"/>
      <c r="J3687" s="15" t="s">
        <v>13974</v>
      </c>
      <c r="K3687" s="15">
        <f t="shared" si="57"/>
        <v>9</v>
      </c>
    </row>
    <row r="3688" spans="1:11" x14ac:dyDescent="0.25">
      <c r="A3688" s="11" t="s">
        <v>15324</v>
      </c>
      <c r="B3688" s="11" t="s">
        <v>15324</v>
      </c>
      <c r="C3688" s="15"/>
      <c r="D3688" s="15" t="s">
        <v>14007</v>
      </c>
      <c r="E3688" s="15" t="s">
        <v>14008</v>
      </c>
      <c r="F3688" s="15" t="s">
        <v>456</v>
      </c>
      <c r="G3688" s="15"/>
      <c r="H3688" s="21" t="s">
        <v>11802</v>
      </c>
      <c r="I3688" s="1"/>
      <c r="J3688" s="15" t="s">
        <v>13979</v>
      </c>
      <c r="K3688" s="15">
        <f t="shared" si="57"/>
        <v>9</v>
      </c>
    </row>
    <row r="3689" spans="1:11" x14ac:dyDescent="0.25">
      <c r="A3689" s="11" t="s">
        <v>15324</v>
      </c>
      <c r="B3689" s="11" t="s">
        <v>15324</v>
      </c>
      <c r="C3689" s="15"/>
      <c r="D3689" s="15" t="s">
        <v>14009</v>
      </c>
      <c r="E3689" s="15" t="s">
        <v>14010</v>
      </c>
      <c r="F3689" s="15" t="s">
        <v>1016</v>
      </c>
      <c r="G3689" s="15"/>
      <c r="H3689" s="21" t="s">
        <v>11802</v>
      </c>
      <c r="I3689" s="1"/>
      <c r="J3689" s="15" t="s">
        <v>13979</v>
      </c>
      <c r="K3689" s="15">
        <f t="shared" si="57"/>
        <v>9</v>
      </c>
    </row>
    <row r="3690" spans="1:11" x14ac:dyDescent="0.25">
      <c r="A3690" s="11" t="s">
        <v>15324</v>
      </c>
      <c r="B3690" s="11" t="s">
        <v>15324</v>
      </c>
      <c r="C3690" s="15"/>
      <c r="D3690" s="15" t="s">
        <v>14011</v>
      </c>
      <c r="E3690" s="15" t="s">
        <v>14012</v>
      </c>
      <c r="F3690" s="15" t="s">
        <v>11737</v>
      </c>
      <c r="G3690" s="15"/>
      <c r="H3690" s="21" t="s">
        <v>11802</v>
      </c>
      <c r="I3690" s="1"/>
      <c r="J3690" s="15" t="s">
        <v>13979</v>
      </c>
      <c r="K3690" s="15">
        <f t="shared" si="57"/>
        <v>9</v>
      </c>
    </row>
    <row r="3691" spans="1:11" x14ac:dyDescent="0.25">
      <c r="A3691" s="11" t="s">
        <v>15324</v>
      </c>
      <c r="B3691" s="11" t="s">
        <v>15324</v>
      </c>
      <c r="C3691" s="15"/>
      <c r="D3691" s="15" t="s">
        <v>14015</v>
      </c>
      <c r="E3691" s="15" t="s">
        <v>14012</v>
      </c>
      <c r="F3691" s="15" t="s">
        <v>923</v>
      </c>
      <c r="G3691" s="15"/>
      <c r="H3691" s="21" t="s">
        <v>11802</v>
      </c>
      <c r="I3691" s="1"/>
      <c r="J3691" s="15" t="s">
        <v>13979</v>
      </c>
      <c r="K3691" s="15">
        <f t="shared" si="57"/>
        <v>9</v>
      </c>
    </row>
    <row r="3692" spans="1:11" x14ac:dyDescent="0.25">
      <c r="A3692" s="11" t="s">
        <v>15324</v>
      </c>
      <c r="B3692" s="11" t="s">
        <v>15324</v>
      </c>
      <c r="C3692" s="15"/>
      <c r="D3692" s="15" t="s">
        <v>14016</v>
      </c>
      <c r="E3692" s="15" t="s">
        <v>14012</v>
      </c>
      <c r="F3692" s="15" t="s">
        <v>11737</v>
      </c>
      <c r="G3692" s="15"/>
      <c r="H3692" s="21" t="s">
        <v>11802</v>
      </c>
      <c r="I3692" s="1"/>
      <c r="J3692" s="15" t="s">
        <v>13979</v>
      </c>
      <c r="K3692" s="15">
        <f t="shared" si="57"/>
        <v>9</v>
      </c>
    </row>
    <row r="3693" spans="1:11" x14ac:dyDescent="0.25">
      <c r="A3693" s="11" t="s">
        <v>15324</v>
      </c>
      <c r="B3693" s="11" t="s">
        <v>15324</v>
      </c>
      <c r="C3693" s="15"/>
      <c r="D3693" s="15" t="s">
        <v>14019</v>
      </c>
      <c r="E3693" s="15" t="s">
        <v>14020</v>
      </c>
      <c r="F3693" s="15" t="s">
        <v>23</v>
      </c>
      <c r="G3693" s="15"/>
      <c r="H3693" s="21" t="s">
        <v>11802</v>
      </c>
      <c r="I3693" s="1"/>
      <c r="J3693" s="15" t="s">
        <v>13979</v>
      </c>
      <c r="K3693" s="15">
        <f t="shared" si="57"/>
        <v>9</v>
      </c>
    </row>
    <row r="3694" spans="1:11" x14ac:dyDescent="0.25">
      <c r="A3694" s="11" t="s">
        <v>15324</v>
      </c>
      <c r="B3694" s="11" t="s">
        <v>15324</v>
      </c>
      <c r="C3694" s="15"/>
      <c r="D3694" s="15" t="s">
        <v>14027</v>
      </c>
      <c r="E3694" s="15" t="s">
        <v>14028</v>
      </c>
      <c r="F3694" s="15" t="s">
        <v>11737</v>
      </c>
      <c r="G3694" s="15"/>
      <c r="H3694" s="21" t="s">
        <v>11802</v>
      </c>
      <c r="I3694" s="1"/>
      <c r="J3694" s="15" t="s">
        <v>13979</v>
      </c>
      <c r="K3694" s="15">
        <f t="shared" si="57"/>
        <v>9</v>
      </c>
    </row>
    <row r="3695" spans="1:11" x14ac:dyDescent="0.25">
      <c r="A3695" s="11" t="s">
        <v>15324</v>
      </c>
      <c r="B3695" s="11" t="s">
        <v>15324</v>
      </c>
      <c r="C3695" s="15"/>
      <c r="D3695" s="15" t="s">
        <v>14029</v>
      </c>
      <c r="E3695" s="15" t="s">
        <v>14030</v>
      </c>
      <c r="F3695" s="15" t="s">
        <v>11737</v>
      </c>
      <c r="G3695" s="15"/>
      <c r="H3695" s="21" t="s">
        <v>11802</v>
      </c>
      <c r="I3695" s="1"/>
      <c r="J3695" s="15" t="s">
        <v>13979</v>
      </c>
      <c r="K3695" s="15">
        <f t="shared" si="57"/>
        <v>9</v>
      </c>
    </row>
    <row r="3696" spans="1:11" x14ac:dyDescent="0.25">
      <c r="A3696" s="11" t="s">
        <v>15324</v>
      </c>
      <c r="B3696" s="11" t="s">
        <v>15324</v>
      </c>
      <c r="C3696" s="15"/>
      <c r="D3696" s="15" t="s">
        <v>14031</v>
      </c>
      <c r="E3696" s="15" t="s">
        <v>14032</v>
      </c>
      <c r="F3696" s="15" t="s">
        <v>11737</v>
      </c>
      <c r="G3696" s="15"/>
      <c r="H3696" s="21" t="s">
        <v>11802</v>
      </c>
      <c r="I3696" s="1"/>
      <c r="J3696" s="15" t="s">
        <v>13979</v>
      </c>
      <c r="K3696" s="15">
        <f t="shared" si="57"/>
        <v>9</v>
      </c>
    </row>
    <row r="3697" spans="1:11" x14ac:dyDescent="0.25">
      <c r="A3697" s="11" t="s">
        <v>15324</v>
      </c>
      <c r="B3697" s="11" t="s">
        <v>15324</v>
      </c>
      <c r="C3697" s="15"/>
      <c r="D3697" s="15" t="s">
        <v>14033</v>
      </c>
      <c r="E3697" s="15" t="s">
        <v>13484</v>
      </c>
      <c r="F3697" s="15" t="s">
        <v>18</v>
      </c>
      <c r="G3697" s="15"/>
      <c r="H3697" s="21" t="s">
        <v>11802</v>
      </c>
      <c r="I3697" s="1"/>
      <c r="J3697" s="15" t="s">
        <v>13979</v>
      </c>
      <c r="K3697" s="15">
        <f t="shared" si="57"/>
        <v>9</v>
      </c>
    </row>
    <row r="3698" spans="1:11" x14ac:dyDescent="0.25">
      <c r="A3698" s="11" t="s">
        <v>15324</v>
      </c>
      <c r="B3698" s="11" t="s">
        <v>15324</v>
      </c>
      <c r="C3698" s="15"/>
      <c r="D3698" s="15" t="s">
        <v>14034</v>
      </c>
      <c r="E3698" s="15" t="s">
        <v>13484</v>
      </c>
      <c r="F3698" s="15" t="s">
        <v>18</v>
      </c>
      <c r="G3698" s="15"/>
      <c r="H3698" s="21" t="s">
        <v>11802</v>
      </c>
      <c r="I3698" s="1"/>
      <c r="J3698" s="15" t="s">
        <v>13979</v>
      </c>
      <c r="K3698" s="15">
        <f t="shared" si="57"/>
        <v>9</v>
      </c>
    </row>
    <row r="3699" spans="1:11" x14ac:dyDescent="0.25">
      <c r="A3699" s="11" t="s">
        <v>15324</v>
      </c>
      <c r="B3699" s="11" t="s">
        <v>15324</v>
      </c>
      <c r="C3699" s="15"/>
      <c r="D3699" s="15" t="s">
        <v>14072</v>
      </c>
      <c r="E3699" s="15" t="s">
        <v>14073</v>
      </c>
      <c r="F3699" s="15" t="s">
        <v>14074</v>
      </c>
      <c r="G3699" s="15"/>
      <c r="H3699" s="21" t="s">
        <v>11802</v>
      </c>
      <c r="I3699" s="1"/>
      <c r="J3699" s="15" t="s">
        <v>14038</v>
      </c>
      <c r="K3699" s="15">
        <f t="shared" si="57"/>
        <v>9</v>
      </c>
    </row>
    <row r="3700" spans="1:11" x14ac:dyDescent="0.25">
      <c r="A3700" s="11" t="s">
        <v>15324</v>
      </c>
      <c r="B3700" s="11" t="s">
        <v>15324</v>
      </c>
      <c r="C3700" s="15"/>
      <c r="D3700" s="15" t="s">
        <v>14075</v>
      </c>
      <c r="E3700" s="15" t="s">
        <v>11908</v>
      </c>
      <c r="F3700" s="15" t="s">
        <v>11737</v>
      </c>
      <c r="G3700" s="15"/>
      <c r="H3700" s="21" t="s">
        <v>11802</v>
      </c>
      <c r="I3700" s="1"/>
      <c r="J3700" s="15" t="s">
        <v>14038</v>
      </c>
      <c r="K3700" s="15">
        <f t="shared" si="57"/>
        <v>9</v>
      </c>
    </row>
    <row r="3701" spans="1:11" x14ac:dyDescent="0.25">
      <c r="A3701" s="11" t="s">
        <v>15324</v>
      </c>
      <c r="B3701" s="11" t="s">
        <v>15324</v>
      </c>
      <c r="C3701" s="15"/>
      <c r="D3701" s="15" t="s">
        <v>14076</v>
      </c>
      <c r="E3701" s="15" t="s">
        <v>11908</v>
      </c>
      <c r="F3701" s="15" t="s">
        <v>11737</v>
      </c>
      <c r="G3701" s="15"/>
      <c r="H3701" s="21" t="s">
        <v>11802</v>
      </c>
      <c r="I3701" s="1"/>
      <c r="J3701" s="15" t="s">
        <v>14038</v>
      </c>
      <c r="K3701" s="15">
        <f t="shared" si="57"/>
        <v>9</v>
      </c>
    </row>
    <row r="3702" spans="1:11" x14ac:dyDescent="0.25">
      <c r="A3702" s="11" t="s">
        <v>15324</v>
      </c>
      <c r="B3702" s="11" t="s">
        <v>15324</v>
      </c>
      <c r="C3702" s="15"/>
      <c r="D3702" s="15" t="s">
        <v>11982</v>
      </c>
      <c r="E3702" s="15" t="s">
        <v>14077</v>
      </c>
      <c r="F3702" s="15" t="s">
        <v>11737</v>
      </c>
      <c r="G3702" s="15"/>
      <c r="H3702" s="21" t="s">
        <v>11802</v>
      </c>
      <c r="I3702" s="1"/>
      <c r="J3702" s="15" t="s">
        <v>14078</v>
      </c>
      <c r="K3702" s="15">
        <f t="shared" si="57"/>
        <v>9</v>
      </c>
    </row>
    <row r="3703" spans="1:11" x14ac:dyDescent="0.25">
      <c r="A3703" s="11" t="s">
        <v>15324</v>
      </c>
      <c r="B3703" s="11" t="s">
        <v>15324</v>
      </c>
      <c r="C3703" s="15"/>
      <c r="D3703" s="15" t="s">
        <v>14079</v>
      </c>
      <c r="E3703" s="15" t="s">
        <v>13484</v>
      </c>
      <c r="F3703" s="15" t="s">
        <v>18</v>
      </c>
      <c r="G3703" s="15"/>
      <c r="H3703" s="21" t="s">
        <v>11802</v>
      </c>
      <c r="I3703" s="1"/>
      <c r="J3703" s="15" t="s">
        <v>14078</v>
      </c>
      <c r="K3703" s="15">
        <f t="shared" si="57"/>
        <v>9</v>
      </c>
    </row>
    <row r="3704" spans="1:11" x14ac:dyDescent="0.25">
      <c r="A3704" s="11" t="s">
        <v>15324</v>
      </c>
      <c r="B3704" s="11" t="s">
        <v>15324</v>
      </c>
      <c r="C3704" s="15"/>
      <c r="D3704" s="15" t="s">
        <v>14080</v>
      </c>
      <c r="E3704" s="15" t="s">
        <v>14081</v>
      </c>
      <c r="F3704" s="15" t="s">
        <v>612</v>
      </c>
      <c r="G3704" s="15"/>
      <c r="H3704" s="21" t="s">
        <v>11802</v>
      </c>
      <c r="I3704" s="1"/>
      <c r="J3704" s="15" t="s">
        <v>14078</v>
      </c>
      <c r="K3704" s="15">
        <f t="shared" si="57"/>
        <v>9</v>
      </c>
    </row>
    <row r="3705" spans="1:11" x14ac:dyDescent="0.25">
      <c r="A3705" s="11" t="s">
        <v>15324</v>
      </c>
      <c r="B3705" s="11" t="s">
        <v>15324</v>
      </c>
      <c r="C3705" s="15"/>
      <c r="D3705" s="15" t="s">
        <v>14097</v>
      </c>
      <c r="E3705" s="15" t="s">
        <v>14098</v>
      </c>
      <c r="F3705" s="15" t="s">
        <v>630</v>
      </c>
      <c r="G3705" s="15"/>
      <c r="H3705" s="21" t="s">
        <v>11802</v>
      </c>
      <c r="I3705" s="1"/>
      <c r="J3705" s="15" t="s">
        <v>14078</v>
      </c>
      <c r="K3705" s="15">
        <f t="shared" si="57"/>
        <v>9</v>
      </c>
    </row>
    <row r="3706" spans="1:11" x14ac:dyDescent="0.25">
      <c r="A3706" s="11" t="s">
        <v>15324</v>
      </c>
      <c r="B3706" s="11" t="s">
        <v>15324</v>
      </c>
      <c r="C3706" s="15"/>
      <c r="D3706" s="15" t="s">
        <v>14145</v>
      </c>
      <c r="E3706" s="15" t="s">
        <v>14146</v>
      </c>
      <c r="F3706" s="15" t="s">
        <v>452</v>
      </c>
      <c r="G3706" s="15"/>
      <c r="H3706" s="21" t="s">
        <v>11802</v>
      </c>
      <c r="I3706" s="1"/>
      <c r="J3706" s="15" t="s">
        <v>14078</v>
      </c>
      <c r="K3706" s="15">
        <f t="shared" si="57"/>
        <v>9</v>
      </c>
    </row>
    <row r="3707" spans="1:11" x14ac:dyDescent="0.25">
      <c r="A3707" s="11" t="s">
        <v>15324</v>
      </c>
      <c r="B3707" s="11" t="s">
        <v>15324</v>
      </c>
      <c r="C3707" s="15"/>
      <c r="D3707" s="15" t="s">
        <v>14147</v>
      </c>
      <c r="E3707" s="15" t="s">
        <v>14148</v>
      </c>
      <c r="F3707" s="15" t="s">
        <v>11737</v>
      </c>
      <c r="G3707" s="15"/>
      <c r="H3707" s="21" t="s">
        <v>11802</v>
      </c>
      <c r="I3707" s="1"/>
      <c r="J3707" s="15" t="s">
        <v>14078</v>
      </c>
      <c r="K3707" s="15">
        <f t="shared" si="57"/>
        <v>9</v>
      </c>
    </row>
    <row r="3708" spans="1:11" x14ac:dyDescent="0.25">
      <c r="A3708" s="11" t="s">
        <v>15324</v>
      </c>
      <c r="B3708" s="11" t="s">
        <v>15324</v>
      </c>
      <c r="C3708" s="15"/>
      <c r="D3708" s="15" t="s">
        <v>14160</v>
      </c>
      <c r="E3708" s="15" t="s">
        <v>14161</v>
      </c>
      <c r="F3708" s="15" t="s">
        <v>424</v>
      </c>
      <c r="G3708" s="15"/>
      <c r="H3708" s="21" t="s">
        <v>11802</v>
      </c>
      <c r="I3708" s="1"/>
      <c r="J3708" s="15" t="s">
        <v>14078</v>
      </c>
      <c r="K3708" s="15">
        <f t="shared" si="57"/>
        <v>9</v>
      </c>
    </row>
    <row r="3709" spans="1:11" x14ac:dyDescent="0.25">
      <c r="A3709" s="11" t="s">
        <v>15324</v>
      </c>
      <c r="B3709" s="11" t="s">
        <v>15324</v>
      </c>
      <c r="C3709" s="15"/>
      <c r="D3709" s="15" t="s">
        <v>14162</v>
      </c>
      <c r="E3709" s="15" t="s">
        <v>14163</v>
      </c>
      <c r="F3709" s="15" t="s">
        <v>11737</v>
      </c>
      <c r="G3709" s="15"/>
      <c r="H3709" s="21" t="s">
        <v>11802</v>
      </c>
      <c r="I3709" s="1"/>
      <c r="J3709" s="15" t="s">
        <v>14078</v>
      </c>
      <c r="K3709" s="15">
        <f t="shared" si="57"/>
        <v>9</v>
      </c>
    </row>
    <row r="3710" spans="1:11" x14ac:dyDescent="0.25">
      <c r="A3710" s="11" t="s">
        <v>15324</v>
      </c>
      <c r="B3710" s="11" t="s">
        <v>15324</v>
      </c>
      <c r="C3710" s="15"/>
      <c r="D3710" s="15" t="s">
        <v>14164</v>
      </c>
      <c r="E3710" s="15" t="s">
        <v>14165</v>
      </c>
      <c r="F3710" s="15" t="s">
        <v>11737</v>
      </c>
      <c r="G3710" s="15"/>
      <c r="H3710" s="21" t="s">
        <v>11802</v>
      </c>
      <c r="I3710" s="1"/>
      <c r="J3710" s="15" t="s">
        <v>14078</v>
      </c>
      <c r="K3710" s="15">
        <f t="shared" si="57"/>
        <v>9</v>
      </c>
    </row>
    <row r="3711" spans="1:11" x14ac:dyDescent="0.25">
      <c r="A3711" s="11" t="s">
        <v>15324</v>
      </c>
      <c r="B3711" s="11" t="s">
        <v>15324</v>
      </c>
      <c r="C3711" s="15"/>
      <c r="D3711" s="15" t="s">
        <v>14166</v>
      </c>
      <c r="E3711" s="15" t="s">
        <v>14167</v>
      </c>
      <c r="F3711" s="15" t="s">
        <v>11737</v>
      </c>
      <c r="G3711" s="15"/>
      <c r="H3711" s="21" t="s">
        <v>11802</v>
      </c>
      <c r="I3711" s="1"/>
      <c r="J3711" s="15" t="s">
        <v>14078</v>
      </c>
      <c r="K3711" s="15">
        <f t="shared" si="57"/>
        <v>9</v>
      </c>
    </row>
    <row r="3712" spans="1:11" x14ac:dyDescent="0.25">
      <c r="A3712" s="11" t="s">
        <v>15324</v>
      </c>
      <c r="B3712" s="11" t="s">
        <v>15324</v>
      </c>
      <c r="C3712" s="15"/>
      <c r="D3712" s="15" t="s">
        <v>14170</v>
      </c>
      <c r="E3712" s="15" t="s">
        <v>14171</v>
      </c>
      <c r="F3712" s="15" t="s">
        <v>11737</v>
      </c>
      <c r="G3712" s="15"/>
      <c r="H3712" s="21" t="s">
        <v>11802</v>
      </c>
      <c r="I3712" s="1"/>
      <c r="J3712" s="15" t="s">
        <v>14078</v>
      </c>
      <c r="K3712" s="15">
        <f t="shared" si="57"/>
        <v>9</v>
      </c>
    </row>
    <row r="3713" spans="1:11" x14ac:dyDescent="0.25">
      <c r="A3713" s="11" t="s">
        <v>15324</v>
      </c>
      <c r="B3713" s="11" t="s">
        <v>15324</v>
      </c>
      <c r="C3713" s="15"/>
      <c r="D3713" s="15" t="s">
        <v>14174</v>
      </c>
      <c r="E3713" s="15" t="s">
        <v>14175</v>
      </c>
      <c r="F3713" s="15" t="s">
        <v>795</v>
      </c>
      <c r="G3713" s="15"/>
      <c r="H3713" s="21" t="s">
        <v>11802</v>
      </c>
      <c r="I3713" s="1"/>
      <c r="J3713" s="15" t="s">
        <v>14078</v>
      </c>
      <c r="K3713" s="15">
        <f t="shared" si="57"/>
        <v>9</v>
      </c>
    </row>
    <row r="3714" spans="1:11" x14ac:dyDescent="0.25">
      <c r="A3714" s="11" t="s">
        <v>15324</v>
      </c>
      <c r="B3714" s="11" t="s">
        <v>15324</v>
      </c>
      <c r="C3714" s="15"/>
      <c r="D3714" s="15" t="s">
        <v>14180</v>
      </c>
      <c r="E3714" s="15" t="s">
        <v>14181</v>
      </c>
      <c r="F3714" s="15" t="s">
        <v>11737</v>
      </c>
      <c r="G3714" s="15"/>
      <c r="H3714" s="21" t="s">
        <v>11802</v>
      </c>
      <c r="I3714" s="1"/>
      <c r="J3714" s="15" t="s">
        <v>14078</v>
      </c>
      <c r="K3714" s="15">
        <f t="shared" ref="K3714:K3777" si="58">LEN(H3714)</f>
        <v>9</v>
      </c>
    </row>
    <row r="3715" spans="1:11" x14ac:dyDescent="0.25">
      <c r="A3715" s="11" t="s">
        <v>15324</v>
      </c>
      <c r="B3715" s="11" t="s">
        <v>15324</v>
      </c>
      <c r="C3715" s="15"/>
      <c r="D3715" s="15" t="s">
        <v>14182</v>
      </c>
      <c r="E3715" s="15" t="s">
        <v>14183</v>
      </c>
      <c r="F3715" s="15" t="s">
        <v>452</v>
      </c>
      <c r="G3715" s="15"/>
      <c r="H3715" s="21" t="s">
        <v>11802</v>
      </c>
      <c r="I3715" s="1"/>
      <c r="J3715" s="15" t="s">
        <v>14078</v>
      </c>
      <c r="K3715" s="15">
        <f t="shared" si="58"/>
        <v>9</v>
      </c>
    </row>
    <row r="3716" spans="1:11" x14ac:dyDescent="0.25">
      <c r="A3716" s="11" t="s">
        <v>15324</v>
      </c>
      <c r="B3716" s="11" t="s">
        <v>15324</v>
      </c>
      <c r="C3716" s="15"/>
      <c r="D3716" s="15" t="s">
        <v>14184</v>
      </c>
      <c r="E3716" s="15" t="s">
        <v>14185</v>
      </c>
      <c r="F3716" s="15" t="s">
        <v>1016</v>
      </c>
      <c r="G3716" s="15"/>
      <c r="H3716" s="21" t="s">
        <v>11802</v>
      </c>
      <c r="I3716" s="1"/>
      <c r="J3716" s="15" t="s">
        <v>14186</v>
      </c>
      <c r="K3716" s="15">
        <f t="shared" si="58"/>
        <v>9</v>
      </c>
    </row>
    <row r="3717" spans="1:11" x14ac:dyDescent="0.25">
      <c r="A3717" s="11" t="s">
        <v>15324</v>
      </c>
      <c r="B3717" s="11" t="s">
        <v>15324</v>
      </c>
      <c r="C3717" s="15"/>
      <c r="D3717" s="15" t="s">
        <v>14187</v>
      </c>
      <c r="E3717" s="15" t="s">
        <v>14188</v>
      </c>
      <c r="F3717" s="15" t="s">
        <v>550</v>
      </c>
      <c r="G3717" s="15"/>
      <c r="H3717" s="21" t="s">
        <v>11802</v>
      </c>
      <c r="I3717" s="1"/>
      <c r="J3717" s="15" t="s">
        <v>14186</v>
      </c>
      <c r="K3717" s="15">
        <f t="shared" si="58"/>
        <v>9</v>
      </c>
    </row>
    <row r="3718" spans="1:11" x14ac:dyDescent="0.25">
      <c r="A3718" s="11" t="s">
        <v>15324</v>
      </c>
      <c r="B3718" s="11" t="s">
        <v>15324</v>
      </c>
      <c r="C3718" s="15"/>
      <c r="D3718" s="15" t="s">
        <v>14189</v>
      </c>
      <c r="E3718" s="15" t="s">
        <v>14190</v>
      </c>
      <c r="F3718" s="15" t="s">
        <v>587</v>
      </c>
      <c r="G3718" s="15"/>
      <c r="H3718" s="21" t="s">
        <v>11802</v>
      </c>
      <c r="I3718" s="1"/>
      <c r="J3718" s="15" t="s">
        <v>14186</v>
      </c>
      <c r="K3718" s="15">
        <f t="shared" si="58"/>
        <v>9</v>
      </c>
    </row>
    <row r="3719" spans="1:11" x14ac:dyDescent="0.25">
      <c r="A3719" s="11" t="s">
        <v>15324</v>
      </c>
      <c r="B3719" s="11" t="s">
        <v>15324</v>
      </c>
      <c r="C3719" s="15"/>
      <c r="D3719" s="15" t="s">
        <v>14191</v>
      </c>
      <c r="E3719" s="15" t="s">
        <v>14192</v>
      </c>
      <c r="F3719" s="15" t="s">
        <v>3109</v>
      </c>
      <c r="G3719" s="15"/>
      <c r="H3719" s="21" t="s">
        <v>11802</v>
      </c>
      <c r="I3719" s="1"/>
      <c r="J3719" s="15" t="s">
        <v>14186</v>
      </c>
      <c r="K3719" s="15">
        <f t="shared" si="58"/>
        <v>9</v>
      </c>
    </row>
    <row r="3720" spans="1:11" x14ac:dyDescent="0.25">
      <c r="A3720" s="11" t="s">
        <v>15324</v>
      </c>
      <c r="B3720" s="11" t="s">
        <v>15324</v>
      </c>
      <c r="C3720" s="15"/>
      <c r="D3720" s="15" t="s">
        <v>14193</v>
      </c>
      <c r="E3720" s="15" t="s">
        <v>14194</v>
      </c>
      <c r="F3720" s="15" t="s">
        <v>9068</v>
      </c>
      <c r="G3720" s="15"/>
      <c r="H3720" s="21" t="s">
        <v>11802</v>
      </c>
      <c r="I3720" s="1"/>
      <c r="J3720" s="15" t="s">
        <v>14186</v>
      </c>
      <c r="K3720" s="15">
        <f t="shared" si="58"/>
        <v>9</v>
      </c>
    </row>
    <row r="3721" spans="1:11" x14ac:dyDescent="0.25">
      <c r="A3721" s="11" t="s">
        <v>15324</v>
      </c>
      <c r="B3721" s="11" t="s">
        <v>15324</v>
      </c>
      <c r="C3721" s="15"/>
      <c r="D3721" s="15" t="s">
        <v>14204</v>
      </c>
      <c r="E3721" s="15" t="s">
        <v>14205</v>
      </c>
      <c r="F3721" s="15" t="s">
        <v>18</v>
      </c>
      <c r="G3721" s="15"/>
      <c r="H3721" s="21" t="s">
        <v>11802</v>
      </c>
      <c r="I3721" s="1"/>
      <c r="J3721" s="15" t="s">
        <v>14206</v>
      </c>
      <c r="K3721" s="15">
        <f t="shared" si="58"/>
        <v>9</v>
      </c>
    </row>
    <row r="3722" spans="1:11" x14ac:dyDescent="0.25">
      <c r="A3722" s="11" t="s">
        <v>15324</v>
      </c>
      <c r="B3722" s="11" t="s">
        <v>15324</v>
      </c>
      <c r="C3722" s="15"/>
      <c r="D3722" s="15" t="s">
        <v>14207</v>
      </c>
      <c r="E3722" s="15" t="s">
        <v>14208</v>
      </c>
      <c r="F3722" s="15" t="s">
        <v>11737</v>
      </c>
      <c r="G3722" s="15"/>
      <c r="H3722" s="21" t="s">
        <v>11802</v>
      </c>
      <c r="I3722" s="1"/>
      <c r="J3722" s="15" t="s">
        <v>14206</v>
      </c>
      <c r="K3722" s="15">
        <f t="shared" si="58"/>
        <v>9</v>
      </c>
    </row>
    <row r="3723" spans="1:11" x14ac:dyDescent="0.25">
      <c r="A3723" s="11" t="s">
        <v>15324</v>
      </c>
      <c r="B3723" s="11" t="s">
        <v>15324</v>
      </c>
      <c r="C3723" s="15"/>
      <c r="D3723" s="15" t="s">
        <v>14211</v>
      </c>
      <c r="E3723" s="15" t="s">
        <v>14212</v>
      </c>
      <c r="F3723" s="15" t="s">
        <v>322</v>
      </c>
      <c r="G3723" s="15"/>
      <c r="H3723" s="21" t="s">
        <v>11802</v>
      </c>
      <c r="I3723" s="1"/>
      <c r="J3723" s="15" t="s">
        <v>14206</v>
      </c>
      <c r="K3723" s="15">
        <f t="shared" si="58"/>
        <v>9</v>
      </c>
    </row>
    <row r="3724" spans="1:11" x14ac:dyDescent="0.25">
      <c r="A3724" s="11" t="s">
        <v>15324</v>
      </c>
      <c r="B3724" s="11" t="s">
        <v>15324</v>
      </c>
      <c r="C3724" s="15"/>
      <c r="D3724" s="15" t="s">
        <v>12181</v>
      </c>
      <c r="E3724" s="15" t="s">
        <v>14216</v>
      </c>
      <c r="F3724" s="15" t="s">
        <v>14217</v>
      </c>
      <c r="G3724" s="15"/>
      <c r="H3724" s="21" t="s">
        <v>11802</v>
      </c>
      <c r="I3724" s="1"/>
      <c r="J3724" s="15" t="s">
        <v>14206</v>
      </c>
      <c r="K3724" s="15">
        <f t="shared" si="58"/>
        <v>9</v>
      </c>
    </row>
    <row r="3725" spans="1:11" x14ac:dyDescent="0.25">
      <c r="A3725" s="11" t="s">
        <v>15324</v>
      </c>
      <c r="B3725" s="11" t="s">
        <v>15324</v>
      </c>
      <c r="C3725" s="15"/>
      <c r="D3725" s="15" t="s">
        <v>14220</v>
      </c>
      <c r="E3725" s="15" t="s">
        <v>11908</v>
      </c>
      <c r="F3725" s="15" t="s">
        <v>11737</v>
      </c>
      <c r="G3725" s="15"/>
      <c r="H3725" s="21" t="s">
        <v>11802</v>
      </c>
      <c r="I3725" s="1"/>
      <c r="J3725" s="15" t="s">
        <v>14206</v>
      </c>
      <c r="K3725" s="15">
        <f t="shared" si="58"/>
        <v>9</v>
      </c>
    </row>
    <row r="3726" spans="1:11" x14ac:dyDescent="0.25">
      <c r="A3726" s="11" t="s">
        <v>15324</v>
      </c>
      <c r="B3726" s="11" t="s">
        <v>15324</v>
      </c>
      <c r="C3726" s="15"/>
      <c r="D3726" s="15" t="s">
        <v>14221</v>
      </c>
      <c r="E3726" s="15" t="s">
        <v>11908</v>
      </c>
      <c r="F3726" s="15" t="s">
        <v>11737</v>
      </c>
      <c r="G3726" s="15"/>
      <c r="H3726" s="21" t="s">
        <v>11802</v>
      </c>
      <c r="I3726" s="1"/>
      <c r="J3726" s="15" t="s">
        <v>14206</v>
      </c>
      <c r="K3726" s="15">
        <f t="shared" si="58"/>
        <v>9</v>
      </c>
    </row>
    <row r="3727" spans="1:11" x14ac:dyDescent="0.25">
      <c r="A3727" s="11" t="s">
        <v>15324</v>
      </c>
      <c r="B3727" s="11" t="s">
        <v>15324</v>
      </c>
      <c r="C3727" s="15"/>
      <c r="D3727" s="15" t="s">
        <v>14222</v>
      </c>
      <c r="E3727" s="15" t="s">
        <v>14223</v>
      </c>
      <c r="F3727" s="15" t="s">
        <v>23</v>
      </c>
      <c r="G3727" s="15"/>
      <c r="H3727" s="21" t="s">
        <v>11802</v>
      </c>
      <c r="I3727" s="1"/>
      <c r="J3727" s="15" t="s">
        <v>14224</v>
      </c>
      <c r="K3727" s="15">
        <f t="shared" si="58"/>
        <v>9</v>
      </c>
    </row>
    <row r="3728" spans="1:11" x14ac:dyDescent="0.25">
      <c r="A3728" s="11" t="s">
        <v>15324</v>
      </c>
      <c r="B3728" s="11" t="s">
        <v>15324</v>
      </c>
      <c r="C3728" s="15"/>
      <c r="D3728" s="15" t="s">
        <v>3028</v>
      </c>
      <c r="E3728" s="15" t="s">
        <v>14225</v>
      </c>
      <c r="F3728" s="15" t="s">
        <v>1262</v>
      </c>
      <c r="G3728" s="15"/>
      <c r="H3728" s="21" t="s">
        <v>11802</v>
      </c>
      <c r="I3728" s="1"/>
      <c r="J3728" s="15" t="s">
        <v>14224</v>
      </c>
      <c r="K3728" s="15">
        <f t="shared" si="58"/>
        <v>9</v>
      </c>
    </row>
    <row r="3729" spans="1:11" x14ac:dyDescent="0.25">
      <c r="A3729" s="11" t="s">
        <v>15324</v>
      </c>
      <c r="B3729" s="11" t="s">
        <v>15324</v>
      </c>
      <c r="C3729" s="15"/>
      <c r="D3729" s="15" t="s">
        <v>3028</v>
      </c>
      <c r="E3729" s="15" t="s">
        <v>14225</v>
      </c>
      <c r="F3729" s="15" t="s">
        <v>1262</v>
      </c>
      <c r="G3729" s="15"/>
      <c r="H3729" s="21" t="s">
        <v>11802</v>
      </c>
      <c r="I3729" s="1"/>
      <c r="J3729" s="15" t="s">
        <v>14224</v>
      </c>
      <c r="K3729" s="15">
        <f t="shared" si="58"/>
        <v>9</v>
      </c>
    </row>
    <row r="3730" spans="1:11" x14ac:dyDescent="0.25">
      <c r="A3730" s="11" t="s">
        <v>15324</v>
      </c>
      <c r="B3730" s="11" t="s">
        <v>15324</v>
      </c>
      <c r="C3730" s="15"/>
      <c r="D3730" s="15" t="s">
        <v>12181</v>
      </c>
      <c r="E3730" s="15" t="s">
        <v>14226</v>
      </c>
      <c r="F3730" s="15" t="s">
        <v>14217</v>
      </c>
      <c r="G3730" s="15"/>
      <c r="H3730" s="21" t="s">
        <v>11802</v>
      </c>
      <c r="I3730" s="1"/>
      <c r="J3730" s="15" t="s">
        <v>14224</v>
      </c>
      <c r="K3730" s="15">
        <f t="shared" si="58"/>
        <v>9</v>
      </c>
    </row>
    <row r="3731" spans="1:11" x14ac:dyDescent="0.25">
      <c r="A3731" s="11" t="s">
        <v>15324</v>
      </c>
      <c r="B3731" s="11" t="s">
        <v>15324</v>
      </c>
      <c r="C3731" s="15"/>
      <c r="D3731" s="15" t="s">
        <v>9927</v>
      </c>
      <c r="E3731" s="15" t="s">
        <v>14227</v>
      </c>
      <c r="F3731" s="15" t="s">
        <v>1533</v>
      </c>
      <c r="G3731" s="15"/>
      <c r="H3731" s="21" t="s">
        <v>11802</v>
      </c>
      <c r="I3731" s="1"/>
      <c r="J3731" s="15" t="s">
        <v>14224</v>
      </c>
      <c r="K3731" s="15">
        <f t="shared" si="58"/>
        <v>9</v>
      </c>
    </row>
    <row r="3732" spans="1:11" x14ac:dyDescent="0.25">
      <c r="A3732" s="11" t="s">
        <v>15324</v>
      </c>
      <c r="B3732" s="11" t="s">
        <v>15324</v>
      </c>
      <c r="C3732" s="15"/>
      <c r="D3732" s="15" t="s">
        <v>3028</v>
      </c>
      <c r="E3732" s="15" t="s">
        <v>14225</v>
      </c>
      <c r="F3732" s="15" t="s">
        <v>1262</v>
      </c>
      <c r="G3732" s="15"/>
      <c r="H3732" s="21" t="s">
        <v>11802</v>
      </c>
      <c r="I3732" s="1"/>
      <c r="J3732" s="15" t="s">
        <v>14224</v>
      </c>
      <c r="K3732" s="15">
        <f t="shared" si="58"/>
        <v>9</v>
      </c>
    </row>
    <row r="3733" spans="1:11" x14ac:dyDescent="0.25">
      <c r="A3733" s="11" t="s">
        <v>15324</v>
      </c>
      <c r="B3733" s="11" t="s">
        <v>15324</v>
      </c>
      <c r="C3733" s="15"/>
      <c r="D3733" s="15" t="s">
        <v>3028</v>
      </c>
      <c r="E3733" s="15" t="s">
        <v>14225</v>
      </c>
      <c r="F3733" s="15" t="s">
        <v>1262</v>
      </c>
      <c r="G3733" s="15"/>
      <c r="H3733" s="21" t="s">
        <v>11802</v>
      </c>
      <c r="I3733" s="1"/>
      <c r="J3733" s="15" t="s">
        <v>14224</v>
      </c>
      <c r="K3733" s="15">
        <f t="shared" si="58"/>
        <v>9</v>
      </c>
    </row>
    <row r="3734" spans="1:11" x14ac:dyDescent="0.25">
      <c r="A3734" s="11" t="s">
        <v>15324</v>
      </c>
      <c r="B3734" s="11" t="s">
        <v>15324</v>
      </c>
      <c r="C3734" s="15"/>
      <c r="D3734" s="15" t="s">
        <v>14231</v>
      </c>
      <c r="E3734" s="15" t="s">
        <v>14232</v>
      </c>
      <c r="F3734" s="15" t="s">
        <v>31</v>
      </c>
      <c r="G3734" s="15"/>
      <c r="H3734" s="21" t="s">
        <v>11802</v>
      </c>
      <c r="I3734" s="1"/>
      <c r="J3734" s="15" t="s">
        <v>14224</v>
      </c>
      <c r="K3734" s="15">
        <f t="shared" si="58"/>
        <v>9</v>
      </c>
    </row>
    <row r="3735" spans="1:11" x14ac:dyDescent="0.25">
      <c r="A3735" s="11" t="s">
        <v>15324</v>
      </c>
      <c r="B3735" s="11" t="s">
        <v>15324</v>
      </c>
      <c r="C3735" s="15"/>
      <c r="D3735" s="15" t="s">
        <v>14231</v>
      </c>
      <c r="E3735" s="15" t="s">
        <v>14233</v>
      </c>
      <c r="F3735" s="15" t="s">
        <v>12738</v>
      </c>
      <c r="G3735" s="15"/>
      <c r="H3735" s="21" t="s">
        <v>11802</v>
      </c>
      <c r="I3735" s="1"/>
      <c r="J3735" s="15" t="s">
        <v>14224</v>
      </c>
      <c r="K3735" s="15">
        <f t="shared" si="58"/>
        <v>9</v>
      </c>
    </row>
    <row r="3736" spans="1:11" x14ac:dyDescent="0.25">
      <c r="A3736" s="11" t="s">
        <v>15324</v>
      </c>
      <c r="B3736" s="11" t="s">
        <v>15324</v>
      </c>
      <c r="C3736" s="15"/>
      <c r="D3736" s="15" t="s">
        <v>14241</v>
      </c>
      <c r="E3736" s="15" t="s">
        <v>14242</v>
      </c>
      <c r="F3736" s="15" t="s">
        <v>795</v>
      </c>
      <c r="G3736" s="15"/>
      <c r="H3736" s="21" t="s">
        <v>11802</v>
      </c>
      <c r="I3736" s="1"/>
      <c r="J3736" s="15" t="s">
        <v>14224</v>
      </c>
      <c r="K3736" s="15">
        <f t="shared" si="58"/>
        <v>9</v>
      </c>
    </row>
    <row r="3737" spans="1:11" x14ac:dyDescent="0.25">
      <c r="A3737" s="11" t="s">
        <v>15324</v>
      </c>
      <c r="B3737" s="11" t="s">
        <v>15324</v>
      </c>
      <c r="C3737" s="15"/>
      <c r="D3737" s="15" t="s">
        <v>14246</v>
      </c>
      <c r="E3737" s="15" t="s">
        <v>14247</v>
      </c>
      <c r="F3737" s="15" t="s">
        <v>985</v>
      </c>
      <c r="G3737" s="15"/>
      <c r="H3737" s="21" t="s">
        <v>11802</v>
      </c>
      <c r="I3737" s="1"/>
      <c r="J3737" s="15" t="s">
        <v>14224</v>
      </c>
      <c r="K3737" s="15">
        <f t="shared" si="58"/>
        <v>9</v>
      </c>
    </row>
    <row r="3738" spans="1:11" x14ac:dyDescent="0.25">
      <c r="A3738" s="11" t="s">
        <v>15324</v>
      </c>
      <c r="B3738" s="11" t="s">
        <v>15324</v>
      </c>
      <c r="C3738" s="15"/>
      <c r="D3738" s="15" t="s">
        <v>14248</v>
      </c>
      <c r="E3738" s="15" t="s">
        <v>14249</v>
      </c>
      <c r="F3738" s="15" t="s">
        <v>4543</v>
      </c>
      <c r="G3738" s="15"/>
      <c r="H3738" s="21" t="s">
        <v>11802</v>
      </c>
      <c r="I3738" s="1"/>
      <c r="J3738" s="15" t="s">
        <v>14224</v>
      </c>
      <c r="K3738" s="15">
        <f t="shared" si="58"/>
        <v>9</v>
      </c>
    </row>
    <row r="3739" spans="1:11" x14ac:dyDescent="0.25">
      <c r="A3739" s="11" t="s">
        <v>15324</v>
      </c>
      <c r="B3739" s="11" t="s">
        <v>15324</v>
      </c>
      <c r="C3739" s="15"/>
      <c r="D3739" s="15" t="s">
        <v>11866</v>
      </c>
      <c r="E3739" s="15" t="s">
        <v>14250</v>
      </c>
      <c r="F3739" s="15" t="s">
        <v>11737</v>
      </c>
      <c r="G3739" s="15"/>
      <c r="H3739" s="21" t="s">
        <v>11802</v>
      </c>
      <c r="I3739" s="1"/>
      <c r="J3739" s="15" t="s">
        <v>14224</v>
      </c>
      <c r="K3739" s="15">
        <f t="shared" si="58"/>
        <v>9</v>
      </c>
    </row>
    <row r="3740" spans="1:11" x14ac:dyDescent="0.25">
      <c r="A3740" s="11" t="s">
        <v>15324</v>
      </c>
      <c r="B3740" s="11" t="s">
        <v>15324</v>
      </c>
      <c r="C3740" s="15"/>
      <c r="D3740" s="15" t="s">
        <v>11866</v>
      </c>
      <c r="E3740" s="15" t="s">
        <v>14250</v>
      </c>
      <c r="F3740" s="15" t="s">
        <v>11737</v>
      </c>
      <c r="G3740" s="15"/>
      <c r="H3740" s="21" t="s">
        <v>11802</v>
      </c>
      <c r="I3740" s="1"/>
      <c r="J3740" s="15" t="s">
        <v>14224</v>
      </c>
      <c r="K3740" s="15">
        <f t="shared" si="58"/>
        <v>9</v>
      </c>
    </row>
    <row r="3741" spans="1:11" x14ac:dyDescent="0.25">
      <c r="A3741" s="11" t="s">
        <v>15324</v>
      </c>
      <c r="B3741" s="11" t="s">
        <v>15324</v>
      </c>
      <c r="C3741" s="15"/>
      <c r="D3741" s="15" t="s">
        <v>11866</v>
      </c>
      <c r="E3741" s="15" t="s">
        <v>14251</v>
      </c>
      <c r="F3741" s="15" t="s">
        <v>352</v>
      </c>
      <c r="G3741" s="15"/>
      <c r="H3741" s="21" t="s">
        <v>11802</v>
      </c>
      <c r="I3741" s="1"/>
      <c r="J3741" s="15" t="s">
        <v>14224</v>
      </c>
      <c r="K3741" s="15">
        <f t="shared" si="58"/>
        <v>9</v>
      </c>
    </row>
    <row r="3742" spans="1:11" x14ac:dyDescent="0.25">
      <c r="A3742" s="11" t="s">
        <v>15324</v>
      </c>
      <c r="B3742" s="11" t="s">
        <v>15324</v>
      </c>
      <c r="C3742" s="15"/>
      <c r="D3742" s="15" t="s">
        <v>9927</v>
      </c>
      <c r="E3742" s="15" t="s">
        <v>14252</v>
      </c>
      <c r="F3742" s="15" t="s">
        <v>1533</v>
      </c>
      <c r="G3742" s="15"/>
      <c r="H3742" s="21" t="s">
        <v>11802</v>
      </c>
      <c r="I3742" s="1"/>
      <c r="J3742" s="15" t="s">
        <v>14224</v>
      </c>
      <c r="K3742" s="15">
        <f t="shared" si="58"/>
        <v>9</v>
      </c>
    </row>
    <row r="3743" spans="1:11" x14ac:dyDescent="0.25">
      <c r="A3743" s="11" t="s">
        <v>15324</v>
      </c>
      <c r="B3743" s="11" t="s">
        <v>15324</v>
      </c>
      <c r="C3743" s="15"/>
      <c r="D3743" s="15" t="s">
        <v>9927</v>
      </c>
      <c r="E3743" s="15" t="s">
        <v>14253</v>
      </c>
      <c r="F3743" s="15" t="s">
        <v>456</v>
      </c>
      <c r="G3743" s="15"/>
      <c r="H3743" s="21" t="s">
        <v>11802</v>
      </c>
      <c r="I3743" s="1"/>
      <c r="J3743" s="15" t="s">
        <v>14224</v>
      </c>
      <c r="K3743" s="15">
        <f t="shared" si="58"/>
        <v>9</v>
      </c>
    </row>
    <row r="3744" spans="1:11" x14ac:dyDescent="0.25">
      <c r="A3744" s="11" t="s">
        <v>15324</v>
      </c>
      <c r="B3744" s="11" t="s">
        <v>15324</v>
      </c>
      <c r="C3744" s="15"/>
      <c r="D3744" s="15" t="s">
        <v>11866</v>
      </c>
      <c r="E3744" s="15" t="s">
        <v>14254</v>
      </c>
      <c r="F3744" s="15" t="s">
        <v>13954</v>
      </c>
      <c r="G3744" s="15"/>
      <c r="H3744" s="21" t="s">
        <v>11802</v>
      </c>
      <c r="I3744" s="1"/>
      <c r="J3744" s="15" t="s">
        <v>14224</v>
      </c>
      <c r="K3744" s="15">
        <f t="shared" si="58"/>
        <v>9</v>
      </c>
    </row>
    <row r="3745" spans="1:11" x14ac:dyDescent="0.25">
      <c r="A3745" s="11" t="s">
        <v>15324</v>
      </c>
      <c r="B3745" s="11" t="s">
        <v>15324</v>
      </c>
      <c r="C3745" s="15"/>
      <c r="D3745" s="15" t="s">
        <v>11866</v>
      </c>
      <c r="E3745" s="15" t="s">
        <v>14255</v>
      </c>
      <c r="F3745" s="15" t="s">
        <v>3</v>
      </c>
      <c r="G3745" s="15"/>
      <c r="H3745" s="21" t="s">
        <v>11802</v>
      </c>
      <c r="I3745" s="1"/>
      <c r="J3745" s="15" t="s">
        <v>14224</v>
      </c>
      <c r="K3745" s="15">
        <f t="shared" si="58"/>
        <v>9</v>
      </c>
    </row>
    <row r="3746" spans="1:11" x14ac:dyDescent="0.25">
      <c r="A3746" s="11" t="s">
        <v>15324</v>
      </c>
      <c r="B3746" s="11" t="s">
        <v>15324</v>
      </c>
      <c r="C3746" s="15"/>
      <c r="D3746" s="15" t="s">
        <v>11866</v>
      </c>
      <c r="E3746" s="15" t="s">
        <v>14256</v>
      </c>
      <c r="F3746" s="15" t="s">
        <v>767</v>
      </c>
      <c r="G3746" s="15"/>
      <c r="H3746" s="21" t="s">
        <v>11802</v>
      </c>
      <c r="I3746" s="1"/>
      <c r="J3746" s="15" t="s">
        <v>14224</v>
      </c>
      <c r="K3746" s="15">
        <f t="shared" si="58"/>
        <v>9</v>
      </c>
    </row>
    <row r="3747" spans="1:11" x14ac:dyDescent="0.25">
      <c r="A3747" s="11" t="s">
        <v>15324</v>
      </c>
      <c r="B3747" s="11" t="s">
        <v>15324</v>
      </c>
      <c r="C3747" s="15"/>
      <c r="D3747" s="15" t="s">
        <v>9927</v>
      </c>
      <c r="E3747" s="15" t="s">
        <v>14257</v>
      </c>
      <c r="F3747" s="15" t="s">
        <v>553</v>
      </c>
      <c r="G3747" s="15"/>
      <c r="H3747" s="21" t="s">
        <v>11802</v>
      </c>
      <c r="I3747" s="1"/>
      <c r="J3747" s="15" t="s">
        <v>14224</v>
      </c>
      <c r="K3747" s="15">
        <f t="shared" si="58"/>
        <v>9</v>
      </c>
    </row>
    <row r="3748" spans="1:11" x14ac:dyDescent="0.25">
      <c r="A3748" s="11" t="s">
        <v>15324</v>
      </c>
      <c r="B3748" s="11" t="s">
        <v>15324</v>
      </c>
      <c r="C3748" s="15"/>
      <c r="D3748" s="15" t="s">
        <v>12297</v>
      </c>
      <c r="E3748" s="15" t="s">
        <v>14258</v>
      </c>
      <c r="F3748" s="15" t="s">
        <v>14259</v>
      </c>
      <c r="G3748" s="15"/>
      <c r="H3748" s="21" t="s">
        <v>11802</v>
      </c>
      <c r="I3748" s="1"/>
      <c r="J3748" s="15" t="s">
        <v>14224</v>
      </c>
      <c r="K3748" s="15">
        <f t="shared" si="58"/>
        <v>9</v>
      </c>
    </row>
    <row r="3749" spans="1:11" x14ac:dyDescent="0.25">
      <c r="A3749" s="11" t="s">
        <v>15324</v>
      </c>
      <c r="B3749" s="11" t="s">
        <v>15324</v>
      </c>
      <c r="C3749" s="15"/>
      <c r="D3749" s="15" t="s">
        <v>14260</v>
      </c>
      <c r="E3749" s="15" t="s">
        <v>14261</v>
      </c>
      <c r="F3749" s="15" t="s">
        <v>911</v>
      </c>
      <c r="G3749" s="15"/>
      <c r="H3749" s="21" t="s">
        <v>11802</v>
      </c>
      <c r="I3749" s="1"/>
      <c r="J3749" s="15" t="s">
        <v>14224</v>
      </c>
      <c r="K3749" s="15">
        <f t="shared" si="58"/>
        <v>9</v>
      </c>
    </row>
    <row r="3750" spans="1:11" x14ac:dyDescent="0.25">
      <c r="A3750" s="11" t="s">
        <v>15324</v>
      </c>
      <c r="B3750" s="11" t="s">
        <v>15324</v>
      </c>
      <c r="C3750" s="15"/>
      <c r="D3750" s="15" t="s">
        <v>14260</v>
      </c>
      <c r="E3750" s="15" t="s">
        <v>14261</v>
      </c>
      <c r="F3750" s="15" t="s">
        <v>911</v>
      </c>
      <c r="G3750" s="15"/>
      <c r="H3750" s="21" t="s">
        <v>11802</v>
      </c>
      <c r="I3750" s="1"/>
      <c r="J3750" s="15" t="s">
        <v>14224</v>
      </c>
      <c r="K3750" s="15">
        <f t="shared" si="58"/>
        <v>9</v>
      </c>
    </row>
    <row r="3751" spans="1:11" x14ac:dyDescent="0.25">
      <c r="A3751" s="11" t="s">
        <v>15324</v>
      </c>
      <c r="B3751" s="11" t="s">
        <v>15324</v>
      </c>
      <c r="C3751" s="15"/>
      <c r="D3751" s="15" t="s">
        <v>14262</v>
      </c>
      <c r="E3751" s="15" t="s">
        <v>14263</v>
      </c>
      <c r="F3751" s="15" t="s">
        <v>14264</v>
      </c>
      <c r="G3751" s="15"/>
      <c r="H3751" s="21" t="s">
        <v>11802</v>
      </c>
      <c r="I3751" s="1"/>
      <c r="J3751" s="15" t="s">
        <v>14224</v>
      </c>
      <c r="K3751" s="15">
        <f t="shared" si="58"/>
        <v>9</v>
      </c>
    </row>
    <row r="3752" spans="1:11" x14ac:dyDescent="0.25">
      <c r="A3752" s="11" t="s">
        <v>15324</v>
      </c>
      <c r="B3752" s="11" t="s">
        <v>15324</v>
      </c>
      <c r="C3752" s="15"/>
      <c r="D3752" s="15" t="s">
        <v>14305</v>
      </c>
      <c r="E3752" s="15" t="s">
        <v>13271</v>
      </c>
      <c r="F3752" s="15" t="s">
        <v>452</v>
      </c>
      <c r="G3752" s="15"/>
      <c r="H3752" s="21" t="s">
        <v>11802</v>
      </c>
      <c r="I3752" s="1"/>
      <c r="J3752" s="15" t="s">
        <v>14267</v>
      </c>
      <c r="K3752" s="15">
        <f t="shared" si="58"/>
        <v>9</v>
      </c>
    </row>
    <row r="3753" spans="1:11" x14ac:dyDescent="0.25">
      <c r="A3753" s="11" t="s">
        <v>15324</v>
      </c>
      <c r="B3753" s="11" t="s">
        <v>15324</v>
      </c>
      <c r="C3753" s="15"/>
      <c r="D3753" s="15" t="s">
        <v>14306</v>
      </c>
      <c r="E3753" s="15" t="s">
        <v>14307</v>
      </c>
      <c r="F3753" s="15" t="s">
        <v>13006</v>
      </c>
      <c r="G3753" s="15"/>
      <c r="H3753" s="21" t="s">
        <v>11802</v>
      </c>
      <c r="I3753" s="1"/>
      <c r="J3753" s="15" t="s">
        <v>14267</v>
      </c>
      <c r="K3753" s="15">
        <f t="shared" si="58"/>
        <v>9</v>
      </c>
    </row>
    <row r="3754" spans="1:11" x14ac:dyDescent="0.25">
      <c r="A3754" s="11" t="s">
        <v>15324</v>
      </c>
      <c r="B3754" s="11" t="s">
        <v>15324</v>
      </c>
      <c r="C3754" s="15"/>
      <c r="D3754" s="15" t="s">
        <v>14308</v>
      </c>
      <c r="E3754" s="15" t="s">
        <v>14309</v>
      </c>
      <c r="F3754" s="15" t="s">
        <v>11737</v>
      </c>
      <c r="G3754" s="15"/>
      <c r="H3754" s="21" t="s">
        <v>11802</v>
      </c>
      <c r="I3754" s="1"/>
      <c r="J3754" s="15" t="s">
        <v>14267</v>
      </c>
      <c r="K3754" s="15">
        <f t="shared" si="58"/>
        <v>9</v>
      </c>
    </row>
    <row r="3755" spans="1:11" x14ac:dyDescent="0.25">
      <c r="A3755" s="11" t="s">
        <v>15324</v>
      </c>
      <c r="B3755" s="11" t="s">
        <v>15324</v>
      </c>
      <c r="C3755" s="15"/>
      <c r="D3755" s="15" t="s">
        <v>14310</v>
      </c>
      <c r="E3755" s="15" t="s">
        <v>11908</v>
      </c>
      <c r="F3755" s="15" t="s">
        <v>11737</v>
      </c>
      <c r="G3755" s="15"/>
      <c r="H3755" s="21" t="s">
        <v>11802</v>
      </c>
      <c r="I3755" s="1"/>
      <c r="J3755" s="15" t="s">
        <v>14267</v>
      </c>
      <c r="K3755" s="15">
        <f t="shared" si="58"/>
        <v>9</v>
      </c>
    </row>
    <row r="3756" spans="1:11" x14ac:dyDescent="0.25">
      <c r="A3756" s="11" t="s">
        <v>15324</v>
      </c>
      <c r="B3756" s="11" t="s">
        <v>15324</v>
      </c>
      <c r="C3756" s="15"/>
      <c r="D3756" s="15" t="s">
        <v>14311</v>
      </c>
      <c r="E3756" s="15" t="s">
        <v>11908</v>
      </c>
      <c r="F3756" s="15" t="s">
        <v>11737</v>
      </c>
      <c r="G3756" s="15"/>
      <c r="H3756" s="21" t="s">
        <v>11802</v>
      </c>
      <c r="I3756" s="1"/>
      <c r="J3756" s="15" t="s">
        <v>14267</v>
      </c>
      <c r="K3756" s="15">
        <f t="shared" si="58"/>
        <v>9</v>
      </c>
    </row>
    <row r="3757" spans="1:11" x14ac:dyDescent="0.25">
      <c r="A3757" s="11" t="s">
        <v>15324</v>
      </c>
      <c r="B3757" s="11" t="s">
        <v>15324</v>
      </c>
      <c r="C3757" s="15"/>
      <c r="D3757" s="15" t="s">
        <v>14319</v>
      </c>
      <c r="E3757" s="15" t="s">
        <v>14320</v>
      </c>
      <c r="F3757" s="15" t="s">
        <v>11737</v>
      </c>
      <c r="G3757" s="15"/>
      <c r="H3757" s="21" t="s">
        <v>11802</v>
      </c>
      <c r="I3757" s="1"/>
      <c r="J3757" s="15" t="s">
        <v>14321</v>
      </c>
      <c r="K3757" s="15">
        <f t="shared" si="58"/>
        <v>9</v>
      </c>
    </row>
    <row r="3758" spans="1:11" x14ac:dyDescent="0.25">
      <c r="A3758" s="11" t="s">
        <v>15324</v>
      </c>
      <c r="B3758" s="11" t="s">
        <v>15324</v>
      </c>
      <c r="C3758" s="15"/>
      <c r="D3758" s="15" t="s">
        <v>9927</v>
      </c>
      <c r="E3758" s="15" t="s">
        <v>14328</v>
      </c>
      <c r="F3758" s="15" t="s">
        <v>795</v>
      </c>
      <c r="G3758" s="15"/>
      <c r="H3758" s="21" t="s">
        <v>11802</v>
      </c>
      <c r="I3758" s="1"/>
      <c r="J3758" s="15" t="s">
        <v>14324</v>
      </c>
      <c r="K3758" s="15">
        <f t="shared" si="58"/>
        <v>9</v>
      </c>
    </row>
    <row r="3759" spans="1:11" x14ac:dyDescent="0.25">
      <c r="A3759" s="11" t="s">
        <v>15324</v>
      </c>
      <c r="B3759" s="11" t="s">
        <v>15324</v>
      </c>
      <c r="C3759" s="15"/>
      <c r="D3759" s="15" t="s">
        <v>14342</v>
      </c>
      <c r="E3759" s="15" t="s">
        <v>11908</v>
      </c>
      <c r="F3759" s="15" t="s">
        <v>11737</v>
      </c>
      <c r="G3759" s="15"/>
      <c r="H3759" s="21" t="s">
        <v>11802</v>
      </c>
      <c r="I3759" s="1"/>
      <c r="J3759" s="15" t="s">
        <v>14332</v>
      </c>
      <c r="K3759" s="15">
        <f t="shared" si="58"/>
        <v>9</v>
      </c>
    </row>
    <row r="3760" spans="1:11" x14ac:dyDescent="0.25">
      <c r="A3760" s="11" t="s">
        <v>15324</v>
      </c>
      <c r="B3760" s="11" t="s">
        <v>15324</v>
      </c>
      <c r="C3760" s="15"/>
      <c r="D3760" s="15" t="s">
        <v>14366</v>
      </c>
      <c r="E3760" s="15" t="s">
        <v>14367</v>
      </c>
      <c r="F3760" s="15" t="s">
        <v>906</v>
      </c>
      <c r="G3760" s="15"/>
      <c r="H3760" s="21" t="s">
        <v>11802</v>
      </c>
      <c r="I3760" s="1"/>
      <c r="J3760" s="15" t="s">
        <v>14361</v>
      </c>
      <c r="K3760" s="15">
        <f t="shared" si="58"/>
        <v>9</v>
      </c>
    </row>
    <row r="3761" spans="1:11" x14ac:dyDescent="0.25">
      <c r="A3761" s="11" t="s">
        <v>15324</v>
      </c>
      <c r="B3761" s="11" t="s">
        <v>15324</v>
      </c>
      <c r="C3761" s="15"/>
      <c r="D3761" s="15" t="s">
        <v>14368</v>
      </c>
      <c r="E3761" s="15" t="s">
        <v>14369</v>
      </c>
      <c r="F3761" s="15" t="s">
        <v>11737</v>
      </c>
      <c r="G3761" s="15"/>
      <c r="H3761" s="21" t="s">
        <v>11802</v>
      </c>
      <c r="I3761" s="1"/>
      <c r="J3761" s="15" t="s">
        <v>14361</v>
      </c>
      <c r="K3761" s="15">
        <f t="shared" si="58"/>
        <v>9</v>
      </c>
    </row>
    <row r="3762" spans="1:11" x14ac:dyDescent="0.25">
      <c r="A3762" s="11" t="s">
        <v>15324</v>
      </c>
      <c r="B3762" s="11" t="s">
        <v>15324</v>
      </c>
      <c r="C3762" s="15"/>
      <c r="D3762" s="15" t="s">
        <v>14370</v>
      </c>
      <c r="E3762" s="15" t="s">
        <v>14371</v>
      </c>
      <c r="F3762" s="15" t="s">
        <v>795</v>
      </c>
      <c r="G3762" s="15"/>
      <c r="H3762" s="21" t="s">
        <v>11802</v>
      </c>
      <c r="I3762" s="1"/>
      <c r="J3762" s="15" t="s">
        <v>14361</v>
      </c>
      <c r="K3762" s="15">
        <f t="shared" si="58"/>
        <v>9</v>
      </c>
    </row>
    <row r="3763" spans="1:11" x14ac:dyDescent="0.25">
      <c r="A3763" s="11" t="s">
        <v>15324</v>
      </c>
      <c r="B3763" s="11" t="s">
        <v>15324</v>
      </c>
      <c r="C3763" s="15"/>
      <c r="D3763" s="15" t="s">
        <v>14372</v>
      </c>
      <c r="E3763" s="15" t="s">
        <v>14373</v>
      </c>
      <c r="F3763" s="15" t="s">
        <v>4290</v>
      </c>
      <c r="G3763" s="15"/>
      <c r="H3763" s="21" t="s">
        <v>11802</v>
      </c>
      <c r="I3763" s="1"/>
      <c r="J3763" s="15" t="s">
        <v>14361</v>
      </c>
      <c r="K3763" s="15">
        <f t="shared" si="58"/>
        <v>9</v>
      </c>
    </row>
    <row r="3764" spans="1:11" x14ac:dyDescent="0.25">
      <c r="A3764" s="11" t="s">
        <v>15324</v>
      </c>
      <c r="B3764" s="11" t="s">
        <v>15324</v>
      </c>
      <c r="C3764" s="15"/>
      <c r="D3764" s="15" t="s">
        <v>14393</v>
      </c>
      <c r="E3764" s="15" t="s">
        <v>14394</v>
      </c>
      <c r="F3764" s="15" t="s">
        <v>4290</v>
      </c>
      <c r="G3764" s="15"/>
      <c r="H3764" s="21" t="s">
        <v>11802</v>
      </c>
      <c r="I3764" s="1"/>
      <c r="J3764" s="15" t="s">
        <v>14361</v>
      </c>
      <c r="K3764" s="15">
        <f t="shared" si="58"/>
        <v>9</v>
      </c>
    </row>
    <row r="3765" spans="1:11" x14ac:dyDescent="0.25">
      <c r="A3765" s="11" t="s">
        <v>15324</v>
      </c>
      <c r="B3765" s="11" t="s">
        <v>15324</v>
      </c>
      <c r="C3765" s="15"/>
      <c r="D3765" s="15" t="s">
        <v>14399</v>
      </c>
      <c r="E3765" s="15" t="s">
        <v>14400</v>
      </c>
      <c r="F3765" s="15" t="s">
        <v>11737</v>
      </c>
      <c r="G3765" s="15"/>
      <c r="H3765" s="21" t="s">
        <v>11802</v>
      </c>
      <c r="I3765" s="1"/>
      <c r="J3765" s="15" t="s">
        <v>14361</v>
      </c>
      <c r="K3765" s="15">
        <f t="shared" si="58"/>
        <v>9</v>
      </c>
    </row>
    <row r="3766" spans="1:11" x14ac:dyDescent="0.25">
      <c r="A3766" s="11" t="s">
        <v>15324</v>
      </c>
      <c r="B3766" s="11" t="s">
        <v>15324</v>
      </c>
      <c r="C3766" s="15"/>
      <c r="D3766" s="15" t="s">
        <v>14401</v>
      </c>
      <c r="E3766" s="15" t="s">
        <v>14402</v>
      </c>
      <c r="F3766" s="15" t="s">
        <v>67</v>
      </c>
      <c r="G3766" s="15"/>
      <c r="H3766" s="21" t="s">
        <v>11802</v>
      </c>
      <c r="I3766" s="1"/>
      <c r="J3766" s="15" t="s">
        <v>14361</v>
      </c>
      <c r="K3766" s="15">
        <f t="shared" si="58"/>
        <v>9</v>
      </c>
    </row>
    <row r="3767" spans="1:11" x14ac:dyDescent="0.25">
      <c r="A3767" s="11" t="s">
        <v>15324</v>
      </c>
      <c r="B3767" s="11" t="s">
        <v>15324</v>
      </c>
      <c r="C3767" s="15"/>
      <c r="D3767" s="15" t="s">
        <v>14403</v>
      </c>
      <c r="E3767" s="15" t="s">
        <v>14404</v>
      </c>
      <c r="F3767" s="15" t="s">
        <v>104</v>
      </c>
      <c r="G3767" s="15"/>
      <c r="H3767" s="21" t="s">
        <v>11802</v>
      </c>
      <c r="I3767" s="1"/>
      <c r="J3767" s="15" t="s">
        <v>14361</v>
      </c>
      <c r="K3767" s="15">
        <f t="shared" si="58"/>
        <v>9</v>
      </c>
    </row>
    <row r="3768" spans="1:11" x14ac:dyDescent="0.25">
      <c r="A3768" s="11" t="s">
        <v>15324</v>
      </c>
      <c r="B3768" s="11" t="s">
        <v>15324</v>
      </c>
      <c r="C3768" s="15"/>
      <c r="D3768" s="15" t="s">
        <v>14403</v>
      </c>
      <c r="E3768" s="15" t="s">
        <v>14404</v>
      </c>
      <c r="F3768" s="15" t="s">
        <v>104</v>
      </c>
      <c r="G3768" s="15"/>
      <c r="H3768" s="21" t="s">
        <v>11802</v>
      </c>
      <c r="I3768" s="1"/>
      <c r="J3768" s="15" t="s">
        <v>14361</v>
      </c>
      <c r="K3768" s="15">
        <f t="shared" si="58"/>
        <v>9</v>
      </c>
    </row>
    <row r="3769" spans="1:11" x14ac:dyDescent="0.25">
      <c r="A3769" s="11" t="s">
        <v>15324</v>
      </c>
      <c r="B3769" s="11" t="s">
        <v>15324</v>
      </c>
      <c r="C3769" s="15"/>
      <c r="D3769" s="15" t="s">
        <v>14405</v>
      </c>
      <c r="E3769" s="15" t="s">
        <v>14406</v>
      </c>
      <c r="F3769" s="15" t="s">
        <v>14407</v>
      </c>
      <c r="G3769" s="15"/>
      <c r="H3769" s="21" t="s">
        <v>11802</v>
      </c>
      <c r="I3769" s="1"/>
      <c r="J3769" s="15" t="s">
        <v>14361</v>
      </c>
      <c r="K3769" s="15">
        <f t="shared" si="58"/>
        <v>9</v>
      </c>
    </row>
    <row r="3770" spans="1:11" x14ac:dyDescent="0.25">
      <c r="A3770" s="11" t="s">
        <v>15324</v>
      </c>
      <c r="B3770" s="11" t="s">
        <v>15324</v>
      </c>
      <c r="C3770" s="15"/>
      <c r="D3770" s="15" t="s">
        <v>14411</v>
      </c>
      <c r="E3770" s="15" t="s">
        <v>14412</v>
      </c>
      <c r="F3770" s="15" t="s">
        <v>104</v>
      </c>
      <c r="G3770" s="15"/>
      <c r="H3770" s="21" t="s">
        <v>11802</v>
      </c>
      <c r="I3770" s="1"/>
      <c r="J3770" s="15" t="s">
        <v>14361</v>
      </c>
      <c r="K3770" s="15">
        <f t="shared" si="58"/>
        <v>9</v>
      </c>
    </row>
    <row r="3771" spans="1:11" x14ac:dyDescent="0.25">
      <c r="A3771" s="11" t="s">
        <v>15324</v>
      </c>
      <c r="B3771" s="11" t="s">
        <v>15324</v>
      </c>
      <c r="C3771" s="15"/>
      <c r="D3771" s="15" t="s">
        <v>14413</v>
      </c>
      <c r="E3771" s="15" t="s">
        <v>14404</v>
      </c>
      <c r="F3771" s="15" t="s">
        <v>104</v>
      </c>
      <c r="G3771" s="15"/>
      <c r="H3771" s="21" t="s">
        <v>11802</v>
      </c>
      <c r="I3771" s="1"/>
      <c r="J3771" s="15" t="s">
        <v>14361</v>
      </c>
      <c r="K3771" s="15">
        <f t="shared" si="58"/>
        <v>9</v>
      </c>
    </row>
    <row r="3772" spans="1:11" x14ac:dyDescent="0.25">
      <c r="A3772" s="11" t="s">
        <v>15324</v>
      </c>
      <c r="B3772" s="11" t="s">
        <v>15324</v>
      </c>
      <c r="C3772" s="15"/>
      <c r="D3772" s="15" t="s">
        <v>14414</v>
      </c>
      <c r="E3772" s="15" t="s">
        <v>14404</v>
      </c>
      <c r="F3772" s="15" t="s">
        <v>13581</v>
      </c>
      <c r="G3772" s="15"/>
      <c r="H3772" s="21" t="s">
        <v>11802</v>
      </c>
      <c r="I3772" s="1"/>
      <c r="J3772" s="15" t="s">
        <v>14361</v>
      </c>
      <c r="K3772" s="15">
        <f t="shared" si="58"/>
        <v>9</v>
      </c>
    </row>
    <row r="3773" spans="1:11" x14ac:dyDescent="0.25">
      <c r="A3773" s="11" t="s">
        <v>15324</v>
      </c>
      <c r="B3773" s="11" t="s">
        <v>15324</v>
      </c>
      <c r="C3773" s="15"/>
      <c r="D3773" s="15" t="s">
        <v>14415</v>
      </c>
      <c r="E3773" s="15" t="s">
        <v>14416</v>
      </c>
      <c r="F3773" s="15" t="s">
        <v>54</v>
      </c>
      <c r="G3773" s="15"/>
      <c r="H3773" s="21" t="s">
        <v>11802</v>
      </c>
      <c r="I3773" s="1"/>
      <c r="J3773" s="15" t="s">
        <v>14361</v>
      </c>
      <c r="K3773" s="15">
        <f t="shared" si="58"/>
        <v>9</v>
      </c>
    </row>
    <row r="3774" spans="1:11" x14ac:dyDescent="0.25">
      <c r="A3774" s="11" t="s">
        <v>15324</v>
      </c>
      <c r="B3774" s="11" t="s">
        <v>15324</v>
      </c>
      <c r="C3774" s="15"/>
      <c r="D3774" s="15" t="s">
        <v>14417</v>
      </c>
      <c r="E3774" s="15" t="s">
        <v>14418</v>
      </c>
      <c r="F3774" s="15" t="s">
        <v>1524</v>
      </c>
      <c r="G3774" s="15"/>
      <c r="H3774" s="21" t="s">
        <v>11802</v>
      </c>
      <c r="I3774" s="1"/>
      <c r="J3774" s="15" t="s">
        <v>14361</v>
      </c>
      <c r="K3774" s="15">
        <f t="shared" si="58"/>
        <v>9</v>
      </c>
    </row>
    <row r="3775" spans="1:11" x14ac:dyDescent="0.25">
      <c r="A3775" s="11" t="s">
        <v>15324</v>
      </c>
      <c r="B3775" s="11" t="s">
        <v>15324</v>
      </c>
      <c r="C3775" s="15"/>
      <c r="D3775" s="15" t="s">
        <v>14419</v>
      </c>
      <c r="E3775" s="15" t="s">
        <v>14420</v>
      </c>
      <c r="F3775" s="15" t="s">
        <v>11737</v>
      </c>
      <c r="G3775" s="15"/>
      <c r="H3775" s="21" t="s">
        <v>11802</v>
      </c>
      <c r="I3775" s="1"/>
      <c r="J3775" s="15" t="s">
        <v>14361</v>
      </c>
      <c r="K3775" s="15">
        <f t="shared" si="58"/>
        <v>9</v>
      </c>
    </row>
    <row r="3776" spans="1:11" x14ac:dyDescent="0.25">
      <c r="A3776" s="11" t="s">
        <v>15324</v>
      </c>
      <c r="B3776" s="11" t="s">
        <v>15324</v>
      </c>
      <c r="C3776" s="15"/>
      <c r="D3776" s="15" t="s">
        <v>14421</v>
      </c>
      <c r="E3776" s="15" t="s">
        <v>14418</v>
      </c>
      <c r="F3776" s="15" t="s">
        <v>14422</v>
      </c>
      <c r="G3776" s="15"/>
      <c r="H3776" s="21" t="s">
        <v>11802</v>
      </c>
      <c r="I3776" s="1"/>
      <c r="J3776" s="15" t="s">
        <v>14361</v>
      </c>
      <c r="K3776" s="15">
        <f t="shared" si="58"/>
        <v>9</v>
      </c>
    </row>
    <row r="3777" spans="1:11" x14ac:dyDescent="0.25">
      <c r="A3777" s="11" t="s">
        <v>15324</v>
      </c>
      <c r="B3777" s="11" t="s">
        <v>15324</v>
      </c>
      <c r="C3777" s="15"/>
      <c r="D3777" s="15" t="s">
        <v>14423</v>
      </c>
      <c r="E3777" s="15" t="s">
        <v>14404</v>
      </c>
      <c r="F3777" s="15" t="s">
        <v>1237</v>
      </c>
      <c r="G3777" s="15"/>
      <c r="H3777" s="21" t="s">
        <v>11802</v>
      </c>
      <c r="I3777" s="1"/>
      <c r="J3777" s="15" t="s">
        <v>14361</v>
      </c>
      <c r="K3777" s="15">
        <f t="shared" si="58"/>
        <v>9</v>
      </c>
    </row>
    <row r="3778" spans="1:11" x14ac:dyDescent="0.25">
      <c r="A3778" s="11" t="s">
        <v>15324</v>
      </c>
      <c r="B3778" s="11" t="s">
        <v>15324</v>
      </c>
      <c r="C3778" s="15"/>
      <c r="D3778" s="15" t="s">
        <v>14424</v>
      </c>
      <c r="E3778" s="15" t="s">
        <v>14425</v>
      </c>
      <c r="F3778" s="15" t="s">
        <v>644</v>
      </c>
      <c r="G3778" s="15"/>
      <c r="H3778" s="21" t="s">
        <v>11802</v>
      </c>
      <c r="I3778" s="1"/>
      <c r="J3778" s="15" t="s">
        <v>14361</v>
      </c>
      <c r="K3778" s="15">
        <f t="shared" ref="K3778:K3841" si="59">LEN(H3778)</f>
        <v>9</v>
      </c>
    </row>
    <row r="3779" spans="1:11" x14ac:dyDescent="0.25">
      <c r="A3779" s="11" t="s">
        <v>15324</v>
      </c>
      <c r="B3779" s="11" t="s">
        <v>15324</v>
      </c>
      <c r="C3779" s="15"/>
      <c r="D3779" s="15" t="s">
        <v>14426</v>
      </c>
      <c r="E3779" s="15" t="s">
        <v>14427</v>
      </c>
      <c r="F3779" s="15" t="s">
        <v>104</v>
      </c>
      <c r="G3779" s="15"/>
      <c r="H3779" s="21" t="s">
        <v>11802</v>
      </c>
      <c r="I3779" s="1"/>
      <c r="J3779" s="15" t="s">
        <v>14361</v>
      </c>
      <c r="K3779" s="15">
        <f t="shared" si="59"/>
        <v>9</v>
      </c>
    </row>
    <row r="3780" spans="1:11" x14ac:dyDescent="0.25">
      <c r="A3780" s="11" t="s">
        <v>15324</v>
      </c>
      <c r="B3780" s="11" t="s">
        <v>15324</v>
      </c>
      <c r="C3780" s="15"/>
      <c r="D3780" s="15" t="s">
        <v>14428</v>
      </c>
      <c r="E3780" s="15" t="s">
        <v>14429</v>
      </c>
      <c r="F3780" s="15" t="s">
        <v>11737</v>
      </c>
      <c r="G3780" s="15"/>
      <c r="H3780" s="21" t="s">
        <v>11802</v>
      </c>
      <c r="I3780" s="1"/>
      <c r="J3780" s="15" t="s">
        <v>14361</v>
      </c>
      <c r="K3780" s="15">
        <f t="shared" si="59"/>
        <v>9</v>
      </c>
    </row>
    <row r="3781" spans="1:11" x14ac:dyDescent="0.25">
      <c r="A3781" s="11" t="s">
        <v>15324</v>
      </c>
      <c r="B3781" s="11" t="s">
        <v>15324</v>
      </c>
      <c r="C3781" s="15"/>
      <c r="D3781" s="15" t="s">
        <v>14430</v>
      </c>
      <c r="E3781" s="15" t="s">
        <v>14431</v>
      </c>
      <c r="F3781" s="15" t="s">
        <v>11737</v>
      </c>
      <c r="G3781" s="15"/>
      <c r="H3781" s="21" t="s">
        <v>11802</v>
      </c>
      <c r="I3781" s="1"/>
      <c r="J3781" s="15" t="s">
        <v>14361</v>
      </c>
      <c r="K3781" s="15">
        <f t="shared" si="59"/>
        <v>9</v>
      </c>
    </row>
    <row r="3782" spans="1:11" x14ac:dyDescent="0.25">
      <c r="A3782" s="11" t="s">
        <v>15324</v>
      </c>
      <c r="B3782" s="11" t="s">
        <v>15324</v>
      </c>
      <c r="C3782" s="15"/>
      <c r="D3782" s="15" t="s">
        <v>14432</v>
      </c>
      <c r="E3782" s="15" t="s">
        <v>14433</v>
      </c>
      <c r="F3782" s="15" t="s">
        <v>11737</v>
      </c>
      <c r="G3782" s="15"/>
      <c r="H3782" s="21" t="s">
        <v>11802</v>
      </c>
      <c r="I3782" s="1"/>
      <c r="J3782" s="15" t="s">
        <v>14361</v>
      </c>
      <c r="K3782" s="15">
        <f t="shared" si="59"/>
        <v>9</v>
      </c>
    </row>
    <row r="3783" spans="1:11" x14ac:dyDescent="0.25">
      <c r="A3783" s="11" t="s">
        <v>15324</v>
      </c>
      <c r="B3783" s="11" t="s">
        <v>15324</v>
      </c>
      <c r="C3783" s="15"/>
      <c r="D3783" s="15" t="s">
        <v>14434</v>
      </c>
      <c r="E3783" s="15" t="s">
        <v>14435</v>
      </c>
      <c r="F3783" s="15" t="s">
        <v>11737</v>
      </c>
      <c r="G3783" s="15"/>
      <c r="H3783" s="21" t="s">
        <v>11802</v>
      </c>
      <c r="I3783" s="1"/>
      <c r="J3783" s="15" t="s">
        <v>14361</v>
      </c>
      <c r="K3783" s="15">
        <f t="shared" si="59"/>
        <v>9</v>
      </c>
    </row>
    <row r="3784" spans="1:11" x14ac:dyDescent="0.25">
      <c r="A3784" s="11" t="s">
        <v>15324</v>
      </c>
      <c r="B3784" s="11" t="s">
        <v>15324</v>
      </c>
      <c r="C3784" s="15"/>
      <c r="D3784" s="15" t="s">
        <v>14436</v>
      </c>
      <c r="E3784" s="15" t="s">
        <v>14437</v>
      </c>
      <c r="F3784" s="15" t="s">
        <v>11737</v>
      </c>
      <c r="G3784" s="15"/>
      <c r="H3784" s="21" t="s">
        <v>11802</v>
      </c>
      <c r="I3784" s="1"/>
      <c r="J3784" s="15" t="s">
        <v>14361</v>
      </c>
      <c r="K3784" s="15">
        <f t="shared" si="59"/>
        <v>9</v>
      </c>
    </row>
    <row r="3785" spans="1:11" x14ac:dyDescent="0.25">
      <c r="A3785" s="11" t="s">
        <v>15324</v>
      </c>
      <c r="B3785" s="11" t="s">
        <v>15324</v>
      </c>
      <c r="C3785" s="15"/>
      <c r="D3785" s="15" t="s">
        <v>14438</v>
      </c>
      <c r="E3785" s="15" t="s">
        <v>14439</v>
      </c>
      <c r="F3785" s="15" t="s">
        <v>11737</v>
      </c>
      <c r="G3785" s="15"/>
      <c r="H3785" s="21" t="s">
        <v>11802</v>
      </c>
      <c r="I3785" s="1"/>
      <c r="J3785" s="15" t="s">
        <v>14361</v>
      </c>
      <c r="K3785" s="15">
        <f t="shared" si="59"/>
        <v>9</v>
      </c>
    </row>
    <row r="3786" spans="1:11" x14ac:dyDescent="0.25">
      <c r="A3786" s="11" t="s">
        <v>15324</v>
      </c>
      <c r="B3786" s="11" t="s">
        <v>15324</v>
      </c>
      <c r="C3786" s="15"/>
      <c r="D3786" s="15" t="s">
        <v>14440</v>
      </c>
      <c r="E3786" s="15" t="s">
        <v>14441</v>
      </c>
      <c r="F3786" s="15" t="s">
        <v>11737</v>
      </c>
      <c r="G3786" s="15"/>
      <c r="H3786" s="21" t="s">
        <v>11802</v>
      </c>
      <c r="I3786" s="1"/>
      <c r="J3786" s="15" t="s">
        <v>14361</v>
      </c>
      <c r="K3786" s="15">
        <f t="shared" si="59"/>
        <v>9</v>
      </c>
    </row>
    <row r="3787" spans="1:11" x14ac:dyDescent="0.25">
      <c r="A3787" s="11" t="s">
        <v>15324</v>
      </c>
      <c r="B3787" s="11" t="s">
        <v>15324</v>
      </c>
      <c r="C3787" s="15"/>
      <c r="D3787" s="15" t="s">
        <v>14442</v>
      </c>
      <c r="E3787" s="15" t="s">
        <v>14427</v>
      </c>
      <c r="F3787" s="15" t="s">
        <v>11737</v>
      </c>
      <c r="G3787" s="15"/>
      <c r="H3787" s="21" t="s">
        <v>11802</v>
      </c>
      <c r="I3787" s="1"/>
      <c r="J3787" s="15" t="s">
        <v>14361</v>
      </c>
      <c r="K3787" s="15">
        <f t="shared" si="59"/>
        <v>9</v>
      </c>
    </row>
    <row r="3788" spans="1:11" x14ac:dyDescent="0.25">
      <c r="A3788" s="11" t="s">
        <v>15324</v>
      </c>
      <c r="B3788" s="11" t="s">
        <v>15324</v>
      </c>
      <c r="C3788" s="15"/>
      <c r="D3788" s="15" t="s">
        <v>14445</v>
      </c>
      <c r="E3788" s="15" t="s">
        <v>14446</v>
      </c>
      <c r="F3788" s="15" t="s">
        <v>668</v>
      </c>
      <c r="G3788" s="15"/>
      <c r="H3788" s="21" t="s">
        <v>11802</v>
      </c>
      <c r="I3788" s="1"/>
      <c r="J3788" s="15" t="s">
        <v>14361</v>
      </c>
      <c r="K3788" s="15">
        <f t="shared" si="59"/>
        <v>9</v>
      </c>
    </row>
    <row r="3789" spans="1:11" x14ac:dyDescent="0.25">
      <c r="A3789" s="11" t="s">
        <v>15324</v>
      </c>
      <c r="B3789" s="11" t="s">
        <v>15324</v>
      </c>
      <c r="C3789" s="15"/>
      <c r="D3789" s="15" t="s">
        <v>14447</v>
      </c>
      <c r="E3789" s="15" t="s">
        <v>14448</v>
      </c>
      <c r="F3789" s="15" t="s">
        <v>11737</v>
      </c>
      <c r="G3789" s="15"/>
      <c r="H3789" s="21" t="s">
        <v>11802</v>
      </c>
      <c r="I3789" s="1"/>
      <c r="J3789" s="15" t="s">
        <v>14361</v>
      </c>
      <c r="K3789" s="15">
        <f t="shared" si="59"/>
        <v>9</v>
      </c>
    </row>
    <row r="3790" spans="1:11" x14ac:dyDescent="0.25">
      <c r="A3790" s="11" t="s">
        <v>15324</v>
      </c>
      <c r="B3790" s="11" t="s">
        <v>15324</v>
      </c>
      <c r="C3790" s="15"/>
      <c r="D3790" s="15" t="s">
        <v>14449</v>
      </c>
      <c r="E3790" s="15" t="s">
        <v>14450</v>
      </c>
      <c r="F3790" s="15" t="s">
        <v>11737</v>
      </c>
      <c r="G3790" s="15"/>
      <c r="H3790" s="21" t="s">
        <v>11802</v>
      </c>
      <c r="I3790" s="1"/>
      <c r="J3790" s="15" t="s">
        <v>14361</v>
      </c>
      <c r="K3790" s="15">
        <f t="shared" si="59"/>
        <v>9</v>
      </c>
    </row>
    <row r="3791" spans="1:11" x14ac:dyDescent="0.25">
      <c r="A3791" s="11" t="s">
        <v>15324</v>
      </c>
      <c r="B3791" s="11" t="s">
        <v>15324</v>
      </c>
      <c r="C3791" s="15"/>
      <c r="D3791" s="15" t="s">
        <v>12872</v>
      </c>
      <c r="E3791" s="15" t="s">
        <v>14451</v>
      </c>
      <c r="F3791" s="15" t="s">
        <v>11737</v>
      </c>
      <c r="G3791" s="15"/>
      <c r="H3791" s="21" t="s">
        <v>11802</v>
      </c>
      <c r="I3791" s="1"/>
      <c r="J3791" s="15" t="s">
        <v>14361</v>
      </c>
      <c r="K3791" s="15">
        <f t="shared" si="59"/>
        <v>9</v>
      </c>
    </row>
    <row r="3792" spans="1:11" x14ac:dyDescent="0.25">
      <c r="A3792" s="11" t="s">
        <v>15324</v>
      </c>
      <c r="B3792" s="11" t="s">
        <v>15324</v>
      </c>
      <c r="C3792" s="15"/>
      <c r="D3792" s="15" t="s">
        <v>14452</v>
      </c>
      <c r="E3792" s="15" t="s">
        <v>14453</v>
      </c>
      <c r="F3792" s="15" t="s">
        <v>11737</v>
      </c>
      <c r="G3792" s="15"/>
      <c r="H3792" s="21" t="s">
        <v>11802</v>
      </c>
      <c r="I3792" s="1"/>
      <c r="J3792" s="15" t="s">
        <v>14361</v>
      </c>
      <c r="K3792" s="15">
        <f t="shared" si="59"/>
        <v>9</v>
      </c>
    </row>
    <row r="3793" spans="1:11" x14ac:dyDescent="0.25">
      <c r="A3793" s="11" t="s">
        <v>15324</v>
      </c>
      <c r="B3793" s="11" t="s">
        <v>15324</v>
      </c>
      <c r="C3793" s="15"/>
      <c r="D3793" s="15" t="s">
        <v>12872</v>
      </c>
      <c r="E3793" s="15" t="s">
        <v>14451</v>
      </c>
      <c r="F3793" s="15" t="s">
        <v>11737</v>
      </c>
      <c r="G3793" s="15"/>
      <c r="H3793" s="21" t="s">
        <v>11802</v>
      </c>
      <c r="I3793" s="1"/>
      <c r="J3793" s="15" t="s">
        <v>14361</v>
      </c>
      <c r="K3793" s="15">
        <f t="shared" si="59"/>
        <v>9</v>
      </c>
    </row>
    <row r="3794" spans="1:11" x14ac:dyDescent="0.25">
      <c r="A3794" s="11" t="s">
        <v>15324</v>
      </c>
      <c r="B3794" s="11" t="s">
        <v>15324</v>
      </c>
      <c r="C3794" s="15"/>
      <c r="D3794" s="15" t="s">
        <v>14454</v>
      </c>
      <c r="E3794" s="15" t="s">
        <v>14418</v>
      </c>
      <c r="F3794" s="15" t="s">
        <v>11737</v>
      </c>
      <c r="G3794" s="15"/>
      <c r="H3794" s="21" t="s">
        <v>11802</v>
      </c>
      <c r="I3794" s="1"/>
      <c r="J3794" s="15" t="s">
        <v>14361</v>
      </c>
      <c r="K3794" s="15">
        <f t="shared" si="59"/>
        <v>9</v>
      </c>
    </row>
    <row r="3795" spans="1:11" x14ac:dyDescent="0.25">
      <c r="A3795" s="11" t="s">
        <v>15324</v>
      </c>
      <c r="B3795" s="11" t="s">
        <v>15324</v>
      </c>
      <c r="C3795" s="15"/>
      <c r="D3795" s="15" t="s">
        <v>14455</v>
      </c>
      <c r="E3795" s="15" t="s">
        <v>14456</v>
      </c>
      <c r="F3795" s="15" t="s">
        <v>11737</v>
      </c>
      <c r="G3795" s="15"/>
      <c r="H3795" s="21" t="s">
        <v>11802</v>
      </c>
      <c r="I3795" s="1"/>
      <c r="J3795" s="15" t="s">
        <v>14361</v>
      </c>
      <c r="K3795" s="15">
        <f t="shared" si="59"/>
        <v>9</v>
      </c>
    </row>
    <row r="3796" spans="1:11" x14ac:dyDescent="0.25">
      <c r="A3796" s="11" t="s">
        <v>15324</v>
      </c>
      <c r="B3796" s="11" t="s">
        <v>15324</v>
      </c>
      <c r="C3796" s="15"/>
      <c r="D3796" s="15" t="s">
        <v>14457</v>
      </c>
      <c r="E3796" s="15" t="s">
        <v>14458</v>
      </c>
      <c r="F3796" s="15" t="s">
        <v>11737</v>
      </c>
      <c r="G3796" s="15"/>
      <c r="H3796" s="21" t="s">
        <v>11802</v>
      </c>
      <c r="I3796" s="1"/>
      <c r="J3796" s="15" t="s">
        <v>14361</v>
      </c>
      <c r="K3796" s="15">
        <f t="shared" si="59"/>
        <v>9</v>
      </c>
    </row>
    <row r="3797" spans="1:11" x14ac:dyDescent="0.25">
      <c r="A3797" s="11" t="s">
        <v>15324</v>
      </c>
      <c r="B3797" s="11" t="s">
        <v>15324</v>
      </c>
      <c r="C3797" s="15"/>
      <c r="D3797" s="15" t="s">
        <v>14459</v>
      </c>
      <c r="E3797" s="15" t="s">
        <v>14460</v>
      </c>
      <c r="F3797" s="15" t="s">
        <v>11737</v>
      </c>
      <c r="G3797" s="15"/>
      <c r="H3797" s="21" t="s">
        <v>11802</v>
      </c>
      <c r="I3797" s="1"/>
      <c r="J3797" s="15" t="s">
        <v>14361</v>
      </c>
      <c r="K3797" s="15">
        <f t="shared" si="59"/>
        <v>9</v>
      </c>
    </row>
    <row r="3798" spans="1:11" x14ac:dyDescent="0.25">
      <c r="A3798" s="11" t="s">
        <v>15324</v>
      </c>
      <c r="B3798" s="11" t="s">
        <v>15324</v>
      </c>
      <c r="C3798" s="15"/>
      <c r="D3798" s="15" t="s">
        <v>14464</v>
      </c>
      <c r="E3798" s="15" t="s">
        <v>14465</v>
      </c>
      <c r="F3798" s="15" t="s">
        <v>795</v>
      </c>
      <c r="G3798" s="15"/>
      <c r="H3798" s="21" t="s">
        <v>11802</v>
      </c>
      <c r="I3798" s="1"/>
      <c r="J3798" s="15" t="s">
        <v>14466</v>
      </c>
      <c r="K3798" s="15">
        <f t="shared" si="59"/>
        <v>9</v>
      </c>
    </row>
    <row r="3799" spans="1:11" x14ac:dyDescent="0.25">
      <c r="A3799" s="11" t="s">
        <v>15324</v>
      </c>
      <c r="B3799" s="11" t="s">
        <v>15324</v>
      </c>
      <c r="C3799" s="15"/>
      <c r="D3799" s="15" t="s">
        <v>14467</v>
      </c>
      <c r="E3799" s="15" t="s">
        <v>14468</v>
      </c>
      <c r="F3799" s="15" t="s">
        <v>750</v>
      </c>
      <c r="G3799" s="15"/>
      <c r="H3799" s="21" t="s">
        <v>11802</v>
      </c>
      <c r="I3799" s="1"/>
      <c r="J3799" s="15" t="s">
        <v>14469</v>
      </c>
      <c r="K3799" s="15">
        <f t="shared" si="59"/>
        <v>9</v>
      </c>
    </row>
    <row r="3800" spans="1:11" x14ac:dyDescent="0.25">
      <c r="A3800" s="11" t="s">
        <v>15324</v>
      </c>
      <c r="B3800" s="11" t="s">
        <v>15324</v>
      </c>
      <c r="C3800" s="15"/>
      <c r="D3800" s="15" t="s">
        <v>14470</v>
      </c>
      <c r="E3800" s="15" t="s">
        <v>14471</v>
      </c>
      <c r="F3800" s="15" t="s">
        <v>14472</v>
      </c>
      <c r="G3800" s="15"/>
      <c r="H3800" s="21" t="s">
        <v>11802</v>
      </c>
      <c r="I3800" s="1"/>
      <c r="J3800" s="15" t="s">
        <v>14469</v>
      </c>
      <c r="K3800" s="15">
        <f t="shared" si="59"/>
        <v>9</v>
      </c>
    </row>
    <row r="3801" spans="1:11" x14ac:dyDescent="0.25">
      <c r="A3801" s="11" t="s">
        <v>15324</v>
      </c>
      <c r="B3801" s="11" t="s">
        <v>15324</v>
      </c>
      <c r="C3801" s="15"/>
      <c r="D3801" s="15" t="s">
        <v>14523</v>
      </c>
      <c r="E3801" s="15" t="s">
        <v>14524</v>
      </c>
      <c r="F3801" s="15" t="s">
        <v>978</v>
      </c>
      <c r="G3801" s="15"/>
      <c r="H3801" s="21" t="s">
        <v>11802</v>
      </c>
      <c r="I3801" s="1"/>
      <c r="J3801" s="15" t="s">
        <v>14506</v>
      </c>
      <c r="K3801" s="15">
        <f t="shared" si="59"/>
        <v>9</v>
      </c>
    </row>
    <row r="3802" spans="1:11" x14ac:dyDescent="0.25">
      <c r="A3802" s="11" t="s">
        <v>15324</v>
      </c>
      <c r="B3802" s="11" t="s">
        <v>15324</v>
      </c>
      <c r="C3802" s="15"/>
      <c r="D3802" s="15" t="s">
        <v>13488</v>
      </c>
      <c r="E3802" s="15" t="s">
        <v>13484</v>
      </c>
      <c r="F3802" s="15" t="s">
        <v>18</v>
      </c>
      <c r="G3802" s="15"/>
      <c r="H3802" s="21" t="s">
        <v>11802</v>
      </c>
      <c r="I3802" s="1"/>
      <c r="J3802" s="15" t="s">
        <v>14537</v>
      </c>
      <c r="K3802" s="15">
        <f t="shared" si="59"/>
        <v>9</v>
      </c>
    </row>
    <row r="3803" spans="1:11" x14ac:dyDescent="0.25">
      <c r="A3803" s="11" t="s">
        <v>15324</v>
      </c>
      <c r="B3803" s="11" t="s">
        <v>15324</v>
      </c>
      <c r="C3803" s="15"/>
      <c r="D3803" s="15" t="s">
        <v>14548</v>
      </c>
      <c r="E3803" s="15" t="s">
        <v>13484</v>
      </c>
      <c r="F3803" s="15" t="s">
        <v>18</v>
      </c>
      <c r="G3803" s="15"/>
      <c r="H3803" s="21" t="s">
        <v>11802</v>
      </c>
      <c r="I3803" s="1"/>
      <c r="J3803" s="15" t="s">
        <v>14537</v>
      </c>
      <c r="K3803" s="15">
        <f t="shared" si="59"/>
        <v>9</v>
      </c>
    </row>
    <row r="3804" spans="1:11" x14ac:dyDescent="0.25">
      <c r="A3804" s="11" t="s">
        <v>15324</v>
      </c>
      <c r="B3804" s="11" t="s">
        <v>15324</v>
      </c>
      <c r="C3804" s="15"/>
      <c r="D3804" s="15" t="s">
        <v>13488</v>
      </c>
      <c r="E3804" s="15" t="s">
        <v>13484</v>
      </c>
      <c r="F3804" s="15" t="s">
        <v>18</v>
      </c>
      <c r="G3804" s="15"/>
      <c r="H3804" s="21" t="s">
        <v>11802</v>
      </c>
      <c r="I3804" s="1"/>
      <c r="J3804" s="15" t="s">
        <v>14537</v>
      </c>
      <c r="K3804" s="15">
        <f t="shared" si="59"/>
        <v>9</v>
      </c>
    </row>
    <row r="3805" spans="1:11" x14ac:dyDescent="0.25">
      <c r="A3805" s="11" t="s">
        <v>15324</v>
      </c>
      <c r="B3805" s="11" t="s">
        <v>15324</v>
      </c>
      <c r="C3805" s="15"/>
      <c r="D3805" s="15" t="s">
        <v>14560</v>
      </c>
      <c r="E3805" s="15" t="s">
        <v>14561</v>
      </c>
      <c r="F3805" s="15" t="s">
        <v>382</v>
      </c>
      <c r="G3805" s="15"/>
      <c r="H3805" s="21" t="s">
        <v>11802</v>
      </c>
      <c r="I3805" s="1"/>
      <c r="J3805" s="15" t="s">
        <v>14537</v>
      </c>
      <c r="K3805" s="15">
        <f t="shared" si="59"/>
        <v>9</v>
      </c>
    </row>
    <row r="3806" spans="1:11" x14ac:dyDescent="0.25">
      <c r="A3806" s="11" t="s">
        <v>15324</v>
      </c>
      <c r="B3806" s="11" t="s">
        <v>15324</v>
      </c>
      <c r="C3806" s="15"/>
      <c r="D3806" s="15" t="s">
        <v>14564</v>
      </c>
      <c r="E3806" s="15" t="s">
        <v>14565</v>
      </c>
      <c r="F3806" s="15" t="s">
        <v>11737</v>
      </c>
      <c r="G3806" s="15"/>
      <c r="H3806" s="21" t="s">
        <v>11802</v>
      </c>
      <c r="I3806" s="1"/>
      <c r="J3806" s="15" t="s">
        <v>14563</v>
      </c>
      <c r="K3806" s="15">
        <f t="shared" si="59"/>
        <v>9</v>
      </c>
    </row>
    <row r="3807" spans="1:11" x14ac:dyDescent="0.25">
      <c r="A3807" s="11" t="s">
        <v>15324</v>
      </c>
      <c r="B3807" s="11" t="s">
        <v>15324</v>
      </c>
      <c r="C3807" s="15"/>
      <c r="D3807" s="15" t="s">
        <v>13517</v>
      </c>
      <c r="E3807" s="15" t="s">
        <v>14594</v>
      </c>
      <c r="F3807" s="15" t="s">
        <v>978</v>
      </c>
      <c r="G3807" s="15"/>
      <c r="H3807" s="21" t="s">
        <v>11802</v>
      </c>
      <c r="I3807" s="1"/>
      <c r="J3807" s="15" t="s">
        <v>14563</v>
      </c>
      <c r="K3807" s="15">
        <f t="shared" si="59"/>
        <v>9</v>
      </c>
    </row>
    <row r="3808" spans="1:11" x14ac:dyDescent="0.25">
      <c r="A3808" s="11" t="s">
        <v>15324</v>
      </c>
      <c r="B3808" s="11" t="s">
        <v>15324</v>
      </c>
      <c r="C3808" s="15"/>
      <c r="D3808" s="15" t="s">
        <v>14308</v>
      </c>
      <c r="E3808" s="15" t="s">
        <v>14595</v>
      </c>
      <c r="F3808" s="15" t="s">
        <v>11737</v>
      </c>
      <c r="G3808" s="15"/>
      <c r="H3808" s="21" t="s">
        <v>11802</v>
      </c>
      <c r="I3808" s="1"/>
      <c r="J3808" s="15" t="s">
        <v>14563</v>
      </c>
      <c r="K3808" s="15">
        <f t="shared" si="59"/>
        <v>9</v>
      </c>
    </row>
    <row r="3809" spans="1:11" x14ac:dyDescent="0.25">
      <c r="A3809" s="11" t="s">
        <v>15324</v>
      </c>
      <c r="B3809" s="11" t="s">
        <v>15324</v>
      </c>
      <c r="C3809" s="15"/>
      <c r="D3809" s="15" t="s">
        <v>14596</v>
      </c>
      <c r="E3809" s="15" t="s">
        <v>14597</v>
      </c>
      <c r="F3809" s="15" t="s">
        <v>11737</v>
      </c>
      <c r="G3809" s="15"/>
      <c r="H3809" s="21" t="s">
        <v>11802</v>
      </c>
      <c r="I3809" s="1"/>
      <c r="J3809" s="15" t="s">
        <v>14563</v>
      </c>
      <c r="K3809" s="15">
        <f t="shared" si="59"/>
        <v>9</v>
      </c>
    </row>
    <row r="3810" spans="1:11" x14ac:dyDescent="0.25">
      <c r="A3810" s="11" t="s">
        <v>15324</v>
      </c>
      <c r="B3810" s="11" t="s">
        <v>15324</v>
      </c>
      <c r="C3810" s="15"/>
      <c r="D3810" s="15" t="s">
        <v>14627</v>
      </c>
      <c r="E3810" s="15" t="s">
        <v>14628</v>
      </c>
      <c r="F3810" s="15" t="s">
        <v>1156</v>
      </c>
      <c r="G3810" s="15"/>
      <c r="H3810" s="21" t="s">
        <v>11802</v>
      </c>
      <c r="I3810" s="1"/>
      <c r="J3810" s="15" t="s">
        <v>14563</v>
      </c>
      <c r="K3810" s="15">
        <f t="shared" si="59"/>
        <v>9</v>
      </c>
    </row>
    <row r="3811" spans="1:11" x14ac:dyDescent="0.25">
      <c r="A3811" s="11" t="s">
        <v>15324</v>
      </c>
      <c r="B3811" s="11" t="s">
        <v>15324</v>
      </c>
      <c r="C3811" s="15"/>
      <c r="D3811" s="15" t="s">
        <v>14633</v>
      </c>
      <c r="E3811" s="15" t="s">
        <v>14634</v>
      </c>
      <c r="F3811" s="15" t="s">
        <v>630</v>
      </c>
      <c r="G3811" s="15"/>
      <c r="H3811" s="21" t="s">
        <v>11802</v>
      </c>
      <c r="I3811" s="1"/>
      <c r="J3811" s="15" t="s">
        <v>14563</v>
      </c>
      <c r="K3811" s="15">
        <f t="shared" si="59"/>
        <v>9</v>
      </c>
    </row>
    <row r="3812" spans="1:11" x14ac:dyDescent="0.25">
      <c r="A3812" s="11" t="s">
        <v>15324</v>
      </c>
      <c r="B3812" s="11" t="s">
        <v>15324</v>
      </c>
      <c r="C3812" s="15"/>
      <c r="D3812" s="15" t="s">
        <v>14653</v>
      </c>
      <c r="E3812" s="15" t="s">
        <v>14654</v>
      </c>
      <c r="F3812" s="15" t="s">
        <v>456</v>
      </c>
      <c r="G3812" s="15"/>
      <c r="H3812" s="21" t="s">
        <v>11802</v>
      </c>
      <c r="I3812" s="1"/>
      <c r="J3812" s="15" t="s">
        <v>14563</v>
      </c>
      <c r="K3812" s="15">
        <f t="shared" si="59"/>
        <v>9</v>
      </c>
    </row>
    <row r="3813" spans="1:11" x14ac:dyDescent="0.25">
      <c r="A3813" s="11" t="s">
        <v>15324</v>
      </c>
      <c r="B3813" s="11" t="s">
        <v>15324</v>
      </c>
      <c r="C3813" s="15"/>
      <c r="D3813" s="15" t="s">
        <v>14655</v>
      </c>
      <c r="E3813" s="15" t="s">
        <v>14656</v>
      </c>
      <c r="F3813" s="15" t="s">
        <v>1134</v>
      </c>
      <c r="G3813" s="15"/>
      <c r="H3813" s="21" t="s">
        <v>11802</v>
      </c>
      <c r="I3813" s="1"/>
      <c r="J3813" s="15" t="s">
        <v>14563</v>
      </c>
      <c r="K3813" s="15">
        <f t="shared" si="59"/>
        <v>9</v>
      </c>
    </row>
    <row r="3814" spans="1:11" x14ac:dyDescent="0.25">
      <c r="A3814" s="11" t="s">
        <v>15324</v>
      </c>
      <c r="B3814" s="11" t="s">
        <v>15324</v>
      </c>
      <c r="C3814" s="15"/>
      <c r="D3814" s="15" t="s">
        <v>14661</v>
      </c>
      <c r="E3814" s="15" t="s">
        <v>14662</v>
      </c>
      <c r="F3814" s="15" t="s">
        <v>23</v>
      </c>
      <c r="G3814" s="15"/>
      <c r="H3814" s="21" t="s">
        <v>11802</v>
      </c>
      <c r="I3814" s="1"/>
      <c r="J3814" s="15" t="s">
        <v>14563</v>
      </c>
      <c r="K3814" s="15">
        <f t="shared" si="59"/>
        <v>9</v>
      </c>
    </row>
    <row r="3815" spans="1:11" x14ac:dyDescent="0.25">
      <c r="A3815" s="11" t="s">
        <v>15324</v>
      </c>
      <c r="B3815" s="11" t="s">
        <v>15324</v>
      </c>
      <c r="C3815" s="15"/>
      <c r="D3815" s="15" t="s">
        <v>14665</v>
      </c>
      <c r="E3815" s="15" t="s">
        <v>14666</v>
      </c>
      <c r="F3815" s="15" t="s">
        <v>23</v>
      </c>
      <c r="G3815" s="15"/>
      <c r="H3815" s="21" t="s">
        <v>11802</v>
      </c>
      <c r="I3815" s="1"/>
      <c r="J3815" s="15" t="s">
        <v>14563</v>
      </c>
      <c r="K3815" s="15">
        <f t="shared" si="59"/>
        <v>9</v>
      </c>
    </row>
    <row r="3816" spans="1:11" x14ac:dyDescent="0.25">
      <c r="A3816" s="11" t="s">
        <v>15324</v>
      </c>
      <c r="B3816" s="11" t="s">
        <v>15324</v>
      </c>
      <c r="C3816" s="15"/>
      <c r="D3816" s="15" t="s">
        <v>14671</v>
      </c>
      <c r="E3816" s="15" t="s">
        <v>14672</v>
      </c>
      <c r="F3816" s="15" t="s">
        <v>23</v>
      </c>
      <c r="G3816" s="15"/>
      <c r="H3816" s="21" t="s">
        <v>11802</v>
      </c>
      <c r="I3816" s="1"/>
      <c r="J3816" s="15" t="s">
        <v>14563</v>
      </c>
      <c r="K3816" s="15">
        <f t="shared" si="59"/>
        <v>9</v>
      </c>
    </row>
    <row r="3817" spans="1:11" x14ac:dyDescent="0.25">
      <c r="A3817" s="11" t="s">
        <v>15324</v>
      </c>
      <c r="B3817" s="11" t="s">
        <v>15324</v>
      </c>
      <c r="C3817" s="15"/>
      <c r="D3817" s="15" t="s">
        <v>14695</v>
      </c>
      <c r="E3817" s="15" t="s">
        <v>14696</v>
      </c>
      <c r="F3817" s="15" t="s">
        <v>23</v>
      </c>
      <c r="G3817" s="15"/>
      <c r="H3817" s="21" t="s">
        <v>11802</v>
      </c>
      <c r="I3817" s="1"/>
      <c r="J3817" s="15" t="s">
        <v>14694</v>
      </c>
      <c r="K3817" s="15">
        <f t="shared" si="59"/>
        <v>9</v>
      </c>
    </row>
    <row r="3818" spans="1:11" x14ac:dyDescent="0.25">
      <c r="A3818" s="11" t="s">
        <v>15324</v>
      </c>
      <c r="B3818" s="11" t="s">
        <v>15324</v>
      </c>
      <c r="C3818" s="15"/>
      <c r="D3818" s="15" t="s">
        <v>14697</v>
      </c>
      <c r="E3818" s="15" t="s">
        <v>14698</v>
      </c>
      <c r="F3818" s="15" t="s">
        <v>906</v>
      </c>
      <c r="G3818" s="15"/>
      <c r="H3818" s="21" t="s">
        <v>11802</v>
      </c>
      <c r="I3818" s="1"/>
      <c r="J3818" s="15" t="s">
        <v>14694</v>
      </c>
      <c r="K3818" s="15">
        <f t="shared" si="59"/>
        <v>9</v>
      </c>
    </row>
    <row r="3819" spans="1:11" x14ac:dyDescent="0.25">
      <c r="A3819" s="11" t="s">
        <v>15324</v>
      </c>
      <c r="B3819" s="11" t="s">
        <v>15324</v>
      </c>
      <c r="C3819" s="15"/>
      <c r="D3819" s="15" t="s">
        <v>14699</v>
      </c>
      <c r="E3819" s="15" t="s">
        <v>14700</v>
      </c>
      <c r="F3819" s="15" t="s">
        <v>13581</v>
      </c>
      <c r="G3819" s="15"/>
      <c r="H3819" s="21" t="s">
        <v>11802</v>
      </c>
      <c r="I3819" s="1"/>
      <c r="J3819" s="15" t="s">
        <v>14694</v>
      </c>
      <c r="K3819" s="15">
        <f t="shared" si="59"/>
        <v>9</v>
      </c>
    </row>
    <row r="3820" spans="1:11" x14ac:dyDescent="0.25">
      <c r="A3820" s="11" t="s">
        <v>15324</v>
      </c>
      <c r="B3820" s="11" t="s">
        <v>15324</v>
      </c>
      <c r="C3820" s="15"/>
      <c r="D3820" s="15" t="s">
        <v>14730</v>
      </c>
      <c r="E3820" s="15" t="s">
        <v>14731</v>
      </c>
      <c r="F3820" s="15" t="s">
        <v>11737</v>
      </c>
      <c r="G3820" s="15"/>
      <c r="H3820" s="21" t="s">
        <v>11802</v>
      </c>
      <c r="I3820" s="1"/>
      <c r="J3820" s="15" t="s">
        <v>14694</v>
      </c>
      <c r="K3820" s="15">
        <f t="shared" si="59"/>
        <v>9</v>
      </c>
    </row>
    <row r="3821" spans="1:11" x14ac:dyDescent="0.25">
      <c r="A3821" s="11" t="s">
        <v>15324</v>
      </c>
      <c r="B3821" s="11" t="s">
        <v>15324</v>
      </c>
      <c r="C3821" s="15"/>
      <c r="D3821" s="15" t="s">
        <v>14732</v>
      </c>
      <c r="E3821" s="15" t="s">
        <v>14733</v>
      </c>
      <c r="F3821" s="15" t="s">
        <v>23</v>
      </c>
      <c r="G3821" s="15"/>
      <c r="H3821" s="21" t="s">
        <v>11802</v>
      </c>
      <c r="I3821" s="1"/>
      <c r="J3821" s="15" t="s">
        <v>14694</v>
      </c>
      <c r="K3821" s="15">
        <f t="shared" si="59"/>
        <v>9</v>
      </c>
    </row>
    <row r="3822" spans="1:11" x14ac:dyDescent="0.25">
      <c r="A3822" s="11" t="s">
        <v>15324</v>
      </c>
      <c r="B3822" s="11" t="s">
        <v>15324</v>
      </c>
      <c r="C3822" s="15"/>
      <c r="D3822" s="15" t="s">
        <v>14734</v>
      </c>
      <c r="E3822" s="15" t="s">
        <v>14735</v>
      </c>
      <c r="F3822" s="15" t="s">
        <v>14736</v>
      </c>
      <c r="G3822" s="15"/>
      <c r="H3822" s="21" t="s">
        <v>11802</v>
      </c>
      <c r="I3822" s="1"/>
      <c r="J3822" s="15" t="s">
        <v>14694</v>
      </c>
      <c r="K3822" s="15">
        <f t="shared" si="59"/>
        <v>9</v>
      </c>
    </row>
    <row r="3823" spans="1:11" x14ac:dyDescent="0.25">
      <c r="A3823" s="11" t="s">
        <v>15324</v>
      </c>
      <c r="B3823" s="11" t="s">
        <v>15324</v>
      </c>
      <c r="C3823" s="15"/>
      <c r="D3823" s="15" t="s">
        <v>14699</v>
      </c>
      <c r="E3823" s="15" t="s">
        <v>14700</v>
      </c>
      <c r="F3823" s="15" t="s">
        <v>13581</v>
      </c>
      <c r="G3823" s="15"/>
      <c r="H3823" s="21" t="s">
        <v>11802</v>
      </c>
      <c r="I3823" s="1"/>
      <c r="J3823" s="15" t="s">
        <v>14737</v>
      </c>
      <c r="K3823" s="15">
        <f t="shared" si="59"/>
        <v>9</v>
      </c>
    </row>
    <row r="3824" spans="1:11" x14ac:dyDescent="0.25">
      <c r="A3824" s="11" t="s">
        <v>15324</v>
      </c>
      <c r="B3824" s="11" t="s">
        <v>15324</v>
      </c>
      <c r="C3824" s="15"/>
      <c r="D3824" s="15" t="s">
        <v>14695</v>
      </c>
      <c r="E3824" s="15" t="s">
        <v>14696</v>
      </c>
      <c r="F3824" s="15" t="s">
        <v>23</v>
      </c>
      <c r="G3824" s="15"/>
      <c r="H3824" s="21" t="s">
        <v>11802</v>
      </c>
      <c r="I3824" s="1"/>
      <c r="J3824" s="15" t="s">
        <v>14737</v>
      </c>
      <c r="K3824" s="15">
        <f t="shared" si="59"/>
        <v>9</v>
      </c>
    </row>
    <row r="3825" spans="1:11" x14ac:dyDescent="0.25">
      <c r="A3825" s="11" t="s">
        <v>15324</v>
      </c>
      <c r="B3825" s="11" t="s">
        <v>15324</v>
      </c>
      <c r="C3825" s="15"/>
      <c r="D3825" s="15" t="s">
        <v>14738</v>
      </c>
      <c r="E3825" s="15" t="s">
        <v>14735</v>
      </c>
      <c r="F3825" s="15" t="s">
        <v>906</v>
      </c>
      <c r="G3825" s="15"/>
      <c r="H3825" s="21" t="s">
        <v>11802</v>
      </c>
      <c r="I3825" s="1"/>
      <c r="J3825" s="15" t="s">
        <v>14737</v>
      </c>
      <c r="K3825" s="15">
        <f t="shared" si="59"/>
        <v>9</v>
      </c>
    </row>
    <row r="3826" spans="1:11" x14ac:dyDescent="0.25">
      <c r="A3826" s="11" t="s">
        <v>15324</v>
      </c>
      <c r="B3826" s="11" t="s">
        <v>15324</v>
      </c>
      <c r="C3826" s="15"/>
      <c r="D3826" s="15" t="s">
        <v>14739</v>
      </c>
      <c r="E3826" s="15" t="s">
        <v>14740</v>
      </c>
      <c r="F3826" s="15" t="s">
        <v>11737</v>
      </c>
      <c r="G3826" s="15"/>
      <c r="H3826" s="21" t="s">
        <v>11802</v>
      </c>
      <c r="I3826" s="1"/>
      <c r="J3826" s="15" t="s">
        <v>14737</v>
      </c>
      <c r="K3826" s="15">
        <f t="shared" si="59"/>
        <v>9</v>
      </c>
    </row>
    <row r="3827" spans="1:11" x14ac:dyDescent="0.25">
      <c r="A3827" s="11" t="s">
        <v>15324</v>
      </c>
      <c r="B3827" s="11" t="s">
        <v>15324</v>
      </c>
      <c r="C3827" s="15"/>
      <c r="D3827" s="15" t="s">
        <v>14741</v>
      </c>
      <c r="E3827" s="15" t="s">
        <v>14742</v>
      </c>
      <c r="F3827" s="15" t="s">
        <v>11737</v>
      </c>
      <c r="G3827" s="15"/>
      <c r="H3827" s="21" t="s">
        <v>11802</v>
      </c>
      <c r="I3827" s="1"/>
      <c r="J3827" s="15" t="s">
        <v>14743</v>
      </c>
      <c r="K3827" s="15">
        <f t="shared" si="59"/>
        <v>9</v>
      </c>
    </row>
    <row r="3828" spans="1:11" x14ac:dyDescent="0.25">
      <c r="A3828" s="11" t="s">
        <v>15324</v>
      </c>
      <c r="B3828" s="11" t="s">
        <v>15324</v>
      </c>
      <c r="C3828" s="15"/>
      <c r="D3828" s="15" t="s">
        <v>14744</v>
      </c>
      <c r="E3828" s="15" t="s">
        <v>14745</v>
      </c>
      <c r="F3828" s="15" t="s">
        <v>795</v>
      </c>
      <c r="G3828" s="15"/>
      <c r="H3828" s="21" t="s">
        <v>11802</v>
      </c>
      <c r="I3828" s="1"/>
      <c r="J3828" s="15" t="s">
        <v>14743</v>
      </c>
      <c r="K3828" s="15">
        <f t="shared" si="59"/>
        <v>9</v>
      </c>
    </row>
    <row r="3829" spans="1:11" x14ac:dyDescent="0.25">
      <c r="A3829" s="11" t="s">
        <v>15324</v>
      </c>
      <c r="B3829" s="11" t="s">
        <v>15324</v>
      </c>
      <c r="C3829" s="15"/>
      <c r="D3829" s="15" t="s">
        <v>14746</v>
      </c>
      <c r="E3829" s="15" t="s">
        <v>14747</v>
      </c>
      <c r="F3829" s="15" t="s">
        <v>906</v>
      </c>
      <c r="G3829" s="15"/>
      <c r="H3829" s="21" t="s">
        <v>11802</v>
      </c>
      <c r="I3829" s="1"/>
      <c r="J3829" s="15" t="s">
        <v>14743</v>
      </c>
      <c r="K3829" s="15">
        <f t="shared" si="59"/>
        <v>9</v>
      </c>
    </row>
    <row r="3830" spans="1:11" x14ac:dyDescent="0.25">
      <c r="A3830" s="11" t="s">
        <v>15324</v>
      </c>
      <c r="B3830" s="11" t="s">
        <v>15324</v>
      </c>
      <c r="C3830" s="15"/>
      <c r="D3830" s="15" t="s">
        <v>13488</v>
      </c>
      <c r="E3830" s="15" t="s">
        <v>13484</v>
      </c>
      <c r="F3830" s="15" t="s">
        <v>18</v>
      </c>
      <c r="G3830" s="15"/>
      <c r="H3830" s="21" t="s">
        <v>11802</v>
      </c>
      <c r="I3830" s="1"/>
      <c r="J3830" s="15" t="s">
        <v>14743</v>
      </c>
      <c r="K3830" s="15">
        <f t="shared" si="59"/>
        <v>9</v>
      </c>
    </row>
    <row r="3831" spans="1:11" x14ac:dyDescent="0.25">
      <c r="A3831" s="11" t="s">
        <v>15324</v>
      </c>
      <c r="B3831" s="11" t="s">
        <v>15324</v>
      </c>
      <c r="C3831" s="15"/>
      <c r="D3831" s="15" t="s">
        <v>14754</v>
      </c>
      <c r="E3831" s="15" t="s">
        <v>14755</v>
      </c>
      <c r="F3831" s="15" t="s">
        <v>11737</v>
      </c>
      <c r="G3831" s="15"/>
      <c r="H3831" s="21" t="s">
        <v>11802</v>
      </c>
      <c r="I3831" s="1"/>
      <c r="J3831" s="15" t="s">
        <v>14743</v>
      </c>
      <c r="K3831" s="15">
        <f t="shared" si="59"/>
        <v>9</v>
      </c>
    </row>
    <row r="3832" spans="1:11" x14ac:dyDescent="0.25">
      <c r="A3832" s="11" t="s">
        <v>15324</v>
      </c>
      <c r="B3832" s="11" t="s">
        <v>15324</v>
      </c>
      <c r="C3832" s="15"/>
      <c r="D3832" s="15" t="s">
        <v>14756</v>
      </c>
      <c r="E3832" s="15" t="s">
        <v>14757</v>
      </c>
      <c r="F3832" s="15" t="s">
        <v>11737</v>
      </c>
      <c r="G3832" s="15"/>
      <c r="H3832" s="21" t="s">
        <v>11802</v>
      </c>
      <c r="I3832" s="1"/>
      <c r="J3832" s="15" t="s">
        <v>14743</v>
      </c>
      <c r="K3832" s="15">
        <f t="shared" si="59"/>
        <v>9</v>
      </c>
    </row>
    <row r="3833" spans="1:11" x14ac:dyDescent="0.25">
      <c r="A3833" s="11" t="s">
        <v>15324</v>
      </c>
      <c r="B3833" s="11" t="s">
        <v>15324</v>
      </c>
      <c r="C3833" s="15"/>
      <c r="D3833" s="15" t="s">
        <v>14758</v>
      </c>
      <c r="E3833" s="15" t="s">
        <v>14757</v>
      </c>
      <c r="F3833" s="15" t="s">
        <v>11737</v>
      </c>
      <c r="G3833" s="15"/>
      <c r="H3833" s="21" t="s">
        <v>11802</v>
      </c>
      <c r="I3833" s="1"/>
      <c r="J3833" s="15" t="s">
        <v>14743</v>
      </c>
      <c r="K3833" s="15">
        <f t="shared" si="59"/>
        <v>9</v>
      </c>
    </row>
    <row r="3834" spans="1:11" x14ac:dyDescent="0.25">
      <c r="A3834" s="11" t="s">
        <v>15324</v>
      </c>
      <c r="B3834" s="11" t="s">
        <v>15324</v>
      </c>
      <c r="C3834" s="15"/>
      <c r="D3834" s="15" t="s">
        <v>14759</v>
      </c>
      <c r="E3834" s="15" t="s">
        <v>14760</v>
      </c>
      <c r="F3834" s="15" t="s">
        <v>11737</v>
      </c>
      <c r="G3834" s="15"/>
      <c r="H3834" s="21" t="s">
        <v>11802</v>
      </c>
      <c r="I3834" s="1"/>
      <c r="J3834" s="15" t="s">
        <v>14743</v>
      </c>
      <c r="K3834" s="15">
        <f t="shared" si="59"/>
        <v>9</v>
      </c>
    </row>
    <row r="3835" spans="1:11" x14ac:dyDescent="0.25">
      <c r="A3835" s="11" t="s">
        <v>15324</v>
      </c>
      <c r="B3835" s="11" t="s">
        <v>15324</v>
      </c>
      <c r="C3835" s="15"/>
      <c r="D3835" s="15" t="s">
        <v>14772</v>
      </c>
      <c r="E3835" s="15" t="s">
        <v>14773</v>
      </c>
      <c r="F3835" s="15" t="s">
        <v>14774</v>
      </c>
      <c r="G3835" s="15"/>
      <c r="H3835" s="21" t="s">
        <v>11802</v>
      </c>
      <c r="I3835" s="1"/>
      <c r="J3835" s="15" t="s">
        <v>14771</v>
      </c>
      <c r="K3835" s="15">
        <f t="shared" si="59"/>
        <v>9</v>
      </c>
    </row>
    <row r="3836" spans="1:11" x14ac:dyDescent="0.25">
      <c r="A3836" s="11" t="s">
        <v>15324</v>
      </c>
      <c r="B3836" s="11" t="s">
        <v>15324</v>
      </c>
      <c r="C3836" s="15"/>
      <c r="D3836" s="15" t="s">
        <v>14777</v>
      </c>
      <c r="E3836" s="15" t="s">
        <v>14778</v>
      </c>
      <c r="F3836" s="15" t="s">
        <v>481</v>
      </c>
      <c r="G3836" s="15"/>
      <c r="H3836" s="21" t="s">
        <v>11802</v>
      </c>
      <c r="I3836" s="1"/>
      <c r="J3836" s="15" t="s">
        <v>14771</v>
      </c>
      <c r="K3836" s="15">
        <f t="shared" si="59"/>
        <v>9</v>
      </c>
    </row>
    <row r="3837" spans="1:11" x14ac:dyDescent="0.25">
      <c r="A3837" s="11" t="s">
        <v>15324</v>
      </c>
      <c r="B3837" s="11" t="s">
        <v>15324</v>
      </c>
      <c r="C3837" s="15"/>
      <c r="D3837" s="15" t="s">
        <v>14782</v>
      </c>
      <c r="E3837" s="15" t="s">
        <v>14783</v>
      </c>
      <c r="F3837" s="15" t="s">
        <v>11737</v>
      </c>
      <c r="G3837" s="15"/>
      <c r="H3837" s="21" t="s">
        <v>11802</v>
      </c>
      <c r="I3837" s="1"/>
      <c r="J3837" s="15" t="s">
        <v>14771</v>
      </c>
      <c r="K3837" s="15">
        <f t="shared" si="59"/>
        <v>9</v>
      </c>
    </row>
    <row r="3838" spans="1:11" x14ac:dyDescent="0.25">
      <c r="A3838" s="11" t="s">
        <v>15324</v>
      </c>
      <c r="B3838" s="11" t="s">
        <v>15324</v>
      </c>
      <c r="C3838" s="15"/>
      <c r="D3838" s="15" t="s">
        <v>14784</v>
      </c>
      <c r="E3838" s="15" t="s">
        <v>14785</v>
      </c>
      <c r="F3838" s="15" t="s">
        <v>5023</v>
      </c>
      <c r="G3838" s="15"/>
      <c r="H3838" s="21" t="s">
        <v>11802</v>
      </c>
      <c r="I3838" s="1"/>
      <c r="J3838" s="15" t="s">
        <v>14771</v>
      </c>
      <c r="K3838" s="15">
        <f t="shared" si="59"/>
        <v>9</v>
      </c>
    </row>
    <row r="3839" spans="1:11" x14ac:dyDescent="0.25">
      <c r="A3839" s="11" t="s">
        <v>15324</v>
      </c>
      <c r="B3839" s="11" t="s">
        <v>15324</v>
      </c>
      <c r="C3839" s="15"/>
      <c r="D3839" s="15" t="s">
        <v>14306</v>
      </c>
      <c r="E3839" s="15" t="s">
        <v>14786</v>
      </c>
      <c r="F3839" s="15" t="s">
        <v>817</v>
      </c>
      <c r="G3839" s="15"/>
      <c r="H3839" s="21" t="s">
        <v>11802</v>
      </c>
      <c r="I3839" s="1"/>
      <c r="J3839" s="15" t="s">
        <v>14771</v>
      </c>
      <c r="K3839" s="15">
        <f t="shared" si="59"/>
        <v>9</v>
      </c>
    </row>
    <row r="3840" spans="1:11" x14ac:dyDescent="0.25">
      <c r="A3840" s="11" t="s">
        <v>15324</v>
      </c>
      <c r="B3840" s="11" t="s">
        <v>15324</v>
      </c>
      <c r="C3840" s="15"/>
      <c r="D3840" s="15" t="s">
        <v>14787</v>
      </c>
      <c r="E3840" s="15" t="s">
        <v>14788</v>
      </c>
      <c r="F3840" s="15" t="s">
        <v>14774</v>
      </c>
      <c r="G3840" s="15"/>
      <c r="H3840" s="21" t="s">
        <v>11802</v>
      </c>
      <c r="I3840" s="1"/>
      <c r="J3840" s="15" t="s">
        <v>14771</v>
      </c>
      <c r="K3840" s="15">
        <f t="shared" si="59"/>
        <v>9</v>
      </c>
    </row>
    <row r="3841" spans="1:11" x14ac:dyDescent="0.25">
      <c r="A3841" s="11" t="s">
        <v>15324</v>
      </c>
      <c r="B3841" s="11" t="s">
        <v>15324</v>
      </c>
      <c r="C3841" s="15"/>
      <c r="D3841" s="15" t="s">
        <v>14789</v>
      </c>
      <c r="E3841" s="15" t="s">
        <v>14790</v>
      </c>
      <c r="F3841" s="15" t="s">
        <v>343</v>
      </c>
      <c r="G3841" s="15"/>
      <c r="H3841" s="21" t="s">
        <v>11802</v>
      </c>
      <c r="I3841" s="1"/>
      <c r="J3841" s="15" t="s">
        <v>14771</v>
      </c>
      <c r="K3841" s="15">
        <f t="shared" si="59"/>
        <v>9</v>
      </c>
    </row>
    <row r="3842" spans="1:11" x14ac:dyDescent="0.25">
      <c r="A3842" s="11" t="s">
        <v>15324</v>
      </c>
      <c r="B3842" s="11" t="s">
        <v>15324</v>
      </c>
      <c r="C3842" s="15"/>
      <c r="D3842" s="15" t="s">
        <v>12850</v>
      </c>
      <c r="E3842" s="15" t="s">
        <v>14791</v>
      </c>
      <c r="F3842" s="15" t="s">
        <v>1364</v>
      </c>
      <c r="G3842" s="15"/>
      <c r="H3842" s="21" t="s">
        <v>11802</v>
      </c>
      <c r="I3842" s="1"/>
      <c r="J3842" s="15" t="s">
        <v>14771</v>
      </c>
      <c r="K3842" s="15">
        <f t="shared" ref="K3842:K3905" si="60">LEN(H3842)</f>
        <v>9</v>
      </c>
    </row>
    <row r="3843" spans="1:11" x14ac:dyDescent="0.25">
      <c r="A3843" s="11" t="s">
        <v>15324</v>
      </c>
      <c r="B3843" s="11" t="s">
        <v>15324</v>
      </c>
      <c r="C3843" s="15"/>
      <c r="D3843" s="15" t="s">
        <v>14794</v>
      </c>
      <c r="E3843" s="15" t="s">
        <v>14795</v>
      </c>
      <c r="F3843" s="15" t="s">
        <v>31</v>
      </c>
      <c r="G3843" s="15"/>
      <c r="H3843" s="21" t="s">
        <v>11802</v>
      </c>
      <c r="I3843" s="1"/>
      <c r="J3843" s="15" t="s">
        <v>14793</v>
      </c>
      <c r="K3843" s="15">
        <f t="shared" si="60"/>
        <v>9</v>
      </c>
    </row>
    <row r="3844" spans="1:11" x14ac:dyDescent="0.25">
      <c r="A3844" s="11" t="s">
        <v>15324</v>
      </c>
      <c r="B3844" s="11" t="s">
        <v>15324</v>
      </c>
      <c r="C3844" s="15"/>
      <c r="D3844" s="15" t="s">
        <v>14796</v>
      </c>
      <c r="E3844" s="15" t="s">
        <v>14797</v>
      </c>
      <c r="F3844" s="15" t="s">
        <v>31</v>
      </c>
      <c r="G3844" s="15"/>
      <c r="H3844" s="21" t="s">
        <v>11802</v>
      </c>
      <c r="I3844" s="1"/>
      <c r="J3844" s="15" t="s">
        <v>14793</v>
      </c>
      <c r="K3844" s="15">
        <f t="shared" si="60"/>
        <v>9</v>
      </c>
    </row>
    <row r="3845" spans="1:11" x14ac:dyDescent="0.25">
      <c r="A3845" s="11" t="s">
        <v>15324</v>
      </c>
      <c r="B3845" s="11" t="s">
        <v>15324</v>
      </c>
      <c r="C3845" s="15"/>
      <c r="D3845" s="15" t="s">
        <v>14812</v>
      </c>
      <c r="E3845" s="15" t="s">
        <v>14813</v>
      </c>
      <c r="F3845" s="15" t="s">
        <v>11737</v>
      </c>
      <c r="G3845" s="15"/>
      <c r="H3845" s="21" t="s">
        <v>11802</v>
      </c>
      <c r="I3845" s="1"/>
      <c r="J3845" s="15" t="s">
        <v>14806</v>
      </c>
      <c r="K3845" s="15">
        <f t="shared" si="60"/>
        <v>9</v>
      </c>
    </row>
    <row r="3846" spans="1:11" x14ac:dyDescent="0.25">
      <c r="A3846" s="11" t="s">
        <v>15324</v>
      </c>
      <c r="B3846" s="11" t="s">
        <v>15324</v>
      </c>
      <c r="C3846" s="15"/>
      <c r="D3846" s="15" t="s">
        <v>14814</v>
      </c>
      <c r="E3846" s="15" t="s">
        <v>11908</v>
      </c>
      <c r="F3846" s="15" t="s">
        <v>1104</v>
      </c>
      <c r="G3846" s="15"/>
      <c r="H3846" s="21" t="s">
        <v>11802</v>
      </c>
      <c r="I3846" s="1"/>
      <c r="J3846" s="15" t="s">
        <v>14806</v>
      </c>
      <c r="K3846" s="15">
        <f t="shared" si="60"/>
        <v>9</v>
      </c>
    </row>
    <row r="3847" spans="1:11" x14ac:dyDescent="0.25">
      <c r="A3847" s="11" t="s">
        <v>15324</v>
      </c>
      <c r="B3847" s="11" t="s">
        <v>15324</v>
      </c>
      <c r="C3847" s="15"/>
      <c r="D3847" s="15" t="s">
        <v>14815</v>
      </c>
      <c r="E3847" s="15" t="s">
        <v>11908</v>
      </c>
      <c r="F3847" s="15" t="s">
        <v>14816</v>
      </c>
      <c r="G3847" s="15"/>
      <c r="H3847" s="21" t="s">
        <v>11802</v>
      </c>
      <c r="I3847" s="1"/>
      <c r="J3847" s="15" t="s">
        <v>14806</v>
      </c>
      <c r="K3847" s="15">
        <f t="shared" si="60"/>
        <v>9</v>
      </c>
    </row>
    <row r="3848" spans="1:11" x14ac:dyDescent="0.25">
      <c r="A3848" s="11" t="s">
        <v>15324</v>
      </c>
      <c r="B3848" s="11" t="s">
        <v>15324</v>
      </c>
      <c r="C3848" s="15"/>
      <c r="D3848" s="15" t="s">
        <v>13156</v>
      </c>
      <c r="E3848" s="15" t="s">
        <v>11908</v>
      </c>
      <c r="F3848" s="15" t="s">
        <v>14074</v>
      </c>
      <c r="G3848" s="15"/>
      <c r="H3848" s="21" t="s">
        <v>11802</v>
      </c>
      <c r="I3848" s="1"/>
      <c r="J3848" s="15" t="s">
        <v>14806</v>
      </c>
      <c r="K3848" s="15">
        <f t="shared" si="60"/>
        <v>9</v>
      </c>
    </row>
    <row r="3849" spans="1:11" x14ac:dyDescent="0.25">
      <c r="A3849" s="11" t="s">
        <v>15324</v>
      </c>
      <c r="B3849" s="11" t="s">
        <v>15324</v>
      </c>
      <c r="C3849" s="15"/>
      <c r="D3849" s="15" t="s">
        <v>14817</v>
      </c>
      <c r="E3849" s="15" t="s">
        <v>11908</v>
      </c>
      <c r="F3849" s="15" t="s">
        <v>816</v>
      </c>
      <c r="G3849" s="15"/>
      <c r="H3849" s="21" t="s">
        <v>11802</v>
      </c>
      <c r="I3849" s="1"/>
      <c r="J3849" s="15" t="s">
        <v>14806</v>
      </c>
      <c r="K3849" s="15">
        <f t="shared" si="60"/>
        <v>9</v>
      </c>
    </row>
    <row r="3850" spans="1:11" x14ac:dyDescent="0.25">
      <c r="A3850" s="11" t="s">
        <v>15324</v>
      </c>
      <c r="B3850" s="11" t="s">
        <v>15324</v>
      </c>
      <c r="C3850" s="15"/>
      <c r="D3850" s="15" t="s">
        <v>14695</v>
      </c>
      <c r="E3850" s="15" t="s">
        <v>14696</v>
      </c>
      <c r="F3850" s="15" t="s">
        <v>23</v>
      </c>
      <c r="G3850" s="15"/>
      <c r="H3850" s="21" t="s">
        <v>11802</v>
      </c>
      <c r="I3850" s="1"/>
      <c r="J3850" s="15" t="s">
        <v>14820</v>
      </c>
      <c r="K3850" s="15">
        <f t="shared" si="60"/>
        <v>9</v>
      </c>
    </row>
    <row r="3851" spans="1:11" x14ac:dyDescent="0.25">
      <c r="A3851" s="11" t="s">
        <v>15324</v>
      </c>
      <c r="B3851" s="11" t="s">
        <v>15324</v>
      </c>
      <c r="C3851" s="15"/>
      <c r="D3851" s="15" t="s">
        <v>14699</v>
      </c>
      <c r="E3851" s="15" t="s">
        <v>14821</v>
      </c>
      <c r="F3851" s="15" t="s">
        <v>13581</v>
      </c>
      <c r="G3851" s="15"/>
      <c r="H3851" s="21" t="s">
        <v>11802</v>
      </c>
      <c r="I3851" s="1"/>
      <c r="J3851" s="15" t="s">
        <v>14820</v>
      </c>
      <c r="K3851" s="15">
        <f t="shared" si="60"/>
        <v>9</v>
      </c>
    </row>
    <row r="3852" spans="1:11" x14ac:dyDescent="0.25">
      <c r="A3852" s="11" t="s">
        <v>15324</v>
      </c>
      <c r="B3852" s="11" t="s">
        <v>15324</v>
      </c>
      <c r="C3852" s="15"/>
      <c r="D3852" s="15" t="s">
        <v>14822</v>
      </c>
      <c r="E3852" s="15" t="s">
        <v>14823</v>
      </c>
      <c r="F3852" s="15" t="s">
        <v>13988</v>
      </c>
      <c r="G3852" s="15"/>
      <c r="H3852" s="21" t="s">
        <v>11802</v>
      </c>
      <c r="I3852" s="1"/>
      <c r="J3852" s="15" t="s">
        <v>14820</v>
      </c>
      <c r="K3852" s="15">
        <f t="shared" si="60"/>
        <v>9</v>
      </c>
    </row>
    <row r="3853" spans="1:11" x14ac:dyDescent="0.25">
      <c r="A3853" s="11" t="s">
        <v>15324</v>
      </c>
      <c r="B3853" s="11" t="s">
        <v>15324</v>
      </c>
      <c r="C3853" s="15"/>
      <c r="D3853" s="15" t="s">
        <v>14824</v>
      </c>
      <c r="E3853" s="15" t="s">
        <v>14735</v>
      </c>
      <c r="F3853" s="15" t="s">
        <v>14736</v>
      </c>
      <c r="G3853" s="15"/>
      <c r="H3853" s="21" t="s">
        <v>11802</v>
      </c>
      <c r="I3853" s="1"/>
      <c r="J3853" s="15" t="s">
        <v>14820</v>
      </c>
      <c r="K3853" s="15">
        <f t="shared" si="60"/>
        <v>9</v>
      </c>
    </row>
    <row r="3854" spans="1:11" x14ac:dyDescent="0.25">
      <c r="A3854" s="11" t="s">
        <v>15324</v>
      </c>
      <c r="B3854" s="11" t="s">
        <v>15324</v>
      </c>
      <c r="C3854" s="15"/>
      <c r="D3854" s="15" t="s">
        <v>14825</v>
      </c>
      <c r="E3854" s="15" t="s">
        <v>14826</v>
      </c>
      <c r="F3854" s="15" t="s">
        <v>13996</v>
      </c>
      <c r="G3854" s="15"/>
      <c r="H3854" s="21" t="s">
        <v>11802</v>
      </c>
      <c r="I3854" s="1"/>
      <c r="J3854" s="15" t="s">
        <v>14820</v>
      </c>
      <c r="K3854" s="15">
        <f t="shared" si="60"/>
        <v>9</v>
      </c>
    </row>
    <row r="3855" spans="1:11" x14ac:dyDescent="0.25">
      <c r="A3855" s="11" t="s">
        <v>15324</v>
      </c>
      <c r="B3855" s="11" t="s">
        <v>15324</v>
      </c>
      <c r="C3855" s="15"/>
      <c r="D3855" s="15" t="s">
        <v>14846</v>
      </c>
      <c r="E3855" s="15" t="s">
        <v>14847</v>
      </c>
      <c r="F3855" s="15" t="s">
        <v>550</v>
      </c>
      <c r="G3855" s="15"/>
      <c r="H3855" s="21" t="s">
        <v>11802</v>
      </c>
      <c r="I3855" s="1"/>
      <c r="J3855" s="15" t="s">
        <v>14820</v>
      </c>
      <c r="K3855" s="15">
        <f t="shared" si="60"/>
        <v>9</v>
      </c>
    </row>
    <row r="3856" spans="1:11" x14ac:dyDescent="0.25">
      <c r="A3856" s="11" t="s">
        <v>15324</v>
      </c>
      <c r="B3856" s="11" t="s">
        <v>15324</v>
      </c>
      <c r="C3856" s="15"/>
      <c r="D3856" s="15" t="s">
        <v>14848</v>
      </c>
      <c r="E3856" s="15" t="s">
        <v>14849</v>
      </c>
      <c r="F3856" s="15" t="s">
        <v>703</v>
      </c>
      <c r="G3856" s="15"/>
      <c r="H3856" s="21" t="s">
        <v>11802</v>
      </c>
      <c r="I3856" s="1"/>
      <c r="J3856" s="15" t="s">
        <v>14820</v>
      </c>
      <c r="K3856" s="15">
        <f t="shared" si="60"/>
        <v>9</v>
      </c>
    </row>
    <row r="3857" spans="1:11" x14ac:dyDescent="0.25">
      <c r="A3857" s="11" t="s">
        <v>15324</v>
      </c>
      <c r="B3857" s="11" t="s">
        <v>15324</v>
      </c>
      <c r="C3857" s="15"/>
      <c r="D3857" s="15" t="s">
        <v>14850</v>
      </c>
      <c r="E3857" s="15" t="s">
        <v>14851</v>
      </c>
      <c r="F3857" s="15" t="s">
        <v>23</v>
      </c>
      <c r="G3857" s="15"/>
      <c r="H3857" s="21" t="s">
        <v>11802</v>
      </c>
      <c r="I3857" s="1"/>
      <c r="J3857" s="15" t="s">
        <v>14820</v>
      </c>
      <c r="K3857" s="15">
        <f t="shared" si="60"/>
        <v>9</v>
      </c>
    </row>
    <row r="3858" spans="1:11" x14ac:dyDescent="0.25">
      <c r="A3858" s="11" t="s">
        <v>15324</v>
      </c>
      <c r="B3858" s="11" t="s">
        <v>15324</v>
      </c>
      <c r="C3858" s="15"/>
      <c r="D3858" s="15" t="s">
        <v>14855</v>
      </c>
      <c r="E3858" s="15" t="s">
        <v>14856</v>
      </c>
      <c r="F3858" s="15" t="s">
        <v>14736</v>
      </c>
      <c r="G3858" s="15"/>
      <c r="H3858" s="21" t="s">
        <v>11802</v>
      </c>
      <c r="I3858" s="1"/>
      <c r="J3858" s="15" t="s">
        <v>14857</v>
      </c>
      <c r="K3858" s="15">
        <f t="shared" si="60"/>
        <v>9</v>
      </c>
    </row>
    <row r="3859" spans="1:11" x14ac:dyDescent="0.25">
      <c r="A3859" s="11" t="s">
        <v>15324</v>
      </c>
      <c r="B3859" s="11" t="s">
        <v>15324</v>
      </c>
      <c r="C3859" s="15"/>
      <c r="D3859" s="15" t="s">
        <v>12942</v>
      </c>
      <c r="E3859" s="15" t="s">
        <v>14791</v>
      </c>
      <c r="F3859" s="15" t="s">
        <v>1364</v>
      </c>
      <c r="G3859" s="15"/>
      <c r="H3859" s="21" t="s">
        <v>11802</v>
      </c>
      <c r="I3859" s="1"/>
      <c r="J3859" s="15" t="s">
        <v>14857</v>
      </c>
      <c r="K3859" s="15">
        <f t="shared" si="60"/>
        <v>9</v>
      </c>
    </row>
    <row r="3860" spans="1:11" x14ac:dyDescent="0.25">
      <c r="A3860" s="11" t="s">
        <v>15324</v>
      </c>
      <c r="B3860" s="11" t="s">
        <v>15324</v>
      </c>
      <c r="C3860" s="15"/>
      <c r="D3860" s="15" t="s">
        <v>14861</v>
      </c>
      <c r="E3860" s="15" t="s">
        <v>14862</v>
      </c>
      <c r="F3860" s="15" t="s">
        <v>23</v>
      </c>
      <c r="G3860" s="15"/>
      <c r="H3860" s="21" t="s">
        <v>11802</v>
      </c>
      <c r="I3860" s="1"/>
      <c r="J3860" s="15" t="s">
        <v>14857</v>
      </c>
      <c r="K3860" s="15">
        <f t="shared" si="60"/>
        <v>9</v>
      </c>
    </row>
    <row r="3861" spans="1:11" x14ac:dyDescent="0.25">
      <c r="A3861" s="11" t="s">
        <v>15324</v>
      </c>
      <c r="B3861" s="11" t="s">
        <v>15324</v>
      </c>
      <c r="C3861" s="15"/>
      <c r="D3861" s="15" t="s">
        <v>14863</v>
      </c>
      <c r="E3861" s="15" t="s">
        <v>14864</v>
      </c>
      <c r="F3861" s="15" t="s">
        <v>1216</v>
      </c>
      <c r="G3861" s="15"/>
      <c r="H3861" s="21" t="s">
        <v>11802</v>
      </c>
      <c r="I3861" s="1"/>
      <c r="J3861" s="15" t="s">
        <v>14857</v>
      </c>
      <c r="K3861" s="15">
        <f t="shared" si="60"/>
        <v>9</v>
      </c>
    </row>
    <row r="3862" spans="1:11" x14ac:dyDescent="0.25">
      <c r="A3862" s="11" t="s">
        <v>15324</v>
      </c>
      <c r="B3862" s="11" t="s">
        <v>15324</v>
      </c>
      <c r="C3862" s="15"/>
      <c r="D3862" s="15" t="s">
        <v>3028</v>
      </c>
      <c r="E3862" s="15" t="s">
        <v>14867</v>
      </c>
      <c r="F3862" s="15" t="s">
        <v>23</v>
      </c>
      <c r="G3862" s="15"/>
      <c r="H3862" s="21" t="s">
        <v>11802</v>
      </c>
      <c r="I3862" s="1"/>
      <c r="J3862" s="15" t="s">
        <v>14857</v>
      </c>
      <c r="K3862" s="15">
        <f t="shared" si="60"/>
        <v>9</v>
      </c>
    </row>
    <row r="3863" spans="1:11" x14ac:dyDescent="0.25">
      <c r="A3863" s="11" t="s">
        <v>15324</v>
      </c>
      <c r="B3863" s="11" t="s">
        <v>15324</v>
      </c>
      <c r="C3863" s="15"/>
      <c r="D3863" s="15" t="s">
        <v>14787</v>
      </c>
      <c r="E3863" s="15" t="s">
        <v>14868</v>
      </c>
      <c r="F3863" s="15" t="s">
        <v>14774</v>
      </c>
      <c r="G3863" s="15"/>
      <c r="H3863" s="21" t="s">
        <v>11802</v>
      </c>
      <c r="I3863" s="1"/>
      <c r="J3863" s="15" t="s">
        <v>14857</v>
      </c>
      <c r="K3863" s="15">
        <f t="shared" si="60"/>
        <v>9</v>
      </c>
    </row>
    <row r="3864" spans="1:11" x14ac:dyDescent="0.25">
      <c r="A3864" s="11" t="s">
        <v>15324</v>
      </c>
      <c r="B3864" s="11" t="s">
        <v>15324</v>
      </c>
      <c r="C3864" s="15"/>
      <c r="D3864" s="15" t="s">
        <v>14869</v>
      </c>
      <c r="E3864" s="15" t="s">
        <v>14870</v>
      </c>
      <c r="F3864" s="15" t="s">
        <v>1216</v>
      </c>
      <c r="G3864" s="15"/>
      <c r="H3864" s="21" t="s">
        <v>11802</v>
      </c>
      <c r="I3864" s="1"/>
      <c r="J3864" s="15" t="s">
        <v>14857</v>
      </c>
      <c r="K3864" s="15">
        <f t="shared" si="60"/>
        <v>9</v>
      </c>
    </row>
    <row r="3865" spans="1:11" x14ac:dyDescent="0.25">
      <c r="A3865" s="11" t="s">
        <v>15324</v>
      </c>
      <c r="B3865" s="11" t="s">
        <v>15324</v>
      </c>
      <c r="C3865" s="15"/>
      <c r="D3865" s="15" t="s">
        <v>14878</v>
      </c>
      <c r="E3865" s="15" t="s">
        <v>14879</v>
      </c>
      <c r="F3865" s="15" t="s">
        <v>343</v>
      </c>
      <c r="G3865" s="15"/>
      <c r="H3865" s="21" t="s">
        <v>11802</v>
      </c>
      <c r="I3865" s="1"/>
      <c r="J3865" s="15" t="s">
        <v>14857</v>
      </c>
      <c r="K3865" s="15">
        <f t="shared" si="60"/>
        <v>9</v>
      </c>
    </row>
    <row r="3866" spans="1:11" x14ac:dyDescent="0.25">
      <c r="A3866" s="11" t="s">
        <v>15324</v>
      </c>
      <c r="B3866" s="11" t="s">
        <v>15324</v>
      </c>
      <c r="C3866" s="15"/>
      <c r="D3866" s="15" t="s">
        <v>14886</v>
      </c>
      <c r="E3866" s="15" t="s">
        <v>14867</v>
      </c>
      <c r="F3866" s="15" t="s">
        <v>23</v>
      </c>
      <c r="G3866" s="15"/>
      <c r="H3866" s="21" t="s">
        <v>11802</v>
      </c>
      <c r="I3866" s="1"/>
      <c r="J3866" s="15" t="s">
        <v>14857</v>
      </c>
      <c r="K3866" s="15">
        <f t="shared" si="60"/>
        <v>9</v>
      </c>
    </row>
    <row r="3867" spans="1:11" x14ac:dyDescent="0.25">
      <c r="A3867" s="11" t="s">
        <v>15324</v>
      </c>
      <c r="B3867" s="11" t="s">
        <v>15324</v>
      </c>
      <c r="C3867" s="15"/>
      <c r="D3867" s="15" t="s">
        <v>3028</v>
      </c>
      <c r="E3867" s="15" t="s">
        <v>14889</v>
      </c>
      <c r="F3867" s="15" t="s">
        <v>481</v>
      </c>
      <c r="G3867" s="15"/>
      <c r="H3867" s="21" t="s">
        <v>11802</v>
      </c>
      <c r="I3867" s="1"/>
      <c r="J3867" s="15" t="s">
        <v>14857</v>
      </c>
      <c r="K3867" s="15">
        <f t="shared" si="60"/>
        <v>9</v>
      </c>
    </row>
    <row r="3868" spans="1:11" x14ac:dyDescent="0.25">
      <c r="A3868" s="11" t="s">
        <v>15324</v>
      </c>
      <c r="B3868" s="11" t="s">
        <v>15324</v>
      </c>
      <c r="C3868" s="15"/>
      <c r="D3868" s="15" t="s">
        <v>14891</v>
      </c>
      <c r="E3868" s="15" t="s">
        <v>14892</v>
      </c>
      <c r="F3868" s="15" t="s">
        <v>1364</v>
      </c>
      <c r="G3868" s="15"/>
      <c r="H3868" s="21" t="s">
        <v>11802</v>
      </c>
      <c r="I3868" s="1"/>
      <c r="J3868" s="15" t="s">
        <v>14857</v>
      </c>
      <c r="K3868" s="15">
        <f t="shared" si="60"/>
        <v>9</v>
      </c>
    </row>
    <row r="3869" spans="1:11" x14ac:dyDescent="0.25">
      <c r="A3869" s="11" t="s">
        <v>15324</v>
      </c>
      <c r="B3869" s="11" t="s">
        <v>15324</v>
      </c>
      <c r="C3869" s="15"/>
      <c r="D3869" s="15" t="s">
        <v>14940</v>
      </c>
      <c r="E3869" s="15" t="s">
        <v>11908</v>
      </c>
      <c r="F3869" s="15" t="s">
        <v>11737</v>
      </c>
      <c r="G3869" s="15"/>
      <c r="H3869" s="21" t="s">
        <v>11802</v>
      </c>
      <c r="I3869" s="1"/>
      <c r="J3869" s="15" t="s">
        <v>14897</v>
      </c>
      <c r="K3869" s="15">
        <f t="shared" si="60"/>
        <v>9</v>
      </c>
    </row>
    <row r="3870" spans="1:11" x14ac:dyDescent="0.25">
      <c r="A3870" s="11" t="s">
        <v>15324</v>
      </c>
      <c r="B3870" s="11" t="s">
        <v>15324</v>
      </c>
      <c r="C3870" s="15"/>
      <c r="D3870" s="15" t="s">
        <v>14941</v>
      </c>
      <c r="E3870" s="15" t="s">
        <v>14942</v>
      </c>
      <c r="F3870" s="15" t="s">
        <v>13581</v>
      </c>
      <c r="G3870" s="15"/>
      <c r="H3870" s="21" t="s">
        <v>11802</v>
      </c>
      <c r="I3870" s="1"/>
      <c r="J3870" s="15" t="s">
        <v>14897</v>
      </c>
      <c r="K3870" s="15">
        <f t="shared" si="60"/>
        <v>9</v>
      </c>
    </row>
    <row r="3871" spans="1:11" x14ac:dyDescent="0.25">
      <c r="A3871" s="11" t="s">
        <v>15324</v>
      </c>
      <c r="B3871" s="11" t="s">
        <v>15324</v>
      </c>
      <c r="C3871" s="15"/>
      <c r="D3871" s="15" t="s">
        <v>14945</v>
      </c>
      <c r="E3871" s="15" t="s">
        <v>11908</v>
      </c>
      <c r="F3871" s="15" t="s">
        <v>11737</v>
      </c>
      <c r="G3871" s="15"/>
      <c r="H3871" s="21" t="s">
        <v>11802</v>
      </c>
      <c r="I3871" s="1"/>
      <c r="J3871" s="15" t="s">
        <v>14944</v>
      </c>
      <c r="K3871" s="15">
        <f t="shared" si="60"/>
        <v>9</v>
      </c>
    </row>
    <row r="3872" spans="1:11" x14ac:dyDescent="0.25">
      <c r="A3872" s="11" t="s">
        <v>15324</v>
      </c>
      <c r="B3872" s="11" t="s">
        <v>15324</v>
      </c>
      <c r="C3872" s="15"/>
      <c r="D3872" s="15" t="s">
        <v>14946</v>
      </c>
      <c r="E3872" s="15" t="s">
        <v>11908</v>
      </c>
      <c r="F3872" s="15" t="s">
        <v>11737</v>
      </c>
      <c r="G3872" s="15"/>
      <c r="H3872" s="21" t="s">
        <v>11802</v>
      </c>
      <c r="I3872" s="1"/>
      <c r="J3872" s="15" t="s">
        <v>14944</v>
      </c>
      <c r="K3872" s="15">
        <f t="shared" si="60"/>
        <v>9</v>
      </c>
    </row>
    <row r="3873" spans="1:11" x14ac:dyDescent="0.25">
      <c r="A3873" s="11" t="s">
        <v>15324</v>
      </c>
      <c r="B3873" s="11" t="s">
        <v>15324</v>
      </c>
      <c r="C3873" s="15"/>
      <c r="D3873" s="15" t="s">
        <v>14947</v>
      </c>
      <c r="E3873" s="15" t="s">
        <v>12972</v>
      </c>
      <c r="F3873" s="15" t="s">
        <v>12003</v>
      </c>
      <c r="G3873" s="15"/>
      <c r="H3873" s="21" t="s">
        <v>11802</v>
      </c>
      <c r="I3873" s="1"/>
      <c r="J3873" s="15" t="s">
        <v>14944</v>
      </c>
      <c r="K3873" s="15">
        <f t="shared" si="60"/>
        <v>9</v>
      </c>
    </row>
    <row r="3874" spans="1:11" x14ac:dyDescent="0.25">
      <c r="A3874" s="11" t="s">
        <v>15324</v>
      </c>
      <c r="B3874" s="11" t="s">
        <v>15324</v>
      </c>
      <c r="C3874" s="15"/>
      <c r="D3874" s="15" t="s">
        <v>14948</v>
      </c>
      <c r="E3874" s="15" t="s">
        <v>14949</v>
      </c>
      <c r="F3874" s="15" t="s">
        <v>11737</v>
      </c>
      <c r="G3874" s="15"/>
      <c r="H3874" s="21" t="s">
        <v>11802</v>
      </c>
      <c r="I3874" s="1"/>
      <c r="J3874" s="15" t="s">
        <v>14950</v>
      </c>
      <c r="K3874" s="15">
        <f t="shared" si="60"/>
        <v>9</v>
      </c>
    </row>
    <row r="3875" spans="1:11" x14ac:dyDescent="0.25">
      <c r="A3875" s="11" t="s">
        <v>15324</v>
      </c>
      <c r="B3875" s="11" t="s">
        <v>15324</v>
      </c>
      <c r="C3875" s="15"/>
      <c r="D3875" s="15" t="s">
        <v>14951</v>
      </c>
      <c r="E3875" s="15" t="s">
        <v>14952</v>
      </c>
      <c r="F3875" s="15" t="s">
        <v>11737</v>
      </c>
      <c r="G3875" s="15"/>
      <c r="H3875" s="21" t="s">
        <v>11802</v>
      </c>
      <c r="I3875" s="1"/>
      <c r="J3875" s="15" t="s">
        <v>14950</v>
      </c>
      <c r="K3875" s="15">
        <f t="shared" si="60"/>
        <v>9</v>
      </c>
    </row>
    <row r="3876" spans="1:11" x14ac:dyDescent="0.25">
      <c r="A3876" s="11" t="s">
        <v>15324</v>
      </c>
      <c r="B3876" s="11" t="s">
        <v>15324</v>
      </c>
      <c r="C3876" s="15"/>
      <c r="D3876" s="15" t="s">
        <v>14953</v>
      </c>
      <c r="E3876" s="15" t="s">
        <v>14949</v>
      </c>
      <c r="F3876" s="15" t="s">
        <v>11737</v>
      </c>
      <c r="G3876" s="15"/>
      <c r="H3876" s="21" t="s">
        <v>11802</v>
      </c>
      <c r="I3876" s="1"/>
      <c r="J3876" s="15" t="s">
        <v>14950</v>
      </c>
      <c r="K3876" s="15">
        <f t="shared" si="60"/>
        <v>9</v>
      </c>
    </row>
    <row r="3877" spans="1:11" x14ac:dyDescent="0.25">
      <c r="A3877" s="11" t="s">
        <v>15324</v>
      </c>
      <c r="B3877" s="11" t="s">
        <v>15324</v>
      </c>
      <c r="C3877" s="15"/>
      <c r="D3877" s="15" t="s">
        <v>14954</v>
      </c>
      <c r="E3877" s="15" t="s">
        <v>14757</v>
      </c>
      <c r="F3877" s="15" t="s">
        <v>11737</v>
      </c>
      <c r="G3877" s="15"/>
      <c r="H3877" s="21" t="s">
        <v>11802</v>
      </c>
      <c r="I3877" s="1"/>
      <c r="J3877" s="15" t="s">
        <v>14950</v>
      </c>
      <c r="K3877" s="15">
        <f t="shared" si="60"/>
        <v>9</v>
      </c>
    </row>
    <row r="3878" spans="1:11" x14ac:dyDescent="0.25">
      <c r="A3878" s="11" t="s">
        <v>15324</v>
      </c>
      <c r="B3878" s="11" t="s">
        <v>15324</v>
      </c>
      <c r="C3878" s="15"/>
      <c r="D3878" s="15" t="s">
        <v>12557</v>
      </c>
      <c r="E3878" s="15" t="s">
        <v>14955</v>
      </c>
      <c r="F3878" s="15" t="s">
        <v>795</v>
      </c>
      <c r="G3878" s="15"/>
      <c r="H3878" s="21" t="s">
        <v>11802</v>
      </c>
      <c r="I3878" s="1"/>
      <c r="J3878" s="15" t="s">
        <v>14950</v>
      </c>
      <c r="K3878" s="15">
        <f t="shared" si="60"/>
        <v>9</v>
      </c>
    </row>
    <row r="3879" spans="1:11" x14ac:dyDescent="0.25">
      <c r="A3879" s="11" t="s">
        <v>15324</v>
      </c>
      <c r="B3879" s="11" t="s">
        <v>15324</v>
      </c>
      <c r="C3879" s="15"/>
      <c r="D3879" s="15" t="s">
        <v>14956</v>
      </c>
      <c r="E3879" s="15" t="s">
        <v>14856</v>
      </c>
      <c r="F3879" s="15" t="s">
        <v>11737</v>
      </c>
      <c r="G3879" s="15"/>
      <c r="H3879" s="21" t="s">
        <v>11802</v>
      </c>
      <c r="I3879" s="1"/>
      <c r="J3879" s="15" t="s">
        <v>14950</v>
      </c>
      <c r="K3879" s="15">
        <f t="shared" si="60"/>
        <v>9</v>
      </c>
    </row>
    <row r="3880" spans="1:11" x14ac:dyDescent="0.25">
      <c r="A3880" s="11" t="s">
        <v>15324</v>
      </c>
      <c r="B3880" s="11" t="s">
        <v>15324</v>
      </c>
      <c r="C3880" s="15"/>
      <c r="D3880" s="15" t="s">
        <v>14957</v>
      </c>
      <c r="E3880" s="15" t="s">
        <v>14733</v>
      </c>
      <c r="F3880" s="15" t="s">
        <v>23</v>
      </c>
      <c r="G3880" s="15"/>
      <c r="H3880" s="21" t="s">
        <v>11802</v>
      </c>
      <c r="I3880" s="1"/>
      <c r="J3880" s="15" t="s">
        <v>14950</v>
      </c>
      <c r="K3880" s="15">
        <f t="shared" si="60"/>
        <v>9</v>
      </c>
    </row>
    <row r="3881" spans="1:11" x14ac:dyDescent="0.25">
      <c r="A3881" s="11" t="s">
        <v>15324</v>
      </c>
      <c r="B3881" s="11" t="s">
        <v>15324</v>
      </c>
      <c r="C3881" s="15"/>
      <c r="D3881" s="15" t="s">
        <v>14958</v>
      </c>
      <c r="E3881" s="15" t="s">
        <v>14959</v>
      </c>
      <c r="F3881" s="15" t="s">
        <v>11737</v>
      </c>
      <c r="G3881" s="15"/>
      <c r="H3881" s="21" t="s">
        <v>11802</v>
      </c>
      <c r="I3881" s="1"/>
      <c r="J3881" s="15" t="s">
        <v>14950</v>
      </c>
      <c r="K3881" s="15">
        <f t="shared" si="60"/>
        <v>9</v>
      </c>
    </row>
    <row r="3882" spans="1:11" x14ac:dyDescent="0.25">
      <c r="A3882" s="11" t="s">
        <v>15324</v>
      </c>
      <c r="B3882" s="11" t="s">
        <v>15324</v>
      </c>
      <c r="C3882" s="15"/>
      <c r="D3882" s="15" t="s">
        <v>14960</v>
      </c>
      <c r="E3882" s="15" t="s">
        <v>14961</v>
      </c>
      <c r="F3882" s="15" t="s">
        <v>911</v>
      </c>
      <c r="G3882" s="15"/>
      <c r="H3882" s="21" t="s">
        <v>11802</v>
      </c>
      <c r="I3882" s="1"/>
      <c r="J3882" s="15" t="s">
        <v>14950</v>
      </c>
      <c r="K3882" s="15">
        <f t="shared" si="60"/>
        <v>9</v>
      </c>
    </row>
    <row r="3883" spans="1:11" x14ac:dyDescent="0.25">
      <c r="A3883" s="11" t="s">
        <v>15324</v>
      </c>
      <c r="B3883" s="11" t="s">
        <v>15324</v>
      </c>
      <c r="C3883" s="15"/>
      <c r="D3883" s="15" t="s">
        <v>14962</v>
      </c>
      <c r="E3883" s="15" t="s">
        <v>14963</v>
      </c>
      <c r="F3883" s="15" t="s">
        <v>11737</v>
      </c>
      <c r="G3883" s="15"/>
      <c r="H3883" s="21" t="s">
        <v>11802</v>
      </c>
      <c r="I3883" s="1"/>
      <c r="J3883" s="15" t="s">
        <v>14950</v>
      </c>
      <c r="K3883" s="15">
        <f t="shared" si="60"/>
        <v>9</v>
      </c>
    </row>
    <row r="3884" spans="1:11" x14ac:dyDescent="0.25">
      <c r="A3884" s="11" t="s">
        <v>15324</v>
      </c>
      <c r="B3884" s="11" t="s">
        <v>15324</v>
      </c>
      <c r="C3884" s="15"/>
      <c r="D3884" s="15" t="s">
        <v>14968</v>
      </c>
      <c r="E3884" s="15" t="s">
        <v>12972</v>
      </c>
      <c r="F3884" s="15" t="s">
        <v>54</v>
      </c>
      <c r="G3884" s="15"/>
      <c r="H3884" s="21" t="s">
        <v>11802</v>
      </c>
      <c r="I3884" s="1"/>
      <c r="J3884" s="15" t="s">
        <v>14967</v>
      </c>
      <c r="K3884" s="15">
        <f t="shared" si="60"/>
        <v>9</v>
      </c>
    </row>
    <row r="3885" spans="1:11" x14ac:dyDescent="0.25">
      <c r="A3885" s="11" t="s">
        <v>15324</v>
      </c>
      <c r="B3885" s="11" t="s">
        <v>15324</v>
      </c>
      <c r="C3885" s="15"/>
      <c r="D3885" s="15" t="s">
        <v>14969</v>
      </c>
      <c r="E3885" s="15" t="s">
        <v>12972</v>
      </c>
      <c r="F3885" s="15" t="s">
        <v>5051</v>
      </c>
      <c r="G3885" s="15"/>
      <c r="H3885" s="21" t="s">
        <v>11802</v>
      </c>
      <c r="I3885" s="1"/>
      <c r="J3885" s="15" t="s">
        <v>14967</v>
      </c>
      <c r="K3885" s="15">
        <f t="shared" si="60"/>
        <v>9</v>
      </c>
    </row>
    <row r="3886" spans="1:11" x14ac:dyDescent="0.25">
      <c r="A3886" s="11" t="s">
        <v>15324</v>
      </c>
      <c r="B3886" s="11" t="s">
        <v>15324</v>
      </c>
      <c r="C3886" s="15"/>
      <c r="D3886" s="15" t="s">
        <v>14970</v>
      </c>
      <c r="E3886" s="15" t="s">
        <v>12972</v>
      </c>
      <c r="F3886" s="15" t="s">
        <v>14971</v>
      </c>
      <c r="G3886" s="15"/>
      <c r="H3886" s="21" t="s">
        <v>11802</v>
      </c>
      <c r="I3886" s="1"/>
      <c r="J3886" s="15" t="s">
        <v>14967</v>
      </c>
      <c r="K3886" s="15">
        <f t="shared" si="60"/>
        <v>9</v>
      </c>
    </row>
    <row r="3887" spans="1:11" x14ac:dyDescent="0.25">
      <c r="A3887" s="11" t="s">
        <v>15324</v>
      </c>
      <c r="B3887" s="11" t="s">
        <v>15324</v>
      </c>
      <c r="C3887" s="15"/>
      <c r="D3887" s="15" t="s">
        <v>14972</v>
      </c>
      <c r="E3887" s="15" t="s">
        <v>12972</v>
      </c>
      <c r="F3887" s="15" t="s">
        <v>12003</v>
      </c>
      <c r="G3887" s="15"/>
      <c r="H3887" s="21" t="s">
        <v>11802</v>
      </c>
      <c r="I3887" s="1"/>
      <c r="J3887" s="15" t="s">
        <v>14967</v>
      </c>
      <c r="K3887" s="15">
        <f t="shared" si="60"/>
        <v>9</v>
      </c>
    </row>
    <row r="3888" spans="1:11" x14ac:dyDescent="0.25">
      <c r="A3888" s="11" t="s">
        <v>15324</v>
      </c>
      <c r="B3888" s="11" t="s">
        <v>15324</v>
      </c>
      <c r="C3888" s="15"/>
      <c r="D3888" s="15" t="s">
        <v>14699</v>
      </c>
      <c r="E3888" s="15" t="s">
        <v>14821</v>
      </c>
      <c r="F3888" s="15" t="s">
        <v>13581</v>
      </c>
      <c r="G3888" s="15"/>
      <c r="H3888" s="21" t="s">
        <v>11802</v>
      </c>
      <c r="I3888" s="1"/>
      <c r="J3888" s="15" t="s">
        <v>14967</v>
      </c>
      <c r="K3888" s="15">
        <f t="shared" si="60"/>
        <v>9</v>
      </c>
    </row>
    <row r="3889" spans="1:11" x14ac:dyDescent="0.25">
      <c r="A3889" s="11" t="s">
        <v>15324</v>
      </c>
      <c r="B3889" s="11" t="s">
        <v>15324</v>
      </c>
      <c r="C3889" s="15"/>
      <c r="D3889" s="15" t="s">
        <v>14695</v>
      </c>
      <c r="E3889" s="15" t="s">
        <v>14696</v>
      </c>
      <c r="F3889" s="15" t="s">
        <v>23</v>
      </c>
      <c r="G3889" s="15"/>
      <c r="H3889" s="21" t="s">
        <v>11802</v>
      </c>
      <c r="I3889" s="1"/>
      <c r="J3889" s="15" t="s">
        <v>14967</v>
      </c>
      <c r="K3889" s="15">
        <f t="shared" si="60"/>
        <v>9</v>
      </c>
    </row>
    <row r="3890" spans="1:11" x14ac:dyDescent="0.25">
      <c r="A3890" s="11" t="s">
        <v>15324</v>
      </c>
      <c r="B3890" s="11" t="s">
        <v>15324</v>
      </c>
      <c r="C3890" s="15"/>
      <c r="D3890" s="15" t="s">
        <v>13572</v>
      </c>
      <c r="E3890" s="15" t="s">
        <v>11908</v>
      </c>
      <c r="F3890" s="15" t="s">
        <v>816</v>
      </c>
      <c r="G3890" s="15"/>
      <c r="H3890" s="21" t="s">
        <v>11802</v>
      </c>
      <c r="I3890" s="1"/>
      <c r="J3890" s="15" t="s">
        <v>14967</v>
      </c>
      <c r="K3890" s="15">
        <f t="shared" si="60"/>
        <v>9</v>
      </c>
    </row>
    <row r="3891" spans="1:11" x14ac:dyDescent="0.25">
      <c r="A3891" s="11" t="s">
        <v>15324</v>
      </c>
      <c r="B3891" s="11" t="s">
        <v>15324</v>
      </c>
      <c r="C3891" s="15"/>
      <c r="D3891" s="15" t="s">
        <v>14973</v>
      </c>
      <c r="E3891" s="15" t="s">
        <v>14974</v>
      </c>
      <c r="F3891" s="15" t="s">
        <v>11737</v>
      </c>
      <c r="G3891" s="15"/>
      <c r="H3891" s="21" t="s">
        <v>11802</v>
      </c>
      <c r="I3891" s="1"/>
      <c r="J3891" s="15" t="s">
        <v>14975</v>
      </c>
      <c r="K3891" s="15">
        <f t="shared" si="60"/>
        <v>9</v>
      </c>
    </row>
    <row r="3892" spans="1:11" x14ac:dyDescent="0.25">
      <c r="A3892" s="11" t="s">
        <v>15324</v>
      </c>
      <c r="B3892" s="11" t="s">
        <v>15324</v>
      </c>
      <c r="C3892" s="15"/>
      <c r="D3892" s="15" t="s">
        <v>14976</v>
      </c>
      <c r="E3892" s="15" t="s">
        <v>14977</v>
      </c>
      <c r="F3892" s="15" t="s">
        <v>11737</v>
      </c>
      <c r="G3892" s="15"/>
      <c r="H3892" s="21" t="s">
        <v>11802</v>
      </c>
      <c r="I3892" s="1"/>
      <c r="J3892" s="15" t="s">
        <v>14975</v>
      </c>
      <c r="K3892" s="15">
        <f t="shared" si="60"/>
        <v>9</v>
      </c>
    </row>
    <row r="3893" spans="1:11" x14ac:dyDescent="0.25">
      <c r="A3893" s="11" t="s">
        <v>15324</v>
      </c>
      <c r="B3893" s="11" t="s">
        <v>15324</v>
      </c>
      <c r="C3893" s="15"/>
      <c r="D3893" s="15" t="s">
        <v>14978</v>
      </c>
      <c r="E3893" s="15" t="s">
        <v>14979</v>
      </c>
      <c r="F3893" s="15" t="s">
        <v>11737</v>
      </c>
      <c r="G3893" s="15"/>
      <c r="H3893" s="21" t="s">
        <v>11802</v>
      </c>
      <c r="I3893" s="1"/>
      <c r="J3893" s="15" t="s">
        <v>14975</v>
      </c>
      <c r="K3893" s="15">
        <f t="shared" si="60"/>
        <v>9</v>
      </c>
    </row>
    <row r="3894" spans="1:11" x14ac:dyDescent="0.25">
      <c r="A3894" s="11" t="s">
        <v>15324</v>
      </c>
      <c r="B3894" s="11" t="s">
        <v>15324</v>
      </c>
      <c r="C3894" s="15"/>
      <c r="D3894" s="15" t="s">
        <v>14983</v>
      </c>
      <c r="E3894" s="15" t="s">
        <v>14984</v>
      </c>
      <c r="F3894" s="15" t="s">
        <v>14985</v>
      </c>
      <c r="G3894" s="15"/>
      <c r="H3894" s="21" t="s">
        <v>11802</v>
      </c>
      <c r="I3894" s="1"/>
      <c r="J3894" s="15" t="s">
        <v>14975</v>
      </c>
      <c r="K3894" s="15">
        <f t="shared" si="60"/>
        <v>9</v>
      </c>
    </row>
    <row r="3895" spans="1:11" x14ac:dyDescent="0.25">
      <c r="A3895" s="11" t="s">
        <v>15324</v>
      </c>
      <c r="B3895" s="11" t="s">
        <v>15324</v>
      </c>
      <c r="C3895" s="15"/>
      <c r="D3895" s="15" t="s">
        <v>14991</v>
      </c>
      <c r="E3895" s="15" t="s">
        <v>14992</v>
      </c>
      <c r="F3895" s="15" t="s">
        <v>13581</v>
      </c>
      <c r="G3895" s="15"/>
      <c r="H3895" s="21" t="s">
        <v>11802</v>
      </c>
      <c r="I3895" s="1"/>
      <c r="J3895" s="15" t="s">
        <v>14975</v>
      </c>
      <c r="K3895" s="15">
        <f t="shared" si="60"/>
        <v>9</v>
      </c>
    </row>
    <row r="3896" spans="1:11" x14ac:dyDescent="0.25">
      <c r="A3896" s="11" t="s">
        <v>15324</v>
      </c>
      <c r="B3896" s="11" t="s">
        <v>15324</v>
      </c>
      <c r="C3896" s="15"/>
      <c r="D3896" s="15" t="s">
        <v>14993</v>
      </c>
      <c r="E3896" s="15" t="s">
        <v>14994</v>
      </c>
      <c r="F3896" s="15" t="s">
        <v>382</v>
      </c>
      <c r="G3896" s="15"/>
      <c r="H3896" s="21" t="s">
        <v>11802</v>
      </c>
      <c r="I3896" s="1"/>
      <c r="J3896" s="15" t="s">
        <v>14975</v>
      </c>
      <c r="K3896" s="15">
        <f t="shared" si="60"/>
        <v>9</v>
      </c>
    </row>
    <row r="3897" spans="1:11" x14ac:dyDescent="0.25">
      <c r="A3897" s="11" t="s">
        <v>15324</v>
      </c>
      <c r="B3897" s="11" t="s">
        <v>15324</v>
      </c>
      <c r="C3897" s="15"/>
      <c r="D3897" s="15" t="s">
        <v>14995</v>
      </c>
      <c r="E3897" s="15" t="s">
        <v>14996</v>
      </c>
      <c r="F3897" s="15" t="s">
        <v>11737</v>
      </c>
      <c r="G3897" s="15"/>
      <c r="H3897" s="21" t="s">
        <v>11802</v>
      </c>
      <c r="I3897" s="1"/>
      <c r="J3897" s="15" t="s">
        <v>14975</v>
      </c>
      <c r="K3897" s="15">
        <f t="shared" si="60"/>
        <v>9</v>
      </c>
    </row>
    <row r="3898" spans="1:11" x14ac:dyDescent="0.25">
      <c r="A3898" s="11" t="s">
        <v>15324</v>
      </c>
      <c r="B3898" s="11" t="s">
        <v>15324</v>
      </c>
      <c r="C3898" s="15"/>
      <c r="D3898" s="15" t="s">
        <v>15002</v>
      </c>
      <c r="E3898" s="15" t="s">
        <v>14418</v>
      </c>
      <c r="F3898" s="15" t="s">
        <v>550</v>
      </c>
      <c r="G3898" s="15"/>
      <c r="H3898" s="21" t="s">
        <v>11802</v>
      </c>
      <c r="I3898" s="1"/>
      <c r="J3898" s="15" t="s">
        <v>14975</v>
      </c>
      <c r="K3898" s="15">
        <f t="shared" si="60"/>
        <v>9</v>
      </c>
    </row>
    <row r="3899" spans="1:11" x14ac:dyDescent="0.25">
      <c r="A3899" s="11" t="s">
        <v>15324</v>
      </c>
      <c r="B3899" s="11" t="s">
        <v>15324</v>
      </c>
      <c r="C3899" s="15"/>
      <c r="D3899" s="15" t="s">
        <v>15003</v>
      </c>
      <c r="E3899" s="15" t="s">
        <v>14404</v>
      </c>
      <c r="F3899" s="15" t="s">
        <v>15004</v>
      </c>
      <c r="G3899" s="15"/>
      <c r="H3899" s="21" t="s">
        <v>11802</v>
      </c>
      <c r="I3899" s="1"/>
      <c r="J3899" s="15" t="s">
        <v>14975</v>
      </c>
      <c r="K3899" s="15">
        <f t="shared" si="60"/>
        <v>9</v>
      </c>
    </row>
    <row r="3900" spans="1:11" x14ac:dyDescent="0.25">
      <c r="A3900" s="11" t="s">
        <v>15324</v>
      </c>
      <c r="B3900" s="11" t="s">
        <v>15324</v>
      </c>
      <c r="C3900" s="15"/>
      <c r="D3900" s="15" t="s">
        <v>15005</v>
      </c>
      <c r="E3900" s="15" t="s">
        <v>15006</v>
      </c>
      <c r="F3900" s="15" t="s">
        <v>11737</v>
      </c>
      <c r="G3900" s="15"/>
      <c r="H3900" s="21" t="s">
        <v>11802</v>
      </c>
      <c r="I3900" s="1"/>
      <c r="J3900" s="15" t="s">
        <v>14975</v>
      </c>
      <c r="K3900" s="15">
        <f t="shared" si="60"/>
        <v>9</v>
      </c>
    </row>
    <row r="3901" spans="1:11" x14ac:dyDescent="0.25">
      <c r="A3901" s="11" t="s">
        <v>15324</v>
      </c>
      <c r="B3901" s="11" t="s">
        <v>15324</v>
      </c>
      <c r="C3901" s="15"/>
      <c r="D3901" s="15" t="s">
        <v>15007</v>
      </c>
      <c r="E3901" s="15" t="s">
        <v>15008</v>
      </c>
      <c r="F3901" s="15" t="s">
        <v>11737</v>
      </c>
      <c r="G3901" s="15"/>
      <c r="H3901" s="21" t="s">
        <v>11802</v>
      </c>
      <c r="I3901" s="1"/>
      <c r="J3901" s="15" t="s">
        <v>14975</v>
      </c>
      <c r="K3901" s="15">
        <f t="shared" si="60"/>
        <v>9</v>
      </c>
    </row>
    <row r="3902" spans="1:11" x14ac:dyDescent="0.25">
      <c r="A3902" s="11" t="s">
        <v>15324</v>
      </c>
      <c r="B3902" s="11" t="s">
        <v>15324</v>
      </c>
      <c r="C3902" s="15"/>
      <c r="D3902" s="15" t="s">
        <v>15009</v>
      </c>
      <c r="E3902" s="15" t="s">
        <v>15010</v>
      </c>
      <c r="F3902" s="15" t="s">
        <v>1156</v>
      </c>
      <c r="G3902" s="15"/>
      <c r="H3902" s="21" t="s">
        <v>11802</v>
      </c>
      <c r="I3902" s="1"/>
      <c r="J3902" s="15" t="s">
        <v>14975</v>
      </c>
      <c r="K3902" s="15">
        <f t="shared" si="60"/>
        <v>9</v>
      </c>
    </row>
    <row r="3903" spans="1:11" x14ac:dyDescent="0.25">
      <c r="A3903" s="11" t="s">
        <v>15324</v>
      </c>
      <c r="B3903" s="11" t="s">
        <v>15324</v>
      </c>
      <c r="C3903" s="15"/>
      <c r="D3903" s="15" t="s">
        <v>15011</v>
      </c>
      <c r="E3903" s="15" t="s">
        <v>15012</v>
      </c>
      <c r="F3903" s="15" t="s">
        <v>11737</v>
      </c>
      <c r="G3903" s="15"/>
      <c r="H3903" s="21" t="s">
        <v>11802</v>
      </c>
      <c r="I3903" s="1"/>
      <c r="J3903" s="15" t="s">
        <v>14975</v>
      </c>
      <c r="K3903" s="15">
        <f t="shared" si="60"/>
        <v>9</v>
      </c>
    </row>
    <row r="3904" spans="1:11" x14ac:dyDescent="0.25">
      <c r="A3904" s="11" t="s">
        <v>15324</v>
      </c>
      <c r="B3904" s="11" t="s">
        <v>15324</v>
      </c>
      <c r="C3904" s="15"/>
      <c r="D3904" s="15" t="s">
        <v>15013</v>
      </c>
      <c r="E3904" s="15" t="s">
        <v>15014</v>
      </c>
      <c r="F3904" s="15" t="s">
        <v>343</v>
      </c>
      <c r="G3904" s="15"/>
      <c r="H3904" s="21" t="s">
        <v>11802</v>
      </c>
      <c r="I3904" s="1"/>
      <c r="J3904" s="15" t="s">
        <v>14975</v>
      </c>
      <c r="K3904" s="15">
        <f t="shared" si="60"/>
        <v>9</v>
      </c>
    </row>
    <row r="3905" spans="1:11" x14ac:dyDescent="0.25">
      <c r="A3905" s="11" t="s">
        <v>15324</v>
      </c>
      <c r="B3905" s="11" t="s">
        <v>15324</v>
      </c>
      <c r="C3905" s="15"/>
      <c r="D3905" s="15" t="s">
        <v>15015</v>
      </c>
      <c r="E3905" s="15" t="s">
        <v>15016</v>
      </c>
      <c r="F3905" s="15" t="s">
        <v>11737</v>
      </c>
      <c r="G3905" s="15"/>
      <c r="H3905" s="21" t="s">
        <v>11802</v>
      </c>
      <c r="I3905" s="1"/>
      <c r="J3905" s="15" t="s">
        <v>14975</v>
      </c>
      <c r="K3905" s="15">
        <f t="shared" si="60"/>
        <v>9</v>
      </c>
    </row>
    <row r="3906" spans="1:11" x14ac:dyDescent="0.25">
      <c r="A3906" s="11" t="s">
        <v>15324</v>
      </c>
      <c r="B3906" s="11" t="s">
        <v>15324</v>
      </c>
      <c r="C3906" s="15"/>
      <c r="D3906" s="15" t="s">
        <v>15017</v>
      </c>
      <c r="E3906" s="15" t="s">
        <v>15018</v>
      </c>
      <c r="F3906" s="15" t="s">
        <v>1237</v>
      </c>
      <c r="G3906" s="15"/>
      <c r="H3906" s="21" t="s">
        <v>11802</v>
      </c>
      <c r="I3906" s="1"/>
      <c r="J3906" s="15" t="s">
        <v>14975</v>
      </c>
      <c r="K3906" s="15">
        <f t="shared" ref="K3906:K3969" si="61">LEN(H3906)</f>
        <v>9</v>
      </c>
    </row>
    <row r="3907" spans="1:11" x14ac:dyDescent="0.25">
      <c r="A3907" s="11" t="s">
        <v>15324</v>
      </c>
      <c r="B3907" s="11" t="s">
        <v>15324</v>
      </c>
      <c r="C3907" s="15"/>
      <c r="D3907" s="15" t="s">
        <v>15019</v>
      </c>
      <c r="E3907" s="15" t="s">
        <v>15020</v>
      </c>
      <c r="F3907" s="15" t="s">
        <v>795</v>
      </c>
      <c r="G3907" s="15"/>
      <c r="H3907" s="21" t="s">
        <v>11802</v>
      </c>
      <c r="I3907" s="1"/>
      <c r="J3907" s="15" t="s">
        <v>15021</v>
      </c>
      <c r="K3907" s="15">
        <f t="shared" si="61"/>
        <v>9</v>
      </c>
    </row>
    <row r="3908" spans="1:11" x14ac:dyDescent="0.25">
      <c r="A3908" s="11" t="s">
        <v>15324</v>
      </c>
      <c r="B3908" s="11" t="s">
        <v>15324</v>
      </c>
      <c r="C3908" s="15"/>
      <c r="D3908" s="15" t="s">
        <v>15028</v>
      </c>
      <c r="E3908" s="15" t="s">
        <v>15029</v>
      </c>
      <c r="F3908" s="15" t="s">
        <v>11737</v>
      </c>
      <c r="G3908" s="15"/>
      <c r="H3908" s="21" t="s">
        <v>11802</v>
      </c>
      <c r="I3908" s="1"/>
      <c r="J3908" s="15" t="s">
        <v>15021</v>
      </c>
      <c r="K3908" s="15">
        <f t="shared" si="61"/>
        <v>9</v>
      </c>
    </row>
    <row r="3909" spans="1:11" x14ac:dyDescent="0.25">
      <c r="A3909" s="11" t="s">
        <v>15324</v>
      </c>
      <c r="B3909" s="11" t="s">
        <v>15324</v>
      </c>
      <c r="C3909" s="15"/>
      <c r="D3909" s="15" t="s">
        <v>15067</v>
      </c>
      <c r="E3909" s="15" t="s">
        <v>15068</v>
      </c>
      <c r="F3909" s="15" t="s">
        <v>11737</v>
      </c>
      <c r="G3909" s="15"/>
      <c r="H3909" s="21" t="s">
        <v>11802</v>
      </c>
      <c r="I3909" s="1"/>
      <c r="J3909" s="15" t="s">
        <v>15021</v>
      </c>
      <c r="K3909" s="15">
        <f t="shared" si="61"/>
        <v>9</v>
      </c>
    </row>
    <row r="3910" spans="1:11" x14ac:dyDescent="0.25">
      <c r="A3910" s="11" t="s">
        <v>15324</v>
      </c>
      <c r="B3910" s="11" t="s">
        <v>15324</v>
      </c>
      <c r="C3910" s="15"/>
      <c r="D3910" s="15" t="s">
        <v>15070</v>
      </c>
      <c r="E3910" s="15" t="s">
        <v>15071</v>
      </c>
      <c r="F3910" s="15" t="s">
        <v>321</v>
      </c>
      <c r="G3910" s="15"/>
      <c r="H3910" s="21" t="s">
        <v>11802</v>
      </c>
      <c r="I3910" s="1"/>
      <c r="J3910" s="15" t="s">
        <v>15069</v>
      </c>
      <c r="K3910" s="15">
        <f t="shared" si="61"/>
        <v>9</v>
      </c>
    </row>
    <row r="3911" spans="1:11" x14ac:dyDescent="0.25">
      <c r="A3911" s="11" t="s">
        <v>15324</v>
      </c>
      <c r="B3911" s="11" t="s">
        <v>15324</v>
      </c>
      <c r="C3911" s="15"/>
      <c r="D3911" s="15" t="s">
        <v>15072</v>
      </c>
      <c r="E3911" s="15" t="s">
        <v>15073</v>
      </c>
      <c r="F3911" s="15" t="s">
        <v>424</v>
      </c>
      <c r="G3911" s="15"/>
      <c r="H3911" s="21" t="s">
        <v>11802</v>
      </c>
      <c r="I3911" s="1"/>
      <c r="J3911" s="15" t="s">
        <v>15069</v>
      </c>
      <c r="K3911" s="15">
        <f t="shared" si="61"/>
        <v>9</v>
      </c>
    </row>
    <row r="3912" spans="1:11" x14ac:dyDescent="0.25">
      <c r="A3912" s="11" t="s">
        <v>15324</v>
      </c>
      <c r="B3912" s="11" t="s">
        <v>15324</v>
      </c>
      <c r="C3912" s="15"/>
      <c r="D3912" s="15" t="s">
        <v>15074</v>
      </c>
      <c r="E3912" s="15" t="s">
        <v>15075</v>
      </c>
      <c r="F3912" s="15" t="s">
        <v>352</v>
      </c>
      <c r="G3912" s="15"/>
      <c r="H3912" s="21" t="s">
        <v>11802</v>
      </c>
      <c r="I3912" s="1"/>
      <c r="J3912" s="15" t="s">
        <v>15069</v>
      </c>
      <c r="K3912" s="15">
        <f t="shared" si="61"/>
        <v>9</v>
      </c>
    </row>
    <row r="3913" spans="1:11" x14ac:dyDescent="0.25">
      <c r="A3913" s="11" t="s">
        <v>15324</v>
      </c>
      <c r="B3913" s="11" t="s">
        <v>15324</v>
      </c>
      <c r="C3913" s="15"/>
      <c r="D3913" s="15" t="s">
        <v>15081</v>
      </c>
      <c r="E3913" s="15" t="s">
        <v>15082</v>
      </c>
      <c r="F3913" s="15" t="s">
        <v>54</v>
      </c>
      <c r="G3913" s="15"/>
      <c r="H3913" s="21" t="s">
        <v>11802</v>
      </c>
      <c r="I3913" s="1"/>
      <c r="J3913" s="15" t="s">
        <v>15069</v>
      </c>
      <c r="K3913" s="15">
        <f t="shared" si="61"/>
        <v>9</v>
      </c>
    </row>
    <row r="3914" spans="1:11" x14ac:dyDescent="0.25">
      <c r="A3914" s="11" t="s">
        <v>15324</v>
      </c>
      <c r="B3914" s="11" t="s">
        <v>15324</v>
      </c>
      <c r="C3914" s="15"/>
      <c r="D3914" s="15" t="s">
        <v>11953</v>
      </c>
      <c r="E3914" s="15" t="s">
        <v>15083</v>
      </c>
      <c r="F3914" s="15" t="s">
        <v>598</v>
      </c>
      <c r="G3914" s="15"/>
      <c r="H3914" s="21" t="s">
        <v>11802</v>
      </c>
      <c r="I3914" s="1"/>
      <c r="J3914" s="15" t="s">
        <v>15069</v>
      </c>
      <c r="K3914" s="15">
        <f t="shared" si="61"/>
        <v>9</v>
      </c>
    </row>
    <row r="3915" spans="1:11" x14ac:dyDescent="0.25">
      <c r="A3915" s="11" t="s">
        <v>15324</v>
      </c>
      <c r="B3915" s="11" t="s">
        <v>15324</v>
      </c>
      <c r="C3915" s="15"/>
      <c r="D3915" s="15" t="s">
        <v>15084</v>
      </c>
      <c r="E3915" s="15" t="s">
        <v>14404</v>
      </c>
      <c r="F3915" s="15" t="s">
        <v>386</v>
      </c>
      <c r="G3915" s="15"/>
      <c r="H3915" s="21" t="s">
        <v>11802</v>
      </c>
      <c r="I3915" s="1"/>
      <c r="J3915" s="15" t="s">
        <v>15069</v>
      </c>
      <c r="K3915" s="15">
        <f t="shared" si="61"/>
        <v>9</v>
      </c>
    </row>
    <row r="3916" spans="1:11" x14ac:dyDescent="0.25">
      <c r="A3916" s="11" t="s">
        <v>15324</v>
      </c>
      <c r="B3916" s="11" t="s">
        <v>15324</v>
      </c>
      <c r="C3916" s="15"/>
      <c r="D3916" s="15" t="s">
        <v>15085</v>
      </c>
      <c r="E3916" s="15" t="s">
        <v>15086</v>
      </c>
      <c r="F3916" s="15" t="s">
        <v>11737</v>
      </c>
      <c r="G3916" s="15"/>
      <c r="H3916" s="21" t="s">
        <v>11802</v>
      </c>
      <c r="I3916" s="1"/>
      <c r="J3916" s="15" t="s">
        <v>15069</v>
      </c>
      <c r="K3916" s="15">
        <f t="shared" si="61"/>
        <v>9</v>
      </c>
    </row>
    <row r="3917" spans="1:11" x14ac:dyDescent="0.25">
      <c r="A3917" s="11" t="s">
        <v>15324</v>
      </c>
      <c r="B3917" s="11" t="s">
        <v>15324</v>
      </c>
      <c r="C3917" s="15"/>
      <c r="D3917" s="15" t="s">
        <v>15087</v>
      </c>
      <c r="E3917" s="15" t="s">
        <v>15088</v>
      </c>
      <c r="F3917" s="15" t="s">
        <v>11737</v>
      </c>
      <c r="G3917" s="15"/>
      <c r="H3917" s="21" t="s">
        <v>11802</v>
      </c>
      <c r="I3917" s="1"/>
      <c r="J3917" s="15" t="s">
        <v>15069</v>
      </c>
      <c r="K3917" s="15">
        <f t="shared" si="61"/>
        <v>9</v>
      </c>
    </row>
    <row r="3918" spans="1:11" x14ac:dyDescent="0.25">
      <c r="A3918" s="11" t="s">
        <v>15324</v>
      </c>
      <c r="B3918" s="11" t="s">
        <v>15324</v>
      </c>
      <c r="C3918" s="15"/>
      <c r="D3918" s="15" t="s">
        <v>15089</v>
      </c>
      <c r="E3918" s="15" t="s">
        <v>15090</v>
      </c>
      <c r="F3918" s="15" t="s">
        <v>15091</v>
      </c>
      <c r="G3918" s="15"/>
      <c r="H3918" s="21" t="s">
        <v>11802</v>
      </c>
      <c r="I3918" s="1"/>
      <c r="J3918" s="15" t="s">
        <v>15069</v>
      </c>
      <c r="K3918" s="15">
        <f t="shared" si="61"/>
        <v>9</v>
      </c>
    </row>
    <row r="3919" spans="1:11" x14ac:dyDescent="0.25">
      <c r="A3919" s="11" t="s">
        <v>15324</v>
      </c>
      <c r="B3919" s="11" t="s">
        <v>15324</v>
      </c>
      <c r="C3919" s="15"/>
      <c r="D3919" s="15" t="s">
        <v>15092</v>
      </c>
      <c r="E3919" s="15" t="s">
        <v>15093</v>
      </c>
      <c r="F3919" s="15" t="s">
        <v>15091</v>
      </c>
      <c r="G3919" s="15"/>
      <c r="H3919" s="21" t="s">
        <v>11802</v>
      </c>
      <c r="I3919" s="1"/>
      <c r="J3919" s="15" t="s">
        <v>15069</v>
      </c>
      <c r="K3919" s="15">
        <f t="shared" si="61"/>
        <v>9</v>
      </c>
    </row>
    <row r="3920" spans="1:11" x14ac:dyDescent="0.25">
      <c r="A3920" s="11" t="s">
        <v>15324</v>
      </c>
      <c r="B3920" s="11" t="s">
        <v>15324</v>
      </c>
      <c r="C3920" s="15"/>
      <c r="D3920" s="15" t="s">
        <v>15094</v>
      </c>
      <c r="E3920" s="15" t="s">
        <v>15095</v>
      </c>
      <c r="F3920" s="15" t="s">
        <v>15091</v>
      </c>
      <c r="G3920" s="15"/>
      <c r="H3920" s="21" t="s">
        <v>11802</v>
      </c>
      <c r="I3920" s="1"/>
      <c r="J3920" s="15" t="s">
        <v>15069</v>
      </c>
      <c r="K3920" s="15">
        <f t="shared" si="61"/>
        <v>9</v>
      </c>
    </row>
    <row r="3921" spans="1:11" x14ac:dyDescent="0.25">
      <c r="A3921" s="11" t="s">
        <v>15324</v>
      </c>
      <c r="B3921" s="11" t="s">
        <v>15324</v>
      </c>
      <c r="C3921" s="15"/>
      <c r="D3921" s="15" t="s">
        <v>15102</v>
      </c>
      <c r="E3921" s="15" t="s">
        <v>15103</v>
      </c>
      <c r="F3921" s="15" t="s">
        <v>322</v>
      </c>
      <c r="G3921" s="15"/>
      <c r="H3921" s="21" t="s">
        <v>11802</v>
      </c>
      <c r="I3921" s="1"/>
      <c r="J3921" s="15" t="s">
        <v>15069</v>
      </c>
      <c r="K3921" s="15">
        <f t="shared" si="61"/>
        <v>9</v>
      </c>
    </row>
    <row r="3922" spans="1:11" x14ac:dyDescent="0.25">
      <c r="A3922" s="11" t="s">
        <v>15324</v>
      </c>
      <c r="B3922" s="11" t="s">
        <v>15324</v>
      </c>
      <c r="C3922" s="15"/>
      <c r="D3922" s="15" t="s">
        <v>14940</v>
      </c>
      <c r="E3922" s="15" t="s">
        <v>11908</v>
      </c>
      <c r="F3922" s="15" t="s">
        <v>11737</v>
      </c>
      <c r="G3922" s="15"/>
      <c r="H3922" s="21" t="s">
        <v>11802</v>
      </c>
      <c r="I3922" s="1"/>
      <c r="J3922" s="15" t="s">
        <v>15069</v>
      </c>
      <c r="K3922" s="15">
        <f t="shared" si="61"/>
        <v>9</v>
      </c>
    </row>
    <row r="3923" spans="1:11" x14ac:dyDescent="0.25">
      <c r="A3923" s="11" t="s">
        <v>15324</v>
      </c>
      <c r="B3923" s="11" t="s">
        <v>15324</v>
      </c>
      <c r="C3923" s="15"/>
      <c r="D3923" s="15" t="s">
        <v>15148</v>
      </c>
      <c r="E3923" s="15" t="s">
        <v>15149</v>
      </c>
      <c r="F3923" s="15" t="s">
        <v>23</v>
      </c>
      <c r="G3923" s="15"/>
      <c r="H3923" s="21" t="s">
        <v>11802</v>
      </c>
      <c r="I3923" s="1"/>
      <c r="J3923" s="15" t="s">
        <v>15137</v>
      </c>
      <c r="K3923" s="15">
        <f t="shared" si="61"/>
        <v>9</v>
      </c>
    </row>
    <row r="3924" spans="1:11" x14ac:dyDescent="0.25">
      <c r="A3924" s="11" t="s">
        <v>15324</v>
      </c>
      <c r="B3924" s="11" t="s">
        <v>15324</v>
      </c>
      <c r="C3924" s="15"/>
      <c r="D3924" s="15" t="s">
        <v>14891</v>
      </c>
      <c r="E3924" s="15" t="s">
        <v>15150</v>
      </c>
      <c r="F3924" s="15" t="s">
        <v>1364</v>
      </c>
      <c r="G3924" s="15"/>
      <c r="H3924" s="21" t="s">
        <v>11802</v>
      </c>
      <c r="I3924" s="1"/>
      <c r="J3924" s="15" t="s">
        <v>15137</v>
      </c>
      <c r="K3924" s="15">
        <f t="shared" si="61"/>
        <v>9</v>
      </c>
    </row>
    <row r="3925" spans="1:11" x14ac:dyDescent="0.25">
      <c r="A3925" s="11" t="s">
        <v>15324</v>
      </c>
      <c r="B3925" s="11" t="s">
        <v>15324</v>
      </c>
      <c r="C3925" s="15"/>
      <c r="D3925" s="15" t="s">
        <v>15151</v>
      </c>
      <c r="E3925" s="15" t="s">
        <v>15152</v>
      </c>
      <c r="F3925" s="15" t="s">
        <v>481</v>
      </c>
      <c r="G3925" s="15"/>
      <c r="H3925" s="21" t="s">
        <v>11802</v>
      </c>
      <c r="I3925" s="1"/>
      <c r="J3925" s="15" t="s">
        <v>15137</v>
      </c>
      <c r="K3925" s="15">
        <f t="shared" si="61"/>
        <v>9</v>
      </c>
    </row>
    <row r="3926" spans="1:11" x14ac:dyDescent="0.25">
      <c r="A3926" s="11" t="s">
        <v>15324</v>
      </c>
      <c r="B3926" s="11" t="s">
        <v>15324</v>
      </c>
      <c r="C3926" s="15"/>
      <c r="D3926" s="15" t="s">
        <v>15153</v>
      </c>
      <c r="E3926" s="15" t="s">
        <v>15154</v>
      </c>
      <c r="F3926" s="15" t="s">
        <v>322</v>
      </c>
      <c r="G3926" s="15"/>
      <c r="H3926" s="21" t="s">
        <v>11802</v>
      </c>
      <c r="I3926" s="1"/>
      <c r="J3926" s="15" t="s">
        <v>15137</v>
      </c>
      <c r="K3926" s="15">
        <f t="shared" si="61"/>
        <v>9</v>
      </c>
    </row>
    <row r="3927" spans="1:11" x14ac:dyDescent="0.25">
      <c r="A3927" s="11" t="s">
        <v>15324</v>
      </c>
      <c r="B3927" s="11" t="s">
        <v>15324</v>
      </c>
      <c r="C3927" s="15"/>
      <c r="D3927" s="15" t="s">
        <v>15155</v>
      </c>
      <c r="E3927" s="15" t="s">
        <v>15156</v>
      </c>
      <c r="F3927" s="15" t="s">
        <v>14774</v>
      </c>
      <c r="G3927" s="15"/>
      <c r="H3927" s="21" t="s">
        <v>11802</v>
      </c>
      <c r="I3927" s="1"/>
      <c r="J3927" s="15" t="s">
        <v>15137</v>
      </c>
      <c r="K3927" s="15">
        <f t="shared" si="61"/>
        <v>9</v>
      </c>
    </row>
    <row r="3928" spans="1:11" x14ac:dyDescent="0.25">
      <c r="A3928" s="11" t="s">
        <v>15324</v>
      </c>
      <c r="B3928" s="11" t="s">
        <v>15324</v>
      </c>
      <c r="C3928" s="15"/>
      <c r="D3928" s="15" t="s">
        <v>15157</v>
      </c>
      <c r="E3928" s="15" t="s">
        <v>15158</v>
      </c>
      <c r="F3928" s="15" t="s">
        <v>23</v>
      </c>
      <c r="G3928" s="15"/>
      <c r="H3928" s="21" t="s">
        <v>11802</v>
      </c>
      <c r="I3928" s="1"/>
      <c r="J3928" s="15" t="s">
        <v>15137</v>
      </c>
      <c r="K3928" s="15">
        <f t="shared" si="61"/>
        <v>9</v>
      </c>
    </row>
    <row r="3929" spans="1:11" x14ac:dyDescent="0.25">
      <c r="A3929" s="11" t="s">
        <v>15324</v>
      </c>
      <c r="B3929" s="11" t="s">
        <v>15324</v>
      </c>
      <c r="C3929" s="15"/>
      <c r="D3929" s="15" t="s">
        <v>15159</v>
      </c>
      <c r="E3929" s="15" t="s">
        <v>15160</v>
      </c>
      <c r="F3929" s="15" t="s">
        <v>1216</v>
      </c>
      <c r="G3929" s="15"/>
      <c r="H3929" s="21" t="s">
        <v>11802</v>
      </c>
      <c r="I3929" s="1"/>
      <c r="J3929" s="15" t="s">
        <v>15137</v>
      </c>
      <c r="K3929" s="15">
        <f t="shared" si="61"/>
        <v>9</v>
      </c>
    </row>
    <row r="3930" spans="1:11" x14ac:dyDescent="0.25">
      <c r="A3930" s="11" t="s">
        <v>15324</v>
      </c>
      <c r="B3930" s="11" t="s">
        <v>15324</v>
      </c>
      <c r="C3930" s="15"/>
      <c r="D3930" s="15" t="s">
        <v>15174</v>
      </c>
      <c r="E3930" s="15" t="s">
        <v>15175</v>
      </c>
      <c r="F3930" s="15" t="s">
        <v>11737</v>
      </c>
      <c r="G3930" s="15"/>
      <c r="H3930" s="21" t="s">
        <v>11802</v>
      </c>
      <c r="I3930" s="1"/>
      <c r="J3930" s="15" t="s">
        <v>15163</v>
      </c>
      <c r="K3930" s="15">
        <f t="shared" si="61"/>
        <v>9</v>
      </c>
    </row>
    <row r="3931" spans="1:11" x14ac:dyDescent="0.25">
      <c r="A3931" s="11" t="s">
        <v>15324</v>
      </c>
      <c r="B3931" s="11" t="s">
        <v>15324</v>
      </c>
      <c r="C3931" s="15"/>
      <c r="D3931" s="15" t="s">
        <v>15176</v>
      </c>
      <c r="E3931" s="15" t="s">
        <v>14696</v>
      </c>
      <c r="F3931" s="15" t="s">
        <v>11737</v>
      </c>
      <c r="G3931" s="15"/>
      <c r="H3931" s="21" t="s">
        <v>11802</v>
      </c>
      <c r="I3931" s="1"/>
      <c r="J3931" s="15" t="s">
        <v>15163</v>
      </c>
      <c r="K3931" s="15">
        <f t="shared" si="61"/>
        <v>9</v>
      </c>
    </row>
    <row r="3932" spans="1:11" x14ac:dyDescent="0.25">
      <c r="A3932" s="11" t="s">
        <v>15324</v>
      </c>
      <c r="B3932" s="11" t="s">
        <v>15324</v>
      </c>
      <c r="C3932" s="15"/>
      <c r="D3932" s="15" t="s">
        <v>15177</v>
      </c>
      <c r="E3932" s="15" t="s">
        <v>15178</v>
      </c>
      <c r="F3932" s="15" t="s">
        <v>11737</v>
      </c>
      <c r="G3932" s="15"/>
      <c r="H3932" s="21" t="s">
        <v>11802</v>
      </c>
      <c r="I3932" s="1"/>
      <c r="J3932" s="15" t="s">
        <v>15163</v>
      </c>
      <c r="K3932" s="15">
        <f t="shared" si="61"/>
        <v>9</v>
      </c>
    </row>
    <row r="3933" spans="1:11" x14ac:dyDescent="0.25">
      <c r="A3933" s="11" t="s">
        <v>15324</v>
      </c>
      <c r="B3933" s="11" t="s">
        <v>15324</v>
      </c>
      <c r="C3933" s="15"/>
      <c r="D3933" s="15" t="s">
        <v>15179</v>
      </c>
      <c r="E3933" s="15" t="s">
        <v>15180</v>
      </c>
      <c r="F3933" s="15" t="s">
        <v>11737</v>
      </c>
      <c r="G3933" s="15"/>
      <c r="H3933" s="21" t="s">
        <v>11802</v>
      </c>
      <c r="I3933" s="1"/>
      <c r="J3933" s="15" t="s">
        <v>15163</v>
      </c>
      <c r="K3933" s="15">
        <f t="shared" si="61"/>
        <v>9</v>
      </c>
    </row>
    <row r="3934" spans="1:11" x14ac:dyDescent="0.25">
      <c r="A3934" s="11" t="s">
        <v>15324</v>
      </c>
      <c r="B3934" s="11" t="s">
        <v>15324</v>
      </c>
      <c r="C3934" s="15"/>
      <c r="D3934" s="15" t="s">
        <v>12252</v>
      </c>
      <c r="E3934" s="15" t="s">
        <v>15186</v>
      </c>
      <c r="F3934" s="15" t="s">
        <v>348</v>
      </c>
      <c r="G3934" s="15"/>
      <c r="H3934" s="21" t="s">
        <v>11802</v>
      </c>
      <c r="I3934" s="1"/>
      <c r="J3934" s="15" t="s">
        <v>15163</v>
      </c>
      <c r="K3934" s="15">
        <f t="shared" si="61"/>
        <v>9</v>
      </c>
    </row>
    <row r="3935" spans="1:11" x14ac:dyDescent="0.25">
      <c r="A3935" s="11" t="s">
        <v>15324</v>
      </c>
      <c r="B3935" s="11" t="s">
        <v>15324</v>
      </c>
      <c r="C3935" s="15"/>
      <c r="D3935" s="15" t="s">
        <v>15187</v>
      </c>
      <c r="E3935" s="15" t="s">
        <v>15188</v>
      </c>
      <c r="F3935" s="15" t="s">
        <v>11737</v>
      </c>
      <c r="G3935" s="15"/>
      <c r="H3935" s="21" t="s">
        <v>11802</v>
      </c>
      <c r="I3935" s="1"/>
      <c r="J3935" s="15" t="s">
        <v>15189</v>
      </c>
      <c r="K3935" s="15">
        <f t="shared" si="61"/>
        <v>9</v>
      </c>
    </row>
    <row r="3936" spans="1:11" x14ac:dyDescent="0.25">
      <c r="A3936" s="11" t="s">
        <v>15324</v>
      </c>
      <c r="B3936" s="11" t="s">
        <v>15324</v>
      </c>
      <c r="C3936" s="15"/>
      <c r="D3936" s="15" t="s">
        <v>15190</v>
      </c>
      <c r="E3936" s="15" t="s">
        <v>14757</v>
      </c>
      <c r="F3936" s="15" t="s">
        <v>11737</v>
      </c>
      <c r="G3936" s="15"/>
      <c r="H3936" s="21" t="s">
        <v>11802</v>
      </c>
      <c r="I3936" s="1"/>
      <c r="J3936" s="15" t="s">
        <v>15189</v>
      </c>
      <c r="K3936" s="15">
        <f t="shared" si="61"/>
        <v>9</v>
      </c>
    </row>
    <row r="3937" spans="1:11" x14ac:dyDescent="0.25">
      <c r="A3937" s="11" t="s">
        <v>15324</v>
      </c>
      <c r="B3937" s="11" t="s">
        <v>15324</v>
      </c>
      <c r="C3937" s="15"/>
      <c r="D3937" s="15" t="s">
        <v>14754</v>
      </c>
      <c r="E3937" s="15" t="s">
        <v>15191</v>
      </c>
      <c r="F3937" s="15" t="s">
        <v>11737</v>
      </c>
      <c r="G3937" s="15"/>
      <c r="H3937" s="21" t="s">
        <v>11802</v>
      </c>
      <c r="I3937" s="1"/>
      <c r="J3937" s="15" t="s">
        <v>15189</v>
      </c>
      <c r="K3937" s="15">
        <f t="shared" si="61"/>
        <v>9</v>
      </c>
    </row>
    <row r="3938" spans="1:11" x14ac:dyDescent="0.25">
      <c r="A3938" s="11" t="s">
        <v>15324</v>
      </c>
      <c r="B3938" s="11" t="s">
        <v>15324</v>
      </c>
      <c r="C3938" s="15"/>
      <c r="D3938" s="15" t="s">
        <v>15213</v>
      </c>
      <c r="E3938" s="15" t="s">
        <v>15214</v>
      </c>
      <c r="F3938" s="15" t="s">
        <v>11737</v>
      </c>
      <c r="G3938" s="15"/>
      <c r="H3938" s="21" t="s">
        <v>11802</v>
      </c>
      <c r="I3938" s="1"/>
      <c r="J3938" s="15" t="s">
        <v>15189</v>
      </c>
      <c r="K3938" s="15">
        <f t="shared" si="61"/>
        <v>9</v>
      </c>
    </row>
    <row r="3939" spans="1:11" x14ac:dyDescent="0.25">
      <c r="A3939" s="11" t="s">
        <v>15324</v>
      </c>
      <c r="B3939" s="11" t="s">
        <v>15324</v>
      </c>
      <c r="C3939" s="15"/>
      <c r="D3939" s="15" t="s">
        <v>14560</v>
      </c>
      <c r="E3939" s="15" t="s">
        <v>15215</v>
      </c>
      <c r="F3939" s="15" t="s">
        <v>11737</v>
      </c>
      <c r="G3939" s="15"/>
      <c r="H3939" s="21" t="s">
        <v>11802</v>
      </c>
      <c r="I3939" s="1"/>
      <c r="J3939" s="15" t="s">
        <v>15189</v>
      </c>
      <c r="K3939" s="15">
        <f t="shared" si="61"/>
        <v>9</v>
      </c>
    </row>
    <row r="3940" spans="1:11" x14ac:dyDescent="0.25">
      <c r="A3940" s="11" t="s">
        <v>15324</v>
      </c>
      <c r="B3940" s="11" t="s">
        <v>15324</v>
      </c>
      <c r="C3940" s="15"/>
      <c r="D3940" s="15" t="s">
        <v>15216</v>
      </c>
      <c r="E3940" s="15" t="s">
        <v>15217</v>
      </c>
      <c r="F3940" s="15" t="s">
        <v>11737</v>
      </c>
      <c r="G3940" s="15"/>
      <c r="H3940" s="21" t="s">
        <v>11802</v>
      </c>
      <c r="I3940" s="1"/>
      <c r="J3940" s="15" t="s">
        <v>15189</v>
      </c>
      <c r="K3940" s="15">
        <f t="shared" si="61"/>
        <v>9</v>
      </c>
    </row>
    <row r="3941" spans="1:11" x14ac:dyDescent="0.25">
      <c r="A3941" s="11" t="s">
        <v>15324</v>
      </c>
      <c r="B3941" s="11" t="s">
        <v>15324</v>
      </c>
      <c r="C3941" s="15"/>
      <c r="D3941" s="15" t="s">
        <v>15218</v>
      </c>
      <c r="E3941" s="15" t="s">
        <v>15219</v>
      </c>
      <c r="F3941" s="15" t="s">
        <v>11737</v>
      </c>
      <c r="G3941" s="15"/>
      <c r="H3941" s="21" t="s">
        <v>11802</v>
      </c>
      <c r="I3941" s="1"/>
      <c r="J3941" s="15" t="s">
        <v>15189</v>
      </c>
      <c r="K3941" s="15">
        <f t="shared" si="61"/>
        <v>9</v>
      </c>
    </row>
    <row r="3942" spans="1:11" x14ac:dyDescent="0.25">
      <c r="A3942" s="11" t="s">
        <v>15324</v>
      </c>
      <c r="B3942" s="11" t="s">
        <v>15324</v>
      </c>
      <c r="C3942" s="15"/>
      <c r="D3942" s="15" t="s">
        <v>15226</v>
      </c>
      <c r="E3942" s="15" t="s">
        <v>15227</v>
      </c>
      <c r="F3942" s="15" t="s">
        <v>23</v>
      </c>
      <c r="G3942" s="15"/>
      <c r="H3942" s="21" t="s">
        <v>11802</v>
      </c>
      <c r="I3942" s="1"/>
      <c r="J3942" s="15" t="s">
        <v>15189</v>
      </c>
      <c r="K3942" s="15">
        <f t="shared" si="61"/>
        <v>9</v>
      </c>
    </row>
    <row r="3943" spans="1:11" x14ac:dyDescent="0.25">
      <c r="A3943" s="11" t="s">
        <v>15324</v>
      </c>
      <c r="B3943" s="11" t="s">
        <v>15324</v>
      </c>
      <c r="C3943" s="15"/>
      <c r="D3943" s="15" t="s">
        <v>15295</v>
      </c>
      <c r="E3943" s="15" t="s">
        <v>15296</v>
      </c>
      <c r="F3943" s="15" t="s">
        <v>11737</v>
      </c>
      <c r="G3943" s="15"/>
      <c r="H3943" s="21" t="s">
        <v>11802</v>
      </c>
      <c r="I3943" s="1"/>
      <c r="J3943" s="15" t="s">
        <v>15235</v>
      </c>
      <c r="K3943" s="15">
        <f t="shared" si="61"/>
        <v>9</v>
      </c>
    </row>
    <row r="3944" spans="1:11" x14ac:dyDescent="0.25">
      <c r="A3944" s="11" t="s">
        <v>15324</v>
      </c>
      <c r="B3944" s="11" t="s">
        <v>15324</v>
      </c>
      <c r="C3944" s="15"/>
      <c r="D3944" s="15" t="s">
        <v>15297</v>
      </c>
      <c r="E3944" s="15" t="s">
        <v>15178</v>
      </c>
      <c r="F3944" s="15" t="s">
        <v>11737</v>
      </c>
      <c r="G3944" s="15"/>
      <c r="H3944" s="21" t="s">
        <v>11802</v>
      </c>
      <c r="I3944" s="1"/>
      <c r="J3944" s="15" t="s">
        <v>15235</v>
      </c>
      <c r="K3944" s="15">
        <f t="shared" si="61"/>
        <v>9</v>
      </c>
    </row>
    <row r="3945" spans="1:11" x14ac:dyDescent="0.25">
      <c r="A3945" s="11" t="s">
        <v>15324</v>
      </c>
      <c r="B3945" s="11" t="s">
        <v>15324</v>
      </c>
      <c r="C3945" s="15"/>
      <c r="D3945" s="15" t="s">
        <v>15301</v>
      </c>
      <c r="E3945" s="15" t="s">
        <v>15178</v>
      </c>
      <c r="F3945" s="15" t="s">
        <v>11737</v>
      </c>
      <c r="G3945" s="15"/>
      <c r="H3945" s="21" t="s">
        <v>11802</v>
      </c>
      <c r="I3945" s="1"/>
      <c r="J3945" s="15" t="s">
        <v>15302</v>
      </c>
      <c r="K3945" s="15">
        <f t="shared" si="61"/>
        <v>9</v>
      </c>
    </row>
    <row r="3946" spans="1:11" x14ac:dyDescent="0.25">
      <c r="A3946" s="11" t="s">
        <v>15324</v>
      </c>
      <c r="B3946" s="11" t="s">
        <v>15324</v>
      </c>
      <c r="C3946" s="15"/>
      <c r="D3946" s="15" t="s">
        <v>14940</v>
      </c>
      <c r="E3946" s="15" t="s">
        <v>11908</v>
      </c>
      <c r="F3946" s="15" t="s">
        <v>816</v>
      </c>
      <c r="G3946" s="15"/>
      <c r="H3946" s="21" t="s">
        <v>11802</v>
      </c>
      <c r="I3946" s="1"/>
      <c r="J3946" s="15" t="s">
        <v>15302</v>
      </c>
      <c r="K3946" s="15">
        <f t="shared" si="61"/>
        <v>9</v>
      </c>
    </row>
    <row r="3947" spans="1:11" x14ac:dyDescent="0.25">
      <c r="A3947" s="11" t="s">
        <v>15324</v>
      </c>
      <c r="B3947" s="11" t="s">
        <v>15324</v>
      </c>
      <c r="C3947" s="15"/>
      <c r="D3947" s="15" t="s">
        <v>15305</v>
      </c>
      <c r="E3947" s="15" t="s">
        <v>15306</v>
      </c>
      <c r="F3947" s="15" t="s">
        <v>1364</v>
      </c>
      <c r="G3947" s="15"/>
      <c r="H3947" s="21" t="s">
        <v>11802</v>
      </c>
      <c r="I3947" s="1"/>
      <c r="J3947" s="15" t="s">
        <v>15302</v>
      </c>
      <c r="K3947" s="15">
        <f t="shared" si="61"/>
        <v>9</v>
      </c>
    </row>
    <row r="3948" spans="1:11" x14ac:dyDescent="0.25">
      <c r="A3948" s="15" t="s">
        <v>1051</v>
      </c>
      <c r="B3948" s="11" t="s">
        <v>9372</v>
      </c>
      <c r="C3948" s="15" t="s">
        <v>661</v>
      </c>
      <c r="D3948" s="15" t="s">
        <v>1050</v>
      </c>
      <c r="E3948" s="15" t="s">
        <v>9332</v>
      </c>
      <c r="F3948" s="15" t="s">
        <v>424</v>
      </c>
      <c r="G3948" s="15" t="s">
        <v>9370</v>
      </c>
      <c r="H3948" s="21" t="s">
        <v>10859</v>
      </c>
      <c r="I3948" s="1"/>
      <c r="J3948" s="15" t="s">
        <v>1041</v>
      </c>
      <c r="K3948" s="15">
        <f t="shared" si="61"/>
        <v>9</v>
      </c>
    </row>
    <row r="3949" spans="1:11" x14ac:dyDescent="0.25">
      <c r="A3949" s="15" t="s">
        <v>4440</v>
      </c>
      <c r="B3949" s="11" t="s">
        <v>9372</v>
      </c>
      <c r="C3949" s="15" t="s">
        <v>638</v>
      </c>
      <c r="D3949" s="15" t="s">
        <v>4439</v>
      </c>
      <c r="E3949" s="15" t="s">
        <v>9332</v>
      </c>
      <c r="F3949" s="15" t="s">
        <v>882</v>
      </c>
      <c r="G3949" s="15" t="s">
        <v>9370</v>
      </c>
      <c r="H3949" s="21" t="s">
        <v>10860</v>
      </c>
      <c r="I3949" s="1"/>
      <c r="J3949" s="15" t="s">
        <v>809</v>
      </c>
      <c r="K3949" s="15">
        <f t="shared" si="61"/>
        <v>9</v>
      </c>
    </row>
    <row r="3950" spans="1:11" x14ac:dyDescent="0.25">
      <c r="A3950" s="15" t="s">
        <v>648</v>
      </c>
      <c r="B3950" s="11" t="s">
        <v>9372</v>
      </c>
      <c r="C3950" s="15" t="s">
        <v>638</v>
      </c>
      <c r="D3950" s="15" t="s">
        <v>647</v>
      </c>
      <c r="E3950" s="15" t="s">
        <v>9332</v>
      </c>
      <c r="F3950" s="15" t="s">
        <v>18</v>
      </c>
      <c r="G3950" s="15" t="s">
        <v>9370</v>
      </c>
      <c r="H3950" s="21" t="s">
        <v>10861</v>
      </c>
      <c r="I3950" s="1"/>
      <c r="J3950" s="15" t="s">
        <v>634</v>
      </c>
      <c r="K3950" s="15">
        <f t="shared" si="61"/>
        <v>9</v>
      </c>
    </row>
    <row r="3951" spans="1:11" ht="15.75" x14ac:dyDescent="0.25">
      <c r="A3951" s="15" t="s">
        <v>7933</v>
      </c>
      <c r="B3951" s="11" t="s">
        <v>9333</v>
      </c>
      <c r="C3951" s="15" t="s">
        <v>7935</v>
      </c>
      <c r="D3951" s="15" t="s">
        <v>260</v>
      </c>
      <c r="E3951" s="15" t="s">
        <v>7936</v>
      </c>
      <c r="F3951" s="15" t="s">
        <v>9334</v>
      </c>
      <c r="G3951" s="15"/>
      <c r="H3951" s="21" t="s">
        <v>11401</v>
      </c>
      <c r="I3951" s="1"/>
      <c r="J3951" s="12" t="s">
        <v>9332</v>
      </c>
      <c r="K3951" s="15">
        <f t="shared" si="61"/>
        <v>9</v>
      </c>
    </row>
    <row r="3952" spans="1:11" ht="15.75" x14ac:dyDescent="0.25">
      <c r="A3952" s="15" t="s">
        <v>6878</v>
      </c>
      <c r="B3952" s="11" t="s">
        <v>9333</v>
      </c>
      <c r="C3952" s="15" t="s">
        <v>6354</v>
      </c>
      <c r="D3952" s="15" t="s">
        <v>763</v>
      </c>
      <c r="E3952" s="15" t="s">
        <v>6880</v>
      </c>
      <c r="F3952" s="15" t="s">
        <v>9334</v>
      </c>
      <c r="G3952" s="15"/>
      <c r="H3952" s="21" t="s">
        <v>11418</v>
      </c>
      <c r="I3952" s="1"/>
      <c r="J3952" s="12" t="s">
        <v>9332</v>
      </c>
      <c r="K3952" s="15">
        <f t="shared" si="61"/>
        <v>9</v>
      </c>
    </row>
    <row r="3953" spans="1:11" ht="15.75" x14ac:dyDescent="0.25">
      <c r="A3953" s="15" t="s">
        <v>6891</v>
      </c>
      <c r="B3953" s="11" t="s">
        <v>9333</v>
      </c>
      <c r="C3953" s="15" t="s">
        <v>6354</v>
      </c>
      <c r="D3953" s="15" t="s">
        <v>260</v>
      </c>
      <c r="E3953" s="15" t="s">
        <v>6892</v>
      </c>
      <c r="F3953" s="15" t="s">
        <v>9334</v>
      </c>
      <c r="G3953" s="15"/>
      <c r="H3953" s="21" t="s">
        <v>11418</v>
      </c>
      <c r="I3953" s="1"/>
      <c r="J3953" s="12" t="s">
        <v>9332</v>
      </c>
      <c r="K3953" s="15">
        <f t="shared" si="61"/>
        <v>9</v>
      </c>
    </row>
    <row r="3954" spans="1:11" ht="15.75" x14ac:dyDescent="0.25">
      <c r="A3954" s="15" t="s">
        <v>7027</v>
      </c>
      <c r="B3954" s="11" t="s">
        <v>9333</v>
      </c>
      <c r="C3954" s="15" t="s">
        <v>6354</v>
      </c>
      <c r="D3954" s="15" t="s">
        <v>5961</v>
      </c>
      <c r="E3954" s="15" t="s">
        <v>7028</v>
      </c>
      <c r="F3954" s="15" t="s">
        <v>9334</v>
      </c>
      <c r="G3954" s="15"/>
      <c r="H3954" s="21" t="s">
        <v>7003</v>
      </c>
      <c r="I3954" s="1"/>
      <c r="J3954" s="12" t="s">
        <v>9332</v>
      </c>
      <c r="K3954" s="15">
        <f t="shared" si="61"/>
        <v>9</v>
      </c>
    </row>
    <row r="3955" spans="1:11" ht="15.75" x14ac:dyDescent="0.25">
      <c r="A3955" s="15" t="s">
        <v>7002</v>
      </c>
      <c r="B3955" s="11" t="s">
        <v>9333</v>
      </c>
      <c r="C3955" s="15" t="s">
        <v>6354</v>
      </c>
      <c r="D3955" s="15" t="s">
        <v>5961</v>
      </c>
      <c r="E3955" s="15" t="s">
        <v>7004</v>
      </c>
      <c r="F3955" s="15" t="s">
        <v>9334</v>
      </c>
      <c r="G3955" s="15"/>
      <c r="H3955" s="21" t="s">
        <v>7003</v>
      </c>
      <c r="I3955" s="1"/>
      <c r="J3955" s="12" t="s">
        <v>9332</v>
      </c>
      <c r="K3955" s="15">
        <f t="shared" si="61"/>
        <v>9</v>
      </c>
    </row>
    <row r="3956" spans="1:11" ht="15.75" x14ac:dyDescent="0.25">
      <c r="A3956" s="15" t="s">
        <v>7036</v>
      </c>
      <c r="B3956" s="11" t="s">
        <v>9333</v>
      </c>
      <c r="C3956" s="15" t="s">
        <v>6354</v>
      </c>
      <c r="D3956" s="15" t="s">
        <v>763</v>
      </c>
      <c r="E3956" s="15" t="s">
        <v>7037</v>
      </c>
      <c r="F3956" s="15" t="s">
        <v>9334</v>
      </c>
      <c r="G3956" s="15"/>
      <c r="H3956" s="21" t="s">
        <v>7003</v>
      </c>
      <c r="I3956" s="1"/>
      <c r="J3956" s="12" t="s">
        <v>9332</v>
      </c>
      <c r="K3956" s="15">
        <f t="shared" si="61"/>
        <v>9</v>
      </c>
    </row>
    <row r="3957" spans="1:11" ht="15.75" x14ac:dyDescent="0.25">
      <c r="A3957" s="15" t="s">
        <v>7025</v>
      </c>
      <c r="B3957" s="11" t="s">
        <v>9333</v>
      </c>
      <c r="C3957" s="15" t="s">
        <v>6354</v>
      </c>
      <c r="D3957" s="15" t="s">
        <v>5961</v>
      </c>
      <c r="E3957" s="15" t="s">
        <v>7026</v>
      </c>
      <c r="F3957" s="15" t="s">
        <v>9334</v>
      </c>
      <c r="G3957" s="15"/>
      <c r="H3957" s="21" t="s">
        <v>7003</v>
      </c>
      <c r="I3957" s="1"/>
      <c r="J3957" s="12" t="s">
        <v>9332</v>
      </c>
      <c r="K3957" s="15">
        <f t="shared" si="61"/>
        <v>9</v>
      </c>
    </row>
    <row r="3958" spans="1:11" ht="15.75" x14ac:dyDescent="0.25">
      <c r="A3958" s="15" t="s">
        <v>7038</v>
      </c>
      <c r="B3958" s="11" t="s">
        <v>9333</v>
      </c>
      <c r="C3958" s="15" t="s">
        <v>6354</v>
      </c>
      <c r="D3958" s="15" t="s">
        <v>5961</v>
      </c>
      <c r="E3958" s="15" t="s">
        <v>7039</v>
      </c>
      <c r="F3958" s="15" t="s">
        <v>9334</v>
      </c>
      <c r="G3958" s="15"/>
      <c r="H3958" s="21" t="s">
        <v>7003</v>
      </c>
      <c r="I3958" s="1"/>
      <c r="J3958" s="12" t="s">
        <v>9332</v>
      </c>
      <c r="K3958" s="15">
        <f t="shared" si="61"/>
        <v>9</v>
      </c>
    </row>
    <row r="3959" spans="1:11" ht="15.75" x14ac:dyDescent="0.25">
      <c r="A3959" s="15" t="s">
        <v>7498</v>
      </c>
      <c r="B3959" s="11" t="s">
        <v>9333</v>
      </c>
      <c r="C3959" s="15" t="s">
        <v>7463</v>
      </c>
      <c r="D3959" s="15" t="s">
        <v>4349</v>
      </c>
      <c r="E3959" s="15" t="s">
        <v>7500</v>
      </c>
      <c r="F3959" s="15" t="s">
        <v>9334</v>
      </c>
      <c r="G3959" s="15"/>
      <c r="H3959" s="21" t="s">
        <v>10878</v>
      </c>
      <c r="I3959" s="1"/>
      <c r="J3959" s="12" t="s">
        <v>9332</v>
      </c>
      <c r="K3959" s="15">
        <f t="shared" si="61"/>
        <v>9</v>
      </c>
    </row>
    <row r="3960" spans="1:11" ht="15.75" x14ac:dyDescent="0.25">
      <c r="A3960" s="15" t="s">
        <v>7966</v>
      </c>
      <c r="B3960" s="11" t="s">
        <v>9333</v>
      </c>
      <c r="C3960" s="15" t="s">
        <v>886</v>
      </c>
      <c r="D3960" s="15" t="s">
        <v>763</v>
      </c>
      <c r="E3960" s="15" t="s">
        <v>7968</v>
      </c>
      <c r="F3960" s="15" t="s">
        <v>9334</v>
      </c>
      <c r="G3960" s="15"/>
      <c r="H3960" s="21" t="s">
        <v>7967</v>
      </c>
      <c r="I3960" s="1"/>
      <c r="J3960" s="12" t="s">
        <v>9332</v>
      </c>
      <c r="K3960" s="15">
        <f t="shared" si="61"/>
        <v>9</v>
      </c>
    </row>
    <row r="3961" spans="1:11" ht="15.75" x14ac:dyDescent="0.25">
      <c r="A3961" s="15" t="s">
        <v>7996</v>
      </c>
      <c r="B3961" s="11" t="s">
        <v>9333</v>
      </c>
      <c r="C3961" s="15" t="s">
        <v>886</v>
      </c>
      <c r="D3961" s="15" t="s">
        <v>5961</v>
      </c>
      <c r="E3961" s="15" t="s">
        <v>7997</v>
      </c>
      <c r="F3961" s="15" t="s">
        <v>9334</v>
      </c>
      <c r="G3961" s="15"/>
      <c r="H3961" s="21" t="s">
        <v>7967</v>
      </c>
      <c r="I3961" s="1"/>
      <c r="J3961" s="12" t="s">
        <v>9332</v>
      </c>
      <c r="K3961" s="15">
        <f t="shared" si="61"/>
        <v>9</v>
      </c>
    </row>
    <row r="3962" spans="1:11" ht="15.75" x14ac:dyDescent="0.25">
      <c r="A3962" s="15" t="s">
        <v>7958</v>
      </c>
      <c r="B3962" s="11" t="s">
        <v>9333</v>
      </c>
      <c r="C3962" s="15" t="s">
        <v>886</v>
      </c>
      <c r="D3962" s="15" t="s">
        <v>5961</v>
      </c>
      <c r="E3962" s="15" t="s">
        <v>7960</v>
      </c>
      <c r="F3962" s="15" t="s">
        <v>9334</v>
      </c>
      <c r="G3962" s="15"/>
      <c r="H3962" s="21" t="s">
        <v>7967</v>
      </c>
      <c r="I3962" s="1"/>
      <c r="J3962" s="12" t="s">
        <v>9332</v>
      </c>
      <c r="K3962" s="15">
        <f t="shared" si="61"/>
        <v>9</v>
      </c>
    </row>
    <row r="3963" spans="1:11" ht="15.75" x14ac:dyDescent="0.25">
      <c r="A3963" s="15" t="s">
        <v>8029</v>
      </c>
      <c r="B3963" s="11" t="s">
        <v>9333</v>
      </c>
      <c r="C3963" s="15" t="s">
        <v>886</v>
      </c>
      <c r="D3963" s="15" t="s">
        <v>5961</v>
      </c>
      <c r="E3963" s="15" t="s">
        <v>8030</v>
      </c>
      <c r="F3963" s="15" t="s">
        <v>9334</v>
      </c>
      <c r="G3963" s="15"/>
      <c r="H3963" s="21" t="s">
        <v>7967</v>
      </c>
      <c r="I3963" s="1"/>
      <c r="J3963" s="12" t="s">
        <v>9332</v>
      </c>
      <c r="K3963" s="15">
        <f t="shared" si="61"/>
        <v>9</v>
      </c>
    </row>
    <row r="3964" spans="1:11" ht="15.75" x14ac:dyDescent="0.25">
      <c r="A3964" s="15" t="s">
        <v>7465</v>
      </c>
      <c r="B3964" s="11" t="s">
        <v>9333</v>
      </c>
      <c r="C3964" s="15" t="s">
        <v>7463</v>
      </c>
      <c r="D3964" s="15" t="s">
        <v>4349</v>
      </c>
      <c r="E3964" s="15" t="s">
        <v>7467</v>
      </c>
      <c r="F3964" s="15" t="s">
        <v>9334</v>
      </c>
      <c r="G3964" s="15"/>
      <c r="H3964" s="21" t="s">
        <v>10884</v>
      </c>
      <c r="I3964" s="1"/>
      <c r="J3964" s="12" t="s">
        <v>9332</v>
      </c>
      <c r="K3964" s="15">
        <f t="shared" si="61"/>
        <v>9</v>
      </c>
    </row>
    <row r="3965" spans="1:11" ht="15.75" x14ac:dyDescent="0.25">
      <c r="A3965" s="15" t="s">
        <v>7963</v>
      </c>
      <c r="B3965" s="11" t="s">
        <v>9333</v>
      </c>
      <c r="C3965" s="15" t="s">
        <v>886</v>
      </c>
      <c r="D3965" s="15" t="s">
        <v>6250</v>
      </c>
      <c r="E3965" s="15" t="s">
        <v>7965</v>
      </c>
      <c r="F3965" s="15" t="s">
        <v>9334</v>
      </c>
      <c r="G3965" s="15"/>
      <c r="H3965" s="21" t="s">
        <v>7964</v>
      </c>
      <c r="I3965" s="1"/>
      <c r="J3965" s="12" t="s">
        <v>9332</v>
      </c>
      <c r="K3965" s="15">
        <f t="shared" si="61"/>
        <v>9</v>
      </c>
    </row>
    <row r="3966" spans="1:11" ht="15.75" x14ac:dyDescent="0.25">
      <c r="A3966" s="15" t="s">
        <v>7584</v>
      </c>
      <c r="B3966" s="11" t="s">
        <v>9333</v>
      </c>
      <c r="C3966" s="15" t="s">
        <v>394</v>
      </c>
      <c r="D3966" s="15" t="s">
        <v>4349</v>
      </c>
      <c r="E3966" s="15" t="s">
        <v>7586</v>
      </c>
      <c r="F3966" s="15" t="s">
        <v>9334</v>
      </c>
      <c r="G3966" s="15"/>
      <c r="H3966" s="21" t="s">
        <v>7585</v>
      </c>
      <c r="I3966" s="1"/>
      <c r="J3966" s="12" t="s">
        <v>9332</v>
      </c>
      <c r="K3966" s="15">
        <f t="shared" si="61"/>
        <v>9</v>
      </c>
    </row>
    <row r="3967" spans="1:11" ht="15.75" x14ac:dyDescent="0.25">
      <c r="A3967" s="15" t="s">
        <v>6881</v>
      </c>
      <c r="B3967" s="11" t="s">
        <v>9333</v>
      </c>
      <c r="C3967" s="15" t="s">
        <v>6354</v>
      </c>
      <c r="D3967" s="15" t="s">
        <v>260</v>
      </c>
      <c r="E3967" s="15" t="s">
        <v>6883</v>
      </c>
      <c r="F3967" s="15" t="s">
        <v>9334</v>
      </c>
      <c r="G3967" s="15"/>
      <c r="H3967" s="21" t="s">
        <v>11476</v>
      </c>
      <c r="I3967" s="1"/>
      <c r="J3967" s="12" t="s">
        <v>9332</v>
      </c>
      <c r="K3967" s="15">
        <f t="shared" si="61"/>
        <v>9</v>
      </c>
    </row>
    <row r="3968" spans="1:11" ht="15.75" x14ac:dyDescent="0.25">
      <c r="A3968" s="15" t="s">
        <v>7017</v>
      </c>
      <c r="B3968" s="11" t="s">
        <v>9333</v>
      </c>
      <c r="C3968" s="15" t="s">
        <v>5949</v>
      </c>
      <c r="D3968" s="15" t="s">
        <v>4349</v>
      </c>
      <c r="E3968" s="15" t="s">
        <v>7019</v>
      </c>
      <c r="F3968" s="15" t="s">
        <v>9334</v>
      </c>
      <c r="G3968" s="15"/>
      <c r="H3968" s="21" t="s">
        <v>10910</v>
      </c>
      <c r="I3968" s="1"/>
      <c r="J3968" s="12" t="s">
        <v>9332</v>
      </c>
      <c r="K3968" s="15">
        <f t="shared" si="61"/>
        <v>9</v>
      </c>
    </row>
    <row r="3969" spans="1:11" ht="15.75" x14ac:dyDescent="0.25">
      <c r="A3969" s="15" t="s">
        <v>7977</v>
      </c>
      <c r="B3969" s="11" t="s">
        <v>9333</v>
      </c>
      <c r="C3969" s="15" t="s">
        <v>886</v>
      </c>
      <c r="D3969" s="15" t="s">
        <v>5961</v>
      </c>
      <c r="E3969" s="15" t="s">
        <v>7979</v>
      </c>
      <c r="F3969" s="15" t="s">
        <v>9334</v>
      </c>
      <c r="G3969" s="15"/>
      <c r="H3969" s="21" t="s">
        <v>7978</v>
      </c>
      <c r="I3969" s="1"/>
      <c r="J3969" s="12" t="s">
        <v>9332</v>
      </c>
      <c r="K3969" s="15">
        <f t="shared" si="61"/>
        <v>9</v>
      </c>
    </row>
    <row r="3970" spans="1:11" ht="15.75" x14ac:dyDescent="0.25">
      <c r="A3970" s="15" t="s">
        <v>6902</v>
      </c>
      <c r="B3970" s="11" t="s">
        <v>9333</v>
      </c>
      <c r="C3970" s="15" t="s">
        <v>6354</v>
      </c>
      <c r="D3970" s="15" t="s">
        <v>260</v>
      </c>
      <c r="E3970" s="15" t="s">
        <v>6904</v>
      </c>
      <c r="F3970" s="15" t="s">
        <v>9334</v>
      </c>
      <c r="G3970" s="15"/>
      <c r="H3970" s="21" t="s">
        <v>6903</v>
      </c>
      <c r="I3970" s="1"/>
      <c r="J3970" s="12" t="s">
        <v>9332</v>
      </c>
      <c r="K3970" s="15">
        <f t="shared" ref="K3970:K4033" si="62">LEN(H3970)</f>
        <v>9</v>
      </c>
    </row>
    <row r="3971" spans="1:11" x14ac:dyDescent="0.25">
      <c r="A3971" s="15" t="s">
        <v>153</v>
      </c>
      <c r="B3971" s="11" t="s">
        <v>9444</v>
      </c>
      <c r="C3971" s="15" t="s">
        <v>9332</v>
      </c>
      <c r="D3971" s="15" t="s">
        <v>154</v>
      </c>
      <c r="E3971" s="15" t="s">
        <v>9332</v>
      </c>
      <c r="F3971" s="15" t="s">
        <v>9445</v>
      </c>
      <c r="G3971" s="15" t="s">
        <v>9370</v>
      </c>
      <c r="H3971" s="21" t="s">
        <v>11100</v>
      </c>
      <c r="I3971" s="1"/>
      <c r="J3971" s="15" t="s">
        <v>9334</v>
      </c>
      <c r="K3971" s="15">
        <f t="shared" si="62"/>
        <v>9</v>
      </c>
    </row>
    <row r="3972" spans="1:11" ht="15.75" x14ac:dyDescent="0.25">
      <c r="A3972" s="15" t="s">
        <v>6925</v>
      </c>
      <c r="B3972" s="11" t="s">
        <v>9333</v>
      </c>
      <c r="C3972" s="15" t="s">
        <v>6927</v>
      </c>
      <c r="D3972" s="15" t="s">
        <v>4349</v>
      </c>
      <c r="E3972" s="15" t="s">
        <v>6928</v>
      </c>
      <c r="F3972" s="15" t="s">
        <v>9334</v>
      </c>
      <c r="G3972" s="15"/>
      <c r="H3972" s="21" t="s">
        <v>11522</v>
      </c>
      <c r="I3972" s="1"/>
      <c r="J3972" s="12" t="s">
        <v>9332</v>
      </c>
      <c r="K3972" s="15">
        <f t="shared" si="62"/>
        <v>9</v>
      </c>
    </row>
    <row r="3973" spans="1:11" ht="15.75" x14ac:dyDescent="0.25">
      <c r="A3973" s="15" t="s">
        <v>6812</v>
      </c>
      <c r="B3973" s="11" t="s">
        <v>9333</v>
      </c>
      <c r="C3973" s="15" t="s">
        <v>5985</v>
      </c>
      <c r="D3973" s="15" t="s">
        <v>4349</v>
      </c>
      <c r="E3973" s="15" t="s">
        <v>6813</v>
      </c>
      <c r="F3973" s="15" t="s">
        <v>9334</v>
      </c>
      <c r="G3973" s="15"/>
      <c r="H3973" s="21" t="s">
        <v>6810</v>
      </c>
      <c r="I3973" s="1"/>
      <c r="J3973" s="12" t="s">
        <v>9332</v>
      </c>
      <c r="K3973" s="15">
        <f t="shared" si="62"/>
        <v>9</v>
      </c>
    </row>
    <row r="3974" spans="1:11" ht="15.75" x14ac:dyDescent="0.25">
      <c r="A3974" s="15" t="s">
        <v>6809</v>
      </c>
      <c r="B3974" s="11" t="s">
        <v>9333</v>
      </c>
      <c r="C3974" s="15" t="s">
        <v>5985</v>
      </c>
      <c r="D3974" s="15" t="s">
        <v>4349</v>
      </c>
      <c r="E3974" s="15" t="s">
        <v>6811</v>
      </c>
      <c r="F3974" s="15" t="s">
        <v>9334</v>
      </c>
      <c r="G3974" s="15"/>
      <c r="H3974" s="21" t="s">
        <v>6810</v>
      </c>
      <c r="I3974" s="1"/>
      <c r="J3974" s="12" t="s">
        <v>9332</v>
      </c>
      <c r="K3974" s="15">
        <f t="shared" si="62"/>
        <v>9</v>
      </c>
    </row>
    <row r="3975" spans="1:11" ht="15.75" x14ac:dyDescent="0.25">
      <c r="A3975" s="15" t="s">
        <v>7706</v>
      </c>
      <c r="B3975" s="11" t="s">
        <v>9333</v>
      </c>
      <c r="C3975" s="15" t="s">
        <v>7708</v>
      </c>
      <c r="D3975" s="15" t="s">
        <v>6250</v>
      </c>
      <c r="E3975" s="15" t="s">
        <v>7709</v>
      </c>
      <c r="F3975" s="15" t="s">
        <v>9334</v>
      </c>
      <c r="G3975" s="15"/>
      <c r="H3975" s="21" t="s">
        <v>7707</v>
      </c>
      <c r="I3975" s="1"/>
      <c r="J3975" s="12" t="s">
        <v>9332</v>
      </c>
      <c r="K3975" s="15">
        <f t="shared" si="62"/>
        <v>9</v>
      </c>
    </row>
    <row r="3976" spans="1:11" ht="15.75" x14ac:dyDescent="0.25">
      <c r="A3976" s="15" t="s">
        <v>7717</v>
      </c>
      <c r="B3976" s="11" t="s">
        <v>9333</v>
      </c>
      <c r="C3976" s="15" t="s">
        <v>7708</v>
      </c>
      <c r="D3976" s="15" t="s">
        <v>6067</v>
      </c>
      <c r="E3976" s="15" t="s">
        <v>7718</v>
      </c>
      <c r="F3976" s="15" t="s">
        <v>9334</v>
      </c>
      <c r="G3976" s="15"/>
      <c r="H3976" s="21" t="s">
        <v>7707</v>
      </c>
      <c r="I3976" s="1"/>
      <c r="J3976" s="12" t="s">
        <v>9332</v>
      </c>
      <c r="K3976" s="15">
        <f t="shared" si="62"/>
        <v>9</v>
      </c>
    </row>
    <row r="3977" spans="1:11" ht="15.75" x14ac:dyDescent="0.25">
      <c r="A3977" s="15" t="s">
        <v>6658</v>
      </c>
      <c r="B3977" s="11" t="s">
        <v>9333</v>
      </c>
      <c r="C3977" s="15" t="s">
        <v>5985</v>
      </c>
      <c r="D3977" s="15" t="s">
        <v>260</v>
      </c>
      <c r="E3977" s="15" t="s">
        <v>6660</v>
      </c>
      <c r="F3977" s="15" t="s">
        <v>9334</v>
      </c>
      <c r="G3977" s="15"/>
      <c r="H3977" s="21" t="s">
        <v>6659</v>
      </c>
      <c r="I3977" s="1"/>
      <c r="J3977" s="12" t="s">
        <v>9332</v>
      </c>
      <c r="K3977" s="15">
        <f t="shared" si="62"/>
        <v>9</v>
      </c>
    </row>
    <row r="3978" spans="1:11" x14ac:dyDescent="0.25">
      <c r="A3978" s="15" t="s">
        <v>6</v>
      </c>
      <c r="B3978" s="11" t="s">
        <v>9458</v>
      </c>
      <c r="C3978" s="15" t="s">
        <v>9459</v>
      </c>
      <c r="D3978" s="15" t="s">
        <v>7</v>
      </c>
      <c r="E3978" s="15" t="s">
        <v>10</v>
      </c>
      <c r="F3978" s="15" t="s">
        <v>8</v>
      </c>
      <c r="G3978" s="15" t="s">
        <v>9370</v>
      </c>
      <c r="H3978" s="21" t="s">
        <v>9</v>
      </c>
      <c r="I3978" s="1"/>
      <c r="J3978" s="15"/>
      <c r="K3978" s="15">
        <f t="shared" si="62"/>
        <v>9</v>
      </c>
    </row>
    <row r="3979" spans="1:11" x14ac:dyDescent="0.25">
      <c r="A3979" s="15" t="s">
        <v>86</v>
      </c>
      <c r="B3979" s="11" t="s">
        <v>9458</v>
      </c>
      <c r="C3979" s="15" t="s">
        <v>9459</v>
      </c>
      <c r="D3979" s="15" t="s">
        <v>87</v>
      </c>
      <c r="E3979" s="15" t="s">
        <v>89</v>
      </c>
      <c r="F3979" s="15" t="s">
        <v>18</v>
      </c>
      <c r="G3979" s="15" t="s">
        <v>9370</v>
      </c>
      <c r="H3979" s="21" t="s">
        <v>88</v>
      </c>
      <c r="I3979" s="1"/>
      <c r="J3979" s="15"/>
      <c r="K3979" s="15">
        <f t="shared" si="62"/>
        <v>9</v>
      </c>
    </row>
    <row r="3980" spans="1:11" x14ac:dyDescent="0.25">
      <c r="A3980" s="15" t="s">
        <v>94</v>
      </c>
      <c r="B3980" s="11" t="s">
        <v>9458</v>
      </c>
      <c r="C3980" s="15" t="s">
        <v>9459</v>
      </c>
      <c r="D3980" s="15" t="s">
        <v>95</v>
      </c>
      <c r="E3980" s="15" t="s">
        <v>97</v>
      </c>
      <c r="F3980" s="15" t="s">
        <v>31</v>
      </c>
      <c r="G3980" s="15" t="s">
        <v>9370</v>
      </c>
      <c r="H3980" s="21" t="s">
        <v>96</v>
      </c>
      <c r="I3980" s="1"/>
      <c r="J3980" s="15"/>
      <c r="K3980" s="15">
        <f t="shared" si="62"/>
        <v>9</v>
      </c>
    </row>
    <row r="3981" spans="1:11" x14ac:dyDescent="0.25">
      <c r="A3981" s="15" t="s">
        <v>9051</v>
      </c>
      <c r="B3981" s="11" t="s">
        <v>10242</v>
      </c>
      <c r="C3981" s="15"/>
      <c r="D3981" s="15" t="s">
        <v>10260</v>
      </c>
      <c r="E3981" s="15"/>
      <c r="F3981" s="15" t="s">
        <v>9052</v>
      </c>
      <c r="G3981" s="15" t="s">
        <v>9370</v>
      </c>
      <c r="H3981" s="21" t="s">
        <v>10615</v>
      </c>
      <c r="I3981" s="1"/>
      <c r="J3981" s="15"/>
      <c r="K3981" s="15">
        <f t="shared" si="62"/>
        <v>9</v>
      </c>
    </row>
    <row r="3982" spans="1:11" ht="15.75" x14ac:dyDescent="0.25">
      <c r="A3982" s="15" t="s">
        <v>7132</v>
      </c>
      <c r="B3982" s="11" t="s">
        <v>9333</v>
      </c>
      <c r="C3982" s="15" t="s">
        <v>7134</v>
      </c>
      <c r="D3982" s="15" t="s">
        <v>4349</v>
      </c>
      <c r="E3982" s="15" t="s">
        <v>7135</v>
      </c>
      <c r="F3982" s="15" t="s">
        <v>9334</v>
      </c>
      <c r="G3982" s="15"/>
      <c r="H3982" s="21" t="s">
        <v>7133</v>
      </c>
      <c r="I3982" s="1"/>
      <c r="J3982" s="12" t="s">
        <v>9332</v>
      </c>
      <c r="K3982" s="15">
        <f t="shared" si="62"/>
        <v>9</v>
      </c>
    </row>
    <row r="3983" spans="1:11" x14ac:dyDescent="0.25">
      <c r="A3983" s="15" t="s">
        <v>9023</v>
      </c>
      <c r="B3983" s="11" t="s">
        <v>10242</v>
      </c>
      <c r="C3983" s="15"/>
      <c r="D3983" s="15" t="s">
        <v>10247</v>
      </c>
      <c r="E3983" s="15"/>
      <c r="F3983" s="15" t="s">
        <v>4200</v>
      </c>
      <c r="G3983" s="15" t="s">
        <v>9370</v>
      </c>
      <c r="H3983" s="21" t="s">
        <v>10609</v>
      </c>
      <c r="I3983" s="1"/>
      <c r="J3983" s="15"/>
      <c r="K3983" s="15">
        <f t="shared" si="62"/>
        <v>9</v>
      </c>
    </row>
    <row r="3984" spans="1:11" ht="15.75" x14ac:dyDescent="0.25">
      <c r="A3984" s="15" t="s">
        <v>8162</v>
      </c>
      <c r="B3984" s="11" t="s">
        <v>9333</v>
      </c>
      <c r="C3984" s="15" t="s">
        <v>8164</v>
      </c>
      <c r="D3984" s="15" t="s">
        <v>260</v>
      </c>
      <c r="E3984" s="15" t="s">
        <v>8165</v>
      </c>
      <c r="F3984" s="15" t="s">
        <v>9334</v>
      </c>
      <c r="G3984" s="15"/>
      <c r="H3984" s="21" t="s">
        <v>10972</v>
      </c>
      <c r="I3984" s="1"/>
      <c r="J3984" s="12" t="s">
        <v>9332</v>
      </c>
      <c r="K3984" s="15">
        <f t="shared" si="62"/>
        <v>9</v>
      </c>
    </row>
    <row r="3985" spans="1:11" ht="15.75" x14ac:dyDescent="0.25">
      <c r="A3985" s="15" t="s">
        <v>8132</v>
      </c>
      <c r="B3985" s="11" t="s">
        <v>9333</v>
      </c>
      <c r="C3985" s="15" t="s">
        <v>7618</v>
      </c>
      <c r="D3985" s="15" t="s">
        <v>4349</v>
      </c>
      <c r="E3985" s="15" t="s">
        <v>8134</v>
      </c>
      <c r="F3985" s="15" t="s">
        <v>9334</v>
      </c>
      <c r="G3985" s="15"/>
      <c r="H3985" s="21" t="s">
        <v>10973</v>
      </c>
      <c r="I3985" s="1"/>
      <c r="J3985" s="12" t="s">
        <v>9332</v>
      </c>
      <c r="K3985" s="15">
        <f t="shared" si="62"/>
        <v>9</v>
      </c>
    </row>
    <row r="3986" spans="1:11" ht="15.75" x14ac:dyDescent="0.25">
      <c r="A3986" s="15" t="s">
        <v>8128</v>
      </c>
      <c r="B3986" s="11" t="s">
        <v>9333</v>
      </c>
      <c r="C3986" s="15" t="s">
        <v>8130</v>
      </c>
      <c r="D3986" s="15" t="s">
        <v>4349</v>
      </c>
      <c r="E3986" s="15" t="s">
        <v>8131</v>
      </c>
      <c r="F3986" s="15" t="s">
        <v>9334</v>
      </c>
      <c r="G3986" s="15"/>
      <c r="H3986" s="21" t="s">
        <v>8129</v>
      </c>
      <c r="I3986" s="1"/>
      <c r="J3986" s="12" t="s">
        <v>9332</v>
      </c>
      <c r="K3986" s="15">
        <f t="shared" si="62"/>
        <v>9</v>
      </c>
    </row>
    <row r="3987" spans="1:11" ht="15.75" x14ac:dyDescent="0.25">
      <c r="A3987" s="15" t="s">
        <v>8192</v>
      </c>
      <c r="B3987" s="11" t="s">
        <v>9333</v>
      </c>
      <c r="C3987" s="15" t="s">
        <v>6697</v>
      </c>
      <c r="D3987" s="15" t="s">
        <v>4349</v>
      </c>
      <c r="E3987" s="15" t="s">
        <v>8193</v>
      </c>
      <c r="F3987" s="15" t="s">
        <v>9334</v>
      </c>
      <c r="G3987" s="15"/>
      <c r="H3987" s="21" t="s">
        <v>11215</v>
      </c>
      <c r="I3987" s="1"/>
      <c r="J3987" s="12" t="s">
        <v>9332</v>
      </c>
      <c r="K3987" s="15">
        <f t="shared" si="62"/>
        <v>9</v>
      </c>
    </row>
    <row r="3988" spans="1:11" ht="15.75" x14ac:dyDescent="0.25">
      <c r="A3988" s="15" t="s">
        <v>8074</v>
      </c>
      <c r="B3988" s="11" t="s">
        <v>9333</v>
      </c>
      <c r="C3988" s="15" t="s">
        <v>8076</v>
      </c>
      <c r="D3988" s="15" t="s">
        <v>5961</v>
      </c>
      <c r="E3988" s="15" t="s">
        <v>8077</v>
      </c>
      <c r="F3988" s="15" t="s">
        <v>9334</v>
      </c>
      <c r="G3988" s="15"/>
      <c r="H3988" s="21" t="s">
        <v>10979</v>
      </c>
      <c r="I3988" s="1"/>
      <c r="J3988" s="12" t="s">
        <v>9332</v>
      </c>
      <c r="K3988" s="15">
        <f t="shared" si="62"/>
        <v>9</v>
      </c>
    </row>
    <row r="3989" spans="1:11" ht="15.75" x14ac:dyDescent="0.25">
      <c r="A3989" s="15" t="s">
        <v>6932</v>
      </c>
      <c r="B3989" s="11" t="s">
        <v>9333</v>
      </c>
      <c r="C3989" s="15" t="s">
        <v>5949</v>
      </c>
      <c r="D3989" s="15" t="s">
        <v>4349</v>
      </c>
      <c r="E3989" s="15" t="s">
        <v>6934</v>
      </c>
      <c r="F3989" s="15" t="s">
        <v>9334</v>
      </c>
      <c r="G3989" s="15"/>
      <c r="H3989" s="21" t="s">
        <v>11228</v>
      </c>
      <c r="I3989" s="1"/>
      <c r="J3989" s="12" t="s">
        <v>9332</v>
      </c>
      <c r="K3989" s="15">
        <f t="shared" si="62"/>
        <v>9</v>
      </c>
    </row>
    <row r="3990" spans="1:11" ht="15.75" x14ac:dyDescent="0.25">
      <c r="A3990" s="15" t="s">
        <v>7847</v>
      </c>
      <c r="B3990" s="11" t="s">
        <v>9333</v>
      </c>
      <c r="C3990" s="15" t="s">
        <v>394</v>
      </c>
      <c r="D3990" s="15" t="s">
        <v>5961</v>
      </c>
      <c r="E3990" s="15" t="s">
        <v>7849</v>
      </c>
      <c r="F3990" s="15" t="s">
        <v>9334</v>
      </c>
      <c r="G3990" s="15"/>
      <c r="H3990" s="21" t="s">
        <v>7848</v>
      </c>
      <c r="I3990" s="1"/>
      <c r="J3990" s="12" t="s">
        <v>9332</v>
      </c>
      <c r="K3990" s="15">
        <f t="shared" si="62"/>
        <v>9</v>
      </c>
    </row>
    <row r="3991" spans="1:11" x14ac:dyDescent="0.25">
      <c r="A3991" s="15" t="s">
        <v>3988</v>
      </c>
      <c r="B3991" s="11" t="s">
        <v>9312</v>
      </c>
      <c r="C3991" s="15" t="s">
        <v>1414</v>
      </c>
      <c r="D3991" s="15" t="s">
        <v>3987</v>
      </c>
      <c r="E3991" s="15" t="s">
        <v>9332</v>
      </c>
      <c r="F3991" s="15" t="s">
        <v>313</v>
      </c>
      <c r="G3991" s="15"/>
      <c r="H3991" s="21" t="s">
        <v>11693</v>
      </c>
      <c r="I3991" s="1"/>
      <c r="J3991" s="15" t="s">
        <v>3990</v>
      </c>
      <c r="K3991" s="15">
        <f t="shared" si="62"/>
        <v>9</v>
      </c>
    </row>
    <row r="3992" spans="1:11" x14ac:dyDescent="0.25">
      <c r="A3992" s="15" t="s">
        <v>4082</v>
      </c>
      <c r="B3992" s="11" t="s">
        <v>9312</v>
      </c>
      <c r="C3992" s="15" t="s">
        <v>3536</v>
      </c>
      <c r="D3992" s="15" t="s">
        <v>4081</v>
      </c>
      <c r="E3992" s="15" t="s">
        <v>9332</v>
      </c>
      <c r="F3992" s="15" t="s">
        <v>2446</v>
      </c>
      <c r="G3992" s="15"/>
      <c r="H3992" s="21" t="s">
        <v>11695</v>
      </c>
      <c r="I3992" s="1"/>
      <c r="J3992" s="15" t="s">
        <v>4066</v>
      </c>
      <c r="K3992" s="15">
        <f t="shared" si="62"/>
        <v>9</v>
      </c>
    </row>
    <row r="3993" spans="1:11" x14ac:dyDescent="0.25">
      <c r="A3993" s="15" t="s">
        <v>3886</v>
      </c>
      <c r="B3993" s="11" t="s">
        <v>9312</v>
      </c>
      <c r="C3993" s="15" t="s">
        <v>3536</v>
      </c>
      <c r="D3993" s="15" t="s">
        <v>2501</v>
      </c>
      <c r="E3993" s="15" t="s">
        <v>9332</v>
      </c>
      <c r="F3993" s="15" t="s">
        <v>3357</v>
      </c>
      <c r="G3993" s="15"/>
      <c r="H3993" s="21" t="s">
        <v>11697</v>
      </c>
      <c r="I3993" s="1"/>
      <c r="J3993" s="15" t="s">
        <v>3882</v>
      </c>
      <c r="K3993" s="15">
        <f t="shared" si="62"/>
        <v>9</v>
      </c>
    </row>
    <row r="3994" spans="1:11" x14ac:dyDescent="0.25">
      <c r="A3994" s="15" t="s">
        <v>4079</v>
      </c>
      <c r="B3994" s="11" t="s">
        <v>9312</v>
      </c>
      <c r="C3994" s="15" t="s">
        <v>3536</v>
      </c>
      <c r="D3994" s="15" t="s">
        <v>4078</v>
      </c>
      <c r="E3994" s="15" t="s">
        <v>9332</v>
      </c>
      <c r="F3994" s="15" t="s">
        <v>4080</v>
      </c>
      <c r="G3994" s="15"/>
      <c r="H3994" s="21" t="s">
        <v>11697</v>
      </c>
      <c r="I3994" s="1"/>
      <c r="J3994" s="15" t="s">
        <v>4066</v>
      </c>
      <c r="K3994" s="15">
        <f t="shared" si="62"/>
        <v>9</v>
      </c>
    </row>
    <row r="3995" spans="1:11" x14ac:dyDescent="0.25">
      <c r="A3995" s="15" t="s">
        <v>3889</v>
      </c>
      <c r="B3995" s="11" t="s">
        <v>9312</v>
      </c>
      <c r="C3995" s="15" t="s">
        <v>3536</v>
      </c>
      <c r="D3995" s="15" t="s">
        <v>3888</v>
      </c>
      <c r="E3995" s="15" t="s">
        <v>9332</v>
      </c>
      <c r="F3995" s="15" t="s">
        <v>3891</v>
      </c>
      <c r="G3995" s="15"/>
      <c r="H3995" s="21" t="s">
        <v>11698</v>
      </c>
      <c r="I3995" s="1"/>
      <c r="J3995" s="15" t="s">
        <v>3882</v>
      </c>
      <c r="K3995" s="15">
        <f t="shared" si="62"/>
        <v>9</v>
      </c>
    </row>
    <row r="3996" spans="1:11" x14ac:dyDescent="0.25">
      <c r="A3996" s="15" t="s">
        <v>4077</v>
      </c>
      <c r="B3996" s="11" t="s">
        <v>9312</v>
      </c>
      <c r="C3996" s="15" t="s">
        <v>3536</v>
      </c>
      <c r="D3996" s="15" t="s">
        <v>4076</v>
      </c>
      <c r="E3996" s="15" t="s">
        <v>9332</v>
      </c>
      <c r="F3996" s="15" t="s">
        <v>2437</v>
      </c>
      <c r="G3996" s="15"/>
      <c r="H3996" s="21" t="s">
        <v>11698</v>
      </c>
      <c r="I3996" s="1"/>
      <c r="J3996" s="15" t="s">
        <v>4066</v>
      </c>
      <c r="K3996" s="15">
        <f t="shared" si="62"/>
        <v>9</v>
      </c>
    </row>
    <row r="3997" spans="1:11" x14ac:dyDescent="0.25">
      <c r="A3997" s="15" t="s">
        <v>3884</v>
      </c>
      <c r="B3997" s="11" t="s">
        <v>9312</v>
      </c>
      <c r="C3997" s="15" t="s">
        <v>3536</v>
      </c>
      <c r="D3997" s="15" t="s">
        <v>3883</v>
      </c>
      <c r="E3997" s="15" t="s">
        <v>9332</v>
      </c>
      <c r="F3997" s="15" t="s">
        <v>2528</v>
      </c>
      <c r="G3997" s="15"/>
      <c r="H3997" s="21" t="s">
        <v>11699</v>
      </c>
      <c r="I3997" s="1"/>
      <c r="J3997" s="15" t="s">
        <v>3882</v>
      </c>
      <c r="K3997" s="15">
        <f t="shared" si="62"/>
        <v>9</v>
      </c>
    </row>
    <row r="3998" spans="1:11" ht="15.75" x14ac:dyDescent="0.25">
      <c r="A3998" s="15" t="s">
        <v>6381</v>
      </c>
      <c r="B3998" s="11" t="s">
        <v>9333</v>
      </c>
      <c r="C3998" s="15" t="s">
        <v>931</v>
      </c>
      <c r="D3998" s="15" t="s">
        <v>5961</v>
      </c>
      <c r="E3998" s="15" t="s">
        <v>6382</v>
      </c>
      <c r="F3998" s="15" t="s">
        <v>9334</v>
      </c>
      <c r="G3998" s="15"/>
      <c r="H3998" s="21" t="s">
        <v>10986</v>
      </c>
      <c r="I3998" s="1"/>
      <c r="J3998" s="12" t="s">
        <v>9332</v>
      </c>
      <c r="K3998" s="15">
        <f t="shared" si="62"/>
        <v>8</v>
      </c>
    </row>
    <row r="3999" spans="1:11" ht="15.75" x14ac:dyDescent="0.25">
      <c r="A3999" s="15" t="s">
        <v>7005</v>
      </c>
      <c r="B3999" s="11" t="s">
        <v>9333</v>
      </c>
      <c r="C3999" s="15" t="s">
        <v>5949</v>
      </c>
      <c r="D3999" s="15" t="s">
        <v>4349</v>
      </c>
      <c r="E3999" s="15" t="s">
        <v>7006</v>
      </c>
      <c r="F3999" s="15" t="s">
        <v>9334</v>
      </c>
      <c r="G3999" s="15"/>
      <c r="H3999" s="21" t="s">
        <v>10987</v>
      </c>
      <c r="I3999" s="1"/>
      <c r="J3999" s="12" t="s">
        <v>9332</v>
      </c>
      <c r="K3999" s="15">
        <f t="shared" si="62"/>
        <v>8</v>
      </c>
    </row>
    <row r="4000" spans="1:11" ht="15.75" x14ac:dyDescent="0.25">
      <c r="A4000" s="15" t="s">
        <v>7550</v>
      </c>
      <c r="B4000" s="11" t="s">
        <v>9333</v>
      </c>
      <c r="C4000" s="15" t="s">
        <v>6773</v>
      </c>
      <c r="D4000" s="15" t="s">
        <v>4349</v>
      </c>
      <c r="E4000" s="15" t="s">
        <v>7551</v>
      </c>
      <c r="F4000" s="15" t="s">
        <v>9334</v>
      </c>
      <c r="G4000" s="15"/>
      <c r="H4000" s="21" t="s">
        <v>11396</v>
      </c>
      <c r="I4000" s="1"/>
      <c r="J4000" s="12" t="s">
        <v>9332</v>
      </c>
      <c r="K4000" s="15">
        <f t="shared" si="62"/>
        <v>8</v>
      </c>
    </row>
    <row r="4001" spans="1:11" ht="15.75" x14ac:dyDescent="0.25">
      <c r="A4001" s="15" t="s">
        <v>7180</v>
      </c>
      <c r="B4001" s="11" t="s">
        <v>9333</v>
      </c>
      <c r="C4001" s="15" t="s">
        <v>6773</v>
      </c>
      <c r="D4001" s="15" t="s">
        <v>4349</v>
      </c>
      <c r="E4001" s="15" t="s">
        <v>7182</v>
      </c>
      <c r="F4001" s="15" t="s">
        <v>9334</v>
      </c>
      <c r="G4001" s="15"/>
      <c r="H4001" s="21" t="s">
        <v>11396</v>
      </c>
      <c r="I4001" s="1"/>
      <c r="J4001" s="12" t="s">
        <v>9332</v>
      </c>
      <c r="K4001" s="15">
        <f t="shared" si="62"/>
        <v>8</v>
      </c>
    </row>
    <row r="4002" spans="1:11" ht="15.75" x14ac:dyDescent="0.25">
      <c r="A4002" s="15" t="s">
        <v>7552</v>
      </c>
      <c r="B4002" s="11" t="s">
        <v>9333</v>
      </c>
      <c r="C4002" s="15" t="s">
        <v>6773</v>
      </c>
      <c r="D4002" s="15" t="s">
        <v>260</v>
      </c>
      <c r="E4002" s="15" t="s">
        <v>7553</v>
      </c>
      <c r="F4002" s="15" t="s">
        <v>9334</v>
      </c>
      <c r="G4002" s="15"/>
      <c r="H4002" s="21" t="s">
        <v>11396</v>
      </c>
      <c r="I4002" s="1"/>
      <c r="J4002" s="12" t="s">
        <v>9332</v>
      </c>
      <c r="K4002" s="15">
        <f t="shared" si="62"/>
        <v>8</v>
      </c>
    </row>
    <row r="4003" spans="1:11" ht="15.75" x14ac:dyDescent="0.25">
      <c r="A4003" s="15" t="s">
        <v>7409</v>
      </c>
      <c r="B4003" s="11" t="s">
        <v>9333</v>
      </c>
      <c r="C4003" s="15" t="s">
        <v>7410</v>
      </c>
      <c r="D4003" s="15" t="s">
        <v>260</v>
      </c>
      <c r="E4003" s="15" t="s">
        <v>7411</v>
      </c>
      <c r="F4003" s="15" t="s">
        <v>9334</v>
      </c>
      <c r="G4003" s="15"/>
      <c r="H4003" s="21" t="s">
        <v>11397</v>
      </c>
      <c r="I4003" s="1"/>
      <c r="J4003" s="12" t="s">
        <v>9332</v>
      </c>
      <c r="K4003" s="15">
        <f t="shared" si="62"/>
        <v>8</v>
      </c>
    </row>
    <row r="4004" spans="1:11" ht="15.75" x14ac:dyDescent="0.25">
      <c r="A4004" s="15" t="s">
        <v>6986</v>
      </c>
      <c r="B4004" s="11" t="s">
        <v>9333</v>
      </c>
      <c r="C4004" s="15" t="s">
        <v>4925</v>
      </c>
      <c r="D4004" s="15" t="s">
        <v>4349</v>
      </c>
      <c r="E4004" s="15" t="s">
        <v>6988</v>
      </c>
      <c r="F4004" s="15" t="s">
        <v>9334</v>
      </c>
      <c r="G4004" s="15"/>
      <c r="H4004" s="21" t="s">
        <v>11397</v>
      </c>
      <c r="I4004" s="1"/>
      <c r="J4004" s="12" t="s">
        <v>9332</v>
      </c>
      <c r="K4004" s="15">
        <f t="shared" si="62"/>
        <v>8</v>
      </c>
    </row>
    <row r="4005" spans="1:11" ht="15.75" x14ac:dyDescent="0.25">
      <c r="A4005" s="15" t="s">
        <v>7350</v>
      </c>
      <c r="B4005" s="11" t="s">
        <v>9333</v>
      </c>
      <c r="C4005" s="15" t="s">
        <v>7352</v>
      </c>
      <c r="D4005" s="15" t="s">
        <v>763</v>
      </c>
      <c r="E4005" s="15" t="s">
        <v>7353</v>
      </c>
      <c r="F4005" s="15" t="s">
        <v>9334</v>
      </c>
      <c r="G4005" s="15"/>
      <c r="H4005" s="21" t="s">
        <v>11398</v>
      </c>
      <c r="I4005" s="1"/>
      <c r="J4005" s="12" t="s">
        <v>9332</v>
      </c>
      <c r="K4005" s="15">
        <f t="shared" si="62"/>
        <v>8</v>
      </c>
    </row>
    <row r="4006" spans="1:11" ht="15.75" x14ac:dyDescent="0.25">
      <c r="A4006" s="15" t="s">
        <v>7881</v>
      </c>
      <c r="B4006" s="11" t="s">
        <v>9333</v>
      </c>
      <c r="C4006" s="15" t="s">
        <v>7618</v>
      </c>
      <c r="D4006" s="15" t="s">
        <v>4349</v>
      </c>
      <c r="E4006" s="15" t="s">
        <v>7883</v>
      </c>
      <c r="F4006" s="15" t="s">
        <v>9334</v>
      </c>
      <c r="G4006" s="15"/>
      <c r="H4006" s="21" t="s">
        <v>10991</v>
      </c>
      <c r="I4006" s="1"/>
      <c r="J4006" s="12" t="s">
        <v>9332</v>
      </c>
      <c r="K4006" s="15">
        <f t="shared" si="62"/>
        <v>8</v>
      </c>
    </row>
    <row r="4007" spans="1:11" ht="15.75" x14ac:dyDescent="0.25">
      <c r="A4007" s="15" t="s">
        <v>7893</v>
      </c>
      <c r="B4007" s="11" t="s">
        <v>9333</v>
      </c>
      <c r="C4007" s="15" t="s">
        <v>7618</v>
      </c>
      <c r="D4007" s="15" t="s">
        <v>4349</v>
      </c>
      <c r="E4007" s="15" t="s">
        <v>7894</v>
      </c>
      <c r="F4007" s="15" t="s">
        <v>9334</v>
      </c>
      <c r="G4007" s="15"/>
      <c r="H4007" s="21" t="s">
        <v>10991</v>
      </c>
      <c r="I4007" s="1"/>
      <c r="J4007" s="12" t="s">
        <v>9332</v>
      </c>
      <c r="K4007" s="15">
        <f t="shared" si="62"/>
        <v>8</v>
      </c>
    </row>
    <row r="4008" spans="1:11" ht="15.75" x14ac:dyDescent="0.25">
      <c r="A4008" s="15" t="s">
        <v>6303</v>
      </c>
      <c r="B4008" s="11" t="s">
        <v>9333</v>
      </c>
      <c r="C4008" s="15" t="s">
        <v>6037</v>
      </c>
      <c r="D4008" s="15" t="s">
        <v>260</v>
      </c>
      <c r="E4008" s="15" t="s">
        <v>6304</v>
      </c>
      <c r="F4008" s="15" t="s">
        <v>9334</v>
      </c>
      <c r="G4008" s="15"/>
      <c r="H4008" s="21" t="s">
        <v>10903</v>
      </c>
      <c r="I4008" s="1"/>
      <c r="J4008" s="12" t="s">
        <v>9332</v>
      </c>
      <c r="K4008" s="15">
        <f t="shared" si="62"/>
        <v>8</v>
      </c>
    </row>
    <row r="4009" spans="1:11" ht="15.75" x14ac:dyDescent="0.25">
      <c r="A4009" s="15" t="s">
        <v>6272</v>
      </c>
      <c r="B4009" s="11" t="s">
        <v>9333</v>
      </c>
      <c r="C4009" s="15" t="s">
        <v>6037</v>
      </c>
      <c r="D4009" s="15" t="s">
        <v>260</v>
      </c>
      <c r="E4009" s="15" t="s">
        <v>6273</v>
      </c>
      <c r="F4009" s="15" t="s">
        <v>9334</v>
      </c>
      <c r="G4009" s="15"/>
      <c r="H4009" s="21" t="s">
        <v>10903</v>
      </c>
      <c r="I4009" s="1"/>
      <c r="J4009" s="12" t="s">
        <v>9332</v>
      </c>
      <c r="K4009" s="15">
        <f t="shared" si="62"/>
        <v>8</v>
      </c>
    </row>
    <row r="4010" spans="1:11" ht="15.75" x14ac:dyDescent="0.25">
      <c r="A4010" s="15" t="s">
        <v>6245</v>
      </c>
      <c r="B4010" s="11" t="s">
        <v>9333</v>
      </c>
      <c r="C4010" s="15" t="s">
        <v>6037</v>
      </c>
      <c r="D4010" s="15" t="s">
        <v>260</v>
      </c>
      <c r="E4010" s="15" t="s">
        <v>6247</v>
      </c>
      <c r="F4010" s="15" t="s">
        <v>9334</v>
      </c>
      <c r="G4010" s="15"/>
      <c r="H4010" s="21" t="s">
        <v>10903</v>
      </c>
      <c r="I4010" s="1"/>
      <c r="J4010" s="12" t="s">
        <v>9332</v>
      </c>
      <c r="K4010" s="15">
        <f t="shared" si="62"/>
        <v>8</v>
      </c>
    </row>
    <row r="4011" spans="1:11" ht="15.75" x14ac:dyDescent="0.25">
      <c r="A4011" s="15" t="s">
        <v>6164</v>
      </c>
      <c r="B4011" s="11" t="s">
        <v>9333</v>
      </c>
      <c r="C4011" s="15" t="s">
        <v>6166</v>
      </c>
      <c r="D4011" s="15" t="s">
        <v>763</v>
      </c>
      <c r="E4011" s="15" t="s">
        <v>6167</v>
      </c>
      <c r="F4011" s="15" t="s">
        <v>9334</v>
      </c>
      <c r="G4011" s="15"/>
      <c r="H4011" s="21" t="s">
        <v>11065</v>
      </c>
      <c r="I4011" s="1"/>
      <c r="J4011" s="12" t="s">
        <v>9332</v>
      </c>
      <c r="K4011" s="15">
        <f t="shared" si="62"/>
        <v>8</v>
      </c>
    </row>
    <row r="4012" spans="1:11" ht="15.75" x14ac:dyDescent="0.25">
      <c r="A4012" s="15" t="s">
        <v>6538</v>
      </c>
      <c r="B4012" s="11" t="s">
        <v>9333</v>
      </c>
      <c r="C4012" s="15" t="s">
        <v>931</v>
      </c>
      <c r="D4012" s="15" t="s">
        <v>5961</v>
      </c>
      <c r="E4012" s="15" t="s">
        <v>6540</v>
      </c>
      <c r="F4012" s="15" t="s">
        <v>9334</v>
      </c>
      <c r="G4012" s="15"/>
      <c r="H4012" s="21" t="s">
        <v>11462</v>
      </c>
      <c r="I4012" s="1"/>
      <c r="J4012" s="12" t="s">
        <v>9332</v>
      </c>
      <c r="K4012" s="15">
        <f t="shared" si="62"/>
        <v>8</v>
      </c>
    </row>
    <row r="4013" spans="1:11" ht="15.75" x14ac:dyDescent="0.25">
      <c r="A4013" s="15" t="s">
        <v>6673</v>
      </c>
      <c r="B4013" s="11" t="s">
        <v>9333</v>
      </c>
      <c r="C4013" s="15" t="s">
        <v>6639</v>
      </c>
      <c r="D4013" s="15" t="s">
        <v>260</v>
      </c>
      <c r="E4013" s="15" t="s">
        <v>6675</v>
      </c>
      <c r="F4013" s="15" t="s">
        <v>9334</v>
      </c>
      <c r="G4013" s="15"/>
      <c r="H4013" s="21" t="s">
        <v>6674</v>
      </c>
      <c r="I4013" s="1"/>
      <c r="J4013" s="12" t="s">
        <v>9332</v>
      </c>
      <c r="K4013" s="15">
        <f t="shared" si="62"/>
        <v>8</v>
      </c>
    </row>
    <row r="4014" spans="1:11" ht="15.75" x14ac:dyDescent="0.25">
      <c r="A4014" s="15" t="s">
        <v>6628</v>
      </c>
      <c r="B4014" s="11" t="s">
        <v>9333</v>
      </c>
      <c r="C4014" s="15" t="s">
        <v>708</v>
      </c>
      <c r="D4014" s="15" t="s">
        <v>260</v>
      </c>
      <c r="E4014" s="15" t="s">
        <v>6630</v>
      </c>
      <c r="F4014" s="15" t="s">
        <v>9334</v>
      </c>
      <c r="G4014" s="15"/>
      <c r="H4014" s="21" t="s">
        <v>10915</v>
      </c>
      <c r="I4014" s="1"/>
      <c r="J4014" s="12" t="s">
        <v>9332</v>
      </c>
      <c r="K4014" s="15">
        <f t="shared" si="62"/>
        <v>8</v>
      </c>
    </row>
    <row r="4015" spans="1:11" x14ac:dyDescent="0.25">
      <c r="A4015" s="15" t="s">
        <v>4656</v>
      </c>
      <c r="B4015" s="11" t="s">
        <v>9372</v>
      </c>
      <c r="C4015" s="15" t="s">
        <v>1414</v>
      </c>
      <c r="D4015" s="15" t="s">
        <v>4655</v>
      </c>
      <c r="E4015" s="15" t="s">
        <v>9332</v>
      </c>
      <c r="F4015" s="15" t="s">
        <v>767</v>
      </c>
      <c r="G4015" s="15" t="s">
        <v>9370</v>
      </c>
      <c r="H4015" s="21" t="s">
        <v>10941</v>
      </c>
      <c r="I4015" s="1"/>
      <c r="J4015" s="15" t="s">
        <v>1117</v>
      </c>
      <c r="K4015" s="15">
        <f t="shared" si="62"/>
        <v>8</v>
      </c>
    </row>
    <row r="4016" spans="1:11" x14ac:dyDescent="0.25">
      <c r="A4016" s="15" t="s">
        <v>132</v>
      </c>
      <c r="B4016" s="11" t="s">
        <v>9444</v>
      </c>
      <c r="C4016" s="15" t="s">
        <v>9332</v>
      </c>
      <c r="D4016" s="15" t="s">
        <v>133</v>
      </c>
      <c r="E4016" s="15" t="s">
        <v>9332</v>
      </c>
      <c r="F4016" s="15" t="s">
        <v>9445</v>
      </c>
      <c r="G4016" s="15" t="s">
        <v>9370</v>
      </c>
      <c r="H4016" s="21" t="s">
        <v>11170</v>
      </c>
      <c r="I4016" s="1"/>
      <c r="J4016" s="15" t="s">
        <v>9334</v>
      </c>
      <c r="K4016" s="15">
        <f t="shared" si="62"/>
        <v>8</v>
      </c>
    </row>
    <row r="4017" spans="1:11" ht="15.75" x14ac:dyDescent="0.25">
      <c r="A4017" s="15" t="s">
        <v>7634</v>
      </c>
      <c r="B4017" s="11" t="s">
        <v>9333</v>
      </c>
      <c r="C4017" s="15" t="s">
        <v>7636</v>
      </c>
      <c r="D4017" s="15" t="s">
        <v>763</v>
      </c>
      <c r="E4017" s="15" t="s">
        <v>7637</v>
      </c>
      <c r="F4017" s="15" t="s">
        <v>9334</v>
      </c>
      <c r="G4017" s="15"/>
      <c r="H4017" s="21" t="s">
        <v>11574</v>
      </c>
      <c r="I4017" s="1"/>
      <c r="J4017" s="12" t="s">
        <v>9332</v>
      </c>
      <c r="K4017" s="15">
        <f t="shared" si="62"/>
        <v>8</v>
      </c>
    </row>
    <row r="4018" spans="1:11" ht="15.75" x14ac:dyDescent="0.25">
      <c r="A4018" s="15" t="s">
        <v>6836</v>
      </c>
      <c r="B4018" s="11" t="s">
        <v>9333</v>
      </c>
      <c r="C4018" s="15" t="s">
        <v>6816</v>
      </c>
      <c r="D4018" s="15" t="s">
        <v>763</v>
      </c>
      <c r="E4018" s="15" t="s">
        <v>6838</v>
      </c>
      <c r="F4018" s="15" t="s">
        <v>9334</v>
      </c>
      <c r="G4018" s="15"/>
      <c r="H4018" s="21" t="s">
        <v>11607</v>
      </c>
      <c r="I4018" s="1"/>
      <c r="J4018" s="12" t="s">
        <v>9332</v>
      </c>
      <c r="K4018" s="15">
        <f t="shared" si="62"/>
        <v>8</v>
      </c>
    </row>
    <row r="4019" spans="1:11" ht="15.75" x14ac:dyDescent="0.25">
      <c r="A4019" s="15" t="s">
        <v>6841</v>
      </c>
      <c r="B4019" s="11" t="s">
        <v>9333</v>
      </c>
      <c r="C4019" s="15" t="s">
        <v>6816</v>
      </c>
      <c r="D4019" s="15" t="s">
        <v>260</v>
      </c>
      <c r="E4019" s="15" t="s">
        <v>6842</v>
      </c>
      <c r="F4019" s="15" t="s">
        <v>9334</v>
      </c>
      <c r="G4019" s="15"/>
      <c r="H4019" s="21" t="s">
        <v>11607</v>
      </c>
      <c r="I4019" s="1"/>
      <c r="J4019" s="12" t="s">
        <v>9332</v>
      </c>
      <c r="K4019" s="15">
        <f t="shared" si="62"/>
        <v>8</v>
      </c>
    </row>
    <row r="4020" spans="1:11" ht="15.75" x14ac:dyDescent="0.25">
      <c r="A4020" s="15" t="s">
        <v>8054</v>
      </c>
      <c r="B4020" s="11" t="s">
        <v>9333</v>
      </c>
      <c r="C4020" s="15" t="s">
        <v>8049</v>
      </c>
      <c r="D4020" s="15" t="s">
        <v>5961</v>
      </c>
      <c r="E4020" s="15" t="s">
        <v>8055</v>
      </c>
      <c r="F4020" s="15" t="s">
        <v>9334</v>
      </c>
      <c r="G4020" s="15"/>
      <c r="H4020" s="21" t="s">
        <v>11637</v>
      </c>
      <c r="I4020" s="1"/>
      <c r="J4020" s="12" t="s">
        <v>9332</v>
      </c>
      <c r="K4020" s="15">
        <f t="shared" si="62"/>
        <v>8</v>
      </c>
    </row>
    <row r="4021" spans="1:11" ht="15.75" x14ac:dyDescent="0.25">
      <c r="A4021" s="15" t="s">
        <v>6212</v>
      </c>
      <c r="B4021" s="11" t="s">
        <v>9333</v>
      </c>
      <c r="C4021" s="15" t="s">
        <v>429</v>
      </c>
      <c r="D4021" s="15" t="s">
        <v>763</v>
      </c>
      <c r="E4021" s="15" t="s">
        <v>6214</v>
      </c>
      <c r="F4021" s="15" t="s">
        <v>9334</v>
      </c>
      <c r="G4021" s="15"/>
      <c r="H4021" s="21" t="s">
        <v>11637</v>
      </c>
      <c r="I4021" s="1"/>
      <c r="J4021" s="12" t="s">
        <v>9332</v>
      </c>
      <c r="K4021" s="15">
        <f t="shared" si="62"/>
        <v>8</v>
      </c>
    </row>
    <row r="4022" spans="1:11" x14ac:dyDescent="0.25">
      <c r="A4022" s="15" t="s">
        <v>9056</v>
      </c>
      <c r="B4022" s="11" t="s">
        <v>10242</v>
      </c>
      <c r="C4022" s="15"/>
      <c r="D4022" s="15" t="s">
        <v>10262</v>
      </c>
      <c r="E4022" s="15"/>
      <c r="F4022" s="15" t="s">
        <v>1530</v>
      </c>
      <c r="G4022" s="15" t="s">
        <v>9370</v>
      </c>
      <c r="H4022" s="21" t="s">
        <v>10616</v>
      </c>
      <c r="I4022" s="1"/>
      <c r="J4022" s="15"/>
      <c r="K4022" s="15">
        <f t="shared" si="62"/>
        <v>8</v>
      </c>
    </row>
    <row r="4023" spans="1:11" x14ac:dyDescent="0.25">
      <c r="A4023" s="15" t="s">
        <v>9156</v>
      </c>
      <c r="B4023" s="11" t="s">
        <v>10242</v>
      </c>
      <c r="C4023" s="15"/>
      <c r="D4023" s="15" t="s">
        <v>10327</v>
      </c>
      <c r="E4023" s="15"/>
      <c r="F4023" s="15" t="s">
        <v>1023</v>
      </c>
      <c r="G4023" s="15" t="s">
        <v>9370</v>
      </c>
      <c r="H4023" s="21" t="s">
        <v>10616</v>
      </c>
      <c r="I4023" s="1"/>
      <c r="J4023" s="15"/>
      <c r="K4023" s="15">
        <f t="shared" si="62"/>
        <v>8</v>
      </c>
    </row>
    <row r="4024" spans="1:11" x14ac:dyDescent="0.25">
      <c r="A4024" s="15" t="s">
        <v>9095</v>
      </c>
      <c r="B4024" s="11" t="s">
        <v>10242</v>
      </c>
      <c r="C4024" s="15"/>
      <c r="D4024" s="15" t="s">
        <v>10285</v>
      </c>
      <c r="E4024" s="15"/>
      <c r="F4024" s="15" t="s">
        <v>4271</v>
      </c>
      <c r="G4024" s="15" t="s">
        <v>9370</v>
      </c>
      <c r="H4024" s="21" t="s">
        <v>10612</v>
      </c>
      <c r="I4024" s="1"/>
      <c r="J4024" s="15"/>
      <c r="K4024" s="15">
        <f t="shared" si="62"/>
        <v>8</v>
      </c>
    </row>
    <row r="4025" spans="1:11" x14ac:dyDescent="0.25">
      <c r="A4025" s="15" t="s">
        <v>9154</v>
      </c>
      <c r="B4025" s="11" t="s">
        <v>10242</v>
      </c>
      <c r="C4025" s="15"/>
      <c r="D4025" s="15" t="s">
        <v>10325</v>
      </c>
      <c r="E4025" s="15"/>
      <c r="F4025" s="15" t="s">
        <v>1016</v>
      </c>
      <c r="G4025" s="15" t="s">
        <v>9370</v>
      </c>
      <c r="H4025" s="21" t="s">
        <v>10612</v>
      </c>
      <c r="I4025" s="1"/>
      <c r="J4025" s="15"/>
      <c r="K4025" s="15">
        <f t="shared" si="62"/>
        <v>8</v>
      </c>
    </row>
    <row r="4026" spans="1:11" ht="15.75" x14ac:dyDescent="0.25">
      <c r="A4026" s="15" t="s">
        <v>8015</v>
      </c>
      <c r="B4026" s="11" t="s">
        <v>9333</v>
      </c>
      <c r="C4026" s="15" t="s">
        <v>394</v>
      </c>
      <c r="D4026" s="15" t="s">
        <v>5961</v>
      </c>
      <c r="E4026" s="15" t="s">
        <v>8017</v>
      </c>
      <c r="F4026" s="15" t="s">
        <v>9334</v>
      </c>
      <c r="G4026" s="15"/>
      <c r="H4026" s="21" t="s">
        <v>10605</v>
      </c>
      <c r="I4026" s="1"/>
      <c r="J4026" s="12" t="s">
        <v>9332</v>
      </c>
      <c r="K4026" s="15">
        <f t="shared" si="62"/>
        <v>8</v>
      </c>
    </row>
    <row r="4027" spans="1:11" ht="15.75" x14ac:dyDescent="0.25">
      <c r="A4027" s="15" t="s">
        <v>6062</v>
      </c>
      <c r="B4027" s="11" t="s">
        <v>9333</v>
      </c>
      <c r="C4027" s="15" t="s">
        <v>6064</v>
      </c>
      <c r="D4027" s="15" t="s">
        <v>5961</v>
      </c>
      <c r="E4027" s="15" t="s">
        <v>6065</v>
      </c>
      <c r="F4027" s="15" t="s">
        <v>9334</v>
      </c>
      <c r="G4027" s="15"/>
      <c r="H4027" s="21" t="s">
        <v>11663</v>
      </c>
      <c r="I4027" s="1"/>
      <c r="J4027" s="12" t="s">
        <v>9332</v>
      </c>
      <c r="K4027" s="15">
        <f t="shared" si="62"/>
        <v>8</v>
      </c>
    </row>
    <row r="4028" spans="1:11" ht="15.75" x14ac:dyDescent="0.25">
      <c r="A4028" s="15" t="s">
        <v>6066</v>
      </c>
      <c r="B4028" s="11" t="s">
        <v>9333</v>
      </c>
      <c r="C4028" s="15" t="s">
        <v>6064</v>
      </c>
      <c r="D4028" s="15" t="s">
        <v>6067</v>
      </c>
      <c r="E4028" s="15" t="s">
        <v>6068</v>
      </c>
      <c r="F4028" s="15" t="s">
        <v>9334</v>
      </c>
      <c r="G4028" s="15"/>
      <c r="H4028" s="21" t="s">
        <v>11663</v>
      </c>
      <c r="I4028" s="1"/>
      <c r="J4028" s="12" t="s">
        <v>9332</v>
      </c>
      <c r="K4028" s="15">
        <f t="shared" si="62"/>
        <v>8</v>
      </c>
    </row>
    <row r="4029" spans="1:11" ht="15.75" x14ac:dyDescent="0.25">
      <c r="A4029" s="15" t="s">
        <v>7834</v>
      </c>
      <c r="B4029" s="11" t="s">
        <v>9333</v>
      </c>
      <c r="C4029" s="15" t="s">
        <v>7836</v>
      </c>
      <c r="D4029" s="15" t="s">
        <v>4349</v>
      </c>
      <c r="E4029" s="15" t="s">
        <v>7837</v>
      </c>
      <c r="F4029" s="15" t="s">
        <v>9334</v>
      </c>
      <c r="G4029" s="15"/>
      <c r="H4029" s="21" t="s">
        <v>7835</v>
      </c>
      <c r="I4029" s="1"/>
      <c r="J4029" s="12" t="s">
        <v>9332</v>
      </c>
      <c r="K4029" s="15">
        <f t="shared" si="62"/>
        <v>8</v>
      </c>
    </row>
    <row r="4030" spans="1:11" ht="15.75" x14ac:dyDescent="0.25">
      <c r="A4030" s="15" t="s">
        <v>8009</v>
      </c>
      <c r="B4030" s="11" t="s">
        <v>9333</v>
      </c>
      <c r="C4030" s="15" t="s">
        <v>886</v>
      </c>
      <c r="D4030" s="15" t="s">
        <v>5961</v>
      </c>
      <c r="E4030" s="15" t="s">
        <v>8011</v>
      </c>
      <c r="F4030" s="15" t="s">
        <v>9334</v>
      </c>
      <c r="G4030" s="15"/>
      <c r="H4030" s="21" t="s">
        <v>8010</v>
      </c>
      <c r="I4030" s="1"/>
      <c r="J4030" s="12" t="s">
        <v>9332</v>
      </c>
      <c r="K4030" s="15">
        <f t="shared" si="62"/>
        <v>8</v>
      </c>
    </row>
    <row r="4031" spans="1:11" ht="15.75" x14ac:dyDescent="0.25">
      <c r="A4031" s="15" t="s">
        <v>7461</v>
      </c>
      <c r="B4031" s="11" t="s">
        <v>9333</v>
      </c>
      <c r="C4031" s="15" t="s">
        <v>7463</v>
      </c>
      <c r="D4031" s="15" t="s">
        <v>4349</v>
      </c>
      <c r="E4031" s="15" t="s">
        <v>7464</v>
      </c>
      <c r="F4031" s="15" t="s">
        <v>9334</v>
      </c>
      <c r="G4031" s="15"/>
      <c r="H4031" s="21" t="s">
        <v>10983</v>
      </c>
      <c r="I4031" s="1"/>
      <c r="J4031" s="12" t="s">
        <v>9332</v>
      </c>
      <c r="K4031" s="15">
        <f t="shared" si="62"/>
        <v>8</v>
      </c>
    </row>
    <row r="4032" spans="1:11" x14ac:dyDescent="0.25">
      <c r="A4032" s="15" t="s">
        <v>4090</v>
      </c>
      <c r="B4032" s="11" t="s">
        <v>9312</v>
      </c>
      <c r="C4032" s="15" t="s">
        <v>3536</v>
      </c>
      <c r="D4032" s="15" t="s">
        <v>4089</v>
      </c>
      <c r="E4032" s="15" t="s">
        <v>9332</v>
      </c>
      <c r="F4032" s="15" t="s">
        <v>3357</v>
      </c>
      <c r="G4032" s="15"/>
      <c r="H4032" s="21" t="s">
        <v>11678</v>
      </c>
      <c r="I4032" s="1"/>
      <c r="J4032" s="15" t="s">
        <v>4066</v>
      </c>
      <c r="K4032" s="15">
        <f t="shared" si="62"/>
        <v>8</v>
      </c>
    </row>
    <row r="4033" spans="1:11" x14ac:dyDescent="0.25">
      <c r="A4033" s="15" t="s">
        <v>4064</v>
      </c>
      <c r="B4033" s="11" t="s">
        <v>9312</v>
      </c>
      <c r="C4033" s="15" t="s">
        <v>3536</v>
      </c>
      <c r="D4033" s="15" t="s">
        <v>4063</v>
      </c>
      <c r="E4033" s="15" t="s">
        <v>9332</v>
      </c>
      <c r="F4033" s="15" t="s">
        <v>2347</v>
      </c>
      <c r="G4033" s="15"/>
      <c r="H4033" s="21" t="s">
        <v>11679</v>
      </c>
      <c r="I4033" s="1"/>
      <c r="J4033" s="15" t="s">
        <v>4066</v>
      </c>
      <c r="K4033" s="15">
        <f t="shared" si="62"/>
        <v>8</v>
      </c>
    </row>
    <row r="4034" spans="1:11" x14ac:dyDescent="0.25">
      <c r="A4034" s="15" t="s">
        <v>3549</v>
      </c>
      <c r="B4034" s="11" t="s">
        <v>9312</v>
      </c>
      <c r="C4034" s="15" t="s">
        <v>3536</v>
      </c>
      <c r="D4034" s="15" t="s">
        <v>3548</v>
      </c>
      <c r="E4034" s="15" t="s">
        <v>9332</v>
      </c>
      <c r="F4034" s="15" t="s">
        <v>3170</v>
      </c>
      <c r="G4034" s="15"/>
      <c r="H4034" s="21" t="s">
        <v>11680</v>
      </c>
      <c r="I4034" s="1"/>
      <c r="J4034" s="15" t="s">
        <v>3513</v>
      </c>
      <c r="K4034" s="15">
        <f t="shared" ref="K4034:K4097" si="63">LEN(H4034)</f>
        <v>8</v>
      </c>
    </row>
    <row r="4035" spans="1:11" x14ac:dyDescent="0.25">
      <c r="A4035" s="15" t="s">
        <v>4085</v>
      </c>
      <c r="B4035" s="11" t="s">
        <v>9312</v>
      </c>
      <c r="C4035" s="15" t="s">
        <v>3536</v>
      </c>
      <c r="D4035" s="15" t="s">
        <v>4084</v>
      </c>
      <c r="E4035" s="15" t="s">
        <v>9332</v>
      </c>
      <c r="F4035" s="15" t="s">
        <v>3357</v>
      </c>
      <c r="G4035" s="15"/>
      <c r="H4035" s="21" t="s">
        <v>11681</v>
      </c>
      <c r="I4035" s="1"/>
      <c r="J4035" s="15" t="s">
        <v>4066</v>
      </c>
      <c r="K4035" s="15">
        <f t="shared" si="63"/>
        <v>8</v>
      </c>
    </row>
    <row r="4036" spans="1:11" x14ac:dyDescent="0.25">
      <c r="A4036" s="15" t="s">
        <v>4088</v>
      </c>
      <c r="B4036" s="11" t="s">
        <v>9312</v>
      </c>
      <c r="C4036" s="15" t="s">
        <v>3536</v>
      </c>
      <c r="D4036" s="15" t="s">
        <v>4087</v>
      </c>
      <c r="E4036" s="15" t="s">
        <v>9332</v>
      </c>
      <c r="F4036" s="15" t="s">
        <v>3357</v>
      </c>
      <c r="G4036" s="15"/>
      <c r="H4036" s="21" t="s">
        <v>11681</v>
      </c>
      <c r="I4036" s="1"/>
      <c r="J4036" s="15" t="s">
        <v>4066</v>
      </c>
      <c r="K4036" s="15">
        <f t="shared" si="63"/>
        <v>8</v>
      </c>
    </row>
    <row r="4037" spans="1:11" x14ac:dyDescent="0.25">
      <c r="A4037" s="15" t="s">
        <v>3359</v>
      </c>
      <c r="B4037" s="11" t="s">
        <v>9312</v>
      </c>
      <c r="C4037" s="15" t="s">
        <v>3030</v>
      </c>
      <c r="D4037" s="15" t="s">
        <v>3358</v>
      </c>
      <c r="E4037" s="15" t="s">
        <v>9332</v>
      </c>
      <c r="F4037" s="15" t="s">
        <v>1827</v>
      </c>
      <c r="G4037" s="15"/>
      <c r="H4037" s="21" t="s">
        <v>11682</v>
      </c>
      <c r="I4037" s="1"/>
      <c r="J4037" s="15" t="s">
        <v>3140</v>
      </c>
      <c r="K4037" s="15">
        <f t="shared" si="63"/>
        <v>8</v>
      </c>
    </row>
    <row r="4038" spans="1:11" x14ac:dyDescent="0.25">
      <c r="A4038" s="15" t="s">
        <v>2177</v>
      </c>
      <c r="B4038" s="11" t="s">
        <v>9312</v>
      </c>
      <c r="C4038" s="15" t="s">
        <v>2154</v>
      </c>
      <c r="D4038" s="15" t="s">
        <v>2176</v>
      </c>
      <c r="E4038" s="15" t="s">
        <v>9332</v>
      </c>
      <c r="F4038" s="15" t="s">
        <v>2175</v>
      </c>
      <c r="G4038" s="15"/>
      <c r="H4038" s="21" t="s">
        <v>11683</v>
      </c>
      <c r="I4038" s="1"/>
      <c r="J4038" s="15" t="s">
        <v>1547</v>
      </c>
      <c r="K4038" s="15">
        <f t="shared" si="63"/>
        <v>8</v>
      </c>
    </row>
    <row r="4039" spans="1:11" x14ac:dyDescent="0.25">
      <c r="A4039" s="15" t="s">
        <v>3050</v>
      </c>
      <c r="B4039" s="11" t="s">
        <v>9312</v>
      </c>
      <c r="C4039" s="15" t="s">
        <v>3030</v>
      </c>
      <c r="D4039" s="15" t="s">
        <v>3049</v>
      </c>
      <c r="E4039" s="15" t="s">
        <v>9332</v>
      </c>
      <c r="F4039" s="15" t="s">
        <v>313</v>
      </c>
      <c r="G4039" s="15"/>
      <c r="H4039" s="21" t="s">
        <v>11684</v>
      </c>
      <c r="I4039" s="1"/>
      <c r="J4039" s="15" t="s">
        <v>3021</v>
      </c>
      <c r="K4039" s="15">
        <f t="shared" si="63"/>
        <v>8</v>
      </c>
    </row>
    <row r="4040" spans="1:11" x14ac:dyDescent="0.25">
      <c r="A4040" s="15" t="s">
        <v>3552</v>
      </c>
      <c r="B4040" s="11" t="s">
        <v>9312</v>
      </c>
      <c r="C4040" s="15" t="s">
        <v>3536</v>
      </c>
      <c r="D4040" s="15" t="s">
        <v>3551</v>
      </c>
      <c r="E4040" s="15" t="s">
        <v>9332</v>
      </c>
      <c r="F4040" s="15" t="s">
        <v>2145</v>
      </c>
      <c r="G4040" s="15"/>
      <c r="H4040" s="21" t="s">
        <v>11685</v>
      </c>
      <c r="I4040" s="1"/>
      <c r="J4040" s="15" t="s">
        <v>3513</v>
      </c>
      <c r="K4040" s="15">
        <f t="shared" si="63"/>
        <v>8</v>
      </c>
    </row>
    <row r="4041" spans="1:11" x14ac:dyDescent="0.25">
      <c r="A4041" s="15" t="s">
        <v>2183</v>
      </c>
      <c r="B4041" s="11" t="s">
        <v>9312</v>
      </c>
      <c r="C4041" s="15" t="s">
        <v>2154</v>
      </c>
      <c r="D4041" s="15" t="s">
        <v>2182</v>
      </c>
      <c r="E4041" s="15" t="s">
        <v>9332</v>
      </c>
      <c r="F4041" s="15" t="s">
        <v>2185</v>
      </c>
      <c r="G4041" s="15"/>
      <c r="H4041" s="21" t="s">
        <v>11686</v>
      </c>
      <c r="I4041" s="1"/>
      <c r="J4041" s="15" t="s">
        <v>1547</v>
      </c>
      <c r="K4041" s="15">
        <f t="shared" si="63"/>
        <v>8</v>
      </c>
    </row>
    <row r="4042" spans="1:11" x14ac:dyDescent="0.25">
      <c r="A4042" s="15" t="s">
        <v>1773</v>
      </c>
      <c r="B4042" s="11" t="s">
        <v>9312</v>
      </c>
      <c r="C4042" s="15" t="s">
        <v>1771</v>
      </c>
      <c r="D4042" s="15" t="s">
        <v>1772</v>
      </c>
      <c r="E4042" s="15" t="s">
        <v>9332</v>
      </c>
      <c r="F4042" s="15" t="s">
        <v>313</v>
      </c>
      <c r="G4042" s="15"/>
      <c r="H4042" s="21" t="s">
        <v>11687</v>
      </c>
      <c r="I4042" s="1"/>
      <c r="J4042" s="15" t="s">
        <v>1547</v>
      </c>
      <c r="K4042" s="15">
        <f t="shared" si="63"/>
        <v>8</v>
      </c>
    </row>
    <row r="4043" spans="1:11" x14ac:dyDescent="0.25">
      <c r="A4043" s="15" t="s">
        <v>1648</v>
      </c>
      <c r="B4043" s="11" t="s">
        <v>9312</v>
      </c>
      <c r="C4043" s="15" t="s">
        <v>1550</v>
      </c>
      <c r="D4043" s="15" t="s">
        <v>1647</v>
      </c>
      <c r="E4043" s="15" t="s">
        <v>9332</v>
      </c>
      <c r="F4043" s="15" t="s">
        <v>1650</v>
      </c>
      <c r="G4043" s="15"/>
      <c r="H4043" s="21" t="s">
        <v>11692</v>
      </c>
      <c r="I4043" s="1"/>
      <c r="J4043" s="15" t="s">
        <v>1547</v>
      </c>
      <c r="K4043" s="15">
        <f t="shared" si="63"/>
        <v>8</v>
      </c>
    </row>
    <row r="4044" spans="1:11" x14ac:dyDescent="0.25">
      <c r="A4044" s="15" t="s">
        <v>3874</v>
      </c>
      <c r="B4044" s="11" t="s">
        <v>9312</v>
      </c>
      <c r="C4044" s="15" t="s">
        <v>323</v>
      </c>
      <c r="D4044" s="15" t="s">
        <v>3873</v>
      </c>
      <c r="E4044" s="15" t="s">
        <v>9332</v>
      </c>
      <c r="F4044" s="15" t="s">
        <v>313</v>
      </c>
      <c r="G4044" s="15"/>
      <c r="H4044" s="21" t="s">
        <v>11694</v>
      </c>
      <c r="I4044" s="1"/>
      <c r="J4044" s="15" t="s">
        <v>3872</v>
      </c>
      <c r="K4044" s="15">
        <f t="shared" si="63"/>
        <v>8</v>
      </c>
    </row>
    <row r="4045" spans="1:11" x14ac:dyDescent="0.25">
      <c r="A4045" s="15" t="s">
        <v>2360</v>
      </c>
      <c r="B4045" s="11" t="s">
        <v>9312</v>
      </c>
      <c r="C4045" s="15" t="s">
        <v>323</v>
      </c>
      <c r="D4045" s="15" t="s">
        <v>2359</v>
      </c>
      <c r="E4045" s="15" t="s">
        <v>9332</v>
      </c>
      <c r="F4045" s="15" t="s">
        <v>2362</v>
      </c>
      <c r="G4045" s="15"/>
      <c r="H4045" s="21" t="s">
        <v>11701</v>
      </c>
      <c r="I4045" s="1"/>
      <c r="J4045" s="15" t="s">
        <v>1547</v>
      </c>
      <c r="K4045" s="15">
        <f t="shared" si="63"/>
        <v>8</v>
      </c>
    </row>
    <row r="4046" spans="1:11" x14ac:dyDescent="0.25">
      <c r="A4046" s="15" t="s">
        <v>9085</v>
      </c>
      <c r="B4046" s="11" t="s">
        <v>10242</v>
      </c>
      <c r="C4046" s="15"/>
      <c r="D4046" s="15" t="s">
        <v>10281</v>
      </c>
      <c r="E4046" s="15"/>
      <c r="F4046" s="15" t="s">
        <v>396</v>
      </c>
      <c r="G4046" s="15" t="s">
        <v>9370</v>
      </c>
      <c r="H4046" s="21" t="s">
        <v>10852</v>
      </c>
      <c r="I4046" s="1"/>
      <c r="J4046" s="15"/>
      <c r="K4046" s="15">
        <f t="shared" si="63"/>
        <v>7</v>
      </c>
    </row>
    <row r="4047" spans="1:11" x14ac:dyDescent="0.25">
      <c r="A4047" s="15" t="s">
        <v>9124</v>
      </c>
      <c r="B4047" s="11" t="s">
        <v>10242</v>
      </c>
      <c r="C4047" s="15"/>
      <c r="D4047" s="15" t="s">
        <v>10301</v>
      </c>
      <c r="E4047" s="15"/>
      <c r="F4047" s="15" t="s">
        <v>313</v>
      </c>
      <c r="G4047" s="15" t="s">
        <v>9370</v>
      </c>
      <c r="H4047" s="21" t="s">
        <v>10852</v>
      </c>
      <c r="I4047" s="1"/>
      <c r="J4047" s="15"/>
      <c r="K4047" s="15">
        <f t="shared" si="63"/>
        <v>7</v>
      </c>
    </row>
    <row r="4048" spans="1:11" x14ac:dyDescent="0.25">
      <c r="A4048" s="15" t="s">
        <v>9146</v>
      </c>
      <c r="B4048" s="11" t="s">
        <v>10242</v>
      </c>
      <c r="C4048" s="15"/>
      <c r="D4048" s="15" t="s">
        <v>10318</v>
      </c>
      <c r="E4048" s="15"/>
      <c r="F4048" s="15" t="s">
        <v>1329</v>
      </c>
      <c r="G4048" s="15" t="s">
        <v>9370</v>
      </c>
      <c r="H4048" s="21" t="s">
        <v>10852</v>
      </c>
      <c r="I4048" s="1"/>
      <c r="J4048" s="15"/>
      <c r="K4048" s="15">
        <f t="shared" si="63"/>
        <v>7</v>
      </c>
    </row>
    <row r="4049" spans="1:11" x14ac:dyDescent="0.25">
      <c r="A4049" s="15" t="s">
        <v>9128</v>
      </c>
      <c r="B4049" s="11" t="s">
        <v>10242</v>
      </c>
      <c r="C4049" s="15"/>
      <c r="D4049" s="15" t="s">
        <v>10305</v>
      </c>
      <c r="E4049" s="15"/>
      <c r="F4049" s="15" t="s">
        <v>23</v>
      </c>
      <c r="G4049" s="15" t="s">
        <v>9370</v>
      </c>
      <c r="H4049" s="21" t="s">
        <v>10853</v>
      </c>
      <c r="I4049" s="1"/>
      <c r="J4049" s="15"/>
      <c r="K4049" s="15">
        <f t="shared" si="63"/>
        <v>7</v>
      </c>
    </row>
    <row r="4050" spans="1:11" x14ac:dyDescent="0.25">
      <c r="A4050" s="15" t="s">
        <v>9131</v>
      </c>
      <c r="B4050" s="11" t="s">
        <v>10242</v>
      </c>
      <c r="C4050" s="15"/>
      <c r="D4050" s="15" t="s">
        <v>10307</v>
      </c>
      <c r="E4050" s="15"/>
      <c r="F4050" s="15" t="s">
        <v>343</v>
      </c>
      <c r="G4050" s="15" t="s">
        <v>9370</v>
      </c>
      <c r="H4050" s="21" t="s">
        <v>10854</v>
      </c>
      <c r="I4050" s="1"/>
      <c r="J4050" s="15"/>
      <c r="K4050" s="15">
        <f t="shared" si="63"/>
        <v>7</v>
      </c>
    </row>
    <row r="4051" spans="1:11" x14ac:dyDescent="0.25">
      <c r="A4051" s="15" t="s">
        <v>9123</v>
      </c>
      <c r="B4051" s="11" t="s">
        <v>10242</v>
      </c>
      <c r="C4051" s="15"/>
      <c r="D4051" s="15" t="s">
        <v>10300</v>
      </c>
      <c r="E4051" s="15"/>
      <c r="F4051" s="15" t="s">
        <v>313</v>
      </c>
      <c r="G4051" s="15" t="s">
        <v>9370</v>
      </c>
      <c r="H4051" s="21" t="s">
        <v>10855</v>
      </c>
      <c r="I4051" s="1"/>
      <c r="J4051" s="15"/>
      <c r="K4051" s="15">
        <f t="shared" si="63"/>
        <v>7</v>
      </c>
    </row>
    <row r="4052" spans="1:11" x14ac:dyDescent="0.25">
      <c r="A4052" s="15" t="s">
        <v>9136</v>
      </c>
      <c r="B4052" s="11" t="s">
        <v>10242</v>
      </c>
      <c r="C4052" s="15"/>
      <c r="D4052" s="15" t="s">
        <v>10309</v>
      </c>
      <c r="E4052" s="15"/>
      <c r="F4052" s="15" t="s">
        <v>612</v>
      </c>
      <c r="G4052" s="15" t="s">
        <v>9370</v>
      </c>
      <c r="H4052" s="21" t="s">
        <v>10856</v>
      </c>
      <c r="I4052" s="1"/>
      <c r="J4052" s="15"/>
      <c r="K4052" s="15">
        <f t="shared" si="63"/>
        <v>7</v>
      </c>
    </row>
    <row r="4053" spans="1:11" ht="15.75" x14ac:dyDescent="0.25">
      <c r="A4053" s="15" t="s">
        <v>7775</v>
      </c>
      <c r="B4053" s="11" t="s">
        <v>9333</v>
      </c>
      <c r="C4053" s="15" t="s">
        <v>394</v>
      </c>
      <c r="D4053" s="15" t="s">
        <v>5961</v>
      </c>
      <c r="E4053" s="15" t="s">
        <v>7777</v>
      </c>
      <c r="F4053" s="15" t="s">
        <v>9334</v>
      </c>
      <c r="G4053" s="15"/>
      <c r="H4053" s="21" t="s">
        <v>10988</v>
      </c>
      <c r="I4053" s="1"/>
      <c r="J4053" s="12" t="s">
        <v>9332</v>
      </c>
      <c r="K4053" s="15">
        <f t="shared" si="63"/>
        <v>7</v>
      </c>
    </row>
    <row r="4054" spans="1:11" x14ac:dyDescent="0.25">
      <c r="A4054" s="15" t="s">
        <v>9074</v>
      </c>
      <c r="B4054" s="11" t="s">
        <v>10242</v>
      </c>
      <c r="C4054" s="15"/>
      <c r="D4054" s="15" t="s">
        <v>10273</v>
      </c>
      <c r="E4054" s="15"/>
      <c r="F4054" s="15" t="s">
        <v>644</v>
      </c>
      <c r="G4054" s="15" t="s">
        <v>9370</v>
      </c>
      <c r="H4054" s="21" t="s">
        <v>10857</v>
      </c>
      <c r="I4054" s="1"/>
      <c r="J4054" s="15"/>
      <c r="K4054" s="15">
        <f t="shared" si="63"/>
        <v>7</v>
      </c>
    </row>
    <row r="4055" spans="1:11" x14ac:dyDescent="0.25">
      <c r="A4055" s="15" t="s">
        <v>9002</v>
      </c>
      <c r="B4055" s="11" t="s">
        <v>10242</v>
      </c>
      <c r="C4055" s="15"/>
      <c r="D4055" s="15" t="s">
        <v>9324</v>
      </c>
      <c r="E4055" s="15"/>
      <c r="F4055" s="15" t="s">
        <v>396</v>
      </c>
      <c r="G4055" s="15" t="s">
        <v>9370</v>
      </c>
      <c r="H4055" s="21" t="s">
        <v>10989</v>
      </c>
      <c r="I4055" s="1"/>
      <c r="J4055" s="15"/>
      <c r="K4055" s="15">
        <f t="shared" si="63"/>
        <v>7</v>
      </c>
    </row>
    <row r="4056" spans="1:11" ht="15.75" x14ac:dyDescent="0.25">
      <c r="A4056" s="15" t="s">
        <v>7903</v>
      </c>
      <c r="B4056" s="11" t="s">
        <v>9333</v>
      </c>
      <c r="C4056" s="15" t="s">
        <v>394</v>
      </c>
      <c r="D4056" s="15" t="s">
        <v>260</v>
      </c>
      <c r="E4056" s="15" t="s">
        <v>7905</v>
      </c>
      <c r="F4056" s="15" t="s">
        <v>9334</v>
      </c>
      <c r="G4056" s="15"/>
      <c r="H4056" s="21" t="s">
        <v>7904</v>
      </c>
      <c r="I4056" s="1"/>
      <c r="J4056" s="12" t="s">
        <v>9332</v>
      </c>
      <c r="K4056" s="15">
        <f t="shared" si="63"/>
        <v>7</v>
      </c>
    </row>
    <row r="4057" spans="1:11" ht="15.75" x14ac:dyDescent="0.25">
      <c r="A4057" s="15" t="s">
        <v>7403</v>
      </c>
      <c r="B4057" s="11" t="s">
        <v>9333</v>
      </c>
      <c r="C4057" s="15" t="s">
        <v>7405</v>
      </c>
      <c r="D4057" s="15" t="s">
        <v>763</v>
      </c>
      <c r="E4057" s="15" t="s">
        <v>7406</v>
      </c>
      <c r="F4057" s="15" t="s">
        <v>9334</v>
      </c>
      <c r="G4057" s="15"/>
      <c r="H4057" s="21" t="s">
        <v>11414</v>
      </c>
      <c r="I4057" s="1"/>
      <c r="J4057" s="12" t="s">
        <v>9332</v>
      </c>
      <c r="K4057" s="15">
        <f t="shared" si="63"/>
        <v>7</v>
      </c>
    </row>
    <row r="4058" spans="1:11" ht="15.75" x14ac:dyDescent="0.25">
      <c r="A4058" s="15" t="s">
        <v>6590</v>
      </c>
      <c r="B4058" s="11" t="s">
        <v>9333</v>
      </c>
      <c r="C4058" s="15" t="s">
        <v>931</v>
      </c>
      <c r="D4058" s="15" t="s">
        <v>5961</v>
      </c>
      <c r="E4058" s="15" t="s">
        <v>6592</v>
      </c>
      <c r="F4058" s="15" t="s">
        <v>9334</v>
      </c>
      <c r="G4058" s="15"/>
      <c r="H4058" s="21" t="s">
        <v>11005</v>
      </c>
      <c r="I4058" s="1"/>
      <c r="J4058" s="12" t="s">
        <v>9332</v>
      </c>
      <c r="K4058" s="15">
        <f t="shared" si="63"/>
        <v>7</v>
      </c>
    </row>
    <row r="4059" spans="1:11" ht="15.75" x14ac:dyDescent="0.25">
      <c r="A4059" s="15" t="s">
        <v>6676</v>
      </c>
      <c r="B4059" s="11" t="s">
        <v>9333</v>
      </c>
      <c r="C4059" s="15" t="s">
        <v>5949</v>
      </c>
      <c r="D4059" s="15" t="s">
        <v>4349</v>
      </c>
      <c r="E4059" s="15" t="s">
        <v>6677</v>
      </c>
      <c r="F4059" s="15" t="s">
        <v>9334</v>
      </c>
      <c r="G4059" s="15"/>
      <c r="H4059" s="21" t="s">
        <v>11006</v>
      </c>
      <c r="I4059" s="1"/>
      <c r="J4059" s="12" t="s">
        <v>9332</v>
      </c>
      <c r="K4059" s="15">
        <f t="shared" si="63"/>
        <v>7</v>
      </c>
    </row>
    <row r="4060" spans="1:11" ht="15.75" x14ac:dyDescent="0.25">
      <c r="A4060" s="15" t="s">
        <v>6612</v>
      </c>
      <c r="B4060" s="11" t="s">
        <v>9333</v>
      </c>
      <c r="C4060" s="15" t="s">
        <v>931</v>
      </c>
      <c r="D4060" s="15" t="s">
        <v>5961</v>
      </c>
      <c r="E4060" s="15" t="s">
        <v>6613</v>
      </c>
      <c r="F4060" s="15" t="s">
        <v>9334</v>
      </c>
      <c r="G4060" s="15"/>
      <c r="H4060" s="21" t="s">
        <v>11006</v>
      </c>
      <c r="I4060" s="1"/>
      <c r="J4060" s="12" t="s">
        <v>9332</v>
      </c>
      <c r="K4060" s="15">
        <f t="shared" si="63"/>
        <v>7</v>
      </c>
    </row>
    <row r="4061" spans="1:11" ht="15.75" x14ac:dyDescent="0.25">
      <c r="A4061" s="15" t="s">
        <v>6593</v>
      </c>
      <c r="B4061" s="11" t="s">
        <v>9333</v>
      </c>
      <c r="C4061" s="15" t="s">
        <v>931</v>
      </c>
      <c r="D4061" s="15" t="s">
        <v>5961</v>
      </c>
      <c r="E4061" s="15" t="s">
        <v>6595</v>
      </c>
      <c r="F4061" s="15" t="s">
        <v>9334</v>
      </c>
      <c r="G4061" s="15"/>
      <c r="H4061" s="21" t="s">
        <v>11006</v>
      </c>
      <c r="I4061" s="1"/>
      <c r="J4061" s="12" t="s">
        <v>9332</v>
      </c>
      <c r="K4061" s="15">
        <f t="shared" si="63"/>
        <v>7</v>
      </c>
    </row>
    <row r="4062" spans="1:11" ht="15.75" x14ac:dyDescent="0.25">
      <c r="A4062" s="15" t="s">
        <v>6938</v>
      </c>
      <c r="B4062" s="11" t="s">
        <v>9333</v>
      </c>
      <c r="C4062" s="15" t="s">
        <v>5949</v>
      </c>
      <c r="D4062" s="15" t="s">
        <v>4349</v>
      </c>
      <c r="E4062" s="15" t="s">
        <v>6940</v>
      </c>
      <c r="F4062" s="15" t="s">
        <v>9334</v>
      </c>
      <c r="G4062" s="15"/>
      <c r="H4062" s="21" t="s">
        <v>11006</v>
      </c>
      <c r="I4062" s="1"/>
      <c r="J4062" s="12" t="s">
        <v>9332</v>
      </c>
      <c r="K4062" s="15">
        <f t="shared" si="63"/>
        <v>7</v>
      </c>
    </row>
    <row r="4063" spans="1:11" ht="15.75" x14ac:dyDescent="0.25">
      <c r="A4063" s="15" t="s">
        <v>6517</v>
      </c>
      <c r="B4063" s="11" t="s">
        <v>9333</v>
      </c>
      <c r="C4063" s="15" t="s">
        <v>5949</v>
      </c>
      <c r="D4063" s="15" t="s">
        <v>4349</v>
      </c>
      <c r="E4063" s="15" t="s">
        <v>6518</v>
      </c>
      <c r="F4063" s="15" t="s">
        <v>9334</v>
      </c>
      <c r="G4063" s="15"/>
      <c r="H4063" s="21" t="s">
        <v>11029</v>
      </c>
      <c r="I4063" s="1"/>
      <c r="J4063" s="12" t="s">
        <v>9332</v>
      </c>
      <c r="K4063" s="15">
        <f t="shared" si="63"/>
        <v>7</v>
      </c>
    </row>
    <row r="4064" spans="1:11" ht="15.75" x14ac:dyDescent="0.25">
      <c r="A4064" s="15" t="s">
        <v>6290</v>
      </c>
      <c r="B4064" s="11" t="s">
        <v>9333</v>
      </c>
      <c r="C4064" s="15" t="s">
        <v>5949</v>
      </c>
      <c r="D4064" s="15" t="s">
        <v>4349</v>
      </c>
      <c r="E4064" s="15" t="s">
        <v>6292</v>
      </c>
      <c r="F4064" s="15" t="s">
        <v>9334</v>
      </c>
      <c r="G4064" s="15"/>
      <c r="H4064" s="21" t="s">
        <v>11029</v>
      </c>
      <c r="I4064" s="1"/>
      <c r="J4064" s="12" t="s">
        <v>9332</v>
      </c>
      <c r="K4064" s="15">
        <f t="shared" si="63"/>
        <v>7</v>
      </c>
    </row>
    <row r="4065" spans="1:11" ht="15.75" x14ac:dyDescent="0.25">
      <c r="A4065" s="15" t="s">
        <v>7900</v>
      </c>
      <c r="B4065" s="11" t="s">
        <v>9333</v>
      </c>
      <c r="C4065" s="15" t="s">
        <v>394</v>
      </c>
      <c r="D4065" s="15" t="s">
        <v>4349</v>
      </c>
      <c r="E4065" s="15" t="s">
        <v>7902</v>
      </c>
      <c r="F4065" s="15" t="s">
        <v>9334</v>
      </c>
      <c r="G4065" s="15"/>
      <c r="H4065" s="21" t="s">
        <v>11437</v>
      </c>
      <c r="I4065" s="1"/>
      <c r="J4065" s="12" t="s">
        <v>9332</v>
      </c>
      <c r="K4065" s="15">
        <f t="shared" si="63"/>
        <v>7</v>
      </c>
    </row>
    <row r="4066" spans="1:11" ht="15.75" x14ac:dyDescent="0.25">
      <c r="A4066" s="15" t="s">
        <v>6387</v>
      </c>
      <c r="B4066" s="11" t="s">
        <v>9333</v>
      </c>
      <c r="C4066" s="15" t="s">
        <v>5949</v>
      </c>
      <c r="D4066" s="15" t="s">
        <v>4349</v>
      </c>
      <c r="E4066" s="15" t="s">
        <v>6389</v>
      </c>
      <c r="F4066" s="15" t="s">
        <v>9334</v>
      </c>
      <c r="G4066" s="15"/>
      <c r="H4066" s="21" t="s">
        <v>11035</v>
      </c>
      <c r="I4066" s="1"/>
      <c r="J4066" s="12" t="s">
        <v>9332</v>
      </c>
      <c r="K4066" s="15">
        <f t="shared" si="63"/>
        <v>7</v>
      </c>
    </row>
    <row r="4067" spans="1:11" ht="15.75" x14ac:dyDescent="0.25">
      <c r="A4067" s="15" t="s">
        <v>6782</v>
      </c>
      <c r="B4067" s="11" t="s">
        <v>9333</v>
      </c>
      <c r="C4067" s="15" t="s">
        <v>5949</v>
      </c>
      <c r="D4067" s="15" t="s">
        <v>4349</v>
      </c>
      <c r="E4067" s="15" t="s">
        <v>6784</v>
      </c>
      <c r="F4067" s="15" t="s">
        <v>9334</v>
      </c>
      <c r="G4067" s="15"/>
      <c r="H4067" s="21" t="s">
        <v>11036</v>
      </c>
      <c r="I4067" s="1"/>
      <c r="J4067" s="12" t="s">
        <v>9332</v>
      </c>
      <c r="K4067" s="15">
        <f t="shared" si="63"/>
        <v>7</v>
      </c>
    </row>
    <row r="4068" spans="1:11" ht="15.75" x14ac:dyDescent="0.25">
      <c r="A4068" s="15" t="s">
        <v>6087</v>
      </c>
      <c r="B4068" s="11" t="s">
        <v>9333</v>
      </c>
      <c r="C4068" s="15" t="s">
        <v>5949</v>
      </c>
      <c r="D4068" s="15" t="s">
        <v>4349</v>
      </c>
      <c r="E4068" s="15" t="s">
        <v>6089</v>
      </c>
      <c r="F4068" s="15" t="s">
        <v>9334</v>
      </c>
      <c r="G4068" s="15"/>
      <c r="H4068" s="21" t="s">
        <v>11039</v>
      </c>
      <c r="I4068" s="1"/>
      <c r="J4068" s="12" t="s">
        <v>9332</v>
      </c>
      <c r="K4068" s="15">
        <f t="shared" si="63"/>
        <v>7</v>
      </c>
    </row>
    <row r="4069" spans="1:11" ht="15.75" x14ac:dyDescent="0.25">
      <c r="A4069" s="15" t="s">
        <v>6238</v>
      </c>
      <c r="B4069" s="11" t="s">
        <v>9333</v>
      </c>
      <c r="C4069" s="15" t="s">
        <v>5949</v>
      </c>
      <c r="D4069" s="15" t="s">
        <v>4349</v>
      </c>
      <c r="E4069" s="15" t="s">
        <v>6239</v>
      </c>
      <c r="F4069" s="15" t="s">
        <v>9334</v>
      </c>
      <c r="G4069" s="15"/>
      <c r="H4069" s="21" t="s">
        <v>11039</v>
      </c>
      <c r="I4069" s="1"/>
      <c r="J4069" s="12" t="s">
        <v>9332</v>
      </c>
      <c r="K4069" s="15">
        <f t="shared" si="63"/>
        <v>7</v>
      </c>
    </row>
    <row r="4070" spans="1:11" ht="15.75" x14ac:dyDescent="0.25">
      <c r="A4070" s="15" t="s">
        <v>6198</v>
      </c>
      <c r="B4070" s="11" t="s">
        <v>9333</v>
      </c>
      <c r="C4070" s="15" t="s">
        <v>5949</v>
      </c>
      <c r="D4070" s="15" t="s">
        <v>4349</v>
      </c>
      <c r="E4070" s="15" t="s">
        <v>6200</v>
      </c>
      <c r="F4070" s="15" t="s">
        <v>9334</v>
      </c>
      <c r="G4070" s="15"/>
      <c r="H4070" s="21" t="s">
        <v>11044</v>
      </c>
      <c r="I4070" s="1"/>
      <c r="J4070" s="12" t="s">
        <v>9332</v>
      </c>
      <c r="K4070" s="15">
        <f t="shared" si="63"/>
        <v>7</v>
      </c>
    </row>
    <row r="4071" spans="1:11" ht="15.75" x14ac:dyDescent="0.25">
      <c r="A4071" s="15" t="s">
        <v>6115</v>
      </c>
      <c r="B4071" s="11" t="s">
        <v>9333</v>
      </c>
      <c r="C4071" s="15" t="s">
        <v>5949</v>
      </c>
      <c r="D4071" s="15" t="s">
        <v>4349</v>
      </c>
      <c r="E4071" s="15" t="s">
        <v>6117</v>
      </c>
      <c r="F4071" s="15" t="s">
        <v>9334</v>
      </c>
      <c r="G4071" s="15"/>
      <c r="H4071" s="21" t="s">
        <v>11045</v>
      </c>
      <c r="I4071" s="1"/>
      <c r="J4071" s="12" t="s">
        <v>9332</v>
      </c>
      <c r="K4071" s="15">
        <f t="shared" si="63"/>
        <v>7</v>
      </c>
    </row>
    <row r="4072" spans="1:11" ht="15.75" x14ac:dyDescent="0.25">
      <c r="A4072" s="15" t="s">
        <v>6587</v>
      </c>
      <c r="B4072" s="11" t="s">
        <v>9333</v>
      </c>
      <c r="C4072" s="15" t="s">
        <v>5949</v>
      </c>
      <c r="D4072" s="15" t="s">
        <v>4349</v>
      </c>
      <c r="E4072" s="15" t="s">
        <v>6589</v>
      </c>
      <c r="F4072" s="15" t="s">
        <v>9334</v>
      </c>
      <c r="G4072" s="15"/>
      <c r="H4072" s="21" t="s">
        <v>11049</v>
      </c>
      <c r="I4072" s="1"/>
      <c r="J4072" s="12" t="s">
        <v>9332</v>
      </c>
      <c r="K4072" s="15">
        <f t="shared" si="63"/>
        <v>7</v>
      </c>
    </row>
    <row r="4073" spans="1:11" ht="15.75" x14ac:dyDescent="0.25">
      <c r="A4073" s="15" t="s">
        <v>5951</v>
      </c>
      <c r="B4073" s="11" t="s">
        <v>9333</v>
      </c>
      <c r="C4073" s="15" t="s">
        <v>5949</v>
      </c>
      <c r="D4073" s="15" t="s">
        <v>4349</v>
      </c>
      <c r="E4073" s="15" t="s">
        <v>5953</v>
      </c>
      <c r="F4073" s="15" t="s">
        <v>9334</v>
      </c>
      <c r="G4073" s="15"/>
      <c r="H4073" s="21" t="s">
        <v>11053</v>
      </c>
      <c r="I4073" s="1"/>
      <c r="J4073" s="12" t="s">
        <v>9332</v>
      </c>
      <c r="K4073" s="15">
        <f t="shared" si="63"/>
        <v>7</v>
      </c>
    </row>
    <row r="4074" spans="1:11" ht="15.75" x14ac:dyDescent="0.25">
      <c r="A4074" s="15" t="s">
        <v>6568</v>
      </c>
      <c r="B4074" s="11" t="s">
        <v>9333</v>
      </c>
      <c r="C4074" s="15" t="s">
        <v>931</v>
      </c>
      <c r="D4074" s="15" t="s">
        <v>5961</v>
      </c>
      <c r="E4074" s="15" t="s">
        <v>6569</v>
      </c>
      <c r="F4074" s="15" t="s">
        <v>9334</v>
      </c>
      <c r="G4074" s="15"/>
      <c r="H4074" s="21" t="s">
        <v>11060</v>
      </c>
      <c r="I4074" s="1"/>
      <c r="J4074" s="12" t="s">
        <v>9332</v>
      </c>
      <c r="K4074" s="15">
        <f t="shared" si="63"/>
        <v>7</v>
      </c>
    </row>
    <row r="4075" spans="1:11" ht="15.75" x14ac:dyDescent="0.25">
      <c r="A4075" s="15" t="s">
        <v>6513</v>
      </c>
      <c r="B4075" s="11" t="s">
        <v>9333</v>
      </c>
      <c r="C4075" s="15" t="s">
        <v>931</v>
      </c>
      <c r="D4075" s="15" t="s">
        <v>5961</v>
      </c>
      <c r="E4075" s="15" t="s">
        <v>6514</v>
      </c>
      <c r="F4075" s="15" t="s">
        <v>9334</v>
      </c>
      <c r="G4075" s="15"/>
      <c r="H4075" s="21" t="s">
        <v>11060</v>
      </c>
      <c r="I4075" s="1"/>
      <c r="J4075" s="12" t="s">
        <v>9332</v>
      </c>
      <c r="K4075" s="15">
        <f t="shared" si="63"/>
        <v>7</v>
      </c>
    </row>
    <row r="4076" spans="1:11" ht="15.75" x14ac:dyDescent="0.25">
      <c r="A4076" s="15" t="s">
        <v>6410</v>
      </c>
      <c r="B4076" s="11" t="s">
        <v>9333</v>
      </c>
      <c r="C4076" s="15" t="s">
        <v>931</v>
      </c>
      <c r="D4076" s="15" t="s">
        <v>5961</v>
      </c>
      <c r="E4076" s="15" t="s">
        <v>6412</v>
      </c>
      <c r="F4076" s="15" t="s">
        <v>9334</v>
      </c>
      <c r="G4076" s="15"/>
      <c r="H4076" s="21" t="s">
        <v>11060</v>
      </c>
      <c r="I4076" s="1"/>
      <c r="J4076" s="12" t="s">
        <v>9332</v>
      </c>
      <c r="K4076" s="15">
        <f t="shared" si="63"/>
        <v>7</v>
      </c>
    </row>
    <row r="4077" spans="1:11" ht="15.75" x14ac:dyDescent="0.25">
      <c r="A4077" s="15" t="s">
        <v>6449</v>
      </c>
      <c r="B4077" s="11" t="s">
        <v>9333</v>
      </c>
      <c r="C4077" s="15" t="s">
        <v>931</v>
      </c>
      <c r="D4077" s="15" t="s">
        <v>5961</v>
      </c>
      <c r="E4077" s="15" t="s">
        <v>6450</v>
      </c>
      <c r="F4077" s="15" t="s">
        <v>9334</v>
      </c>
      <c r="G4077" s="15"/>
      <c r="H4077" s="21" t="s">
        <v>11060</v>
      </c>
      <c r="I4077" s="1"/>
      <c r="J4077" s="12" t="s">
        <v>9332</v>
      </c>
      <c r="K4077" s="15">
        <f t="shared" si="63"/>
        <v>7</v>
      </c>
    </row>
    <row r="4078" spans="1:11" ht="15.75" x14ac:dyDescent="0.25">
      <c r="A4078" s="15" t="s">
        <v>6543</v>
      </c>
      <c r="B4078" s="11" t="s">
        <v>9333</v>
      </c>
      <c r="C4078" s="15" t="s">
        <v>931</v>
      </c>
      <c r="D4078" s="15" t="s">
        <v>5961</v>
      </c>
      <c r="E4078" s="15" t="s">
        <v>6544</v>
      </c>
      <c r="F4078" s="15" t="s">
        <v>9334</v>
      </c>
      <c r="G4078" s="15"/>
      <c r="H4078" s="21" t="s">
        <v>11060</v>
      </c>
      <c r="I4078" s="1"/>
      <c r="J4078" s="12" t="s">
        <v>9332</v>
      </c>
      <c r="K4078" s="15">
        <f t="shared" si="63"/>
        <v>7</v>
      </c>
    </row>
    <row r="4079" spans="1:11" ht="15.75" x14ac:dyDescent="0.25">
      <c r="A4079" s="15" t="s">
        <v>6500</v>
      </c>
      <c r="B4079" s="11" t="s">
        <v>9333</v>
      </c>
      <c r="C4079" s="15" t="s">
        <v>931</v>
      </c>
      <c r="D4079" s="15" t="s">
        <v>5961</v>
      </c>
      <c r="E4079" s="15" t="s">
        <v>6501</v>
      </c>
      <c r="F4079" s="15" t="s">
        <v>9334</v>
      </c>
      <c r="G4079" s="15"/>
      <c r="H4079" s="21" t="s">
        <v>11060</v>
      </c>
      <c r="I4079" s="1"/>
      <c r="J4079" s="12" t="s">
        <v>9332</v>
      </c>
      <c r="K4079" s="15">
        <f t="shared" si="63"/>
        <v>7</v>
      </c>
    </row>
    <row r="4080" spans="1:11" ht="15.75" x14ac:dyDescent="0.25">
      <c r="A4080" s="15" t="s">
        <v>5947</v>
      </c>
      <c r="B4080" s="11" t="s">
        <v>9333</v>
      </c>
      <c r="C4080" s="15" t="s">
        <v>5949</v>
      </c>
      <c r="D4080" s="15" t="s">
        <v>4349</v>
      </c>
      <c r="E4080" s="15" t="s">
        <v>5950</v>
      </c>
      <c r="F4080" s="15" t="s">
        <v>9334</v>
      </c>
      <c r="G4080" s="15"/>
      <c r="H4080" s="21" t="s">
        <v>11067</v>
      </c>
      <c r="I4080" s="1"/>
      <c r="J4080" s="12" t="s">
        <v>9332</v>
      </c>
      <c r="K4080" s="15">
        <f t="shared" si="63"/>
        <v>7</v>
      </c>
    </row>
    <row r="4081" spans="1:11" ht="15.75" x14ac:dyDescent="0.25">
      <c r="A4081" s="15" t="s">
        <v>6610</v>
      </c>
      <c r="B4081" s="11" t="s">
        <v>9333</v>
      </c>
      <c r="C4081" s="15" t="s">
        <v>931</v>
      </c>
      <c r="D4081" s="15" t="s">
        <v>5961</v>
      </c>
      <c r="E4081" s="15" t="s">
        <v>6611</v>
      </c>
      <c r="F4081" s="15" t="s">
        <v>9334</v>
      </c>
      <c r="G4081" s="15"/>
      <c r="H4081" s="21" t="s">
        <v>11067</v>
      </c>
      <c r="I4081" s="1"/>
      <c r="J4081" s="12" t="s">
        <v>9332</v>
      </c>
      <c r="K4081" s="15">
        <f t="shared" si="63"/>
        <v>7</v>
      </c>
    </row>
    <row r="4082" spans="1:11" ht="15.75" x14ac:dyDescent="0.25">
      <c r="A4082" s="15" t="s">
        <v>6505</v>
      </c>
      <c r="B4082" s="11" t="s">
        <v>9333</v>
      </c>
      <c r="C4082" s="15" t="s">
        <v>5949</v>
      </c>
      <c r="D4082" s="15" t="s">
        <v>4349</v>
      </c>
      <c r="E4082" s="15" t="s">
        <v>6507</v>
      </c>
      <c r="F4082" s="15" t="s">
        <v>9334</v>
      </c>
      <c r="G4082" s="15"/>
      <c r="H4082" s="21" t="s">
        <v>11080</v>
      </c>
      <c r="I4082" s="1"/>
      <c r="J4082" s="12" t="s">
        <v>9332</v>
      </c>
      <c r="K4082" s="15">
        <f t="shared" si="63"/>
        <v>7</v>
      </c>
    </row>
    <row r="4083" spans="1:11" ht="15.75" x14ac:dyDescent="0.25">
      <c r="A4083" s="15" t="s">
        <v>8034</v>
      </c>
      <c r="B4083" s="11" t="s">
        <v>9333</v>
      </c>
      <c r="C4083" s="15" t="s">
        <v>7973</v>
      </c>
      <c r="D4083" s="15" t="s">
        <v>260</v>
      </c>
      <c r="E4083" s="15" t="s">
        <v>8036</v>
      </c>
      <c r="F4083" s="15" t="s">
        <v>9334</v>
      </c>
      <c r="G4083" s="15"/>
      <c r="H4083" s="21" t="s">
        <v>8035</v>
      </c>
      <c r="I4083" s="1"/>
      <c r="J4083" s="12" t="s">
        <v>9332</v>
      </c>
      <c r="K4083" s="15">
        <f t="shared" si="63"/>
        <v>7</v>
      </c>
    </row>
    <row r="4084" spans="1:11" ht="15.75" x14ac:dyDescent="0.25">
      <c r="A4084" s="15" t="s">
        <v>6515</v>
      </c>
      <c r="B4084" s="11" t="s">
        <v>9333</v>
      </c>
      <c r="C4084" s="15" t="s">
        <v>931</v>
      </c>
      <c r="D4084" s="15" t="s">
        <v>260</v>
      </c>
      <c r="E4084" s="15" t="s">
        <v>6516</v>
      </c>
      <c r="F4084" s="15" t="s">
        <v>9334</v>
      </c>
      <c r="G4084" s="15"/>
      <c r="H4084" s="21" t="s">
        <v>11081</v>
      </c>
      <c r="I4084" s="1"/>
      <c r="J4084" s="12" t="s">
        <v>9332</v>
      </c>
      <c r="K4084" s="15">
        <f t="shared" si="63"/>
        <v>7</v>
      </c>
    </row>
    <row r="4085" spans="1:11" ht="15.75" x14ac:dyDescent="0.25">
      <c r="A4085" s="15" t="s">
        <v>6417</v>
      </c>
      <c r="B4085" s="11" t="s">
        <v>9333</v>
      </c>
      <c r="C4085" s="15" t="s">
        <v>931</v>
      </c>
      <c r="D4085" s="15" t="s">
        <v>260</v>
      </c>
      <c r="E4085" s="15" t="s">
        <v>6419</v>
      </c>
      <c r="F4085" s="15" t="s">
        <v>9334</v>
      </c>
      <c r="G4085" s="15"/>
      <c r="H4085" s="21" t="s">
        <v>11081</v>
      </c>
      <c r="I4085" s="1"/>
      <c r="J4085" s="12" t="s">
        <v>9332</v>
      </c>
      <c r="K4085" s="15">
        <f t="shared" si="63"/>
        <v>7</v>
      </c>
    </row>
    <row r="4086" spans="1:11" ht="15.75" x14ac:dyDescent="0.25">
      <c r="A4086" s="15" t="s">
        <v>6617</v>
      </c>
      <c r="B4086" s="11" t="s">
        <v>9333</v>
      </c>
      <c r="C4086" s="15" t="s">
        <v>931</v>
      </c>
      <c r="D4086" s="15" t="s">
        <v>260</v>
      </c>
      <c r="E4086" s="15" t="s">
        <v>6618</v>
      </c>
      <c r="F4086" s="15" t="s">
        <v>9334</v>
      </c>
      <c r="G4086" s="15"/>
      <c r="H4086" s="21" t="s">
        <v>11081</v>
      </c>
      <c r="I4086" s="1"/>
      <c r="J4086" s="12" t="s">
        <v>9332</v>
      </c>
      <c r="K4086" s="15">
        <f t="shared" si="63"/>
        <v>7</v>
      </c>
    </row>
    <row r="4087" spans="1:11" ht="15.75" x14ac:dyDescent="0.25">
      <c r="A4087" s="15" t="s">
        <v>6541</v>
      </c>
      <c r="B4087" s="11" t="s">
        <v>9333</v>
      </c>
      <c r="C4087" s="15" t="s">
        <v>931</v>
      </c>
      <c r="D4087" s="15" t="s">
        <v>260</v>
      </c>
      <c r="E4087" s="15" t="s">
        <v>6542</v>
      </c>
      <c r="F4087" s="15" t="s">
        <v>9334</v>
      </c>
      <c r="G4087" s="15"/>
      <c r="H4087" s="21" t="s">
        <v>11081</v>
      </c>
      <c r="I4087" s="1"/>
      <c r="J4087" s="12" t="s">
        <v>9332</v>
      </c>
      <c r="K4087" s="15">
        <f t="shared" si="63"/>
        <v>7</v>
      </c>
    </row>
    <row r="4088" spans="1:11" ht="15.75" x14ac:dyDescent="0.25">
      <c r="A4088" s="15" t="s">
        <v>6661</v>
      </c>
      <c r="B4088" s="11" t="s">
        <v>9333</v>
      </c>
      <c r="C4088" s="15" t="s">
        <v>5985</v>
      </c>
      <c r="D4088" s="15" t="s">
        <v>6067</v>
      </c>
      <c r="E4088" s="15" t="s">
        <v>6663</v>
      </c>
      <c r="F4088" s="15" t="s">
        <v>9334</v>
      </c>
      <c r="G4088" s="15"/>
      <c r="H4088" s="21" t="s">
        <v>11091</v>
      </c>
      <c r="I4088" s="1"/>
      <c r="J4088" s="12" t="s">
        <v>9332</v>
      </c>
      <c r="K4088" s="15">
        <f t="shared" si="63"/>
        <v>7</v>
      </c>
    </row>
    <row r="4089" spans="1:11" ht="15.75" x14ac:dyDescent="0.25">
      <c r="A4089" s="15" t="s">
        <v>6929</v>
      </c>
      <c r="B4089" s="11" t="s">
        <v>9333</v>
      </c>
      <c r="C4089" s="15" t="s">
        <v>5977</v>
      </c>
      <c r="D4089" s="15" t="s">
        <v>4349</v>
      </c>
      <c r="E4089" s="15" t="s">
        <v>6931</v>
      </c>
      <c r="F4089" s="15" t="s">
        <v>9334</v>
      </c>
      <c r="G4089" s="15"/>
      <c r="H4089" s="21" t="s">
        <v>11509</v>
      </c>
      <c r="I4089" s="1"/>
      <c r="J4089" s="12" t="s">
        <v>9332</v>
      </c>
      <c r="K4089" s="15">
        <f t="shared" si="63"/>
        <v>7</v>
      </c>
    </row>
    <row r="4090" spans="1:11" ht="15.75" x14ac:dyDescent="0.25">
      <c r="A4090" s="15" t="s">
        <v>6474</v>
      </c>
      <c r="B4090" s="11" t="s">
        <v>9333</v>
      </c>
      <c r="C4090" s="15" t="s">
        <v>6476</v>
      </c>
      <c r="D4090" s="15" t="s">
        <v>4349</v>
      </c>
      <c r="E4090" s="15" t="s">
        <v>6477</v>
      </c>
      <c r="F4090" s="15" t="s">
        <v>9334</v>
      </c>
      <c r="G4090" s="15"/>
      <c r="H4090" s="21" t="s">
        <v>11510</v>
      </c>
      <c r="I4090" s="1"/>
      <c r="J4090" s="12" t="s">
        <v>9332</v>
      </c>
      <c r="K4090" s="15">
        <f t="shared" si="63"/>
        <v>7</v>
      </c>
    </row>
    <row r="4091" spans="1:11" ht="15.75" x14ac:dyDescent="0.25">
      <c r="A4091" s="15" t="s">
        <v>6060</v>
      </c>
      <c r="B4091" s="11" t="s">
        <v>9333</v>
      </c>
      <c r="C4091" s="15" t="s">
        <v>6037</v>
      </c>
      <c r="D4091" s="15" t="s">
        <v>5961</v>
      </c>
      <c r="E4091" s="15" t="s">
        <v>6061</v>
      </c>
      <c r="F4091" s="15" t="s">
        <v>9334</v>
      </c>
      <c r="G4091" s="15"/>
      <c r="H4091" s="21" t="s">
        <v>10919</v>
      </c>
      <c r="I4091" s="1"/>
      <c r="J4091" s="12" t="s">
        <v>9332</v>
      </c>
      <c r="K4091" s="15">
        <f t="shared" si="63"/>
        <v>7</v>
      </c>
    </row>
    <row r="4092" spans="1:11" ht="15.75" x14ac:dyDescent="0.25">
      <c r="A4092" s="15" t="s">
        <v>6048</v>
      </c>
      <c r="B4092" s="11" t="s">
        <v>9333</v>
      </c>
      <c r="C4092" s="15" t="s">
        <v>6037</v>
      </c>
      <c r="D4092" s="15" t="s">
        <v>5961</v>
      </c>
      <c r="E4092" s="15" t="s">
        <v>6050</v>
      </c>
      <c r="F4092" s="15" t="s">
        <v>9334</v>
      </c>
      <c r="G4092" s="15"/>
      <c r="H4092" s="21" t="s">
        <v>10919</v>
      </c>
      <c r="I4092" s="1"/>
      <c r="J4092" s="12" t="s">
        <v>9332</v>
      </c>
      <c r="K4092" s="15">
        <f t="shared" si="63"/>
        <v>7</v>
      </c>
    </row>
    <row r="4093" spans="1:11" ht="15.75" x14ac:dyDescent="0.25">
      <c r="A4093" s="15" t="s">
        <v>6110</v>
      </c>
      <c r="B4093" s="11" t="s">
        <v>9333</v>
      </c>
      <c r="C4093" s="15" t="s">
        <v>6037</v>
      </c>
      <c r="D4093" s="15" t="s">
        <v>5961</v>
      </c>
      <c r="E4093" s="15" t="s">
        <v>6111</v>
      </c>
      <c r="F4093" s="15" t="s">
        <v>9334</v>
      </c>
      <c r="G4093" s="15"/>
      <c r="H4093" s="21" t="s">
        <v>10919</v>
      </c>
      <c r="I4093" s="1"/>
      <c r="J4093" s="12" t="s">
        <v>9332</v>
      </c>
      <c r="K4093" s="15">
        <f t="shared" si="63"/>
        <v>7</v>
      </c>
    </row>
    <row r="4094" spans="1:11" ht="15.75" x14ac:dyDescent="0.25">
      <c r="A4094" s="15" t="s">
        <v>6192</v>
      </c>
      <c r="B4094" s="11" t="s">
        <v>9333</v>
      </c>
      <c r="C4094" s="15" t="s">
        <v>6037</v>
      </c>
      <c r="D4094" s="15" t="s">
        <v>260</v>
      </c>
      <c r="E4094" s="15" t="s">
        <v>6193</v>
      </c>
      <c r="F4094" s="15" t="s">
        <v>9334</v>
      </c>
      <c r="G4094" s="15"/>
      <c r="H4094" s="21" t="s">
        <v>10920</v>
      </c>
      <c r="I4094" s="1"/>
      <c r="J4094" s="12" t="s">
        <v>9332</v>
      </c>
      <c r="K4094" s="15">
        <f t="shared" si="63"/>
        <v>7</v>
      </c>
    </row>
    <row r="4095" spans="1:11" ht="15.75" x14ac:dyDescent="0.25">
      <c r="A4095" s="15" t="s">
        <v>6035</v>
      </c>
      <c r="B4095" s="11" t="s">
        <v>9333</v>
      </c>
      <c r="C4095" s="15" t="s">
        <v>6037</v>
      </c>
      <c r="D4095" s="15" t="s">
        <v>763</v>
      </c>
      <c r="E4095" s="15" t="s">
        <v>6038</v>
      </c>
      <c r="F4095" s="15" t="s">
        <v>9334</v>
      </c>
      <c r="G4095" s="15"/>
      <c r="H4095" s="21" t="s">
        <v>10920</v>
      </c>
      <c r="I4095" s="1"/>
      <c r="J4095" s="12" t="s">
        <v>9332</v>
      </c>
      <c r="K4095" s="15">
        <f t="shared" si="63"/>
        <v>7</v>
      </c>
    </row>
    <row r="4096" spans="1:11" ht="15.75" x14ac:dyDescent="0.25">
      <c r="A4096" s="15" t="s">
        <v>6058</v>
      </c>
      <c r="B4096" s="11" t="s">
        <v>9333</v>
      </c>
      <c r="C4096" s="15" t="s">
        <v>6037</v>
      </c>
      <c r="D4096" s="15" t="s">
        <v>763</v>
      </c>
      <c r="E4096" s="15" t="s">
        <v>6059</v>
      </c>
      <c r="F4096" s="15" t="s">
        <v>9334</v>
      </c>
      <c r="G4096" s="15"/>
      <c r="H4096" s="21" t="s">
        <v>10920</v>
      </c>
      <c r="I4096" s="1"/>
      <c r="J4096" s="12" t="s">
        <v>9332</v>
      </c>
      <c r="K4096" s="15">
        <f t="shared" si="63"/>
        <v>7</v>
      </c>
    </row>
    <row r="4097" spans="1:11" ht="15.75" x14ac:dyDescent="0.25">
      <c r="A4097" s="15" t="s">
        <v>6152</v>
      </c>
      <c r="B4097" s="11" t="s">
        <v>9333</v>
      </c>
      <c r="C4097" s="15" t="s">
        <v>6037</v>
      </c>
      <c r="D4097" s="15" t="s">
        <v>260</v>
      </c>
      <c r="E4097" s="15" t="s">
        <v>6153</v>
      </c>
      <c r="F4097" s="15" t="s">
        <v>9334</v>
      </c>
      <c r="G4097" s="15"/>
      <c r="H4097" s="21" t="s">
        <v>10920</v>
      </c>
      <c r="I4097" s="1"/>
      <c r="J4097" s="12" t="s">
        <v>9332</v>
      </c>
      <c r="K4097" s="15">
        <f t="shared" si="63"/>
        <v>7</v>
      </c>
    </row>
    <row r="4098" spans="1:11" ht="15.75" x14ac:dyDescent="0.25">
      <c r="A4098" s="15" t="s">
        <v>6510</v>
      </c>
      <c r="B4098" s="11" t="s">
        <v>9333</v>
      </c>
      <c r="C4098" s="15" t="s">
        <v>931</v>
      </c>
      <c r="D4098" s="15" t="s">
        <v>260</v>
      </c>
      <c r="E4098" s="15" t="s">
        <v>6512</v>
      </c>
      <c r="F4098" s="15" t="s">
        <v>9334</v>
      </c>
      <c r="G4098" s="15"/>
      <c r="H4098" s="21" t="s">
        <v>11103</v>
      </c>
      <c r="I4098" s="1"/>
      <c r="J4098" s="12" t="s">
        <v>9332</v>
      </c>
      <c r="K4098" s="15">
        <f t="shared" ref="K4098:K4161" si="64">LEN(H4098)</f>
        <v>7</v>
      </c>
    </row>
    <row r="4099" spans="1:11" ht="15.75" x14ac:dyDescent="0.25">
      <c r="A4099" s="15" t="s">
        <v>6614</v>
      </c>
      <c r="B4099" s="11" t="s">
        <v>9333</v>
      </c>
      <c r="C4099" s="15" t="s">
        <v>931</v>
      </c>
      <c r="D4099" s="15" t="s">
        <v>5961</v>
      </c>
      <c r="E4099" s="15" t="s">
        <v>6616</v>
      </c>
      <c r="F4099" s="15" t="s">
        <v>9334</v>
      </c>
      <c r="G4099" s="15"/>
      <c r="H4099" s="21" t="s">
        <v>11108</v>
      </c>
      <c r="I4099" s="1"/>
      <c r="J4099" s="12" t="s">
        <v>9332</v>
      </c>
      <c r="K4099" s="15">
        <f t="shared" si="64"/>
        <v>7</v>
      </c>
    </row>
    <row r="4100" spans="1:11" ht="15.75" x14ac:dyDescent="0.25">
      <c r="A4100" s="15" t="s">
        <v>6645</v>
      </c>
      <c r="B4100" s="11" t="s">
        <v>9333</v>
      </c>
      <c r="C4100" s="15" t="s">
        <v>5949</v>
      </c>
      <c r="D4100" s="15" t="s">
        <v>4349</v>
      </c>
      <c r="E4100" s="15" t="s">
        <v>6647</v>
      </c>
      <c r="F4100" s="15" t="s">
        <v>9334</v>
      </c>
      <c r="G4100" s="15"/>
      <c r="H4100" s="21" t="s">
        <v>11112</v>
      </c>
      <c r="I4100" s="1"/>
      <c r="J4100" s="12" t="s">
        <v>9332</v>
      </c>
      <c r="K4100" s="15">
        <f t="shared" si="64"/>
        <v>7</v>
      </c>
    </row>
    <row r="4101" spans="1:11" ht="15.75" x14ac:dyDescent="0.25">
      <c r="A4101" s="15" t="s">
        <v>6751</v>
      </c>
      <c r="B4101" s="11" t="s">
        <v>9333</v>
      </c>
      <c r="C4101" s="15" t="s">
        <v>6739</v>
      </c>
      <c r="D4101" s="15" t="s">
        <v>4349</v>
      </c>
      <c r="E4101" s="15" t="s">
        <v>6753</v>
      </c>
      <c r="F4101" s="15" t="s">
        <v>9334</v>
      </c>
      <c r="G4101" s="15"/>
      <c r="H4101" s="21" t="s">
        <v>11112</v>
      </c>
      <c r="I4101" s="1"/>
      <c r="J4101" s="12" t="s">
        <v>9332</v>
      </c>
      <c r="K4101" s="15">
        <f t="shared" si="64"/>
        <v>7</v>
      </c>
    </row>
    <row r="4102" spans="1:11" ht="15.75" x14ac:dyDescent="0.25">
      <c r="A4102" s="15" t="s">
        <v>6946</v>
      </c>
      <c r="B4102" s="11" t="s">
        <v>9333</v>
      </c>
      <c r="C4102" s="15" t="s">
        <v>6739</v>
      </c>
      <c r="D4102" s="15" t="s">
        <v>260</v>
      </c>
      <c r="E4102" s="15" t="s">
        <v>6948</v>
      </c>
      <c r="F4102" s="15" t="s">
        <v>9334</v>
      </c>
      <c r="G4102" s="15"/>
      <c r="H4102" s="21" t="s">
        <v>11114</v>
      </c>
      <c r="I4102" s="1"/>
      <c r="J4102" s="12" t="s">
        <v>9332</v>
      </c>
      <c r="K4102" s="15">
        <f t="shared" si="64"/>
        <v>7</v>
      </c>
    </row>
    <row r="4103" spans="1:11" ht="15.75" x14ac:dyDescent="0.25">
      <c r="A4103" s="15" t="s">
        <v>6466</v>
      </c>
      <c r="B4103" s="11" t="s">
        <v>9333</v>
      </c>
      <c r="C4103" s="15" t="s">
        <v>5949</v>
      </c>
      <c r="D4103" s="15" t="s">
        <v>4349</v>
      </c>
      <c r="E4103" s="15" t="s">
        <v>6468</v>
      </c>
      <c r="F4103" s="15" t="s">
        <v>9334</v>
      </c>
      <c r="G4103" s="15"/>
      <c r="H4103" s="21" t="s">
        <v>11119</v>
      </c>
      <c r="I4103" s="1"/>
      <c r="J4103" s="12" t="s">
        <v>9332</v>
      </c>
      <c r="K4103" s="15">
        <f t="shared" si="64"/>
        <v>7</v>
      </c>
    </row>
    <row r="4104" spans="1:11" x14ac:dyDescent="0.25">
      <c r="A4104" s="15" t="s">
        <v>170</v>
      </c>
      <c r="B4104" s="11" t="s">
        <v>9444</v>
      </c>
      <c r="C4104" s="15" t="s">
        <v>9332</v>
      </c>
      <c r="D4104" s="15" t="s">
        <v>171</v>
      </c>
      <c r="E4104" s="15" t="s">
        <v>9332</v>
      </c>
      <c r="F4104" s="15" t="s">
        <v>9456</v>
      </c>
      <c r="G4104" s="15" t="s">
        <v>9370</v>
      </c>
      <c r="H4104" s="21" t="s">
        <v>11120</v>
      </c>
      <c r="I4104" s="1"/>
      <c r="J4104" s="15" t="s">
        <v>9334</v>
      </c>
      <c r="K4104" s="15">
        <f t="shared" si="64"/>
        <v>7</v>
      </c>
    </row>
    <row r="4105" spans="1:11" ht="15.75" x14ac:dyDescent="0.25">
      <c r="A4105" s="15" t="s">
        <v>5954</v>
      </c>
      <c r="B4105" s="11" t="s">
        <v>9333</v>
      </c>
      <c r="C4105" s="15" t="s">
        <v>5949</v>
      </c>
      <c r="D4105" s="15" t="s">
        <v>4349</v>
      </c>
      <c r="E4105" s="15" t="s">
        <v>5956</v>
      </c>
      <c r="F4105" s="15" t="s">
        <v>9334</v>
      </c>
      <c r="G4105" s="15"/>
      <c r="H4105" s="21" t="s">
        <v>11132</v>
      </c>
      <c r="I4105" s="1"/>
      <c r="J4105" s="12" t="s">
        <v>9332</v>
      </c>
      <c r="K4105" s="15">
        <f t="shared" si="64"/>
        <v>7</v>
      </c>
    </row>
    <row r="4106" spans="1:11" ht="15.75" x14ac:dyDescent="0.25">
      <c r="A4106" s="15" t="s">
        <v>6039</v>
      </c>
      <c r="B4106" s="11" t="s">
        <v>9333</v>
      </c>
      <c r="C4106" s="15" t="s">
        <v>6037</v>
      </c>
      <c r="D4106" s="15" t="s">
        <v>260</v>
      </c>
      <c r="E4106" s="15" t="s">
        <v>6041</v>
      </c>
      <c r="F4106" s="15" t="s">
        <v>9334</v>
      </c>
      <c r="G4106" s="15"/>
      <c r="H4106" s="21" t="s">
        <v>10938</v>
      </c>
      <c r="I4106" s="1"/>
      <c r="J4106" s="12" t="s">
        <v>9332</v>
      </c>
      <c r="K4106" s="15">
        <f t="shared" si="64"/>
        <v>7</v>
      </c>
    </row>
    <row r="4107" spans="1:11" ht="15.75" x14ac:dyDescent="0.25">
      <c r="A4107" s="15" t="s">
        <v>6919</v>
      </c>
      <c r="B4107" s="11" t="s">
        <v>9333</v>
      </c>
      <c r="C4107" s="15" t="s">
        <v>6921</v>
      </c>
      <c r="D4107" s="15" t="s">
        <v>260</v>
      </c>
      <c r="E4107" s="15" t="s">
        <v>6922</v>
      </c>
      <c r="F4107" s="15" t="s">
        <v>9334</v>
      </c>
      <c r="G4107" s="15"/>
      <c r="H4107" s="21" t="s">
        <v>11141</v>
      </c>
      <c r="I4107" s="1"/>
      <c r="J4107" s="12" t="s">
        <v>9332</v>
      </c>
      <c r="K4107" s="15">
        <f t="shared" si="64"/>
        <v>7</v>
      </c>
    </row>
    <row r="4108" spans="1:11" ht="15.75" x14ac:dyDescent="0.25">
      <c r="A4108" s="15" t="s">
        <v>6525</v>
      </c>
      <c r="B4108" s="11" t="s">
        <v>9333</v>
      </c>
      <c r="C4108" s="15" t="s">
        <v>6527</v>
      </c>
      <c r="D4108" s="15" t="s">
        <v>6250</v>
      </c>
      <c r="E4108" s="15" t="s">
        <v>6528</v>
      </c>
      <c r="F4108" s="15" t="s">
        <v>9334</v>
      </c>
      <c r="G4108" s="15"/>
      <c r="H4108" s="21" t="s">
        <v>6526</v>
      </c>
      <c r="I4108" s="1"/>
      <c r="J4108" s="12" t="s">
        <v>9332</v>
      </c>
      <c r="K4108" s="15">
        <f t="shared" si="64"/>
        <v>7</v>
      </c>
    </row>
    <row r="4109" spans="1:11" x14ac:dyDescent="0.25">
      <c r="A4109" s="15" t="s">
        <v>5743</v>
      </c>
      <c r="B4109" s="11" t="s">
        <v>9335</v>
      </c>
      <c r="C4109" s="15" t="s">
        <v>9332</v>
      </c>
      <c r="D4109" s="15" t="s">
        <v>5744</v>
      </c>
      <c r="E4109" s="15" t="s">
        <v>9332</v>
      </c>
      <c r="F4109" s="15" t="s">
        <v>9334</v>
      </c>
      <c r="G4109" s="15" t="s">
        <v>9339</v>
      </c>
      <c r="H4109" s="21" t="s">
        <v>11714</v>
      </c>
      <c r="I4109" s="1"/>
      <c r="J4109" s="15"/>
      <c r="K4109" s="15">
        <f t="shared" si="64"/>
        <v>7</v>
      </c>
    </row>
    <row r="4110" spans="1:11" ht="15.75" x14ac:dyDescent="0.25">
      <c r="A4110" s="15" t="s">
        <v>6325</v>
      </c>
      <c r="B4110" s="11" t="s">
        <v>9333</v>
      </c>
      <c r="C4110" s="15" t="s">
        <v>6327</v>
      </c>
      <c r="D4110" s="15" t="s">
        <v>763</v>
      </c>
      <c r="E4110" s="15" t="s">
        <v>6328</v>
      </c>
      <c r="F4110" s="15" t="s">
        <v>9334</v>
      </c>
      <c r="G4110" s="15"/>
      <c r="H4110" s="21" t="s">
        <v>6326</v>
      </c>
      <c r="I4110" s="1"/>
      <c r="J4110" s="12" t="s">
        <v>9332</v>
      </c>
      <c r="K4110" s="15">
        <f t="shared" si="64"/>
        <v>7</v>
      </c>
    </row>
    <row r="4111" spans="1:11" ht="15.75" x14ac:dyDescent="0.25">
      <c r="A4111" s="13" t="s">
        <v>8230</v>
      </c>
      <c r="B4111" s="11" t="s">
        <v>9330</v>
      </c>
      <c r="C4111" s="15" t="s">
        <v>9331</v>
      </c>
      <c r="D4111" s="13" t="s">
        <v>8231</v>
      </c>
      <c r="E4111" s="15" t="s">
        <v>8232</v>
      </c>
      <c r="F4111" s="15" t="s">
        <v>23</v>
      </c>
      <c r="G4111" s="15"/>
      <c r="H4111" s="21" t="s">
        <v>10428</v>
      </c>
      <c r="I4111" s="1"/>
      <c r="J4111" s="12" t="s">
        <v>9332</v>
      </c>
      <c r="K4111" s="15">
        <f t="shared" si="64"/>
        <v>7</v>
      </c>
    </row>
    <row r="4112" spans="1:11" ht="15.75" x14ac:dyDescent="0.25">
      <c r="A4112" s="13" t="s">
        <v>8324</v>
      </c>
      <c r="B4112" s="11" t="s">
        <v>9330</v>
      </c>
      <c r="C4112" s="15" t="s">
        <v>9331</v>
      </c>
      <c r="D4112" s="13" t="s">
        <v>260</v>
      </c>
      <c r="E4112" s="15" t="s">
        <v>8325</v>
      </c>
      <c r="F4112" s="15" t="s">
        <v>23</v>
      </c>
      <c r="G4112" s="15"/>
      <c r="H4112" s="21" t="s">
        <v>10428</v>
      </c>
      <c r="I4112" s="1"/>
      <c r="J4112" s="12" t="s">
        <v>9332</v>
      </c>
      <c r="K4112" s="15">
        <f t="shared" si="64"/>
        <v>7</v>
      </c>
    </row>
    <row r="4113" spans="1:11" ht="15.75" x14ac:dyDescent="0.25">
      <c r="A4113" s="13" t="s">
        <v>8515</v>
      </c>
      <c r="B4113" s="11" t="s">
        <v>9330</v>
      </c>
      <c r="C4113" s="15" t="s">
        <v>9331</v>
      </c>
      <c r="D4113" s="13" t="s">
        <v>8516</v>
      </c>
      <c r="E4113" s="15" t="s">
        <v>8517</v>
      </c>
      <c r="F4113" s="15" t="s">
        <v>4496</v>
      </c>
      <c r="G4113" s="15"/>
      <c r="H4113" s="21" t="s">
        <v>10428</v>
      </c>
      <c r="I4113" s="1"/>
      <c r="J4113" s="12" t="s">
        <v>9332</v>
      </c>
      <c r="K4113" s="15">
        <f t="shared" si="64"/>
        <v>7</v>
      </c>
    </row>
    <row r="4114" spans="1:11" ht="15.75" x14ac:dyDescent="0.25">
      <c r="A4114" s="13" t="s">
        <v>8707</v>
      </c>
      <c r="B4114" s="11" t="s">
        <v>9330</v>
      </c>
      <c r="C4114" s="15" t="s">
        <v>9331</v>
      </c>
      <c r="D4114" s="13" t="s">
        <v>2492</v>
      </c>
      <c r="E4114" s="15" t="s">
        <v>8708</v>
      </c>
      <c r="F4114" s="15" t="s">
        <v>313</v>
      </c>
      <c r="G4114" s="15"/>
      <c r="H4114" s="21" t="s">
        <v>10428</v>
      </c>
      <c r="I4114" s="1"/>
      <c r="J4114" s="12" t="s">
        <v>9332</v>
      </c>
      <c r="K4114" s="15">
        <f t="shared" si="64"/>
        <v>7</v>
      </c>
    </row>
    <row r="4115" spans="1:11" x14ac:dyDescent="0.25">
      <c r="A4115" s="15" t="s">
        <v>9016</v>
      </c>
      <c r="B4115" s="11" t="s">
        <v>10242</v>
      </c>
      <c r="C4115" s="15"/>
      <c r="D4115" s="15" t="s">
        <v>10244</v>
      </c>
      <c r="E4115" s="15"/>
      <c r="F4115" s="15" t="s">
        <v>633</v>
      </c>
      <c r="G4115" s="15" t="s">
        <v>9370</v>
      </c>
      <c r="H4115" s="21" t="s">
        <v>10621</v>
      </c>
      <c r="I4115" s="1"/>
      <c r="J4115" s="15"/>
      <c r="K4115" s="15">
        <f t="shared" si="64"/>
        <v>7</v>
      </c>
    </row>
    <row r="4116" spans="1:11" x14ac:dyDescent="0.25">
      <c r="A4116" s="15" t="s">
        <v>4883</v>
      </c>
      <c r="B4116" s="11" t="s">
        <v>9372</v>
      </c>
      <c r="C4116" s="15" t="s">
        <v>4881</v>
      </c>
      <c r="D4116" s="15" t="s">
        <v>4882</v>
      </c>
      <c r="E4116" s="15" t="s">
        <v>9332</v>
      </c>
      <c r="F4116" s="15" t="s">
        <v>352</v>
      </c>
      <c r="G4116" s="15" t="s">
        <v>9370</v>
      </c>
      <c r="H4116" s="21" t="s">
        <v>10967</v>
      </c>
      <c r="I4116" s="1"/>
      <c r="J4116" s="15" t="s">
        <v>4878</v>
      </c>
      <c r="K4116" s="15">
        <f t="shared" si="64"/>
        <v>7</v>
      </c>
    </row>
    <row r="4117" spans="1:11" x14ac:dyDescent="0.25">
      <c r="A4117" s="15" t="s">
        <v>4886</v>
      </c>
      <c r="B4117" s="11" t="s">
        <v>9372</v>
      </c>
      <c r="C4117" s="15" t="s">
        <v>4881</v>
      </c>
      <c r="D4117" s="15" t="s">
        <v>4885</v>
      </c>
      <c r="E4117" s="15" t="s">
        <v>9332</v>
      </c>
      <c r="F4117" s="15" t="s">
        <v>352</v>
      </c>
      <c r="G4117" s="15" t="s">
        <v>9370</v>
      </c>
      <c r="H4117" s="21" t="s">
        <v>10967</v>
      </c>
      <c r="I4117" s="1"/>
      <c r="J4117" s="15" t="s">
        <v>4878</v>
      </c>
      <c r="K4117" s="15">
        <f t="shared" si="64"/>
        <v>7</v>
      </c>
    </row>
    <row r="4118" spans="1:11" ht="15.75" x14ac:dyDescent="0.25">
      <c r="A4118" s="15" t="s">
        <v>7140</v>
      </c>
      <c r="B4118" s="11" t="s">
        <v>9333</v>
      </c>
      <c r="C4118" s="15" t="s">
        <v>7134</v>
      </c>
      <c r="D4118" s="15" t="s">
        <v>4349</v>
      </c>
      <c r="E4118" s="15" t="s">
        <v>7142</v>
      </c>
      <c r="F4118" s="15" t="s">
        <v>9334</v>
      </c>
      <c r="G4118" s="15"/>
      <c r="H4118" s="21" t="s">
        <v>7141</v>
      </c>
      <c r="I4118" s="1"/>
      <c r="J4118" s="12" t="s">
        <v>9332</v>
      </c>
      <c r="K4118" s="15">
        <f t="shared" si="64"/>
        <v>7</v>
      </c>
    </row>
    <row r="4119" spans="1:11" x14ac:dyDescent="0.25">
      <c r="A4119" s="15" t="s">
        <v>9018</v>
      </c>
      <c r="B4119" s="11" t="s">
        <v>10242</v>
      </c>
      <c r="C4119" s="15"/>
      <c r="D4119" s="15" t="s">
        <v>10245</v>
      </c>
      <c r="E4119" s="15"/>
      <c r="F4119" s="15" t="s">
        <v>551</v>
      </c>
      <c r="G4119" s="15" t="s">
        <v>9370</v>
      </c>
      <c r="H4119" s="21" t="s">
        <v>10611</v>
      </c>
      <c r="I4119" s="1"/>
      <c r="J4119" s="15"/>
      <c r="K4119" s="15">
        <f t="shared" si="64"/>
        <v>7</v>
      </c>
    </row>
    <row r="4120" spans="1:11" ht="15.75" x14ac:dyDescent="0.25">
      <c r="A4120" s="15" t="s">
        <v>8184</v>
      </c>
      <c r="B4120" s="11" t="s">
        <v>9333</v>
      </c>
      <c r="C4120" s="15" t="s">
        <v>8122</v>
      </c>
      <c r="D4120" s="15" t="s">
        <v>260</v>
      </c>
      <c r="E4120" s="15" t="s">
        <v>8185</v>
      </c>
      <c r="F4120" s="15" t="s">
        <v>9334</v>
      </c>
      <c r="G4120" s="15"/>
      <c r="H4120" s="21" t="s">
        <v>11217</v>
      </c>
      <c r="I4120" s="1"/>
      <c r="J4120" s="12" t="s">
        <v>9332</v>
      </c>
      <c r="K4120" s="15">
        <f t="shared" si="64"/>
        <v>7</v>
      </c>
    </row>
    <row r="4121" spans="1:11" ht="15.75" x14ac:dyDescent="0.25">
      <c r="A4121" s="15" t="s">
        <v>8170</v>
      </c>
      <c r="B4121" s="11" t="s">
        <v>9333</v>
      </c>
      <c r="C4121" s="15" t="s">
        <v>8122</v>
      </c>
      <c r="D4121" s="15" t="s">
        <v>4349</v>
      </c>
      <c r="E4121" s="15" t="s">
        <v>8172</v>
      </c>
      <c r="F4121" s="15" t="s">
        <v>9334</v>
      </c>
      <c r="G4121" s="15"/>
      <c r="H4121" s="21" t="s">
        <v>11217</v>
      </c>
      <c r="I4121" s="1"/>
      <c r="J4121" s="12" t="s">
        <v>9332</v>
      </c>
      <c r="K4121" s="15">
        <f t="shared" si="64"/>
        <v>7</v>
      </c>
    </row>
    <row r="4122" spans="1:11" ht="15.75" x14ac:dyDescent="0.25">
      <c r="A4122" s="15" t="s">
        <v>7930</v>
      </c>
      <c r="B4122" s="11" t="s">
        <v>9333</v>
      </c>
      <c r="C4122" s="15" t="s">
        <v>7806</v>
      </c>
      <c r="D4122" s="15" t="s">
        <v>5961</v>
      </c>
      <c r="E4122" s="15" t="s">
        <v>7932</v>
      </c>
      <c r="F4122" s="15" t="s">
        <v>9334</v>
      </c>
      <c r="G4122" s="15"/>
      <c r="H4122" s="21" t="s">
        <v>11231</v>
      </c>
      <c r="I4122" s="1"/>
      <c r="J4122" s="12" t="s">
        <v>9332</v>
      </c>
      <c r="K4122" s="15">
        <f t="shared" si="64"/>
        <v>7</v>
      </c>
    </row>
    <row r="4123" spans="1:11" x14ac:dyDescent="0.25">
      <c r="A4123" s="15" t="s">
        <v>1114</v>
      </c>
      <c r="B4123" s="11" t="s">
        <v>9372</v>
      </c>
      <c r="C4123" s="15" t="s">
        <v>307</v>
      </c>
      <c r="D4123" s="15" t="s">
        <v>1113</v>
      </c>
      <c r="E4123" s="15" t="s">
        <v>9332</v>
      </c>
      <c r="F4123" s="15" t="s">
        <v>1115</v>
      </c>
      <c r="G4123" s="15" t="s">
        <v>9370</v>
      </c>
      <c r="H4123" s="21" t="s">
        <v>10985</v>
      </c>
      <c r="I4123" s="1"/>
      <c r="J4123" s="15" t="s">
        <v>1108</v>
      </c>
      <c r="K4123" s="15">
        <f t="shared" si="64"/>
        <v>7</v>
      </c>
    </row>
    <row r="4124" spans="1:11" x14ac:dyDescent="0.25">
      <c r="A4124" s="15" t="s">
        <v>10241</v>
      </c>
      <c r="B4124" s="15" t="s">
        <v>10241</v>
      </c>
      <c r="C4124" s="15" t="s">
        <v>10240</v>
      </c>
      <c r="D4124" s="15" t="s">
        <v>9894</v>
      </c>
      <c r="E4124" s="15"/>
      <c r="F4124" s="15" t="s">
        <v>9608</v>
      </c>
      <c r="G4124" s="15" t="s">
        <v>9370</v>
      </c>
      <c r="H4124" s="21" t="s">
        <v>10694</v>
      </c>
      <c r="I4124" s="1"/>
      <c r="J4124" s="15"/>
      <c r="K4124" s="15">
        <f t="shared" si="64"/>
        <v>6</v>
      </c>
    </row>
    <row r="4125" spans="1:11" x14ac:dyDescent="0.25">
      <c r="A4125" s="15" t="s">
        <v>10241</v>
      </c>
      <c r="B4125" s="15" t="s">
        <v>10241</v>
      </c>
      <c r="C4125" s="15" t="s">
        <v>10240</v>
      </c>
      <c r="D4125" s="15" t="s">
        <v>9744</v>
      </c>
      <c r="E4125" s="15"/>
      <c r="F4125" s="15" t="s">
        <v>9636</v>
      </c>
      <c r="G4125" s="15" t="s">
        <v>9370</v>
      </c>
      <c r="H4125" s="21" t="s">
        <v>10695</v>
      </c>
      <c r="I4125" s="1"/>
      <c r="J4125" s="15"/>
      <c r="K4125" s="15">
        <f t="shared" si="64"/>
        <v>6</v>
      </c>
    </row>
    <row r="4126" spans="1:11" x14ac:dyDescent="0.25">
      <c r="A4126" s="15" t="s">
        <v>10241</v>
      </c>
      <c r="B4126" s="15" t="s">
        <v>10241</v>
      </c>
      <c r="C4126" s="15" t="s">
        <v>10240</v>
      </c>
      <c r="D4126" s="15" t="s">
        <v>9635</v>
      </c>
      <c r="E4126" s="15"/>
      <c r="F4126" s="15" t="s">
        <v>9636</v>
      </c>
      <c r="G4126" s="15" t="s">
        <v>9370</v>
      </c>
      <c r="H4126" s="21" t="s">
        <v>10696</v>
      </c>
      <c r="I4126" s="1"/>
      <c r="J4126" s="15"/>
      <c r="K4126" s="15">
        <f t="shared" si="64"/>
        <v>6</v>
      </c>
    </row>
    <row r="4127" spans="1:11" x14ac:dyDescent="0.25">
      <c r="A4127" s="15" t="s">
        <v>10241</v>
      </c>
      <c r="B4127" s="15" t="s">
        <v>10241</v>
      </c>
      <c r="C4127" s="15" t="s">
        <v>10240</v>
      </c>
      <c r="D4127" s="15" t="s">
        <v>9702</v>
      </c>
      <c r="E4127" s="15"/>
      <c r="F4127" s="15" t="s">
        <v>9552</v>
      </c>
      <c r="G4127" s="15" t="s">
        <v>9370</v>
      </c>
      <c r="H4127" s="21" t="s">
        <v>10696</v>
      </c>
      <c r="I4127" s="1"/>
      <c r="J4127" s="15"/>
      <c r="K4127" s="15">
        <f t="shared" si="64"/>
        <v>6</v>
      </c>
    </row>
    <row r="4128" spans="1:11" x14ac:dyDescent="0.25">
      <c r="A4128" s="15" t="s">
        <v>10241</v>
      </c>
      <c r="B4128" s="15" t="s">
        <v>10241</v>
      </c>
      <c r="C4128" s="15" t="s">
        <v>10240</v>
      </c>
      <c r="D4128" s="15" t="s">
        <v>9702</v>
      </c>
      <c r="E4128" s="15"/>
      <c r="F4128" s="15" t="s">
        <v>9552</v>
      </c>
      <c r="G4128" s="15" t="s">
        <v>9370</v>
      </c>
      <c r="H4128" s="21" t="s">
        <v>10696</v>
      </c>
      <c r="I4128" s="1"/>
      <c r="J4128" s="15"/>
      <c r="K4128" s="15">
        <f t="shared" si="64"/>
        <v>6</v>
      </c>
    </row>
    <row r="4129" spans="1:11" x14ac:dyDescent="0.25">
      <c r="A4129" s="15" t="s">
        <v>10241</v>
      </c>
      <c r="B4129" s="15" t="s">
        <v>10241</v>
      </c>
      <c r="C4129" s="15" t="s">
        <v>10240</v>
      </c>
      <c r="D4129" s="15" t="s">
        <v>9460</v>
      </c>
      <c r="E4129" s="15"/>
      <c r="F4129" s="15" t="s">
        <v>9461</v>
      </c>
      <c r="G4129" s="15" t="s">
        <v>9370</v>
      </c>
      <c r="H4129" s="21" t="s">
        <v>10697</v>
      </c>
      <c r="I4129" s="1"/>
      <c r="J4129" s="15"/>
      <c r="K4129" s="15">
        <f t="shared" si="64"/>
        <v>6</v>
      </c>
    </row>
    <row r="4130" spans="1:11" x14ac:dyDescent="0.25">
      <c r="A4130" s="15" t="s">
        <v>10241</v>
      </c>
      <c r="B4130" s="15" t="s">
        <v>10241</v>
      </c>
      <c r="C4130" s="15" t="s">
        <v>10240</v>
      </c>
      <c r="D4130" s="15" t="s">
        <v>9699</v>
      </c>
      <c r="E4130" s="15"/>
      <c r="F4130" s="15" t="s">
        <v>9559</v>
      </c>
      <c r="G4130" s="15" t="s">
        <v>9370</v>
      </c>
      <c r="H4130" s="21" t="s">
        <v>10698</v>
      </c>
      <c r="I4130" s="1"/>
      <c r="J4130" s="15"/>
      <c r="K4130" s="15">
        <f t="shared" si="64"/>
        <v>6</v>
      </c>
    </row>
    <row r="4131" spans="1:11" x14ac:dyDescent="0.25">
      <c r="A4131" s="15" t="s">
        <v>10016</v>
      </c>
      <c r="B4131" s="15" t="s">
        <v>10016</v>
      </c>
      <c r="C4131" s="15" t="s">
        <v>10015</v>
      </c>
      <c r="D4131" s="15" t="s">
        <v>10012</v>
      </c>
      <c r="E4131" s="15" t="s">
        <v>10014</v>
      </c>
      <c r="F4131" s="15" t="s">
        <v>23</v>
      </c>
      <c r="G4131" s="15" t="s">
        <v>9370</v>
      </c>
      <c r="H4131" s="21" t="s">
        <v>10698</v>
      </c>
      <c r="I4131" s="1"/>
      <c r="J4131" s="15"/>
      <c r="K4131" s="15">
        <f t="shared" si="64"/>
        <v>6</v>
      </c>
    </row>
    <row r="4132" spans="1:11" x14ac:dyDescent="0.25">
      <c r="A4132" s="15" t="s">
        <v>10241</v>
      </c>
      <c r="B4132" s="15" t="s">
        <v>10241</v>
      </c>
      <c r="C4132" s="15" t="s">
        <v>10240</v>
      </c>
      <c r="D4132" s="15" t="s">
        <v>9720</v>
      </c>
      <c r="E4132" s="15"/>
      <c r="F4132" s="15" t="s">
        <v>9466</v>
      </c>
      <c r="G4132" s="15" t="s">
        <v>9370</v>
      </c>
      <c r="H4132" s="21" t="s">
        <v>10699</v>
      </c>
      <c r="I4132" s="1"/>
      <c r="J4132" s="15"/>
      <c r="K4132" s="15">
        <f t="shared" si="64"/>
        <v>6</v>
      </c>
    </row>
    <row r="4133" spans="1:11" x14ac:dyDescent="0.25">
      <c r="A4133" s="15" t="s">
        <v>10241</v>
      </c>
      <c r="B4133" s="15" t="s">
        <v>10241</v>
      </c>
      <c r="C4133" s="15" t="s">
        <v>10240</v>
      </c>
      <c r="D4133" s="15" t="s">
        <v>9839</v>
      </c>
      <c r="E4133" s="15"/>
      <c r="F4133" s="15" t="s">
        <v>9468</v>
      </c>
      <c r="G4133" s="15" t="s">
        <v>9370</v>
      </c>
      <c r="H4133" s="21" t="s">
        <v>10699</v>
      </c>
      <c r="I4133" s="1"/>
      <c r="J4133" s="15"/>
      <c r="K4133" s="15">
        <f t="shared" si="64"/>
        <v>6</v>
      </c>
    </row>
    <row r="4134" spans="1:11" ht="15.75" x14ac:dyDescent="0.25">
      <c r="A4134" s="15" t="s">
        <v>7764</v>
      </c>
      <c r="B4134" s="11" t="s">
        <v>9333</v>
      </c>
      <c r="C4134" s="15" t="s">
        <v>661</v>
      </c>
      <c r="D4134" s="15" t="s">
        <v>4349</v>
      </c>
      <c r="E4134" s="15" t="s">
        <v>7765</v>
      </c>
      <c r="F4134" s="15" t="s">
        <v>9334</v>
      </c>
      <c r="G4134" s="15"/>
      <c r="H4134" s="21" t="s">
        <v>10406</v>
      </c>
      <c r="I4134" s="1"/>
      <c r="J4134" s="12" t="s">
        <v>9332</v>
      </c>
      <c r="K4134" s="15">
        <f t="shared" si="64"/>
        <v>6</v>
      </c>
    </row>
    <row r="4135" spans="1:11" x14ac:dyDescent="0.25">
      <c r="A4135" s="15" t="s">
        <v>10241</v>
      </c>
      <c r="B4135" s="15" t="s">
        <v>10241</v>
      </c>
      <c r="C4135" s="15" t="s">
        <v>10240</v>
      </c>
      <c r="D4135" s="15" t="s">
        <v>9784</v>
      </c>
      <c r="E4135" s="15"/>
      <c r="F4135" s="15" t="s">
        <v>9470</v>
      </c>
      <c r="G4135" s="15" t="s">
        <v>9370</v>
      </c>
      <c r="H4135" s="21" t="s">
        <v>10597</v>
      </c>
      <c r="I4135" s="1"/>
      <c r="J4135" s="15"/>
      <c r="K4135" s="15">
        <f t="shared" si="64"/>
        <v>6</v>
      </c>
    </row>
    <row r="4136" spans="1:11" ht="15.75" x14ac:dyDescent="0.25">
      <c r="A4136" s="15" t="s">
        <v>7291</v>
      </c>
      <c r="B4136" s="11" t="s">
        <v>9333</v>
      </c>
      <c r="C4136" s="15" t="s">
        <v>6354</v>
      </c>
      <c r="D4136" s="15" t="s">
        <v>5961</v>
      </c>
      <c r="E4136" s="15" t="s">
        <v>7292</v>
      </c>
      <c r="F4136" s="15" t="s">
        <v>9334</v>
      </c>
      <c r="G4136" s="15"/>
      <c r="H4136" s="21" t="s">
        <v>10597</v>
      </c>
      <c r="I4136" s="1"/>
      <c r="J4136" s="12" t="s">
        <v>9332</v>
      </c>
      <c r="K4136" s="15">
        <f t="shared" si="64"/>
        <v>6</v>
      </c>
    </row>
    <row r="4137" spans="1:11" ht="15.75" x14ac:dyDescent="0.25">
      <c r="A4137" s="15" t="s">
        <v>7210</v>
      </c>
      <c r="B4137" s="11" t="s">
        <v>9333</v>
      </c>
      <c r="C4137" s="15" t="s">
        <v>6354</v>
      </c>
      <c r="D4137" s="15" t="s">
        <v>763</v>
      </c>
      <c r="E4137" s="15" t="s">
        <v>7211</v>
      </c>
      <c r="F4137" s="15" t="s">
        <v>9334</v>
      </c>
      <c r="G4137" s="15"/>
      <c r="H4137" s="21" t="s">
        <v>10597</v>
      </c>
      <c r="I4137" s="1"/>
      <c r="J4137" s="12" t="s">
        <v>9332</v>
      </c>
      <c r="K4137" s="15">
        <f t="shared" si="64"/>
        <v>6</v>
      </c>
    </row>
    <row r="4138" spans="1:11" ht="15.75" x14ac:dyDescent="0.25">
      <c r="A4138" s="15" t="s">
        <v>7178</v>
      </c>
      <c r="B4138" s="11" t="s">
        <v>9333</v>
      </c>
      <c r="C4138" s="15" t="s">
        <v>6354</v>
      </c>
      <c r="D4138" s="15" t="s">
        <v>763</v>
      </c>
      <c r="E4138" s="15" t="s">
        <v>7179</v>
      </c>
      <c r="F4138" s="15" t="s">
        <v>9334</v>
      </c>
      <c r="G4138" s="15"/>
      <c r="H4138" s="21" t="s">
        <v>10597</v>
      </c>
      <c r="I4138" s="1"/>
      <c r="J4138" s="12" t="s">
        <v>9332</v>
      </c>
      <c r="K4138" s="15">
        <f t="shared" si="64"/>
        <v>6</v>
      </c>
    </row>
    <row r="4139" spans="1:11" x14ac:dyDescent="0.25">
      <c r="A4139" s="15" t="s">
        <v>10241</v>
      </c>
      <c r="B4139" s="15" t="s">
        <v>10241</v>
      </c>
      <c r="C4139" s="15" t="s">
        <v>10240</v>
      </c>
      <c r="D4139" s="15" t="s">
        <v>9750</v>
      </c>
      <c r="E4139" s="15"/>
      <c r="F4139" s="15" t="s">
        <v>9470</v>
      </c>
      <c r="G4139" s="15" t="s">
        <v>9370</v>
      </c>
      <c r="H4139" s="21" t="s">
        <v>10700</v>
      </c>
      <c r="I4139" s="1"/>
      <c r="J4139" s="15"/>
      <c r="K4139" s="15">
        <f t="shared" si="64"/>
        <v>6</v>
      </c>
    </row>
    <row r="4140" spans="1:11" x14ac:dyDescent="0.25">
      <c r="A4140" s="15" t="s">
        <v>10241</v>
      </c>
      <c r="B4140" s="15" t="s">
        <v>10241</v>
      </c>
      <c r="C4140" s="15" t="s">
        <v>10240</v>
      </c>
      <c r="D4140" s="15" t="s">
        <v>9785</v>
      </c>
      <c r="E4140" s="15"/>
      <c r="F4140" s="15" t="s">
        <v>9786</v>
      </c>
      <c r="G4140" s="15" t="s">
        <v>9370</v>
      </c>
      <c r="H4140" s="21" t="s">
        <v>10700</v>
      </c>
      <c r="I4140" s="1"/>
      <c r="J4140" s="15"/>
      <c r="K4140" s="15">
        <f t="shared" si="64"/>
        <v>6</v>
      </c>
    </row>
    <row r="4141" spans="1:11" x14ac:dyDescent="0.25">
      <c r="A4141" s="15" t="s">
        <v>10241</v>
      </c>
      <c r="B4141" s="15" t="s">
        <v>10241</v>
      </c>
      <c r="C4141" s="15" t="s">
        <v>10240</v>
      </c>
      <c r="D4141" s="15" t="s">
        <v>9780</v>
      </c>
      <c r="E4141" s="15"/>
      <c r="F4141" s="15" t="s">
        <v>9781</v>
      </c>
      <c r="G4141" s="15" t="s">
        <v>9370</v>
      </c>
      <c r="H4141" s="21" t="s">
        <v>10687</v>
      </c>
      <c r="I4141" s="1"/>
      <c r="J4141" s="15"/>
      <c r="K4141" s="15">
        <f t="shared" si="64"/>
        <v>6</v>
      </c>
    </row>
    <row r="4142" spans="1:11" x14ac:dyDescent="0.25">
      <c r="A4142" s="15" t="s">
        <v>10241</v>
      </c>
      <c r="B4142" s="15" t="s">
        <v>10241</v>
      </c>
      <c r="C4142" s="15" t="s">
        <v>10240</v>
      </c>
      <c r="D4142" s="15" t="s">
        <v>9782</v>
      </c>
      <c r="E4142" s="15"/>
      <c r="F4142" s="15" t="s">
        <v>9728</v>
      </c>
      <c r="G4142" s="15" t="s">
        <v>9370</v>
      </c>
      <c r="H4142" s="21" t="s">
        <v>10687</v>
      </c>
      <c r="I4142" s="1"/>
      <c r="J4142" s="15"/>
      <c r="K4142" s="15">
        <f t="shared" si="64"/>
        <v>6</v>
      </c>
    </row>
    <row r="4143" spans="1:11" x14ac:dyDescent="0.25">
      <c r="A4143" s="15" t="s">
        <v>10241</v>
      </c>
      <c r="B4143" s="15" t="s">
        <v>10241</v>
      </c>
      <c r="C4143" s="15" t="s">
        <v>10240</v>
      </c>
      <c r="D4143" s="15" t="s">
        <v>9788</v>
      </c>
      <c r="E4143" s="15"/>
      <c r="F4143" s="15" t="s">
        <v>9468</v>
      </c>
      <c r="G4143" s="15" t="s">
        <v>9370</v>
      </c>
      <c r="H4143" s="21" t="s">
        <v>10687</v>
      </c>
      <c r="I4143" s="1"/>
      <c r="J4143" s="15"/>
      <c r="K4143" s="15">
        <f t="shared" si="64"/>
        <v>6</v>
      </c>
    </row>
    <row r="4144" spans="1:11" x14ac:dyDescent="0.25">
      <c r="A4144" s="15" t="s">
        <v>10241</v>
      </c>
      <c r="B4144" s="15" t="s">
        <v>10241</v>
      </c>
      <c r="C4144" s="15" t="s">
        <v>10240</v>
      </c>
      <c r="D4144" s="15" t="s">
        <v>9810</v>
      </c>
      <c r="E4144" s="15"/>
      <c r="F4144" s="15" t="s">
        <v>9811</v>
      </c>
      <c r="G4144" s="15" t="s">
        <v>9370</v>
      </c>
      <c r="H4144" s="21" t="s">
        <v>10687</v>
      </c>
      <c r="I4144" s="1"/>
      <c r="J4144" s="15"/>
      <c r="K4144" s="15">
        <f t="shared" si="64"/>
        <v>6</v>
      </c>
    </row>
    <row r="4145" spans="1:11" x14ac:dyDescent="0.25">
      <c r="A4145" s="15" t="s">
        <v>10241</v>
      </c>
      <c r="B4145" s="15" t="s">
        <v>10241</v>
      </c>
      <c r="C4145" s="15" t="s">
        <v>10240</v>
      </c>
      <c r="D4145" s="15" t="s">
        <v>9814</v>
      </c>
      <c r="E4145" s="15"/>
      <c r="F4145" s="15" t="s">
        <v>9815</v>
      </c>
      <c r="G4145" s="15" t="s">
        <v>9370</v>
      </c>
      <c r="H4145" s="21" t="s">
        <v>10687</v>
      </c>
      <c r="I4145" s="1"/>
      <c r="J4145" s="15"/>
      <c r="K4145" s="15">
        <f t="shared" si="64"/>
        <v>6</v>
      </c>
    </row>
    <row r="4146" spans="1:11" x14ac:dyDescent="0.25">
      <c r="A4146" s="15" t="s">
        <v>10241</v>
      </c>
      <c r="B4146" s="15" t="s">
        <v>10241</v>
      </c>
      <c r="C4146" s="15" t="s">
        <v>10240</v>
      </c>
      <c r="D4146" s="15" t="s">
        <v>9890</v>
      </c>
      <c r="E4146" s="15"/>
      <c r="F4146" s="15" t="s">
        <v>9468</v>
      </c>
      <c r="G4146" s="15" t="s">
        <v>9370</v>
      </c>
      <c r="H4146" s="21" t="s">
        <v>10687</v>
      </c>
      <c r="I4146" s="1"/>
      <c r="J4146" s="15"/>
      <c r="K4146" s="15">
        <f t="shared" si="64"/>
        <v>6</v>
      </c>
    </row>
    <row r="4147" spans="1:11" x14ac:dyDescent="0.25">
      <c r="A4147" s="15" t="s">
        <v>10241</v>
      </c>
      <c r="B4147" s="15" t="s">
        <v>10241</v>
      </c>
      <c r="C4147" s="15" t="s">
        <v>10240</v>
      </c>
      <c r="D4147" s="15" t="s">
        <v>9903</v>
      </c>
      <c r="E4147" s="15"/>
      <c r="F4147" s="15" t="s">
        <v>9470</v>
      </c>
      <c r="G4147" s="15" t="s">
        <v>9370</v>
      </c>
      <c r="H4147" s="21" t="s">
        <v>10687</v>
      </c>
      <c r="I4147" s="1"/>
      <c r="J4147" s="15"/>
      <c r="K4147" s="15">
        <f t="shared" si="64"/>
        <v>6</v>
      </c>
    </row>
    <row r="4148" spans="1:11" x14ac:dyDescent="0.25">
      <c r="A4148" s="15" t="s">
        <v>10241</v>
      </c>
      <c r="B4148" s="15" t="s">
        <v>10241</v>
      </c>
      <c r="C4148" s="15" t="s">
        <v>10240</v>
      </c>
      <c r="D4148" s="15" t="s">
        <v>9732</v>
      </c>
      <c r="E4148" s="15"/>
      <c r="F4148" s="15" t="s">
        <v>9491</v>
      </c>
      <c r="G4148" s="15" t="s">
        <v>9370</v>
      </c>
      <c r="H4148" s="21" t="s">
        <v>10687</v>
      </c>
      <c r="I4148" s="1">
        <v>10.34</v>
      </c>
      <c r="J4148" s="15"/>
      <c r="K4148" s="15">
        <f t="shared" si="64"/>
        <v>6</v>
      </c>
    </row>
    <row r="4149" spans="1:11" x14ac:dyDescent="0.25">
      <c r="A4149" s="15" t="s">
        <v>10016</v>
      </c>
      <c r="B4149" s="15" t="s">
        <v>10016</v>
      </c>
      <c r="C4149" s="15" t="s">
        <v>10015</v>
      </c>
      <c r="D4149" s="15" t="s">
        <v>10003</v>
      </c>
      <c r="E4149" s="15" t="s">
        <v>10005</v>
      </c>
      <c r="F4149" s="15" t="s">
        <v>23</v>
      </c>
      <c r="G4149" s="15" t="s">
        <v>9370</v>
      </c>
      <c r="H4149" s="21" t="s">
        <v>10687</v>
      </c>
      <c r="I4149" s="1"/>
      <c r="J4149" s="15"/>
      <c r="K4149" s="15">
        <f t="shared" si="64"/>
        <v>6</v>
      </c>
    </row>
    <row r="4150" spans="1:11" x14ac:dyDescent="0.25">
      <c r="A4150" s="15" t="s">
        <v>10241</v>
      </c>
      <c r="B4150" s="15" t="s">
        <v>10241</v>
      </c>
      <c r="C4150" s="15" t="s">
        <v>10240</v>
      </c>
      <c r="D4150" s="15" t="s">
        <v>9764</v>
      </c>
      <c r="E4150" s="15"/>
      <c r="F4150" s="15" t="s">
        <v>9631</v>
      </c>
      <c r="G4150" s="15" t="s">
        <v>9370</v>
      </c>
      <c r="H4150" s="21" t="s">
        <v>10701</v>
      </c>
      <c r="I4150" s="1"/>
      <c r="J4150" s="15"/>
      <c r="K4150" s="15">
        <f t="shared" si="64"/>
        <v>6</v>
      </c>
    </row>
    <row r="4151" spans="1:11" x14ac:dyDescent="0.25">
      <c r="A4151" s="15" t="s">
        <v>10241</v>
      </c>
      <c r="B4151" s="15" t="s">
        <v>10241</v>
      </c>
      <c r="C4151" s="15" t="s">
        <v>10240</v>
      </c>
      <c r="D4151" s="15" t="s">
        <v>9474</v>
      </c>
      <c r="E4151" s="15"/>
      <c r="F4151" s="15" t="s">
        <v>9475</v>
      </c>
      <c r="G4151" s="15" t="s">
        <v>9370</v>
      </c>
      <c r="H4151" s="21" t="s">
        <v>10702</v>
      </c>
      <c r="I4151" s="1"/>
      <c r="J4151" s="15"/>
      <c r="K4151" s="15">
        <f t="shared" si="64"/>
        <v>6</v>
      </c>
    </row>
    <row r="4152" spans="1:11" x14ac:dyDescent="0.25">
      <c r="A4152" s="15" t="s">
        <v>10241</v>
      </c>
      <c r="B4152" s="15" t="s">
        <v>10241</v>
      </c>
      <c r="C4152" s="15" t="s">
        <v>10240</v>
      </c>
      <c r="D4152" s="15" t="s">
        <v>9590</v>
      </c>
      <c r="E4152" s="15"/>
      <c r="F4152" s="15" t="s">
        <v>9496</v>
      </c>
      <c r="G4152" s="15" t="s">
        <v>9370</v>
      </c>
      <c r="H4152" s="21" t="s">
        <v>10703</v>
      </c>
      <c r="I4152" s="1"/>
      <c r="J4152" s="15"/>
      <c r="K4152" s="15">
        <f t="shared" si="64"/>
        <v>6</v>
      </c>
    </row>
    <row r="4153" spans="1:11" x14ac:dyDescent="0.25">
      <c r="A4153" s="15" t="s">
        <v>10241</v>
      </c>
      <c r="B4153" s="15" t="s">
        <v>10241</v>
      </c>
      <c r="C4153" s="15" t="s">
        <v>10240</v>
      </c>
      <c r="D4153" s="15" t="s">
        <v>9877</v>
      </c>
      <c r="E4153" s="15"/>
      <c r="F4153" s="15" t="s">
        <v>9552</v>
      </c>
      <c r="G4153" s="15" t="s">
        <v>9370</v>
      </c>
      <c r="H4153" s="21" t="s">
        <v>10703</v>
      </c>
      <c r="I4153" s="1"/>
      <c r="J4153" s="15"/>
      <c r="K4153" s="15">
        <f t="shared" si="64"/>
        <v>6</v>
      </c>
    </row>
    <row r="4154" spans="1:11" x14ac:dyDescent="0.25">
      <c r="A4154" s="15" t="s">
        <v>10241</v>
      </c>
      <c r="B4154" s="15" t="s">
        <v>10241</v>
      </c>
      <c r="C4154" s="15" t="s">
        <v>10240</v>
      </c>
      <c r="D4154" s="15" t="s">
        <v>9467</v>
      </c>
      <c r="E4154" s="15"/>
      <c r="F4154" s="15" t="s">
        <v>9468</v>
      </c>
      <c r="G4154" s="15" t="s">
        <v>9370</v>
      </c>
      <c r="H4154" s="21" t="s">
        <v>10704</v>
      </c>
      <c r="I4154" s="1"/>
      <c r="J4154" s="15"/>
      <c r="K4154" s="15">
        <f t="shared" si="64"/>
        <v>6</v>
      </c>
    </row>
    <row r="4155" spans="1:11" x14ac:dyDescent="0.25">
      <c r="A4155" s="15" t="s">
        <v>10241</v>
      </c>
      <c r="B4155" s="15" t="s">
        <v>10241</v>
      </c>
      <c r="C4155" s="15" t="s">
        <v>10240</v>
      </c>
      <c r="D4155" s="15" t="s">
        <v>9480</v>
      </c>
      <c r="E4155" s="15"/>
      <c r="F4155" s="15" t="s">
        <v>9481</v>
      </c>
      <c r="G4155" s="15" t="s">
        <v>9370</v>
      </c>
      <c r="H4155" s="21" t="s">
        <v>10704</v>
      </c>
      <c r="I4155" s="1"/>
      <c r="J4155" s="15"/>
      <c r="K4155" s="15">
        <f t="shared" si="64"/>
        <v>6</v>
      </c>
    </row>
    <row r="4156" spans="1:11" x14ac:dyDescent="0.25">
      <c r="A4156" s="15" t="s">
        <v>10241</v>
      </c>
      <c r="B4156" s="15" t="s">
        <v>10241</v>
      </c>
      <c r="C4156" s="15" t="s">
        <v>10240</v>
      </c>
      <c r="D4156" s="15" t="s">
        <v>9575</v>
      </c>
      <c r="E4156" s="15"/>
      <c r="F4156" s="15" t="s">
        <v>9576</v>
      </c>
      <c r="G4156" s="15" t="s">
        <v>9370</v>
      </c>
      <c r="H4156" s="21" t="s">
        <v>10704</v>
      </c>
      <c r="I4156" s="1"/>
      <c r="J4156" s="15"/>
      <c r="K4156" s="15">
        <f t="shared" si="64"/>
        <v>6</v>
      </c>
    </row>
    <row r="4157" spans="1:11" x14ac:dyDescent="0.25">
      <c r="A4157" s="15" t="s">
        <v>10241</v>
      </c>
      <c r="B4157" s="15" t="s">
        <v>10241</v>
      </c>
      <c r="C4157" s="15" t="s">
        <v>10240</v>
      </c>
      <c r="D4157" s="15" t="s">
        <v>9646</v>
      </c>
      <c r="E4157" s="15"/>
      <c r="F4157" s="15" t="s">
        <v>9461</v>
      </c>
      <c r="G4157" s="15" t="s">
        <v>9370</v>
      </c>
      <c r="H4157" s="21" t="s">
        <v>10704</v>
      </c>
      <c r="I4157" s="1"/>
      <c r="J4157" s="15"/>
      <c r="K4157" s="15">
        <f t="shared" si="64"/>
        <v>6</v>
      </c>
    </row>
    <row r="4158" spans="1:11" x14ac:dyDescent="0.25">
      <c r="A4158" s="15" t="s">
        <v>10241</v>
      </c>
      <c r="B4158" s="15" t="s">
        <v>10241</v>
      </c>
      <c r="C4158" s="15" t="s">
        <v>10240</v>
      </c>
      <c r="D4158" s="15" t="s">
        <v>9649</v>
      </c>
      <c r="E4158" s="15"/>
      <c r="F4158" s="15" t="s">
        <v>9537</v>
      </c>
      <c r="G4158" s="15" t="s">
        <v>9370</v>
      </c>
      <c r="H4158" s="21" t="s">
        <v>10704</v>
      </c>
      <c r="I4158" s="1"/>
      <c r="J4158" s="15"/>
      <c r="K4158" s="15">
        <f t="shared" si="64"/>
        <v>6</v>
      </c>
    </row>
    <row r="4159" spans="1:11" x14ac:dyDescent="0.25">
      <c r="A4159" s="15" t="s">
        <v>10241</v>
      </c>
      <c r="B4159" s="15" t="s">
        <v>10241</v>
      </c>
      <c r="C4159" s="15" t="s">
        <v>10240</v>
      </c>
      <c r="D4159" s="15" t="s">
        <v>9690</v>
      </c>
      <c r="E4159" s="15"/>
      <c r="F4159" s="15" t="s">
        <v>9691</v>
      </c>
      <c r="G4159" s="15" t="s">
        <v>9370</v>
      </c>
      <c r="H4159" s="21" t="s">
        <v>10704</v>
      </c>
      <c r="I4159" s="1"/>
      <c r="J4159" s="15"/>
      <c r="K4159" s="15">
        <f t="shared" si="64"/>
        <v>6</v>
      </c>
    </row>
    <row r="4160" spans="1:11" x14ac:dyDescent="0.25">
      <c r="A4160" s="15" t="s">
        <v>10241</v>
      </c>
      <c r="B4160" s="15" t="s">
        <v>10241</v>
      </c>
      <c r="C4160" s="15" t="s">
        <v>10240</v>
      </c>
      <c r="D4160" s="15" t="s">
        <v>9709</v>
      </c>
      <c r="E4160" s="15"/>
      <c r="F4160" s="15" t="s">
        <v>9461</v>
      </c>
      <c r="G4160" s="15" t="s">
        <v>9370</v>
      </c>
      <c r="H4160" s="21" t="s">
        <v>10704</v>
      </c>
      <c r="I4160" s="1"/>
      <c r="J4160" s="15"/>
      <c r="K4160" s="15">
        <f t="shared" si="64"/>
        <v>6</v>
      </c>
    </row>
    <row r="4161" spans="1:11" x14ac:dyDescent="0.25">
      <c r="A4161" s="15" t="s">
        <v>10241</v>
      </c>
      <c r="B4161" s="15" t="s">
        <v>10241</v>
      </c>
      <c r="C4161" s="15" t="s">
        <v>10240</v>
      </c>
      <c r="D4161" s="15" t="s">
        <v>9864</v>
      </c>
      <c r="E4161" s="15"/>
      <c r="F4161" s="15" t="s">
        <v>9461</v>
      </c>
      <c r="G4161" s="15" t="s">
        <v>9370</v>
      </c>
      <c r="H4161" s="21" t="s">
        <v>10704</v>
      </c>
      <c r="I4161" s="1"/>
      <c r="J4161" s="15"/>
      <c r="K4161" s="15">
        <f t="shared" si="64"/>
        <v>6</v>
      </c>
    </row>
    <row r="4162" spans="1:11" x14ac:dyDescent="0.25">
      <c r="A4162" s="15" t="s">
        <v>10016</v>
      </c>
      <c r="B4162" s="15" t="s">
        <v>10016</v>
      </c>
      <c r="C4162" s="15" t="s">
        <v>10015</v>
      </c>
      <c r="D4162" s="15" t="s">
        <v>9967</v>
      </c>
      <c r="E4162" s="15" t="s">
        <v>9969</v>
      </c>
      <c r="F4162" s="15" t="s">
        <v>674</v>
      </c>
      <c r="G4162" s="15" t="s">
        <v>9370</v>
      </c>
      <c r="H4162" s="21" t="s">
        <v>10704</v>
      </c>
      <c r="I4162" s="1">
        <v>12.51</v>
      </c>
      <c r="J4162" s="15"/>
      <c r="K4162" s="15">
        <f t="shared" ref="K4162:K4225" si="65">LEN(H4162)</f>
        <v>6</v>
      </c>
    </row>
    <row r="4163" spans="1:11" x14ac:dyDescent="0.25">
      <c r="A4163" s="15" t="s">
        <v>10241</v>
      </c>
      <c r="B4163" s="15" t="s">
        <v>10241</v>
      </c>
      <c r="C4163" s="15" t="s">
        <v>10240</v>
      </c>
      <c r="D4163" s="15" t="s">
        <v>9499</v>
      </c>
      <c r="E4163" s="15"/>
      <c r="F4163" s="15" t="s">
        <v>9484</v>
      </c>
      <c r="G4163" s="15" t="s">
        <v>9370</v>
      </c>
      <c r="H4163" s="21" t="s">
        <v>10705</v>
      </c>
      <c r="I4163" s="1"/>
      <c r="J4163" s="15"/>
      <c r="K4163" s="15">
        <f t="shared" si="65"/>
        <v>6</v>
      </c>
    </row>
    <row r="4164" spans="1:11" x14ac:dyDescent="0.25">
      <c r="A4164" s="15" t="s">
        <v>10241</v>
      </c>
      <c r="B4164" s="15" t="s">
        <v>10241</v>
      </c>
      <c r="C4164" s="15" t="s">
        <v>10240</v>
      </c>
      <c r="D4164" s="15" t="s">
        <v>9526</v>
      </c>
      <c r="E4164" s="15"/>
      <c r="F4164" s="15" t="s">
        <v>9507</v>
      </c>
      <c r="G4164" s="15" t="s">
        <v>9370</v>
      </c>
      <c r="H4164" s="21" t="s">
        <v>10705</v>
      </c>
      <c r="I4164" s="1"/>
      <c r="J4164" s="15"/>
      <c r="K4164" s="15">
        <f t="shared" si="65"/>
        <v>6</v>
      </c>
    </row>
    <row r="4165" spans="1:11" x14ac:dyDescent="0.25">
      <c r="A4165" s="15" t="s">
        <v>10241</v>
      </c>
      <c r="B4165" s="15" t="s">
        <v>10241</v>
      </c>
      <c r="C4165" s="15" t="s">
        <v>10240</v>
      </c>
      <c r="D4165" s="15" t="s">
        <v>9733</v>
      </c>
      <c r="E4165" s="15"/>
      <c r="F4165" s="15" t="s">
        <v>9734</v>
      </c>
      <c r="G4165" s="15" t="s">
        <v>9370</v>
      </c>
      <c r="H4165" s="21" t="s">
        <v>10705</v>
      </c>
      <c r="I4165" s="1"/>
      <c r="J4165" s="15"/>
      <c r="K4165" s="15">
        <f t="shared" si="65"/>
        <v>6</v>
      </c>
    </row>
    <row r="4166" spans="1:11" x14ac:dyDescent="0.25">
      <c r="A4166" s="15" t="s">
        <v>10241</v>
      </c>
      <c r="B4166" s="15" t="s">
        <v>10241</v>
      </c>
      <c r="C4166" s="15" t="s">
        <v>10240</v>
      </c>
      <c r="D4166" s="15" t="s">
        <v>9743</v>
      </c>
      <c r="E4166" s="15"/>
      <c r="F4166" s="15" t="s">
        <v>9631</v>
      </c>
      <c r="G4166" s="15" t="s">
        <v>9370</v>
      </c>
      <c r="H4166" s="21" t="s">
        <v>10705</v>
      </c>
      <c r="I4166" s="1"/>
      <c r="J4166" s="15"/>
      <c r="K4166" s="15">
        <f t="shared" si="65"/>
        <v>6</v>
      </c>
    </row>
    <row r="4167" spans="1:11" x14ac:dyDescent="0.25">
      <c r="A4167" s="15" t="s">
        <v>10241</v>
      </c>
      <c r="B4167" s="15" t="s">
        <v>10241</v>
      </c>
      <c r="C4167" s="15" t="s">
        <v>10240</v>
      </c>
      <c r="D4167" s="15" t="s">
        <v>9831</v>
      </c>
      <c r="E4167" s="15"/>
      <c r="F4167" s="15" t="s">
        <v>9832</v>
      </c>
      <c r="G4167" s="15" t="s">
        <v>9370</v>
      </c>
      <c r="H4167" s="21" t="s">
        <v>10705</v>
      </c>
      <c r="I4167" s="1"/>
      <c r="J4167" s="15"/>
      <c r="K4167" s="15">
        <f t="shared" si="65"/>
        <v>6</v>
      </c>
    </row>
    <row r="4168" spans="1:11" x14ac:dyDescent="0.25">
      <c r="A4168" s="15" t="s">
        <v>10241</v>
      </c>
      <c r="B4168" s="15" t="s">
        <v>10241</v>
      </c>
      <c r="C4168" s="15" t="s">
        <v>10240</v>
      </c>
      <c r="D4168" s="15" t="s">
        <v>9857</v>
      </c>
      <c r="E4168" s="15"/>
      <c r="F4168" s="15" t="s">
        <v>9498</v>
      </c>
      <c r="G4168" s="15" t="s">
        <v>9370</v>
      </c>
      <c r="H4168" s="21" t="s">
        <v>10706</v>
      </c>
      <c r="I4168" s="1"/>
      <c r="J4168" s="15"/>
      <c r="K4168" s="15">
        <f t="shared" si="65"/>
        <v>6</v>
      </c>
    </row>
    <row r="4169" spans="1:11" x14ac:dyDescent="0.25">
      <c r="A4169" s="15" t="s">
        <v>10241</v>
      </c>
      <c r="B4169" s="15" t="s">
        <v>10241</v>
      </c>
      <c r="C4169" s="15" t="s">
        <v>10240</v>
      </c>
      <c r="D4169" s="15" t="s">
        <v>9767</v>
      </c>
      <c r="E4169" s="15"/>
      <c r="F4169" s="15" t="s">
        <v>9461</v>
      </c>
      <c r="G4169" s="15" t="s">
        <v>9370</v>
      </c>
      <c r="H4169" s="21" t="s">
        <v>10706</v>
      </c>
      <c r="I4169" s="1">
        <v>11</v>
      </c>
      <c r="J4169" s="15"/>
      <c r="K4169" s="15">
        <f t="shared" si="65"/>
        <v>6</v>
      </c>
    </row>
    <row r="4170" spans="1:11" x14ac:dyDescent="0.25">
      <c r="A4170" s="15" t="s">
        <v>10241</v>
      </c>
      <c r="B4170" s="15" t="s">
        <v>10241</v>
      </c>
      <c r="C4170" s="15" t="s">
        <v>10240</v>
      </c>
      <c r="D4170" s="15" t="s">
        <v>9650</v>
      </c>
      <c r="E4170" s="15"/>
      <c r="F4170" s="15" t="s">
        <v>9651</v>
      </c>
      <c r="G4170" s="15" t="s">
        <v>9370</v>
      </c>
      <c r="H4170" s="21" t="s">
        <v>10707</v>
      </c>
      <c r="I4170" s="1"/>
      <c r="J4170" s="15"/>
      <c r="K4170" s="15">
        <f t="shared" si="65"/>
        <v>6</v>
      </c>
    </row>
    <row r="4171" spans="1:11" x14ac:dyDescent="0.25">
      <c r="A4171" s="15" t="s">
        <v>10241</v>
      </c>
      <c r="B4171" s="15" t="s">
        <v>10241</v>
      </c>
      <c r="C4171" s="15" t="s">
        <v>10240</v>
      </c>
      <c r="D4171" s="15" t="s">
        <v>9754</v>
      </c>
      <c r="E4171" s="15"/>
      <c r="F4171" s="15" t="s">
        <v>9521</v>
      </c>
      <c r="G4171" s="15" t="s">
        <v>9370</v>
      </c>
      <c r="H4171" s="21" t="s">
        <v>10707</v>
      </c>
      <c r="I4171" s="1"/>
      <c r="J4171" s="15"/>
      <c r="K4171" s="15">
        <f t="shared" si="65"/>
        <v>6</v>
      </c>
    </row>
    <row r="4172" spans="1:11" x14ac:dyDescent="0.25">
      <c r="A4172" s="15" t="s">
        <v>10241</v>
      </c>
      <c r="B4172" s="15" t="s">
        <v>10241</v>
      </c>
      <c r="C4172" s="15" t="s">
        <v>10240</v>
      </c>
      <c r="D4172" s="15" t="s">
        <v>9684</v>
      </c>
      <c r="E4172" s="15"/>
      <c r="F4172" s="15" t="s">
        <v>9463</v>
      </c>
      <c r="G4172" s="15" t="s">
        <v>9370</v>
      </c>
      <c r="H4172" s="21" t="s">
        <v>10708</v>
      </c>
      <c r="I4172" s="1"/>
      <c r="J4172" s="15"/>
      <c r="K4172" s="15">
        <f t="shared" si="65"/>
        <v>6</v>
      </c>
    </row>
    <row r="4173" spans="1:11" x14ac:dyDescent="0.25">
      <c r="A4173" s="15" t="s">
        <v>10241</v>
      </c>
      <c r="B4173" s="15" t="s">
        <v>10241</v>
      </c>
      <c r="C4173" s="15" t="s">
        <v>10240</v>
      </c>
      <c r="D4173" s="15" t="s">
        <v>9883</v>
      </c>
      <c r="E4173" s="15"/>
      <c r="F4173" s="15" t="s">
        <v>9552</v>
      </c>
      <c r="G4173" s="15" t="s">
        <v>9370</v>
      </c>
      <c r="H4173" s="21" t="s">
        <v>10708</v>
      </c>
      <c r="I4173" s="1"/>
      <c r="J4173" s="15"/>
      <c r="K4173" s="15">
        <f t="shared" si="65"/>
        <v>6</v>
      </c>
    </row>
    <row r="4174" spans="1:11" x14ac:dyDescent="0.25">
      <c r="A4174" s="15" t="s">
        <v>10241</v>
      </c>
      <c r="B4174" s="15" t="s">
        <v>10241</v>
      </c>
      <c r="C4174" s="15" t="s">
        <v>10240</v>
      </c>
      <c r="D4174" s="15" t="s">
        <v>9912</v>
      </c>
      <c r="E4174" s="15"/>
      <c r="F4174" s="15" t="s">
        <v>9552</v>
      </c>
      <c r="G4174" s="15" t="s">
        <v>9370</v>
      </c>
      <c r="H4174" s="21" t="s">
        <v>10708</v>
      </c>
      <c r="I4174" s="1"/>
      <c r="J4174" s="15"/>
      <c r="K4174" s="15">
        <f t="shared" si="65"/>
        <v>6</v>
      </c>
    </row>
    <row r="4175" spans="1:11" ht="15.75" x14ac:dyDescent="0.25">
      <c r="A4175" s="15" t="s">
        <v>7414</v>
      </c>
      <c r="B4175" s="11" t="s">
        <v>9333</v>
      </c>
      <c r="C4175" s="15" t="s">
        <v>5949</v>
      </c>
      <c r="D4175" s="15" t="s">
        <v>4349</v>
      </c>
      <c r="E4175" s="15" t="s">
        <v>7415</v>
      </c>
      <c r="F4175" s="15" t="s">
        <v>9334</v>
      </c>
      <c r="G4175" s="15"/>
      <c r="H4175" s="21" t="s">
        <v>10708</v>
      </c>
      <c r="I4175" s="1"/>
      <c r="J4175" s="12" t="s">
        <v>9332</v>
      </c>
      <c r="K4175" s="15">
        <f t="shared" si="65"/>
        <v>6</v>
      </c>
    </row>
    <row r="4176" spans="1:11" x14ac:dyDescent="0.25">
      <c r="A4176" s="15" t="s">
        <v>10241</v>
      </c>
      <c r="B4176" s="15" t="s">
        <v>10241</v>
      </c>
      <c r="C4176" s="15" t="s">
        <v>10240</v>
      </c>
      <c r="D4176" s="15" t="s">
        <v>9583</v>
      </c>
      <c r="E4176" s="15"/>
      <c r="F4176" s="15" t="s">
        <v>9584</v>
      </c>
      <c r="G4176" s="15" t="s">
        <v>9370</v>
      </c>
      <c r="H4176" s="21" t="s">
        <v>10709</v>
      </c>
      <c r="I4176" s="1"/>
      <c r="J4176" s="15"/>
      <c r="K4176" s="15">
        <f t="shared" si="65"/>
        <v>6</v>
      </c>
    </row>
    <row r="4177" spans="1:11" x14ac:dyDescent="0.25">
      <c r="A4177" s="15" t="s">
        <v>10241</v>
      </c>
      <c r="B4177" s="15" t="s">
        <v>10241</v>
      </c>
      <c r="C4177" s="15" t="s">
        <v>10240</v>
      </c>
      <c r="D4177" s="15" t="s">
        <v>9585</v>
      </c>
      <c r="E4177" s="15"/>
      <c r="F4177" s="15" t="s">
        <v>9584</v>
      </c>
      <c r="G4177" s="15" t="s">
        <v>9370</v>
      </c>
      <c r="H4177" s="21" t="s">
        <v>10709</v>
      </c>
      <c r="I4177" s="1"/>
      <c r="J4177" s="15"/>
      <c r="K4177" s="15">
        <f t="shared" si="65"/>
        <v>6</v>
      </c>
    </row>
    <row r="4178" spans="1:11" x14ac:dyDescent="0.25">
      <c r="A4178" s="15" t="s">
        <v>10241</v>
      </c>
      <c r="B4178" s="15" t="s">
        <v>10241</v>
      </c>
      <c r="C4178" s="15" t="s">
        <v>10240</v>
      </c>
      <c r="D4178" s="15" t="s">
        <v>9656</v>
      </c>
      <c r="E4178" s="15"/>
      <c r="F4178" s="15" t="s">
        <v>9461</v>
      </c>
      <c r="G4178" s="15" t="s">
        <v>9370</v>
      </c>
      <c r="H4178" s="21" t="s">
        <v>10709</v>
      </c>
      <c r="I4178" s="1"/>
      <c r="J4178" s="15"/>
      <c r="K4178" s="15">
        <f t="shared" si="65"/>
        <v>6</v>
      </c>
    </row>
    <row r="4179" spans="1:11" x14ac:dyDescent="0.25">
      <c r="A4179" s="15" t="s">
        <v>10241</v>
      </c>
      <c r="B4179" s="15" t="s">
        <v>10241</v>
      </c>
      <c r="C4179" s="15" t="s">
        <v>10240</v>
      </c>
      <c r="D4179" s="15" t="s">
        <v>9672</v>
      </c>
      <c r="E4179" s="15"/>
      <c r="F4179" s="15" t="s">
        <v>9673</v>
      </c>
      <c r="G4179" s="15" t="s">
        <v>9370</v>
      </c>
      <c r="H4179" s="21" t="s">
        <v>10709</v>
      </c>
      <c r="I4179" s="1"/>
      <c r="J4179" s="15"/>
      <c r="K4179" s="15">
        <f t="shared" si="65"/>
        <v>6</v>
      </c>
    </row>
    <row r="4180" spans="1:11" x14ac:dyDescent="0.25">
      <c r="A4180" s="15" t="s">
        <v>10241</v>
      </c>
      <c r="B4180" s="15" t="s">
        <v>10241</v>
      </c>
      <c r="C4180" s="15" t="s">
        <v>10240</v>
      </c>
      <c r="D4180" s="15" t="s">
        <v>9880</v>
      </c>
      <c r="E4180" s="15"/>
      <c r="F4180" s="15" t="s">
        <v>9631</v>
      </c>
      <c r="G4180" s="15" t="s">
        <v>9370</v>
      </c>
      <c r="H4180" s="21" t="s">
        <v>10709</v>
      </c>
      <c r="I4180" s="1"/>
      <c r="J4180" s="15"/>
      <c r="K4180" s="15">
        <f t="shared" si="65"/>
        <v>6</v>
      </c>
    </row>
    <row r="4181" spans="1:11" x14ac:dyDescent="0.25">
      <c r="A4181" s="15" t="s">
        <v>10241</v>
      </c>
      <c r="B4181" s="15" t="s">
        <v>10241</v>
      </c>
      <c r="C4181" s="15" t="s">
        <v>10240</v>
      </c>
      <c r="D4181" s="15" t="s">
        <v>9531</v>
      </c>
      <c r="E4181" s="15"/>
      <c r="F4181" s="15" t="s">
        <v>9532</v>
      </c>
      <c r="G4181" s="15" t="s">
        <v>9370</v>
      </c>
      <c r="H4181" s="21" t="s">
        <v>10709</v>
      </c>
      <c r="I4181" s="1">
        <v>13.85</v>
      </c>
      <c r="J4181" s="15"/>
      <c r="K4181" s="15">
        <f t="shared" si="65"/>
        <v>6</v>
      </c>
    </row>
    <row r="4182" spans="1:11" x14ac:dyDescent="0.25">
      <c r="A4182" s="15" t="s">
        <v>10241</v>
      </c>
      <c r="B4182" s="15" t="s">
        <v>10241</v>
      </c>
      <c r="C4182" s="15" t="s">
        <v>10240</v>
      </c>
      <c r="D4182" s="15" t="s">
        <v>9517</v>
      </c>
      <c r="E4182" s="15"/>
      <c r="F4182" s="15" t="s">
        <v>9478</v>
      </c>
      <c r="G4182" s="15" t="s">
        <v>9370</v>
      </c>
      <c r="H4182" s="21" t="s">
        <v>11703</v>
      </c>
      <c r="I4182" s="1">
        <v>13.09</v>
      </c>
      <c r="J4182" s="15"/>
      <c r="K4182" s="15">
        <f t="shared" si="65"/>
        <v>6</v>
      </c>
    </row>
    <row r="4183" spans="1:11" x14ac:dyDescent="0.25">
      <c r="A4183" s="15" t="s">
        <v>10241</v>
      </c>
      <c r="B4183" s="15" t="s">
        <v>10241</v>
      </c>
      <c r="C4183" s="15" t="s">
        <v>10240</v>
      </c>
      <c r="D4183" s="15" t="s">
        <v>9740</v>
      </c>
      <c r="E4183" s="15"/>
      <c r="F4183" s="15" t="s">
        <v>9461</v>
      </c>
      <c r="G4183" s="15" t="s">
        <v>9370</v>
      </c>
      <c r="H4183" s="21" t="s">
        <v>10710</v>
      </c>
      <c r="I4183" s="1"/>
      <c r="J4183" s="15"/>
      <c r="K4183" s="15">
        <f t="shared" si="65"/>
        <v>6</v>
      </c>
    </row>
    <row r="4184" spans="1:11" x14ac:dyDescent="0.25">
      <c r="A4184" s="15" t="s">
        <v>10241</v>
      </c>
      <c r="B4184" s="15" t="s">
        <v>10241</v>
      </c>
      <c r="C4184" s="15" t="s">
        <v>10240</v>
      </c>
      <c r="D4184" s="15" t="s">
        <v>9494</v>
      </c>
      <c r="E4184" s="15"/>
      <c r="F4184" s="15" t="s">
        <v>9484</v>
      </c>
      <c r="G4184" s="15" t="s">
        <v>9370</v>
      </c>
      <c r="H4184" s="21" t="s">
        <v>10686</v>
      </c>
      <c r="I4184" s="1"/>
      <c r="J4184" s="15"/>
      <c r="K4184" s="15">
        <f t="shared" si="65"/>
        <v>6</v>
      </c>
    </row>
    <row r="4185" spans="1:11" x14ac:dyDescent="0.25">
      <c r="A4185" s="15" t="s">
        <v>10241</v>
      </c>
      <c r="B4185" s="15" t="s">
        <v>10241</v>
      </c>
      <c r="C4185" s="15" t="s">
        <v>10240</v>
      </c>
      <c r="D4185" s="15" t="s">
        <v>9529</v>
      </c>
      <c r="E4185" s="15"/>
      <c r="F4185" s="15" t="s">
        <v>9530</v>
      </c>
      <c r="G4185" s="15" t="s">
        <v>9370</v>
      </c>
      <c r="H4185" s="21" t="s">
        <v>10686</v>
      </c>
      <c r="I4185" s="1"/>
      <c r="J4185" s="15"/>
      <c r="K4185" s="15">
        <f t="shared" si="65"/>
        <v>6</v>
      </c>
    </row>
    <row r="4186" spans="1:11" x14ac:dyDescent="0.25">
      <c r="A4186" s="15" t="s">
        <v>10241</v>
      </c>
      <c r="B4186" s="15" t="s">
        <v>10241</v>
      </c>
      <c r="C4186" s="15" t="s">
        <v>10240</v>
      </c>
      <c r="D4186" s="15" t="s">
        <v>9749</v>
      </c>
      <c r="E4186" s="15"/>
      <c r="F4186" s="15" t="s">
        <v>9530</v>
      </c>
      <c r="G4186" s="15" t="s">
        <v>9370</v>
      </c>
      <c r="H4186" s="21" t="s">
        <v>10686</v>
      </c>
      <c r="I4186" s="1"/>
      <c r="J4186" s="15"/>
      <c r="K4186" s="15">
        <f t="shared" si="65"/>
        <v>6</v>
      </c>
    </row>
    <row r="4187" spans="1:11" x14ac:dyDescent="0.25">
      <c r="A4187" s="15" t="s">
        <v>10241</v>
      </c>
      <c r="B4187" s="15" t="s">
        <v>10241</v>
      </c>
      <c r="C4187" s="15" t="s">
        <v>10240</v>
      </c>
      <c r="D4187" s="15" t="s">
        <v>9791</v>
      </c>
      <c r="E4187" s="15"/>
      <c r="F4187" s="15" t="s">
        <v>9667</v>
      </c>
      <c r="G4187" s="15" t="s">
        <v>9370</v>
      </c>
      <c r="H4187" s="21" t="s">
        <v>10686</v>
      </c>
      <c r="I4187" s="1"/>
      <c r="J4187" s="15"/>
      <c r="K4187" s="15">
        <f t="shared" si="65"/>
        <v>6</v>
      </c>
    </row>
    <row r="4188" spans="1:11" x14ac:dyDescent="0.25">
      <c r="A4188" s="15" t="s">
        <v>10241</v>
      </c>
      <c r="B4188" s="15" t="s">
        <v>10241</v>
      </c>
      <c r="C4188" s="15" t="s">
        <v>10240</v>
      </c>
      <c r="D4188" s="15" t="s">
        <v>9809</v>
      </c>
      <c r="E4188" s="15"/>
      <c r="F4188" s="15" t="s">
        <v>9470</v>
      </c>
      <c r="G4188" s="15" t="s">
        <v>9370</v>
      </c>
      <c r="H4188" s="21" t="s">
        <v>10686</v>
      </c>
      <c r="I4188" s="1"/>
      <c r="J4188" s="15"/>
      <c r="K4188" s="15">
        <f t="shared" si="65"/>
        <v>6</v>
      </c>
    </row>
    <row r="4189" spans="1:11" x14ac:dyDescent="0.25">
      <c r="A4189" s="15" t="s">
        <v>10241</v>
      </c>
      <c r="B4189" s="15" t="s">
        <v>10241</v>
      </c>
      <c r="C4189" s="15" t="s">
        <v>10240</v>
      </c>
      <c r="D4189" s="15" t="s">
        <v>9813</v>
      </c>
      <c r="E4189" s="15"/>
      <c r="F4189" s="15" t="s">
        <v>9468</v>
      </c>
      <c r="G4189" s="15" t="s">
        <v>9370</v>
      </c>
      <c r="H4189" s="21" t="s">
        <v>10686</v>
      </c>
      <c r="I4189" s="1"/>
      <c r="J4189" s="15"/>
      <c r="K4189" s="15">
        <f t="shared" si="65"/>
        <v>6</v>
      </c>
    </row>
    <row r="4190" spans="1:11" x14ac:dyDescent="0.25">
      <c r="A4190" s="15" t="s">
        <v>10241</v>
      </c>
      <c r="B4190" s="15" t="s">
        <v>10241</v>
      </c>
      <c r="C4190" s="15" t="s">
        <v>10240</v>
      </c>
      <c r="D4190" s="15" t="s">
        <v>9859</v>
      </c>
      <c r="E4190" s="15"/>
      <c r="F4190" s="15" t="s">
        <v>9629</v>
      </c>
      <c r="G4190" s="15" t="s">
        <v>9370</v>
      </c>
      <c r="H4190" s="21" t="s">
        <v>10686</v>
      </c>
      <c r="I4190" s="1"/>
      <c r="J4190" s="15"/>
      <c r="K4190" s="15">
        <f t="shared" si="65"/>
        <v>6</v>
      </c>
    </row>
    <row r="4191" spans="1:11" x14ac:dyDescent="0.25">
      <c r="A4191" s="15" t="s">
        <v>10241</v>
      </c>
      <c r="B4191" s="15" t="s">
        <v>10241</v>
      </c>
      <c r="C4191" s="15" t="s">
        <v>10240</v>
      </c>
      <c r="D4191" s="15" t="s">
        <v>9867</v>
      </c>
      <c r="E4191" s="15"/>
      <c r="F4191" s="15" t="s">
        <v>9489</v>
      </c>
      <c r="G4191" s="15" t="s">
        <v>9370</v>
      </c>
      <c r="H4191" s="21" t="s">
        <v>10686</v>
      </c>
      <c r="I4191" s="1"/>
      <c r="J4191" s="15"/>
      <c r="K4191" s="15">
        <f t="shared" si="65"/>
        <v>6</v>
      </c>
    </row>
    <row r="4192" spans="1:11" x14ac:dyDescent="0.25">
      <c r="A4192" s="15" t="s">
        <v>10241</v>
      </c>
      <c r="B4192" s="15" t="s">
        <v>10241</v>
      </c>
      <c r="C4192" s="15" t="s">
        <v>10240</v>
      </c>
      <c r="D4192" s="15" t="s">
        <v>9599</v>
      </c>
      <c r="E4192" s="15"/>
      <c r="F4192" s="15" t="s">
        <v>9478</v>
      </c>
      <c r="G4192" s="15" t="s">
        <v>9370</v>
      </c>
      <c r="H4192" s="21" t="s">
        <v>10686</v>
      </c>
      <c r="I4192" s="1">
        <v>12</v>
      </c>
      <c r="J4192" s="15"/>
      <c r="K4192" s="15">
        <f t="shared" si="65"/>
        <v>6</v>
      </c>
    </row>
    <row r="4193" spans="1:11" x14ac:dyDescent="0.25">
      <c r="A4193" s="15" t="s">
        <v>10016</v>
      </c>
      <c r="B4193" s="15" t="s">
        <v>10016</v>
      </c>
      <c r="C4193" s="15" t="s">
        <v>10015</v>
      </c>
      <c r="D4193" s="15" t="s">
        <v>10009</v>
      </c>
      <c r="E4193" s="15" t="s">
        <v>10011</v>
      </c>
      <c r="F4193" s="15" t="s">
        <v>481</v>
      </c>
      <c r="G4193" s="15" t="s">
        <v>9370</v>
      </c>
      <c r="H4193" s="21" t="s">
        <v>10686</v>
      </c>
      <c r="I4193" s="1"/>
      <c r="J4193" s="15"/>
      <c r="K4193" s="15">
        <f t="shared" si="65"/>
        <v>6</v>
      </c>
    </row>
    <row r="4194" spans="1:11" x14ac:dyDescent="0.25">
      <c r="A4194" s="15" t="s">
        <v>10241</v>
      </c>
      <c r="B4194" s="15" t="s">
        <v>10241</v>
      </c>
      <c r="C4194" s="15" t="s">
        <v>10240</v>
      </c>
      <c r="D4194" s="15" t="s">
        <v>9706</v>
      </c>
      <c r="E4194" s="15"/>
      <c r="F4194" s="15" t="s">
        <v>9707</v>
      </c>
      <c r="G4194" s="15" t="s">
        <v>9370</v>
      </c>
      <c r="H4194" s="21" t="s">
        <v>10711</v>
      </c>
      <c r="I4194" s="1"/>
      <c r="J4194" s="15"/>
      <c r="K4194" s="15">
        <f t="shared" si="65"/>
        <v>6</v>
      </c>
    </row>
    <row r="4195" spans="1:11" x14ac:dyDescent="0.25">
      <c r="A4195" s="15" t="s">
        <v>10241</v>
      </c>
      <c r="B4195" s="15" t="s">
        <v>10241</v>
      </c>
      <c r="C4195" s="15" t="s">
        <v>10240</v>
      </c>
      <c r="D4195" s="15" t="s">
        <v>9790</v>
      </c>
      <c r="E4195" s="15"/>
      <c r="F4195" s="15" t="s">
        <v>9728</v>
      </c>
      <c r="G4195" s="15" t="s">
        <v>9370</v>
      </c>
      <c r="H4195" s="21" t="s">
        <v>11704</v>
      </c>
      <c r="I4195" s="1">
        <v>13.62</v>
      </c>
      <c r="J4195" s="15"/>
      <c r="K4195" s="15">
        <f t="shared" si="65"/>
        <v>6</v>
      </c>
    </row>
    <row r="4196" spans="1:11" x14ac:dyDescent="0.25">
      <c r="A4196" s="15" t="s">
        <v>10241</v>
      </c>
      <c r="B4196" s="15" t="s">
        <v>10241</v>
      </c>
      <c r="C4196" s="15" t="s">
        <v>10240</v>
      </c>
      <c r="D4196" s="15" t="s">
        <v>9527</v>
      </c>
      <c r="E4196" s="15"/>
      <c r="F4196" s="15" t="s">
        <v>9461</v>
      </c>
      <c r="G4196" s="15" t="s">
        <v>9370</v>
      </c>
      <c r="H4196" s="21" t="s">
        <v>10712</v>
      </c>
      <c r="I4196" s="1"/>
      <c r="J4196" s="15"/>
      <c r="K4196" s="15">
        <f t="shared" si="65"/>
        <v>6</v>
      </c>
    </row>
    <row r="4197" spans="1:11" x14ac:dyDescent="0.25">
      <c r="A4197" s="15" t="s">
        <v>10241</v>
      </c>
      <c r="B4197" s="15" t="s">
        <v>10241</v>
      </c>
      <c r="C4197" s="15" t="s">
        <v>10240</v>
      </c>
      <c r="D4197" s="15" t="s">
        <v>9662</v>
      </c>
      <c r="E4197" s="15"/>
      <c r="F4197" s="15" t="s">
        <v>9478</v>
      </c>
      <c r="G4197" s="15" t="s">
        <v>9370</v>
      </c>
      <c r="H4197" s="21" t="s">
        <v>10712</v>
      </c>
      <c r="I4197" s="1"/>
      <c r="J4197" s="15"/>
      <c r="K4197" s="15">
        <f t="shared" si="65"/>
        <v>6</v>
      </c>
    </row>
    <row r="4198" spans="1:11" x14ac:dyDescent="0.25">
      <c r="A4198" s="15" t="s">
        <v>10241</v>
      </c>
      <c r="B4198" s="15" t="s">
        <v>10241</v>
      </c>
      <c r="C4198" s="15" t="s">
        <v>10240</v>
      </c>
      <c r="D4198" s="15" t="s">
        <v>9674</v>
      </c>
      <c r="E4198" s="15"/>
      <c r="F4198" s="15" t="s">
        <v>9675</v>
      </c>
      <c r="G4198" s="15" t="s">
        <v>9370</v>
      </c>
      <c r="H4198" s="21" t="s">
        <v>10713</v>
      </c>
      <c r="I4198" s="1"/>
      <c r="J4198" s="15"/>
      <c r="K4198" s="15">
        <f t="shared" si="65"/>
        <v>6</v>
      </c>
    </row>
    <row r="4199" spans="1:11" x14ac:dyDescent="0.25">
      <c r="A4199" s="15" t="s">
        <v>10241</v>
      </c>
      <c r="B4199" s="15" t="s">
        <v>10241</v>
      </c>
      <c r="C4199" s="15" t="s">
        <v>10240</v>
      </c>
      <c r="D4199" s="15" t="s">
        <v>9721</v>
      </c>
      <c r="E4199" s="15"/>
      <c r="F4199" s="15" t="s">
        <v>9670</v>
      </c>
      <c r="G4199" s="15" t="s">
        <v>9370</v>
      </c>
      <c r="H4199" s="21" t="s">
        <v>10713</v>
      </c>
      <c r="I4199" s="1"/>
      <c r="J4199" s="15"/>
      <c r="K4199" s="15">
        <f t="shared" si="65"/>
        <v>6</v>
      </c>
    </row>
    <row r="4200" spans="1:11" x14ac:dyDescent="0.25">
      <c r="A4200" s="15" t="s">
        <v>10241</v>
      </c>
      <c r="B4200" s="15" t="s">
        <v>10241</v>
      </c>
      <c r="C4200" s="15" t="s">
        <v>10240</v>
      </c>
      <c r="D4200" s="15" t="s">
        <v>9762</v>
      </c>
      <c r="E4200" s="15"/>
      <c r="F4200" s="15" t="s">
        <v>9763</v>
      </c>
      <c r="G4200" s="15" t="s">
        <v>9370</v>
      </c>
      <c r="H4200" s="21" t="s">
        <v>10713</v>
      </c>
      <c r="I4200" s="1"/>
      <c r="J4200" s="15"/>
      <c r="K4200" s="15">
        <f t="shared" si="65"/>
        <v>6</v>
      </c>
    </row>
    <row r="4201" spans="1:11" x14ac:dyDescent="0.25">
      <c r="A4201" s="15" t="s">
        <v>10241</v>
      </c>
      <c r="B4201" s="15" t="s">
        <v>10241</v>
      </c>
      <c r="C4201" s="15" t="s">
        <v>10240</v>
      </c>
      <c r="D4201" s="15" t="s">
        <v>9808</v>
      </c>
      <c r="E4201" s="15"/>
      <c r="F4201" s="15" t="s">
        <v>9489</v>
      </c>
      <c r="G4201" s="15" t="s">
        <v>9370</v>
      </c>
      <c r="H4201" s="21" t="s">
        <v>10713</v>
      </c>
      <c r="I4201" s="1"/>
      <c r="J4201" s="15"/>
      <c r="K4201" s="15">
        <f t="shared" si="65"/>
        <v>6</v>
      </c>
    </row>
    <row r="4202" spans="1:11" x14ac:dyDescent="0.25">
      <c r="A4202" s="15" t="s">
        <v>10241</v>
      </c>
      <c r="B4202" s="15" t="s">
        <v>10241</v>
      </c>
      <c r="C4202" s="15" t="s">
        <v>10240</v>
      </c>
      <c r="D4202" s="15" t="s">
        <v>9465</v>
      </c>
      <c r="E4202" s="15"/>
      <c r="F4202" s="15" t="s">
        <v>9466</v>
      </c>
      <c r="G4202" s="15" t="s">
        <v>9370</v>
      </c>
      <c r="H4202" s="21" t="s">
        <v>10596</v>
      </c>
      <c r="I4202" s="1"/>
      <c r="J4202" s="15"/>
      <c r="K4202" s="15">
        <f t="shared" si="65"/>
        <v>6</v>
      </c>
    </row>
    <row r="4203" spans="1:11" x14ac:dyDescent="0.25">
      <c r="A4203" s="15" t="s">
        <v>10241</v>
      </c>
      <c r="B4203" s="15" t="s">
        <v>10241</v>
      </c>
      <c r="C4203" s="15" t="s">
        <v>10240</v>
      </c>
      <c r="D4203" s="15" t="s">
        <v>9556</v>
      </c>
      <c r="E4203" s="15"/>
      <c r="F4203" s="15" t="s">
        <v>9484</v>
      </c>
      <c r="G4203" s="15" t="s">
        <v>9370</v>
      </c>
      <c r="H4203" s="21" t="s">
        <v>10596</v>
      </c>
      <c r="I4203" s="1"/>
      <c r="J4203" s="15"/>
      <c r="K4203" s="15">
        <f t="shared" si="65"/>
        <v>6</v>
      </c>
    </row>
    <row r="4204" spans="1:11" ht="15.75" x14ac:dyDescent="0.25">
      <c r="A4204" s="15" t="s">
        <v>6998</v>
      </c>
      <c r="B4204" s="11" t="s">
        <v>9333</v>
      </c>
      <c r="C4204" s="15" t="s">
        <v>6354</v>
      </c>
      <c r="D4204" s="15" t="s">
        <v>260</v>
      </c>
      <c r="E4204" s="15" t="s">
        <v>6999</v>
      </c>
      <c r="F4204" s="15" t="s">
        <v>9334</v>
      </c>
      <c r="G4204" s="15"/>
      <c r="H4204" s="21" t="s">
        <v>10596</v>
      </c>
      <c r="I4204" s="1"/>
      <c r="J4204" s="12" t="s">
        <v>9332</v>
      </c>
      <c r="K4204" s="15">
        <f t="shared" si="65"/>
        <v>6</v>
      </c>
    </row>
    <row r="4205" spans="1:11" x14ac:dyDescent="0.25">
      <c r="A4205" s="15" t="s">
        <v>10241</v>
      </c>
      <c r="B4205" s="15" t="s">
        <v>10241</v>
      </c>
      <c r="C4205" s="15" t="s">
        <v>10240</v>
      </c>
      <c r="D4205" s="15" t="s">
        <v>9495</v>
      </c>
      <c r="E4205" s="15"/>
      <c r="F4205" s="15" t="s">
        <v>9496</v>
      </c>
      <c r="G4205" s="15" t="s">
        <v>9370</v>
      </c>
      <c r="H4205" s="21" t="s">
        <v>10714</v>
      </c>
      <c r="I4205" s="1"/>
      <c r="J4205" s="15"/>
      <c r="K4205" s="15">
        <f t="shared" si="65"/>
        <v>6</v>
      </c>
    </row>
    <row r="4206" spans="1:11" x14ac:dyDescent="0.25">
      <c r="A4206" s="15" t="s">
        <v>10241</v>
      </c>
      <c r="B4206" s="15" t="s">
        <v>10241</v>
      </c>
      <c r="C4206" s="15" t="s">
        <v>10240</v>
      </c>
      <c r="D4206" s="15" t="s">
        <v>9497</v>
      </c>
      <c r="E4206" s="15"/>
      <c r="F4206" s="15" t="s">
        <v>9498</v>
      </c>
      <c r="G4206" s="15" t="s">
        <v>9370</v>
      </c>
      <c r="H4206" s="21" t="s">
        <v>10714</v>
      </c>
      <c r="I4206" s="1"/>
      <c r="J4206" s="15"/>
      <c r="K4206" s="15">
        <f t="shared" si="65"/>
        <v>6</v>
      </c>
    </row>
    <row r="4207" spans="1:11" x14ac:dyDescent="0.25">
      <c r="A4207" s="15" t="s">
        <v>10241</v>
      </c>
      <c r="B4207" s="15" t="s">
        <v>10241</v>
      </c>
      <c r="C4207" s="15" t="s">
        <v>10240</v>
      </c>
      <c r="D4207" s="15" t="s">
        <v>9612</v>
      </c>
      <c r="E4207" s="15"/>
      <c r="F4207" s="15" t="s">
        <v>9613</v>
      </c>
      <c r="G4207" s="15" t="s">
        <v>9370</v>
      </c>
      <c r="H4207" s="21" t="s">
        <v>10714</v>
      </c>
      <c r="I4207" s="1"/>
      <c r="J4207" s="15"/>
      <c r="K4207" s="15">
        <f t="shared" si="65"/>
        <v>6</v>
      </c>
    </row>
    <row r="4208" spans="1:11" x14ac:dyDescent="0.25">
      <c r="A4208" s="15" t="s">
        <v>10241</v>
      </c>
      <c r="B4208" s="15" t="s">
        <v>10241</v>
      </c>
      <c r="C4208" s="15" t="s">
        <v>10240</v>
      </c>
      <c r="D4208" s="15" t="s">
        <v>9751</v>
      </c>
      <c r="E4208" s="15"/>
      <c r="F4208" s="15" t="s">
        <v>9613</v>
      </c>
      <c r="G4208" s="15" t="s">
        <v>9370</v>
      </c>
      <c r="H4208" s="21" t="s">
        <v>10714</v>
      </c>
      <c r="I4208" s="1"/>
      <c r="J4208" s="15"/>
      <c r="K4208" s="15">
        <f t="shared" si="65"/>
        <v>6</v>
      </c>
    </row>
    <row r="4209" spans="1:11" x14ac:dyDescent="0.25">
      <c r="A4209" s="15" t="s">
        <v>10241</v>
      </c>
      <c r="B4209" s="15" t="s">
        <v>10241</v>
      </c>
      <c r="C4209" s="15" t="s">
        <v>10240</v>
      </c>
      <c r="D4209" s="15" t="s">
        <v>9565</v>
      </c>
      <c r="E4209" s="15"/>
      <c r="F4209" s="15" t="s">
        <v>9507</v>
      </c>
      <c r="G4209" s="15" t="s">
        <v>9370</v>
      </c>
      <c r="H4209" s="21" t="s">
        <v>10715</v>
      </c>
      <c r="I4209" s="1"/>
      <c r="J4209" s="15"/>
      <c r="K4209" s="15">
        <f t="shared" si="65"/>
        <v>6</v>
      </c>
    </row>
    <row r="4210" spans="1:11" x14ac:dyDescent="0.25">
      <c r="A4210" s="15" t="s">
        <v>10241</v>
      </c>
      <c r="B4210" s="15" t="s">
        <v>10241</v>
      </c>
      <c r="C4210" s="15" t="s">
        <v>10240</v>
      </c>
      <c r="D4210" s="15" t="s">
        <v>9593</v>
      </c>
      <c r="E4210" s="15"/>
      <c r="F4210" s="15" t="s">
        <v>9584</v>
      </c>
      <c r="G4210" s="15" t="s">
        <v>9370</v>
      </c>
      <c r="H4210" s="21" t="s">
        <v>10716</v>
      </c>
      <c r="I4210" s="1"/>
      <c r="J4210" s="15"/>
      <c r="K4210" s="15">
        <f t="shared" si="65"/>
        <v>6</v>
      </c>
    </row>
    <row r="4211" spans="1:11" x14ac:dyDescent="0.25">
      <c r="A4211" s="15" t="s">
        <v>10241</v>
      </c>
      <c r="B4211" s="15" t="s">
        <v>10241</v>
      </c>
      <c r="C4211" s="15" t="s">
        <v>10240</v>
      </c>
      <c r="D4211" s="15" t="s">
        <v>9605</v>
      </c>
      <c r="E4211" s="15"/>
      <c r="F4211" s="15" t="s">
        <v>9606</v>
      </c>
      <c r="G4211" s="15" t="s">
        <v>9370</v>
      </c>
      <c r="H4211" s="21" t="s">
        <v>10716</v>
      </c>
      <c r="I4211" s="1">
        <v>11.42</v>
      </c>
      <c r="J4211" s="15"/>
      <c r="K4211" s="15">
        <f t="shared" si="65"/>
        <v>6</v>
      </c>
    </row>
    <row r="4212" spans="1:11" x14ac:dyDescent="0.25">
      <c r="A4212" s="15" t="s">
        <v>10241</v>
      </c>
      <c r="B4212" s="15" t="s">
        <v>10241</v>
      </c>
      <c r="C4212" s="15" t="s">
        <v>10240</v>
      </c>
      <c r="D4212" s="15" t="s">
        <v>9596</v>
      </c>
      <c r="E4212" s="15"/>
      <c r="F4212" s="15" t="s">
        <v>9466</v>
      </c>
      <c r="G4212" s="15" t="s">
        <v>9370</v>
      </c>
      <c r="H4212" s="21" t="s">
        <v>11705</v>
      </c>
      <c r="I4212" s="1">
        <v>13.55</v>
      </c>
      <c r="J4212" s="15"/>
      <c r="K4212" s="15">
        <f t="shared" si="65"/>
        <v>6</v>
      </c>
    </row>
    <row r="4213" spans="1:11" x14ac:dyDescent="0.25">
      <c r="A4213" s="15" t="s">
        <v>10241</v>
      </c>
      <c r="B4213" s="15" t="s">
        <v>10241</v>
      </c>
      <c r="C4213" s="15" t="s">
        <v>10240</v>
      </c>
      <c r="D4213" s="15" t="s">
        <v>9878</v>
      </c>
      <c r="E4213" s="15"/>
      <c r="F4213" s="15" t="s">
        <v>9879</v>
      </c>
      <c r="G4213" s="15" t="s">
        <v>9370</v>
      </c>
      <c r="H4213" s="21" t="s">
        <v>11706</v>
      </c>
      <c r="I4213" s="1">
        <v>10.68</v>
      </c>
      <c r="J4213" s="15"/>
      <c r="K4213" s="15">
        <f t="shared" si="65"/>
        <v>6</v>
      </c>
    </row>
    <row r="4214" spans="1:11" x14ac:dyDescent="0.25">
      <c r="A4214" s="15" t="s">
        <v>10241</v>
      </c>
      <c r="B4214" s="15" t="s">
        <v>10241</v>
      </c>
      <c r="C4214" s="15" t="s">
        <v>10240</v>
      </c>
      <c r="D4214" s="15" t="s">
        <v>9677</v>
      </c>
      <c r="E4214" s="15"/>
      <c r="F4214" s="15" t="s">
        <v>9678</v>
      </c>
      <c r="G4214" s="15" t="s">
        <v>9370</v>
      </c>
      <c r="H4214" s="21" t="s">
        <v>10717</v>
      </c>
      <c r="I4214" s="1"/>
      <c r="J4214" s="15"/>
      <c r="K4214" s="15">
        <f t="shared" si="65"/>
        <v>6</v>
      </c>
    </row>
    <row r="4215" spans="1:11" x14ac:dyDescent="0.25">
      <c r="A4215" s="15" t="s">
        <v>10241</v>
      </c>
      <c r="B4215" s="15" t="s">
        <v>10241</v>
      </c>
      <c r="C4215" s="15" t="s">
        <v>10240</v>
      </c>
      <c r="D4215" s="15" t="s">
        <v>9897</v>
      </c>
      <c r="E4215" s="15"/>
      <c r="F4215" s="15" t="s">
        <v>9510</v>
      </c>
      <c r="G4215" s="15" t="s">
        <v>9370</v>
      </c>
      <c r="H4215" s="21" t="s">
        <v>10717</v>
      </c>
      <c r="I4215" s="1"/>
      <c r="J4215" s="15"/>
      <c r="K4215" s="15">
        <f t="shared" si="65"/>
        <v>6</v>
      </c>
    </row>
    <row r="4216" spans="1:11" x14ac:dyDescent="0.25">
      <c r="A4216" s="15" t="s">
        <v>10241</v>
      </c>
      <c r="B4216" s="15" t="s">
        <v>10241</v>
      </c>
      <c r="C4216" s="15" t="s">
        <v>10240</v>
      </c>
      <c r="D4216" s="15" t="s">
        <v>9588</v>
      </c>
      <c r="E4216" s="15"/>
      <c r="F4216" s="15" t="s">
        <v>9589</v>
      </c>
      <c r="G4216" s="15" t="s">
        <v>9370</v>
      </c>
      <c r="H4216" s="21" t="s">
        <v>10717</v>
      </c>
      <c r="I4216" s="1">
        <v>11.7</v>
      </c>
      <c r="J4216" s="15"/>
      <c r="K4216" s="15">
        <f t="shared" si="65"/>
        <v>6</v>
      </c>
    </row>
    <row r="4217" spans="1:11" x14ac:dyDescent="0.25">
      <c r="A4217" s="15" t="s">
        <v>10241</v>
      </c>
      <c r="B4217" s="15" t="s">
        <v>10241</v>
      </c>
      <c r="C4217" s="15" t="s">
        <v>10240</v>
      </c>
      <c r="D4217" s="15" t="s">
        <v>9639</v>
      </c>
      <c r="E4217" s="15"/>
      <c r="F4217" s="15" t="s">
        <v>9640</v>
      </c>
      <c r="G4217" s="15" t="s">
        <v>9370</v>
      </c>
      <c r="H4217" s="21" t="s">
        <v>10718</v>
      </c>
      <c r="I4217" s="1"/>
      <c r="J4217" s="15"/>
      <c r="K4217" s="15">
        <f t="shared" si="65"/>
        <v>6</v>
      </c>
    </row>
    <row r="4218" spans="1:11" x14ac:dyDescent="0.25">
      <c r="A4218" s="15" t="s">
        <v>10241</v>
      </c>
      <c r="B4218" s="15" t="s">
        <v>10241</v>
      </c>
      <c r="C4218" s="15" t="s">
        <v>10240</v>
      </c>
      <c r="D4218" s="15" t="s">
        <v>9681</v>
      </c>
      <c r="E4218" s="15"/>
      <c r="F4218" s="15" t="s">
        <v>9682</v>
      </c>
      <c r="G4218" s="15" t="s">
        <v>9370</v>
      </c>
      <c r="H4218" s="21" t="s">
        <v>10718</v>
      </c>
      <c r="I4218" s="1"/>
      <c r="J4218" s="15"/>
      <c r="K4218" s="15">
        <f t="shared" si="65"/>
        <v>6</v>
      </c>
    </row>
    <row r="4219" spans="1:11" x14ac:dyDescent="0.25">
      <c r="A4219" s="15" t="s">
        <v>10241</v>
      </c>
      <c r="B4219" s="15" t="s">
        <v>10241</v>
      </c>
      <c r="C4219" s="15" t="s">
        <v>10240</v>
      </c>
      <c r="D4219" s="15" t="s">
        <v>9694</v>
      </c>
      <c r="E4219" s="15"/>
      <c r="F4219" s="15" t="s">
        <v>9521</v>
      </c>
      <c r="G4219" s="15" t="s">
        <v>9370</v>
      </c>
      <c r="H4219" s="21" t="s">
        <v>10718</v>
      </c>
      <c r="I4219" s="1"/>
      <c r="J4219" s="15"/>
      <c r="K4219" s="15">
        <f t="shared" si="65"/>
        <v>6</v>
      </c>
    </row>
    <row r="4220" spans="1:11" x14ac:dyDescent="0.25">
      <c r="A4220" s="15" t="s">
        <v>10241</v>
      </c>
      <c r="B4220" s="15" t="s">
        <v>10241</v>
      </c>
      <c r="C4220" s="15" t="s">
        <v>10240</v>
      </c>
      <c r="D4220" s="15" t="s">
        <v>9783</v>
      </c>
      <c r="E4220" s="15"/>
      <c r="F4220" s="15" t="s">
        <v>9510</v>
      </c>
      <c r="G4220" s="15" t="s">
        <v>9370</v>
      </c>
      <c r="H4220" s="21" t="s">
        <v>10719</v>
      </c>
      <c r="I4220" s="1"/>
      <c r="J4220" s="15"/>
      <c r="K4220" s="15">
        <f t="shared" si="65"/>
        <v>6</v>
      </c>
    </row>
    <row r="4221" spans="1:11" x14ac:dyDescent="0.25">
      <c r="A4221" s="15" t="s">
        <v>10241</v>
      </c>
      <c r="B4221" s="15" t="s">
        <v>10241</v>
      </c>
      <c r="C4221" s="15" t="s">
        <v>10240</v>
      </c>
      <c r="D4221" s="15" t="s">
        <v>9829</v>
      </c>
      <c r="E4221" s="15"/>
      <c r="F4221" s="15" t="s">
        <v>9830</v>
      </c>
      <c r="G4221" s="15" t="s">
        <v>9370</v>
      </c>
      <c r="H4221" s="21" t="s">
        <v>10719</v>
      </c>
      <c r="I4221" s="1"/>
      <c r="J4221" s="15"/>
      <c r="K4221" s="15">
        <f t="shared" si="65"/>
        <v>6</v>
      </c>
    </row>
    <row r="4222" spans="1:11" x14ac:dyDescent="0.25">
      <c r="A4222" s="15" t="s">
        <v>10241</v>
      </c>
      <c r="B4222" s="15" t="s">
        <v>10241</v>
      </c>
      <c r="C4222" s="15" t="s">
        <v>10240</v>
      </c>
      <c r="D4222" s="15" t="s">
        <v>9630</v>
      </c>
      <c r="E4222" s="15"/>
      <c r="F4222" s="15" t="s">
        <v>9631</v>
      </c>
      <c r="G4222" s="15" t="s">
        <v>9370</v>
      </c>
      <c r="H4222" s="21" t="s">
        <v>10720</v>
      </c>
      <c r="I4222" s="1"/>
      <c r="J4222" s="15"/>
      <c r="K4222" s="15">
        <f t="shared" si="65"/>
        <v>6</v>
      </c>
    </row>
    <row r="4223" spans="1:11" x14ac:dyDescent="0.25">
      <c r="A4223" s="15" t="s">
        <v>10241</v>
      </c>
      <c r="B4223" s="15" t="s">
        <v>10241</v>
      </c>
      <c r="C4223" s="15" t="s">
        <v>10240</v>
      </c>
      <c r="D4223" s="15" t="s">
        <v>9836</v>
      </c>
      <c r="E4223" s="15"/>
      <c r="F4223" s="15" t="s">
        <v>9653</v>
      </c>
      <c r="G4223" s="15" t="s">
        <v>9370</v>
      </c>
      <c r="H4223" s="21" t="s">
        <v>10721</v>
      </c>
      <c r="I4223" s="1"/>
      <c r="J4223" s="15"/>
      <c r="K4223" s="15">
        <f t="shared" si="65"/>
        <v>6</v>
      </c>
    </row>
    <row r="4224" spans="1:11" x14ac:dyDescent="0.25">
      <c r="A4224" s="15" t="s">
        <v>10241</v>
      </c>
      <c r="B4224" s="15" t="s">
        <v>10241</v>
      </c>
      <c r="C4224" s="15" t="s">
        <v>10240</v>
      </c>
      <c r="D4224" s="15" t="s">
        <v>9472</v>
      </c>
      <c r="E4224" s="15"/>
      <c r="F4224" s="15" t="s">
        <v>9473</v>
      </c>
      <c r="G4224" s="15" t="s">
        <v>9370</v>
      </c>
      <c r="H4224" s="21" t="s">
        <v>10721</v>
      </c>
      <c r="I4224" s="1">
        <v>10.89</v>
      </c>
      <c r="J4224" s="15"/>
      <c r="K4224" s="15">
        <f t="shared" si="65"/>
        <v>6</v>
      </c>
    </row>
    <row r="4225" spans="1:11" x14ac:dyDescent="0.25">
      <c r="A4225" s="15" t="s">
        <v>9151</v>
      </c>
      <c r="B4225" s="11" t="s">
        <v>10242</v>
      </c>
      <c r="C4225" s="15"/>
      <c r="D4225" s="15" t="s">
        <v>10322</v>
      </c>
      <c r="E4225" s="15"/>
      <c r="F4225" s="15" t="s">
        <v>481</v>
      </c>
      <c r="G4225" s="15" t="s">
        <v>9370</v>
      </c>
      <c r="H4225" s="21" t="s">
        <v>10721</v>
      </c>
      <c r="I4225" s="1"/>
      <c r="J4225" s="15"/>
      <c r="K4225" s="15">
        <f t="shared" si="65"/>
        <v>6</v>
      </c>
    </row>
    <row r="4226" spans="1:11" x14ac:dyDescent="0.25">
      <c r="A4226" s="15" t="s">
        <v>10241</v>
      </c>
      <c r="B4226" s="15" t="s">
        <v>10241</v>
      </c>
      <c r="C4226" s="15" t="s">
        <v>10240</v>
      </c>
      <c r="D4226" s="15" t="s">
        <v>9524</v>
      </c>
      <c r="E4226" s="15"/>
      <c r="F4226" s="15" t="s">
        <v>9487</v>
      </c>
      <c r="G4226" s="15" t="s">
        <v>9370</v>
      </c>
      <c r="H4226" s="21" t="s">
        <v>10722</v>
      </c>
      <c r="I4226" s="1"/>
      <c r="J4226" s="15"/>
      <c r="K4226" s="15">
        <f t="shared" ref="K4226:K4289" si="66">LEN(H4226)</f>
        <v>6</v>
      </c>
    </row>
    <row r="4227" spans="1:11" x14ac:dyDescent="0.25">
      <c r="A4227" s="15" t="s">
        <v>10241</v>
      </c>
      <c r="B4227" s="15" t="s">
        <v>10241</v>
      </c>
      <c r="C4227" s="15" t="s">
        <v>10240</v>
      </c>
      <c r="D4227" s="15" t="s">
        <v>9560</v>
      </c>
      <c r="E4227" s="15"/>
      <c r="F4227" s="15" t="s">
        <v>9461</v>
      </c>
      <c r="G4227" s="15" t="s">
        <v>9370</v>
      </c>
      <c r="H4227" s="21" t="s">
        <v>10722</v>
      </c>
      <c r="I4227" s="1"/>
      <c r="J4227" s="15"/>
      <c r="K4227" s="15">
        <f t="shared" si="66"/>
        <v>6</v>
      </c>
    </row>
    <row r="4228" spans="1:11" x14ac:dyDescent="0.25">
      <c r="A4228" s="15" t="s">
        <v>10241</v>
      </c>
      <c r="B4228" s="15" t="s">
        <v>10241</v>
      </c>
      <c r="C4228" s="15" t="s">
        <v>10240</v>
      </c>
      <c r="D4228" s="15" t="s">
        <v>9760</v>
      </c>
      <c r="E4228" s="15"/>
      <c r="F4228" s="15" t="s">
        <v>9461</v>
      </c>
      <c r="G4228" s="15" t="s">
        <v>9370</v>
      </c>
      <c r="H4228" s="21" t="s">
        <v>10722</v>
      </c>
      <c r="I4228" s="1"/>
      <c r="J4228" s="15"/>
      <c r="K4228" s="15">
        <f t="shared" si="66"/>
        <v>6</v>
      </c>
    </row>
    <row r="4229" spans="1:11" x14ac:dyDescent="0.25">
      <c r="A4229" s="15" t="s">
        <v>10241</v>
      </c>
      <c r="B4229" s="15" t="s">
        <v>10241</v>
      </c>
      <c r="C4229" s="15" t="s">
        <v>10240</v>
      </c>
      <c r="D4229" s="15" t="s">
        <v>9644</v>
      </c>
      <c r="E4229" s="15"/>
      <c r="F4229" s="15" t="s">
        <v>9484</v>
      </c>
      <c r="G4229" s="15" t="s">
        <v>9370</v>
      </c>
      <c r="H4229" s="21" t="s">
        <v>11707</v>
      </c>
      <c r="I4229" s="1">
        <v>11.69</v>
      </c>
      <c r="J4229" s="15"/>
      <c r="K4229" s="15">
        <f t="shared" si="66"/>
        <v>6</v>
      </c>
    </row>
    <row r="4230" spans="1:11" x14ac:dyDescent="0.25">
      <c r="A4230" s="15" t="s">
        <v>10241</v>
      </c>
      <c r="B4230" s="15" t="s">
        <v>10241</v>
      </c>
      <c r="C4230" s="15" t="s">
        <v>10240</v>
      </c>
      <c r="D4230" s="15" t="s">
        <v>9856</v>
      </c>
      <c r="E4230" s="15"/>
      <c r="F4230" s="15" t="s">
        <v>9552</v>
      </c>
      <c r="G4230" s="15" t="s">
        <v>9370</v>
      </c>
      <c r="H4230" s="21" t="s">
        <v>10723</v>
      </c>
      <c r="I4230" s="1"/>
      <c r="J4230" s="15"/>
      <c r="K4230" s="15">
        <f t="shared" si="66"/>
        <v>6</v>
      </c>
    </row>
    <row r="4231" spans="1:11" x14ac:dyDescent="0.25">
      <c r="A4231" s="15" t="s">
        <v>10241</v>
      </c>
      <c r="B4231" s="15" t="s">
        <v>10241</v>
      </c>
      <c r="C4231" s="15" t="s">
        <v>10240</v>
      </c>
      <c r="D4231" s="15" t="s">
        <v>9500</v>
      </c>
      <c r="E4231" s="15"/>
      <c r="F4231" s="15" t="s">
        <v>9478</v>
      </c>
      <c r="G4231" s="15" t="s">
        <v>9370</v>
      </c>
      <c r="H4231" s="21" t="s">
        <v>10724</v>
      </c>
      <c r="I4231" s="1"/>
      <c r="J4231" s="15"/>
      <c r="K4231" s="15">
        <f t="shared" si="66"/>
        <v>6</v>
      </c>
    </row>
    <row r="4232" spans="1:11" x14ac:dyDescent="0.25">
      <c r="A4232" s="15" t="s">
        <v>10016</v>
      </c>
      <c r="B4232" s="15" t="s">
        <v>10016</v>
      </c>
      <c r="C4232" s="15" t="s">
        <v>10015</v>
      </c>
      <c r="D4232" s="15" t="s">
        <v>10000</v>
      </c>
      <c r="E4232" s="15" t="s">
        <v>10002</v>
      </c>
      <c r="F4232" s="15" t="s">
        <v>23</v>
      </c>
      <c r="G4232" s="15" t="s">
        <v>9370</v>
      </c>
      <c r="H4232" s="21" t="s">
        <v>10685</v>
      </c>
      <c r="I4232" s="1"/>
      <c r="J4232" s="15"/>
      <c r="K4232" s="15">
        <f t="shared" si="66"/>
        <v>6</v>
      </c>
    </row>
    <row r="4233" spans="1:11" x14ac:dyDescent="0.25">
      <c r="A4233" s="15" t="s">
        <v>10241</v>
      </c>
      <c r="B4233" s="15" t="s">
        <v>10241</v>
      </c>
      <c r="C4233" s="15" t="s">
        <v>10240</v>
      </c>
      <c r="D4233" s="15" t="s">
        <v>9536</v>
      </c>
      <c r="E4233" s="15"/>
      <c r="F4233" s="15" t="s">
        <v>9537</v>
      </c>
      <c r="G4233" s="15" t="s">
        <v>9370</v>
      </c>
      <c r="H4233" s="21" t="s">
        <v>10725</v>
      </c>
      <c r="I4233" s="1"/>
      <c r="J4233" s="15"/>
      <c r="K4233" s="15">
        <f t="shared" si="66"/>
        <v>6</v>
      </c>
    </row>
    <row r="4234" spans="1:11" x14ac:dyDescent="0.25">
      <c r="A4234" s="15" t="s">
        <v>10241</v>
      </c>
      <c r="B4234" s="15" t="s">
        <v>10241</v>
      </c>
      <c r="C4234" s="15" t="s">
        <v>10240</v>
      </c>
      <c r="D4234" s="15" t="s">
        <v>9557</v>
      </c>
      <c r="E4234" s="15"/>
      <c r="F4234" s="15" t="s">
        <v>9489</v>
      </c>
      <c r="G4234" s="15" t="s">
        <v>9370</v>
      </c>
      <c r="H4234" s="21" t="s">
        <v>10725</v>
      </c>
      <c r="I4234" s="1"/>
      <c r="J4234" s="15"/>
      <c r="K4234" s="15">
        <f t="shared" si="66"/>
        <v>6</v>
      </c>
    </row>
    <row r="4235" spans="1:11" x14ac:dyDescent="0.25">
      <c r="A4235" s="15" t="s">
        <v>10241</v>
      </c>
      <c r="B4235" s="15" t="s">
        <v>10241</v>
      </c>
      <c r="C4235" s="15" t="s">
        <v>10240</v>
      </c>
      <c r="D4235" s="15" t="s">
        <v>9654</v>
      </c>
      <c r="E4235" s="15"/>
      <c r="F4235" s="15" t="s">
        <v>9484</v>
      </c>
      <c r="G4235" s="15" t="s">
        <v>9370</v>
      </c>
      <c r="H4235" s="21" t="s">
        <v>10725</v>
      </c>
      <c r="I4235" s="1"/>
      <c r="J4235" s="15"/>
      <c r="K4235" s="15">
        <f t="shared" si="66"/>
        <v>6</v>
      </c>
    </row>
    <row r="4236" spans="1:11" x14ac:dyDescent="0.25">
      <c r="A4236" s="15" t="s">
        <v>10241</v>
      </c>
      <c r="B4236" s="15" t="s">
        <v>10241</v>
      </c>
      <c r="C4236" s="15" t="s">
        <v>10240</v>
      </c>
      <c r="D4236" s="15" t="s">
        <v>9546</v>
      </c>
      <c r="E4236" s="15"/>
      <c r="F4236" s="15" t="s">
        <v>9484</v>
      </c>
      <c r="G4236" s="15" t="s">
        <v>9370</v>
      </c>
      <c r="H4236" s="21" t="s">
        <v>10726</v>
      </c>
      <c r="I4236" s="1"/>
      <c r="J4236" s="15"/>
      <c r="K4236" s="15">
        <f t="shared" si="66"/>
        <v>6</v>
      </c>
    </row>
    <row r="4237" spans="1:11" x14ac:dyDescent="0.25">
      <c r="A4237" s="15" t="s">
        <v>10241</v>
      </c>
      <c r="B4237" s="15" t="s">
        <v>10241</v>
      </c>
      <c r="C4237" s="15" t="s">
        <v>10240</v>
      </c>
      <c r="D4237" s="15" t="s">
        <v>9483</v>
      </c>
      <c r="E4237" s="15"/>
      <c r="F4237" s="15" t="s">
        <v>9484</v>
      </c>
      <c r="G4237" s="15" t="s">
        <v>9370</v>
      </c>
      <c r="H4237" s="21" t="s">
        <v>10727</v>
      </c>
      <c r="I4237" s="1"/>
      <c r="J4237" s="15"/>
      <c r="K4237" s="15">
        <f t="shared" si="66"/>
        <v>6</v>
      </c>
    </row>
    <row r="4238" spans="1:11" x14ac:dyDescent="0.25">
      <c r="A4238" s="15" t="s">
        <v>10241</v>
      </c>
      <c r="B4238" s="15" t="s">
        <v>10241</v>
      </c>
      <c r="C4238" s="15" t="s">
        <v>10240</v>
      </c>
      <c r="D4238" s="15" t="s">
        <v>9528</v>
      </c>
      <c r="E4238" s="15"/>
      <c r="F4238" s="15" t="s">
        <v>9461</v>
      </c>
      <c r="G4238" s="15" t="s">
        <v>9370</v>
      </c>
      <c r="H4238" s="21" t="s">
        <v>10728</v>
      </c>
      <c r="I4238" s="1"/>
      <c r="J4238" s="15"/>
      <c r="K4238" s="15">
        <f t="shared" si="66"/>
        <v>6</v>
      </c>
    </row>
    <row r="4239" spans="1:11" x14ac:dyDescent="0.25">
      <c r="A4239" s="15" t="s">
        <v>10241</v>
      </c>
      <c r="B4239" s="15" t="s">
        <v>10241</v>
      </c>
      <c r="C4239" s="15" t="s">
        <v>10240</v>
      </c>
      <c r="D4239" s="15" t="s">
        <v>9745</v>
      </c>
      <c r="E4239" s="15"/>
      <c r="F4239" s="15" t="s">
        <v>9484</v>
      </c>
      <c r="G4239" s="15" t="s">
        <v>9370</v>
      </c>
      <c r="H4239" s="21" t="s">
        <v>10684</v>
      </c>
      <c r="I4239" s="1"/>
      <c r="J4239" s="15"/>
      <c r="K4239" s="15">
        <f t="shared" si="66"/>
        <v>6</v>
      </c>
    </row>
    <row r="4240" spans="1:11" x14ac:dyDescent="0.25">
      <c r="A4240" s="15" t="s">
        <v>10016</v>
      </c>
      <c r="B4240" s="15" t="s">
        <v>10016</v>
      </c>
      <c r="C4240" s="15" t="s">
        <v>10015</v>
      </c>
      <c r="D4240" s="15" t="s">
        <v>9913</v>
      </c>
      <c r="E4240" s="15" t="s">
        <v>9958</v>
      </c>
      <c r="F4240" s="15" t="s">
        <v>23</v>
      </c>
      <c r="G4240" s="15" t="s">
        <v>9370</v>
      </c>
      <c r="H4240" s="21" t="s">
        <v>10684</v>
      </c>
      <c r="I4240" s="1"/>
      <c r="J4240" s="15"/>
      <c r="K4240" s="15">
        <f t="shared" si="66"/>
        <v>6</v>
      </c>
    </row>
    <row r="4241" spans="1:11" x14ac:dyDescent="0.25">
      <c r="A4241" s="15" t="s">
        <v>10016</v>
      </c>
      <c r="B4241" s="15" t="s">
        <v>10016</v>
      </c>
      <c r="C4241" s="15" t="s">
        <v>10015</v>
      </c>
      <c r="D4241" s="15" t="s">
        <v>9994</v>
      </c>
      <c r="E4241" s="15" t="s">
        <v>9958</v>
      </c>
      <c r="F4241" s="15" t="s">
        <v>481</v>
      </c>
      <c r="G4241" s="15" t="s">
        <v>9370</v>
      </c>
      <c r="H4241" s="21" t="s">
        <v>10684</v>
      </c>
      <c r="I4241" s="1"/>
      <c r="J4241" s="15"/>
      <c r="K4241" s="15">
        <f t="shared" si="66"/>
        <v>6</v>
      </c>
    </row>
    <row r="4242" spans="1:11" x14ac:dyDescent="0.25">
      <c r="A4242" s="15" t="s">
        <v>10016</v>
      </c>
      <c r="B4242" s="15" t="s">
        <v>10016</v>
      </c>
      <c r="C4242" s="15" t="s">
        <v>10015</v>
      </c>
      <c r="D4242" s="15" t="s">
        <v>9997</v>
      </c>
      <c r="E4242" s="15" t="s">
        <v>9999</v>
      </c>
      <c r="F4242" s="15" t="s">
        <v>9998</v>
      </c>
      <c r="G4242" s="15" t="s">
        <v>9370</v>
      </c>
      <c r="H4242" s="21" t="s">
        <v>10684</v>
      </c>
      <c r="I4242" s="1"/>
      <c r="J4242" s="15"/>
      <c r="K4242" s="15">
        <f t="shared" si="66"/>
        <v>6</v>
      </c>
    </row>
    <row r="4243" spans="1:11" x14ac:dyDescent="0.25">
      <c r="A4243" s="15" t="s">
        <v>10241</v>
      </c>
      <c r="B4243" s="15" t="s">
        <v>10241</v>
      </c>
      <c r="C4243" s="15" t="s">
        <v>10240</v>
      </c>
      <c r="D4243" s="15" t="s">
        <v>9761</v>
      </c>
      <c r="E4243" s="15"/>
      <c r="F4243" s="15" t="s">
        <v>9589</v>
      </c>
      <c r="G4243" s="15" t="s">
        <v>9370</v>
      </c>
      <c r="H4243" s="21" t="s">
        <v>10729</v>
      </c>
      <c r="I4243" s="1"/>
      <c r="J4243" s="15"/>
      <c r="K4243" s="15">
        <f t="shared" si="66"/>
        <v>6</v>
      </c>
    </row>
    <row r="4244" spans="1:11" x14ac:dyDescent="0.25">
      <c r="A4244" s="15" t="s">
        <v>10241</v>
      </c>
      <c r="B4244" s="15" t="s">
        <v>10241</v>
      </c>
      <c r="C4244" s="15" t="s">
        <v>10240</v>
      </c>
      <c r="D4244" s="15" t="s">
        <v>9901</v>
      </c>
      <c r="E4244" s="15"/>
      <c r="F4244" s="15" t="s">
        <v>9461</v>
      </c>
      <c r="G4244" s="15" t="s">
        <v>9370</v>
      </c>
      <c r="H4244" s="21" t="s">
        <v>10729</v>
      </c>
      <c r="I4244" s="1"/>
      <c r="J4244" s="15"/>
      <c r="K4244" s="15">
        <f t="shared" si="66"/>
        <v>6</v>
      </c>
    </row>
    <row r="4245" spans="1:11" x14ac:dyDescent="0.25">
      <c r="A4245" s="15" t="s">
        <v>10241</v>
      </c>
      <c r="B4245" s="15" t="s">
        <v>10241</v>
      </c>
      <c r="C4245" s="15" t="s">
        <v>10240</v>
      </c>
      <c r="D4245" s="15" t="s">
        <v>9511</v>
      </c>
      <c r="E4245" s="15"/>
      <c r="F4245" s="15" t="s">
        <v>9512</v>
      </c>
      <c r="G4245" s="15" t="s">
        <v>9370</v>
      </c>
      <c r="H4245" s="21" t="s">
        <v>10683</v>
      </c>
      <c r="I4245" s="1"/>
      <c r="J4245" s="15"/>
      <c r="K4245" s="15">
        <f t="shared" si="66"/>
        <v>6</v>
      </c>
    </row>
    <row r="4246" spans="1:11" x14ac:dyDescent="0.25">
      <c r="A4246" s="15" t="s">
        <v>10241</v>
      </c>
      <c r="B4246" s="15" t="s">
        <v>10241</v>
      </c>
      <c r="C4246" s="15" t="s">
        <v>10240</v>
      </c>
      <c r="D4246" s="15" t="s">
        <v>9518</v>
      </c>
      <c r="E4246" s="15"/>
      <c r="F4246" s="15" t="s">
        <v>9510</v>
      </c>
      <c r="G4246" s="15" t="s">
        <v>9370</v>
      </c>
      <c r="H4246" s="21" t="s">
        <v>10683</v>
      </c>
      <c r="I4246" s="1"/>
      <c r="J4246" s="15"/>
      <c r="K4246" s="15">
        <f t="shared" si="66"/>
        <v>6</v>
      </c>
    </row>
    <row r="4247" spans="1:11" x14ac:dyDescent="0.25">
      <c r="A4247" s="15" t="s">
        <v>10241</v>
      </c>
      <c r="B4247" s="15" t="s">
        <v>10241</v>
      </c>
      <c r="C4247" s="15" t="s">
        <v>10240</v>
      </c>
      <c r="D4247" s="15" t="s">
        <v>9520</v>
      </c>
      <c r="E4247" s="15"/>
      <c r="F4247" s="15" t="s">
        <v>9521</v>
      </c>
      <c r="G4247" s="15" t="s">
        <v>9370</v>
      </c>
      <c r="H4247" s="21" t="s">
        <v>10683</v>
      </c>
      <c r="I4247" s="1">
        <v>13.11</v>
      </c>
      <c r="J4247" s="15"/>
      <c r="K4247" s="15">
        <f t="shared" si="66"/>
        <v>6</v>
      </c>
    </row>
    <row r="4248" spans="1:11" x14ac:dyDescent="0.25">
      <c r="A4248" s="15" t="s">
        <v>10016</v>
      </c>
      <c r="B4248" s="15" t="s">
        <v>10016</v>
      </c>
      <c r="C4248" s="15" t="s">
        <v>10015</v>
      </c>
      <c r="D4248" s="15" t="s">
        <v>9921</v>
      </c>
      <c r="E4248" s="15" t="s">
        <v>9923</v>
      </c>
      <c r="F4248" s="15" t="s">
        <v>895</v>
      </c>
      <c r="G4248" s="15" t="s">
        <v>9370</v>
      </c>
      <c r="H4248" s="21" t="s">
        <v>10683</v>
      </c>
      <c r="I4248" s="1"/>
      <c r="J4248" s="15"/>
      <c r="K4248" s="15">
        <f t="shared" si="66"/>
        <v>6</v>
      </c>
    </row>
    <row r="4249" spans="1:11" x14ac:dyDescent="0.25">
      <c r="A4249" s="15" t="s">
        <v>10016</v>
      </c>
      <c r="B4249" s="15" t="s">
        <v>10016</v>
      </c>
      <c r="C4249" s="15" t="s">
        <v>10015</v>
      </c>
      <c r="D4249" s="15" t="s">
        <v>9936</v>
      </c>
      <c r="E4249" s="15" t="s">
        <v>9937</v>
      </c>
      <c r="F4249" s="15" t="s">
        <v>343</v>
      </c>
      <c r="G4249" s="15" t="s">
        <v>9370</v>
      </c>
      <c r="H4249" s="21" t="s">
        <v>10683</v>
      </c>
      <c r="I4249" s="1"/>
      <c r="J4249" s="15"/>
      <c r="K4249" s="15">
        <f t="shared" si="66"/>
        <v>6</v>
      </c>
    </row>
    <row r="4250" spans="1:11" x14ac:dyDescent="0.25">
      <c r="A4250" s="15" t="s">
        <v>10016</v>
      </c>
      <c r="B4250" s="15" t="s">
        <v>10016</v>
      </c>
      <c r="C4250" s="15" t="s">
        <v>10015</v>
      </c>
      <c r="D4250" s="15" t="s">
        <v>9938</v>
      </c>
      <c r="E4250" s="15" t="s">
        <v>9939</v>
      </c>
      <c r="F4250" s="15" t="s">
        <v>895</v>
      </c>
      <c r="G4250" s="15" t="s">
        <v>9370</v>
      </c>
      <c r="H4250" s="21" t="s">
        <v>10683</v>
      </c>
      <c r="I4250" s="1"/>
      <c r="J4250" s="15"/>
      <c r="K4250" s="15">
        <f t="shared" si="66"/>
        <v>6</v>
      </c>
    </row>
    <row r="4251" spans="1:11" x14ac:dyDescent="0.25">
      <c r="A4251" s="15" t="s">
        <v>10016</v>
      </c>
      <c r="B4251" s="15" t="s">
        <v>10016</v>
      </c>
      <c r="C4251" s="15" t="s">
        <v>10015</v>
      </c>
      <c r="D4251" s="15" t="s">
        <v>9940</v>
      </c>
      <c r="E4251" s="15" t="s">
        <v>9941</v>
      </c>
      <c r="F4251" s="15" t="s">
        <v>343</v>
      </c>
      <c r="G4251" s="15" t="s">
        <v>9370</v>
      </c>
      <c r="H4251" s="21" t="s">
        <v>10683</v>
      </c>
      <c r="I4251" s="1"/>
      <c r="J4251" s="15"/>
      <c r="K4251" s="15">
        <f t="shared" si="66"/>
        <v>6</v>
      </c>
    </row>
    <row r="4252" spans="1:11" x14ac:dyDescent="0.25">
      <c r="A4252" s="15" t="s">
        <v>10016</v>
      </c>
      <c r="B4252" s="15" t="s">
        <v>10016</v>
      </c>
      <c r="C4252" s="15" t="s">
        <v>10015</v>
      </c>
      <c r="D4252" s="15" t="s">
        <v>9921</v>
      </c>
      <c r="E4252" s="15" t="s">
        <v>9942</v>
      </c>
      <c r="F4252" s="15" t="s">
        <v>895</v>
      </c>
      <c r="G4252" s="15" t="s">
        <v>9370</v>
      </c>
      <c r="H4252" s="21" t="s">
        <v>10683</v>
      </c>
      <c r="I4252" s="1"/>
      <c r="J4252" s="15"/>
      <c r="K4252" s="15">
        <f t="shared" si="66"/>
        <v>6</v>
      </c>
    </row>
    <row r="4253" spans="1:11" x14ac:dyDescent="0.25">
      <c r="A4253" s="15" t="s">
        <v>10016</v>
      </c>
      <c r="B4253" s="15" t="s">
        <v>10016</v>
      </c>
      <c r="C4253" s="15" t="s">
        <v>10015</v>
      </c>
      <c r="D4253" s="15" t="s">
        <v>9995</v>
      </c>
      <c r="E4253" s="15" t="s">
        <v>9996</v>
      </c>
      <c r="F4253" s="15" t="s">
        <v>895</v>
      </c>
      <c r="G4253" s="15" t="s">
        <v>9370</v>
      </c>
      <c r="H4253" s="21" t="s">
        <v>10683</v>
      </c>
      <c r="I4253" s="1"/>
      <c r="J4253" s="15"/>
      <c r="K4253" s="15">
        <f t="shared" si="66"/>
        <v>6</v>
      </c>
    </row>
    <row r="4254" spans="1:11" x14ac:dyDescent="0.25">
      <c r="A4254" s="15" t="s">
        <v>10016</v>
      </c>
      <c r="B4254" s="15" t="s">
        <v>10016</v>
      </c>
      <c r="C4254" s="15" t="s">
        <v>10015</v>
      </c>
      <c r="D4254" s="15" t="s">
        <v>9921</v>
      </c>
      <c r="E4254" s="15" t="s">
        <v>9942</v>
      </c>
      <c r="F4254" s="15" t="s">
        <v>23</v>
      </c>
      <c r="G4254" s="15" t="s">
        <v>9370</v>
      </c>
      <c r="H4254" s="21" t="s">
        <v>10683</v>
      </c>
      <c r="I4254" s="1"/>
      <c r="J4254" s="15"/>
      <c r="K4254" s="15">
        <f t="shared" si="66"/>
        <v>6</v>
      </c>
    </row>
    <row r="4255" spans="1:11" x14ac:dyDescent="0.25">
      <c r="A4255" s="15" t="s">
        <v>10241</v>
      </c>
      <c r="B4255" s="15" t="s">
        <v>10241</v>
      </c>
      <c r="C4255" s="15" t="s">
        <v>10240</v>
      </c>
      <c r="D4255" s="15" t="s">
        <v>9476</v>
      </c>
      <c r="E4255" s="15"/>
      <c r="F4255" s="15" t="s">
        <v>9461</v>
      </c>
      <c r="G4255" s="15" t="s">
        <v>9370</v>
      </c>
      <c r="H4255" s="21" t="s">
        <v>10730</v>
      </c>
      <c r="I4255" s="1"/>
      <c r="J4255" s="15"/>
      <c r="K4255" s="15">
        <f t="shared" si="66"/>
        <v>6</v>
      </c>
    </row>
    <row r="4256" spans="1:11" x14ac:dyDescent="0.25">
      <c r="A4256" s="15" t="s">
        <v>10241</v>
      </c>
      <c r="B4256" s="15" t="s">
        <v>10241</v>
      </c>
      <c r="C4256" s="15" t="s">
        <v>10240</v>
      </c>
      <c r="D4256" s="15" t="s">
        <v>9567</v>
      </c>
      <c r="E4256" s="15"/>
      <c r="F4256" s="15" t="s">
        <v>9461</v>
      </c>
      <c r="G4256" s="15" t="s">
        <v>9370</v>
      </c>
      <c r="H4256" s="21" t="s">
        <v>10730</v>
      </c>
      <c r="I4256" s="1"/>
      <c r="J4256" s="15"/>
      <c r="K4256" s="15">
        <f t="shared" si="66"/>
        <v>6</v>
      </c>
    </row>
    <row r="4257" spans="1:11" x14ac:dyDescent="0.25">
      <c r="A4257" s="15" t="s">
        <v>10241</v>
      </c>
      <c r="B4257" s="15" t="s">
        <v>10241</v>
      </c>
      <c r="C4257" s="15" t="s">
        <v>10240</v>
      </c>
      <c r="D4257" s="15" t="s">
        <v>9685</v>
      </c>
      <c r="E4257" s="15"/>
      <c r="F4257" s="15" t="s">
        <v>9484</v>
      </c>
      <c r="G4257" s="15" t="s">
        <v>9370</v>
      </c>
      <c r="H4257" s="21" t="s">
        <v>10730</v>
      </c>
      <c r="I4257" s="1"/>
      <c r="J4257" s="15"/>
      <c r="K4257" s="15">
        <f t="shared" si="66"/>
        <v>6</v>
      </c>
    </row>
    <row r="4258" spans="1:11" x14ac:dyDescent="0.25">
      <c r="A4258" s="15" t="s">
        <v>10241</v>
      </c>
      <c r="B4258" s="15" t="s">
        <v>10241</v>
      </c>
      <c r="C4258" s="15" t="s">
        <v>10240</v>
      </c>
      <c r="D4258" s="15" t="s">
        <v>9800</v>
      </c>
      <c r="E4258" s="15"/>
      <c r="F4258" s="15" t="s">
        <v>9461</v>
      </c>
      <c r="G4258" s="15" t="s">
        <v>9370</v>
      </c>
      <c r="H4258" s="21" t="s">
        <v>10682</v>
      </c>
      <c r="I4258" s="1"/>
      <c r="J4258" s="15"/>
      <c r="K4258" s="15">
        <f t="shared" si="66"/>
        <v>6</v>
      </c>
    </row>
    <row r="4259" spans="1:11" x14ac:dyDescent="0.25">
      <c r="A4259" s="15" t="s">
        <v>10241</v>
      </c>
      <c r="B4259" s="15" t="s">
        <v>10241</v>
      </c>
      <c r="C4259" s="15" t="s">
        <v>10240</v>
      </c>
      <c r="D4259" s="15" t="s">
        <v>9578</v>
      </c>
      <c r="E4259" s="15"/>
      <c r="F4259" s="15" t="s">
        <v>9579</v>
      </c>
      <c r="G4259" s="15" t="s">
        <v>9370</v>
      </c>
      <c r="H4259" s="21" t="s">
        <v>10682</v>
      </c>
      <c r="I4259" s="1">
        <v>10.95</v>
      </c>
      <c r="J4259" s="15"/>
      <c r="K4259" s="15">
        <f t="shared" si="66"/>
        <v>6</v>
      </c>
    </row>
    <row r="4260" spans="1:11" x14ac:dyDescent="0.25">
      <c r="A4260" s="15" t="s">
        <v>10016</v>
      </c>
      <c r="B4260" s="15" t="s">
        <v>10016</v>
      </c>
      <c r="C4260" s="15" t="s">
        <v>10015</v>
      </c>
      <c r="D4260" s="15" t="s">
        <v>9924</v>
      </c>
      <c r="E4260" s="15" t="s">
        <v>9926</v>
      </c>
      <c r="F4260" s="15" t="s">
        <v>23</v>
      </c>
      <c r="G4260" s="15" t="s">
        <v>9370</v>
      </c>
      <c r="H4260" s="21" t="s">
        <v>10682</v>
      </c>
      <c r="I4260" s="1"/>
      <c r="J4260" s="15"/>
      <c r="K4260" s="15">
        <f t="shared" si="66"/>
        <v>6</v>
      </c>
    </row>
    <row r="4261" spans="1:11" x14ac:dyDescent="0.25">
      <c r="A4261" s="15" t="s">
        <v>10241</v>
      </c>
      <c r="B4261" s="15" t="s">
        <v>10241</v>
      </c>
      <c r="C4261" s="15" t="s">
        <v>10240</v>
      </c>
      <c r="D4261" s="15" t="s">
        <v>9525</v>
      </c>
      <c r="E4261" s="15"/>
      <c r="F4261" s="15" t="s">
        <v>9461</v>
      </c>
      <c r="G4261" s="15" t="s">
        <v>9370</v>
      </c>
      <c r="H4261" s="21" t="s">
        <v>10731</v>
      </c>
      <c r="I4261" s="1"/>
      <c r="J4261" s="15"/>
      <c r="K4261" s="15">
        <f t="shared" si="66"/>
        <v>6</v>
      </c>
    </row>
    <row r="4262" spans="1:11" x14ac:dyDescent="0.25">
      <c r="A4262" s="15" t="s">
        <v>10241</v>
      </c>
      <c r="B4262" s="15" t="s">
        <v>10241</v>
      </c>
      <c r="C4262" s="15" t="s">
        <v>10240</v>
      </c>
      <c r="D4262" s="15" t="s">
        <v>9572</v>
      </c>
      <c r="E4262" s="15"/>
      <c r="F4262" s="15" t="s">
        <v>9498</v>
      </c>
      <c r="G4262" s="15" t="s">
        <v>9370</v>
      </c>
      <c r="H4262" s="21" t="s">
        <v>10732</v>
      </c>
      <c r="I4262" s="1"/>
      <c r="J4262" s="15"/>
      <c r="K4262" s="15">
        <f t="shared" si="66"/>
        <v>6</v>
      </c>
    </row>
    <row r="4263" spans="1:11" x14ac:dyDescent="0.25">
      <c r="A4263" s="15" t="s">
        <v>10241</v>
      </c>
      <c r="B4263" s="15" t="s">
        <v>10241</v>
      </c>
      <c r="C4263" s="15" t="s">
        <v>10240</v>
      </c>
      <c r="D4263" s="15" t="s">
        <v>9775</v>
      </c>
      <c r="E4263" s="15"/>
      <c r="F4263" s="15" t="s">
        <v>9651</v>
      </c>
      <c r="G4263" s="15" t="s">
        <v>9370</v>
      </c>
      <c r="H4263" s="21" t="s">
        <v>10732</v>
      </c>
      <c r="I4263" s="1"/>
      <c r="J4263" s="15"/>
      <c r="K4263" s="15">
        <f t="shared" si="66"/>
        <v>6</v>
      </c>
    </row>
    <row r="4264" spans="1:11" x14ac:dyDescent="0.25">
      <c r="A4264" s="15" t="s">
        <v>10241</v>
      </c>
      <c r="B4264" s="15" t="s">
        <v>10241</v>
      </c>
      <c r="C4264" s="15" t="s">
        <v>10240</v>
      </c>
      <c r="D4264" s="15" t="s">
        <v>9485</v>
      </c>
      <c r="E4264" s="15"/>
      <c r="F4264" s="15" t="s">
        <v>9478</v>
      </c>
      <c r="G4264" s="15" t="s">
        <v>9370</v>
      </c>
      <c r="H4264" s="21" t="s">
        <v>10681</v>
      </c>
      <c r="I4264" s="1"/>
      <c r="J4264" s="15"/>
      <c r="K4264" s="15">
        <f t="shared" si="66"/>
        <v>6</v>
      </c>
    </row>
    <row r="4265" spans="1:11" x14ac:dyDescent="0.25">
      <c r="A4265" s="15" t="s">
        <v>10241</v>
      </c>
      <c r="B4265" s="15" t="s">
        <v>10241</v>
      </c>
      <c r="C4265" s="15" t="s">
        <v>10240</v>
      </c>
      <c r="D4265" s="15" t="s">
        <v>9486</v>
      </c>
      <c r="E4265" s="15"/>
      <c r="F4265" s="15" t="s">
        <v>9487</v>
      </c>
      <c r="G4265" s="15" t="s">
        <v>9370</v>
      </c>
      <c r="H4265" s="21" t="s">
        <v>10681</v>
      </c>
      <c r="I4265" s="1"/>
      <c r="J4265" s="15"/>
      <c r="K4265" s="15">
        <f t="shared" si="66"/>
        <v>6</v>
      </c>
    </row>
    <row r="4266" spans="1:11" x14ac:dyDescent="0.25">
      <c r="A4266" s="15" t="s">
        <v>10241</v>
      </c>
      <c r="B4266" s="15" t="s">
        <v>10241</v>
      </c>
      <c r="C4266" s="15" t="s">
        <v>10240</v>
      </c>
      <c r="D4266" s="15" t="s">
        <v>9543</v>
      </c>
      <c r="E4266" s="15"/>
      <c r="F4266" s="15" t="s">
        <v>9542</v>
      </c>
      <c r="G4266" s="15" t="s">
        <v>9370</v>
      </c>
      <c r="H4266" s="21" t="s">
        <v>10681</v>
      </c>
      <c r="I4266" s="1"/>
      <c r="J4266" s="15"/>
      <c r="K4266" s="15">
        <f t="shared" si="66"/>
        <v>6</v>
      </c>
    </row>
    <row r="4267" spans="1:11" x14ac:dyDescent="0.25">
      <c r="A4267" s="15" t="s">
        <v>10241</v>
      </c>
      <c r="B4267" s="15" t="s">
        <v>10241</v>
      </c>
      <c r="C4267" s="15" t="s">
        <v>10240</v>
      </c>
      <c r="D4267" s="15" t="s">
        <v>9604</v>
      </c>
      <c r="E4267" s="15"/>
      <c r="F4267" s="15" t="s">
        <v>9461</v>
      </c>
      <c r="G4267" s="15" t="s">
        <v>9370</v>
      </c>
      <c r="H4267" s="21" t="s">
        <v>10681</v>
      </c>
      <c r="I4267" s="1"/>
      <c r="J4267" s="15"/>
      <c r="K4267" s="15">
        <f t="shared" si="66"/>
        <v>6</v>
      </c>
    </row>
    <row r="4268" spans="1:11" x14ac:dyDescent="0.25">
      <c r="A4268" s="15" t="s">
        <v>10241</v>
      </c>
      <c r="B4268" s="15" t="s">
        <v>10241</v>
      </c>
      <c r="C4268" s="15" t="s">
        <v>10240</v>
      </c>
      <c r="D4268" s="15" t="s">
        <v>9610</v>
      </c>
      <c r="E4268" s="15"/>
      <c r="F4268" s="15" t="s">
        <v>9611</v>
      </c>
      <c r="G4268" s="15" t="s">
        <v>9370</v>
      </c>
      <c r="H4268" s="21" t="s">
        <v>10681</v>
      </c>
      <c r="I4268" s="1"/>
      <c r="J4268" s="15"/>
      <c r="K4268" s="15">
        <f t="shared" si="66"/>
        <v>6</v>
      </c>
    </row>
    <row r="4269" spans="1:11" x14ac:dyDescent="0.25">
      <c r="A4269" s="15" t="s">
        <v>10241</v>
      </c>
      <c r="B4269" s="15" t="s">
        <v>10241</v>
      </c>
      <c r="C4269" s="15" t="s">
        <v>10240</v>
      </c>
      <c r="D4269" s="15" t="s">
        <v>9660</v>
      </c>
      <c r="E4269" s="15"/>
      <c r="F4269" s="15" t="s">
        <v>9478</v>
      </c>
      <c r="G4269" s="15" t="s">
        <v>9370</v>
      </c>
      <c r="H4269" s="21" t="s">
        <v>10681</v>
      </c>
      <c r="I4269" s="1"/>
      <c r="J4269" s="15"/>
      <c r="K4269" s="15">
        <f t="shared" si="66"/>
        <v>6</v>
      </c>
    </row>
    <row r="4270" spans="1:11" x14ac:dyDescent="0.25">
      <c r="A4270" s="15" t="s">
        <v>10241</v>
      </c>
      <c r="B4270" s="15" t="s">
        <v>10241</v>
      </c>
      <c r="C4270" s="15" t="s">
        <v>10240</v>
      </c>
      <c r="D4270" s="15" t="s">
        <v>9683</v>
      </c>
      <c r="E4270" s="15"/>
      <c r="F4270" s="15" t="s">
        <v>9680</v>
      </c>
      <c r="G4270" s="15" t="s">
        <v>9370</v>
      </c>
      <c r="H4270" s="21" t="s">
        <v>10681</v>
      </c>
      <c r="I4270" s="1"/>
      <c r="J4270" s="15"/>
      <c r="K4270" s="15">
        <f t="shared" si="66"/>
        <v>6</v>
      </c>
    </row>
    <row r="4271" spans="1:11" x14ac:dyDescent="0.25">
      <c r="A4271" s="15" t="s">
        <v>10241</v>
      </c>
      <c r="B4271" s="15" t="s">
        <v>10241</v>
      </c>
      <c r="C4271" s="15" t="s">
        <v>10240</v>
      </c>
      <c r="D4271" s="15" t="s">
        <v>9747</v>
      </c>
      <c r="E4271" s="15"/>
      <c r="F4271" s="15" t="s">
        <v>9653</v>
      </c>
      <c r="G4271" s="15" t="s">
        <v>9370</v>
      </c>
      <c r="H4271" s="21" t="s">
        <v>10681</v>
      </c>
      <c r="I4271" s="1"/>
      <c r="J4271" s="15"/>
      <c r="K4271" s="15">
        <f t="shared" si="66"/>
        <v>6</v>
      </c>
    </row>
    <row r="4272" spans="1:11" x14ac:dyDescent="0.25">
      <c r="A4272" s="15" t="s">
        <v>10241</v>
      </c>
      <c r="B4272" s="15" t="s">
        <v>10241</v>
      </c>
      <c r="C4272" s="15" t="s">
        <v>10240</v>
      </c>
      <c r="D4272" s="15" t="s">
        <v>9855</v>
      </c>
      <c r="E4272" s="15"/>
      <c r="F4272" s="15" t="s">
        <v>9629</v>
      </c>
      <c r="G4272" s="15" t="s">
        <v>9370</v>
      </c>
      <c r="H4272" s="21" t="s">
        <v>10681</v>
      </c>
      <c r="I4272" s="1"/>
      <c r="J4272" s="15"/>
      <c r="K4272" s="15">
        <f t="shared" si="66"/>
        <v>6</v>
      </c>
    </row>
    <row r="4273" spans="1:11" x14ac:dyDescent="0.25">
      <c r="A4273" s="15" t="s">
        <v>10241</v>
      </c>
      <c r="B4273" s="15" t="s">
        <v>10241</v>
      </c>
      <c r="C4273" s="15" t="s">
        <v>10240</v>
      </c>
      <c r="D4273" s="15" t="s">
        <v>9865</v>
      </c>
      <c r="E4273" s="15"/>
      <c r="F4273" s="15" t="s">
        <v>9866</v>
      </c>
      <c r="G4273" s="15" t="s">
        <v>9370</v>
      </c>
      <c r="H4273" s="21" t="s">
        <v>10681</v>
      </c>
      <c r="I4273" s="1"/>
      <c r="J4273" s="15"/>
      <c r="K4273" s="15">
        <f t="shared" si="66"/>
        <v>6</v>
      </c>
    </row>
    <row r="4274" spans="1:11" x14ac:dyDescent="0.25">
      <c r="A4274" s="15" t="s">
        <v>10241</v>
      </c>
      <c r="B4274" s="15" t="s">
        <v>10241</v>
      </c>
      <c r="C4274" s="15" t="s">
        <v>10240</v>
      </c>
      <c r="D4274" s="15" t="s">
        <v>9896</v>
      </c>
      <c r="E4274" s="15"/>
      <c r="F4274" s="15" t="s">
        <v>9651</v>
      </c>
      <c r="G4274" s="15" t="s">
        <v>9370</v>
      </c>
      <c r="H4274" s="21" t="s">
        <v>10681</v>
      </c>
      <c r="I4274" s="1"/>
      <c r="J4274" s="15"/>
      <c r="K4274" s="15">
        <f t="shared" si="66"/>
        <v>6</v>
      </c>
    </row>
    <row r="4275" spans="1:11" x14ac:dyDescent="0.25">
      <c r="A4275" s="15" t="s">
        <v>10241</v>
      </c>
      <c r="B4275" s="15" t="s">
        <v>10241</v>
      </c>
      <c r="C4275" s="15" t="s">
        <v>10240</v>
      </c>
      <c r="D4275" s="15" t="s">
        <v>9506</v>
      </c>
      <c r="E4275" s="15"/>
      <c r="F4275" s="15" t="s">
        <v>9507</v>
      </c>
      <c r="G4275" s="15" t="s">
        <v>9370</v>
      </c>
      <c r="H4275" s="21" t="s">
        <v>10681</v>
      </c>
      <c r="I4275" s="1">
        <v>11.5</v>
      </c>
      <c r="J4275" s="15"/>
      <c r="K4275" s="15">
        <f t="shared" si="66"/>
        <v>6</v>
      </c>
    </row>
    <row r="4276" spans="1:11" x14ac:dyDescent="0.25">
      <c r="A4276" s="15" t="s">
        <v>10241</v>
      </c>
      <c r="B4276" s="15" t="s">
        <v>10241</v>
      </c>
      <c r="C4276" s="15" t="s">
        <v>10240</v>
      </c>
      <c r="D4276" s="15" t="s">
        <v>9609</v>
      </c>
      <c r="E4276" s="15"/>
      <c r="F4276" s="15" t="s">
        <v>9595</v>
      </c>
      <c r="G4276" s="15" t="s">
        <v>9370</v>
      </c>
      <c r="H4276" s="21" t="s">
        <v>10681</v>
      </c>
      <c r="I4276" s="1">
        <v>11.96</v>
      </c>
      <c r="J4276" s="15"/>
      <c r="K4276" s="15">
        <f t="shared" si="66"/>
        <v>6</v>
      </c>
    </row>
    <row r="4277" spans="1:11" x14ac:dyDescent="0.25">
      <c r="A4277" s="15" t="s">
        <v>10241</v>
      </c>
      <c r="B4277" s="15" t="s">
        <v>10241</v>
      </c>
      <c r="C4277" s="15" t="s">
        <v>10240</v>
      </c>
      <c r="D4277" s="15" t="s">
        <v>9805</v>
      </c>
      <c r="E4277" s="15"/>
      <c r="F4277" s="15" t="s">
        <v>9461</v>
      </c>
      <c r="G4277" s="15" t="s">
        <v>9370</v>
      </c>
      <c r="H4277" s="21" t="s">
        <v>10681</v>
      </c>
      <c r="I4277" s="1">
        <v>13</v>
      </c>
      <c r="J4277" s="15"/>
      <c r="K4277" s="15">
        <f t="shared" si="66"/>
        <v>6</v>
      </c>
    </row>
    <row r="4278" spans="1:11" x14ac:dyDescent="0.25">
      <c r="A4278" s="15" t="s">
        <v>10016</v>
      </c>
      <c r="B4278" s="15" t="s">
        <v>10016</v>
      </c>
      <c r="C4278" s="15" t="s">
        <v>10015</v>
      </c>
      <c r="D4278" s="15" t="s">
        <v>9927</v>
      </c>
      <c r="E4278" s="15" t="s">
        <v>9990</v>
      </c>
      <c r="F4278" s="15" t="s">
        <v>723</v>
      </c>
      <c r="G4278" s="15" t="s">
        <v>9370</v>
      </c>
      <c r="H4278" s="21" t="s">
        <v>10681</v>
      </c>
      <c r="I4278" s="1"/>
      <c r="J4278" s="15"/>
      <c r="K4278" s="15">
        <f t="shared" si="66"/>
        <v>6</v>
      </c>
    </row>
    <row r="4279" spans="1:11" x14ac:dyDescent="0.25">
      <c r="A4279" s="15" t="s">
        <v>10241</v>
      </c>
      <c r="B4279" s="15" t="s">
        <v>10241</v>
      </c>
      <c r="C4279" s="15" t="s">
        <v>10240</v>
      </c>
      <c r="D4279" s="15" t="s">
        <v>9587</v>
      </c>
      <c r="E4279" s="15"/>
      <c r="F4279" s="15" t="s">
        <v>9461</v>
      </c>
      <c r="G4279" s="15" t="s">
        <v>9370</v>
      </c>
      <c r="H4279" s="21" t="s">
        <v>10733</v>
      </c>
      <c r="I4279" s="1"/>
      <c r="J4279" s="15"/>
      <c r="K4279" s="15">
        <f t="shared" si="66"/>
        <v>6</v>
      </c>
    </row>
    <row r="4280" spans="1:11" x14ac:dyDescent="0.25">
      <c r="A4280" s="15" t="s">
        <v>10241</v>
      </c>
      <c r="B4280" s="15" t="s">
        <v>10241</v>
      </c>
      <c r="C4280" s="15" t="s">
        <v>10240</v>
      </c>
      <c r="D4280" s="15" t="s">
        <v>9502</v>
      </c>
      <c r="E4280" s="15"/>
      <c r="F4280" s="15" t="s">
        <v>9503</v>
      </c>
      <c r="G4280" s="15" t="s">
        <v>9370</v>
      </c>
      <c r="H4280" s="21" t="s">
        <v>10734</v>
      </c>
      <c r="I4280" s="1"/>
      <c r="J4280" s="15"/>
      <c r="K4280" s="15">
        <f t="shared" si="66"/>
        <v>6</v>
      </c>
    </row>
    <row r="4281" spans="1:11" x14ac:dyDescent="0.25">
      <c r="A4281" s="15" t="s">
        <v>10241</v>
      </c>
      <c r="B4281" s="15" t="s">
        <v>10241</v>
      </c>
      <c r="C4281" s="15" t="s">
        <v>10240</v>
      </c>
      <c r="D4281" s="15" t="s">
        <v>9819</v>
      </c>
      <c r="E4281" s="15"/>
      <c r="F4281" s="15" t="s">
        <v>9563</v>
      </c>
      <c r="G4281" s="15" t="s">
        <v>9370</v>
      </c>
      <c r="H4281" s="21" t="s">
        <v>10734</v>
      </c>
      <c r="I4281" s="1"/>
      <c r="J4281" s="15"/>
      <c r="K4281" s="15">
        <f t="shared" si="66"/>
        <v>6</v>
      </c>
    </row>
    <row r="4282" spans="1:11" x14ac:dyDescent="0.25">
      <c r="A4282" s="15" t="s">
        <v>10241</v>
      </c>
      <c r="B4282" s="15" t="s">
        <v>10241</v>
      </c>
      <c r="C4282" s="15" t="s">
        <v>10240</v>
      </c>
      <c r="D4282" s="15" t="s">
        <v>9602</v>
      </c>
      <c r="E4282" s="15"/>
      <c r="F4282" s="15" t="s">
        <v>9603</v>
      </c>
      <c r="G4282" s="15" t="s">
        <v>9370</v>
      </c>
      <c r="H4282" s="21" t="s">
        <v>10735</v>
      </c>
      <c r="I4282" s="1"/>
      <c r="J4282" s="15"/>
      <c r="K4282" s="15">
        <f t="shared" si="66"/>
        <v>6</v>
      </c>
    </row>
    <row r="4283" spans="1:11" x14ac:dyDescent="0.25">
      <c r="A4283" s="15" t="s">
        <v>10016</v>
      </c>
      <c r="B4283" s="15" t="s">
        <v>10016</v>
      </c>
      <c r="C4283" s="15" t="s">
        <v>10015</v>
      </c>
      <c r="D4283" s="15" t="s">
        <v>9943</v>
      </c>
      <c r="E4283" s="15" t="s">
        <v>9945</v>
      </c>
      <c r="F4283" s="15" t="s">
        <v>481</v>
      </c>
      <c r="G4283" s="15" t="s">
        <v>9370</v>
      </c>
      <c r="H4283" s="21" t="s">
        <v>10735</v>
      </c>
      <c r="I4283" s="1"/>
      <c r="J4283" s="15"/>
      <c r="K4283" s="15">
        <f t="shared" si="66"/>
        <v>6</v>
      </c>
    </row>
    <row r="4284" spans="1:11" x14ac:dyDescent="0.25">
      <c r="A4284" s="15" t="s">
        <v>10241</v>
      </c>
      <c r="B4284" s="15" t="s">
        <v>10241</v>
      </c>
      <c r="C4284" s="15" t="s">
        <v>10240</v>
      </c>
      <c r="D4284" s="15" t="s">
        <v>9755</v>
      </c>
      <c r="E4284" s="15"/>
      <c r="F4284" s="15" t="s">
        <v>9756</v>
      </c>
      <c r="G4284" s="15" t="s">
        <v>9370</v>
      </c>
      <c r="H4284" s="21" t="s">
        <v>10736</v>
      </c>
      <c r="I4284" s="1"/>
      <c r="J4284" s="15"/>
      <c r="K4284" s="15">
        <f t="shared" si="66"/>
        <v>6</v>
      </c>
    </row>
    <row r="4285" spans="1:11" x14ac:dyDescent="0.25">
      <c r="A4285" s="15" t="s">
        <v>10241</v>
      </c>
      <c r="B4285" s="15" t="s">
        <v>10241</v>
      </c>
      <c r="C4285" s="15" t="s">
        <v>10240</v>
      </c>
      <c r="D4285" s="15" t="s">
        <v>9652</v>
      </c>
      <c r="E4285" s="15"/>
      <c r="F4285" s="15" t="s">
        <v>9653</v>
      </c>
      <c r="G4285" s="15" t="s">
        <v>9370</v>
      </c>
      <c r="H4285" s="21" t="s">
        <v>10737</v>
      </c>
      <c r="I4285" s="1"/>
      <c r="J4285" s="15"/>
      <c r="K4285" s="15">
        <f t="shared" si="66"/>
        <v>6</v>
      </c>
    </row>
    <row r="4286" spans="1:11" x14ac:dyDescent="0.25">
      <c r="A4286" s="15" t="s">
        <v>10241</v>
      </c>
      <c r="B4286" s="15" t="s">
        <v>10241</v>
      </c>
      <c r="C4286" s="15" t="s">
        <v>10240</v>
      </c>
      <c r="D4286" s="15" t="s">
        <v>9519</v>
      </c>
      <c r="E4286" s="15"/>
      <c r="F4286" s="15" t="s">
        <v>9470</v>
      </c>
      <c r="G4286" s="15" t="s">
        <v>9370</v>
      </c>
      <c r="H4286" s="21" t="s">
        <v>10738</v>
      </c>
      <c r="I4286" s="1"/>
      <c r="J4286" s="15"/>
      <c r="K4286" s="15">
        <f t="shared" si="66"/>
        <v>6</v>
      </c>
    </row>
    <row r="4287" spans="1:11" x14ac:dyDescent="0.25">
      <c r="A4287" s="15" t="s">
        <v>10241</v>
      </c>
      <c r="B4287" s="15" t="s">
        <v>10241</v>
      </c>
      <c r="C4287" s="15" t="s">
        <v>10240</v>
      </c>
      <c r="D4287" s="15" t="s">
        <v>9600</v>
      </c>
      <c r="E4287" s="15"/>
      <c r="F4287" s="15" t="s">
        <v>9601</v>
      </c>
      <c r="G4287" s="15" t="s">
        <v>9370</v>
      </c>
      <c r="H4287" s="21" t="s">
        <v>10739</v>
      </c>
      <c r="I4287" s="1"/>
      <c r="J4287" s="15"/>
      <c r="K4287" s="15">
        <f t="shared" si="66"/>
        <v>6</v>
      </c>
    </row>
    <row r="4288" spans="1:11" x14ac:dyDescent="0.25">
      <c r="A4288" s="15" t="s">
        <v>10241</v>
      </c>
      <c r="B4288" s="15" t="s">
        <v>10241</v>
      </c>
      <c r="C4288" s="15" t="s">
        <v>10240</v>
      </c>
      <c r="D4288" s="15" t="s">
        <v>9697</v>
      </c>
      <c r="E4288" s="15"/>
      <c r="F4288" s="15" t="s">
        <v>9698</v>
      </c>
      <c r="G4288" s="15" t="s">
        <v>9370</v>
      </c>
      <c r="H4288" s="21" t="s">
        <v>10739</v>
      </c>
      <c r="I4288" s="1"/>
      <c r="J4288" s="15"/>
      <c r="K4288" s="15">
        <f t="shared" si="66"/>
        <v>6</v>
      </c>
    </row>
    <row r="4289" spans="1:11" x14ac:dyDescent="0.25">
      <c r="A4289" s="15" t="s">
        <v>10241</v>
      </c>
      <c r="B4289" s="15" t="s">
        <v>10241</v>
      </c>
      <c r="C4289" s="15" t="s">
        <v>10240</v>
      </c>
      <c r="D4289" s="15" t="s">
        <v>9544</v>
      </c>
      <c r="E4289" s="15"/>
      <c r="F4289" s="15" t="s">
        <v>9461</v>
      </c>
      <c r="G4289" s="15" t="s">
        <v>9370</v>
      </c>
      <c r="H4289" s="21" t="s">
        <v>10740</v>
      </c>
      <c r="I4289" s="1"/>
      <c r="J4289" s="15"/>
      <c r="K4289" s="15">
        <f t="shared" si="66"/>
        <v>6</v>
      </c>
    </row>
    <row r="4290" spans="1:11" x14ac:dyDescent="0.25">
      <c r="A4290" s="15" t="s">
        <v>10241</v>
      </c>
      <c r="B4290" s="15" t="s">
        <v>10241</v>
      </c>
      <c r="C4290" s="15" t="s">
        <v>10240</v>
      </c>
      <c r="D4290" s="15" t="s">
        <v>9508</v>
      </c>
      <c r="E4290" s="15"/>
      <c r="F4290" s="15" t="s">
        <v>9461</v>
      </c>
      <c r="G4290" s="15" t="s">
        <v>9370</v>
      </c>
      <c r="H4290" s="21" t="s">
        <v>11708</v>
      </c>
      <c r="I4290" s="1">
        <v>11.52</v>
      </c>
      <c r="J4290" s="15"/>
      <c r="K4290" s="15">
        <f t="shared" ref="K4290:K4353" si="67">LEN(H4290)</f>
        <v>6</v>
      </c>
    </row>
    <row r="4291" spans="1:11" x14ac:dyDescent="0.25">
      <c r="A4291" s="15" t="s">
        <v>10241</v>
      </c>
      <c r="B4291" s="15" t="s">
        <v>10241</v>
      </c>
      <c r="C4291" s="15" t="s">
        <v>10240</v>
      </c>
      <c r="D4291" s="15" t="s">
        <v>9515</v>
      </c>
      <c r="E4291" s="15"/>
      <c r="F4291" s="15" t="s">
        <v>9461</v>
      </c>
      <c r="G4291" s="15" t="s">
        <v>9370</v>
      </c>
      <c r="H4291" s="21" t="s">
        <v>11708</v>
      </c>
      <c r="I4291" s="1">
        <v>12.53</v>
      </c>
      <c r="J4291" s="15"/>
      <c r="K4291" s="15">
        <f t="shared" si="67"/>
        <v>6</v>
      </c>
    </row>
    <row r="4292" spans="1:11" x14ac:dyDescent="0.25">
      <c r="A4292" s="15" t="s">
        <v>10241</v>
      </c>
      <c r="B4292" s="15" t="s">
        <v>10241</v>
      </c>
      <c r="C4292" s="15" t="s">
        <v>10240</v>
      </c>
      <c r="D4292" s="15" t="s">
        <v>9659</v>
      </c>
      <c r="E4292" s="15"/>
      <c r="F4292" s="15" t="s">
        <v>9559</v>
      </c>
      <c r="G4292" s="15" t="s">
        <v>9370</v>
      </c>
      <c r="H4292" s="21" t="s">
        <v>10741</v>
      </c>
      <c r="I4292" s="1"/>
      <c r="J4292" s="15"/>
      <c r="K4292" s="15">
        <f t="shared" si="67"/>
        <v>6</v>
      </c>
    </row>
    <row r="4293" spans="1:11" x14ac:dyDescent="0.25">
      <c r="A4293" s="15" t="s">
        <v>10016</v>
      </c>
      <c r="B4293" s="15" t="s">
        <v>10016</v>
      </c>
      <c r="C4293" s="15" t="s">
        <v>10015</v>
      </c>
      <c r="D4293" s="15" t="s">
        <v>9913</v>
      </c>
      <c r="E4293" s="15" t="s">
        <v>9915</v>
      </c>
      <c r="F4293" s="15" t="s">
        <v>23</v>
      </c>
      <c r="G4293" s="15" t="s">
        <v>9370</v>
      </c>
      <c r="H4293" s="21" t="s">
        <v>10680</v>
      </c>
      <c r="I4293" s="1"/>
      <c r="J4293" s="15"/>
      <c r="K4293" s="15">
        <f t="shared" si="67"/>
        <v>6</v>
      </c>
    </row>
    <row r="4294" spans="1:11" x14ac:dyDescent="0.25">
      <c r="A4294" s="15" t="s">
        <v>10016</v>
      </c>
      <c r="B4294" s="15" t="s">
        <v>10016</v>
      </c>
      <c r="C4294" s="15" t="s">
        <v>10015</v>
      </c>
      <c r="D4294" s="15" t="s">
        <v>9946</v>
      </c>
      <c r="E4294" s="15" t="s">
        <v>9947</v>
      </c>
      <c r="F4294" s="15" t="s">
        <v>23</v>
      </c>
      <c r="G4294" s="15" t="s">
        <v>9370</v>
      </c>
      <c r="H4294" s="21" t="s">
        <v>10680</v>
      </c>
      <c r="I4294" s="1"/>
      <c r="J4294" s="15"/>
      <c r="K4294" s="15">
        <f t="shared" si="67"/>
        <v>6</v>
      </c>
    </row>
    <row r="4295" spans="1:11" x14ac:dyDescent="0.25">
      <c r="A4295" s="15" t="s">
        <v>10241</v>
      </c>
      <c r="B4295" s="15" t="s">
        <v>10241</v>
      </c>
      <c r="C4295" s="15" t="s">
        <v>10240</v>
      </c>
      <c r="D4295" s="15" t="s">
        <v>9891</v>
      </c>
      <c r="E4295" s="15"/>
      <c r="F4295" s="15" t="s">
        <v>9478</v>
      </c>
      <c r="G4295" s="15" t="s">
        <v>9370</v>
      </c>
      <c r="H4295" s="21" t="s">
        <v>10742</v>
      </c>
      <c r="I4295" s="1"/>
      <c r="J4295" s="15"/>
      <c r="K4295" s="15">
        <f t="shared" si="67"/>
        <v>6</v>
      </c>
    </row>
    <row r="4296" spans="1:11" x14ac:dyDescent="0.25">
      <c r="A4296" s="15" t="s">
        <v>10241</v>
      </c>
      <c r="B4296" s="15" t="s">
        <v>10241</v>
      </c>
      <c r="C4296" s="15" t="s">
        <v>10240</v>
      </c>
      <c r="D4296" s="15" t="s">
        <v>9907</v>
      </c>
      <c r="E4296" s="15"/>
      <c r="F4296" s="15" t="s">
        <v>9704</v>
      </c>
      <c r="G4296" s="15" t="s">
        <v>9370</v>
      </c>
      <c r="H4296" s="21" t="s">
        <v>10742</v>
      </c>
      <c r="I4296" s="1"/>
      <c r="J4296" s="15"/>
      <c r="K4296" s="15">
        <f t="shared" si="67"/>
        <v>6</v>
      </c>
    </row>
    <row r="4297" spans="1:11" x14ac:dyDescent="0.25">
      <c r="A4297" s="15" t="s">
        <v>10241</v>
      </c>
      <c r="B4297" s="15" t="s">
        <v>10241</v>
      </c>
      <c r="C4297" s="15" t="s">
        <v>10240</v>
      </c>
      <c r="D4297" s="15" t="s">
        <v>9516</v>
      </c>
      <c r="E4297" s="15"/>
      <c r="F4297" s="15" t="s">
        <v>9484</v>
      </c>
      <c r="G4297" s="15" t="s">
        <v>9370</v>
      </c>
      <c r="H4297" s="21" t="s">
        <v>10679</v>
      </c>
      <c r="I4297" s="1"/>
      <c r="J4297" s="15"/>
      <c r="K4297" s="15">
        <f t="shared" si="67"/>
        <v>6</v>
      </c>
    </row>
    <row r="4298" spans="1:11" x14ac:dyDescent="0.25">
      <c r="A4298" s="15" t="s">
        <v>10241</v>
      </c>
      <c r="B4298" s="15" t="s">
        <v>10241</v>
      </c>
      <c r="C4298" s="15" t="s">
        <v>10240</v>
      </c>
      <c r="D4298" s="15" t="s">
        <v>9899</v>
      </c>
      <c r="E4298" s="15"/>
      <c r="F4298" s="15" t="s">
        <v>9461</v>
      </c>
      <c r="G4298" s="15" t="s">
        <v>9370</v>
      </c>
      <c r="H4298" s="21" t="s">
        <v>10679</v>
      </c>
      <c r="I4298" s="1"/>
      <c r="J4298" s="15"/>
      <c r="K4298" s="15">
        <f t="shared" si="67"/>
        <v>6</v>
      </c>
    </row>
    <row r="4299" spans="1:11" x14ac:dyDescent="0.25">
      <c r="A4299" s="15" t="s">
        <v>10241</v>
      </c>
      <c r="B4299" s="15" t="s">
        <v>10241</v>
      </c>
      <c r="C4299" s="15" t="s">
        <v>10240</v>
      </c>
      <c r="D4299" s="15" t="s">
        <v>9490</v>
      </c>
      <c r="E4299" s="15"/>
      <c r="F4299" s="15" t="s">
        <v>9491</v>
      </c>
      <c r="G4299" s="15" t="s">
        <v>9370</v>
      </c>
      <c r="H4299" s="21" t="s">
        <v>10679</v>
      </c>
      <c r="I4299" s="1">
        <v>11.41</v>
      </c>
      <c r="J4299" s="15"/>
      <c r="K4299" s="15">
        <f t="shared" si="67"/>
        <v>6</v>
      </c>
    </row>
    <row r="4300" spans="1:11" x14ac:dyDescent="0.25">
      <c r="A4300" s="15" t="s">
        <v>10016</v>
      </c>
      <c r="B4300" s="15" t="s">
        <v>10016</v>
      </c>
      <c r="C4300" s="15" t="s">
        <v>10015</v>
      </c>
      <c r="D4300" s="15" t="s">
        <v>9948</v>
      </c>
      <c r="E4300" s="15" t="s">
        <v>9950</v>
      </c>
      <c r="F4300" s="15" t="s">
        <v>23</v>
      </c>
      <c r="G4300" s="15" t="s">
        <v>9370</v>
      </c>
      <c r="H4300" s="21" t="s">
        <v>10679</v>
      </c>
      <c r="I4300" s="1"/>
      <c r="J4300" s="15"/>
      <c r="K4300" s="15">
        <f t="shared" si="67"/>
        <v>6</v>
      </c>
    </row>
    <row r="4301" spans="1:11" x14ac:dyDescent="0.25">
      <c r="A4301" s="15" t="s">
        <v>10241</v>
      </c>
      <c r="B4301" s="15" t="s">
        <v>10241</v>
      </c>
      <c r="C4301" s="15" t="s">
        <v>10240</v>
      </c>
      <c r="D4301" s="15" t="s">
        <v>9547</v>
      </c>
      <c r="E4301" s="15"/>
      <c r="F4301" s="15" t="s">
        <v>9548</v>
      </c>
      <c r="G4301" s="15" t="s">
        <v>9370</v>
      </c>
      <c r="H4301" s="21" t="s">
        <v>11709</v>
      </c>
      <c r="I4301" s="1">
        <v>11.27</v>
      </c>
      <c r="J4301" s="15"/>
      <c r="K4301" s="15">
        <f t="shared" si="67"/>
        <v>6</v>
      </c>
    </row>
    <row r="4302" spans="1:11" x14ac:dyDescent="0.25">
      <c r="A4302" s="15" t="s">
        <v>10241</v>
      </c>
      <c r="B4302" s="15" t="s">
        <v>10241</v>
      </c>
      <c r="C4302" s="15" t="s">
        <v>10240</v>
      </c>
      <c r="D4302" s="15" t="s">
        <v>9471</v>
      </c>
      <c r="E4302" s="15"/>
      <c r="F4302" s="15" t="s">
        <v>9461</v>
      </c>
      <c r="G4302" s="15" t="s">
        <v>9370</v>
      </c>
      <c r="H4302" s="21" t="s">
        <v>10743</v>
      </c>
      <c r="I4302" s="1"/>
      <c r="J4302" s="15"/>
      <c r="K4302" s="15">
        <f t="shared" si="67"/>
        <v>6</v>
      </c>
    </row>
    <row r="4303" spans="1:11" x14ac:dyDescent="0.25">
      <c r="A4303" s="15" t="s">
        <v>10241</v>
      </c>
      <c r="B4303" s="15" t="s">
        <v>10241</v>
      </c>
      <c r="C4303" s="15" t="s">
        <v>10240</v>
      </c>
      <c r="D4303" s="15" t="s">
        <v>9634</v>
      </c>
      <c r="E4303" s="15"/>
      <c r="F4303" s="15" t="s">
        <v>9503</v>
      </c>
      <c r="G4303" s="15" t="s">
        <v>9370</v>
      </c>
      <c r="H4303" s="21" t="s">
        <v>10743</v>
      </c>
      <c r="I4303" s="1"/>
      <c r="J4303" s="15"/>
      <c r="K4303" s="15">
        <f t="shared" si="67"/>
        <v>6</v>
      </c>
    </row>
    <row r="4304" spans="1:11" x14ac:dyDescent="0.25">
      <c r="A4304" s="15" t="s">
        <v>10241</v>
      </c>
      <c r="B4304" s="15" t="s">
        <v>10241</v>
      </c>
      <c r="C4304" s="15" t="s">
        <v>10240</v>
      </c>
      <c r="D4304" s="15" t="s">
        <v>9561</v>
      </c>
      <c r="E4304" s="15"/>
      <c r="F4304" s="15" t="s">
        <v>9473</v>
      </c>
      <c r="G4304" s="15" t="s">
        <v>9370</v>
      </c>
      <c r="H4304" s="21" t="s">
        <v>10678</v>
      </c>
      <c r="I4304" s="1"/>
      <c r="J4304" s="15"/>
      <c r="K4304" s="15">
        <f t="shared" si="67"/>
        <v>6</v>
      </c>
    </row>
    <row r="4305" spans="1:11" x14ac:dyDescent="0.25">
      <c r="A4305" s="15" t="s">
        <v>10241</v>
      </c>
      <c r="B4305" s="15" t="s">
        <v>10241</v>
      </c>
      <c r="C4305" s="15" t="s">
        <v>10240</v>
      </c>
      <c r="D4305" s="15" t="s">
        <v>9889</v>
      </c>
      <c r="E4305" s="15"/>
      <c r="F4305" s="15" t="s">
        <v>9473</v>
      </c>
      <c r="G4305" s="15" t="s">
        <v>9370</v>
      </c>
      <c r="H4305" s="21" t="s">
        <v>10678</v>
      </c>
      <c r="I4305" s="1"/>
      <c r="J4305" s="15"/>
      <c r="K4305" s="15">
        <f t="shared" si="67"/>
        <v>6</v>
      </c>
    </row>
    <row r="4306" spans="1:11" x14ac:dyDescent="0.25">
      <c r="A4306" s="15" t="s">
        <v>10241</v>
      </c>
      <c r="B4306" s="15" t="s">
        <v>10241</v>
      </c>
      <c r="C4306" s="15" t="s">
        <v>10240</v>
      </c>
      <c r="D4306" s="15" t="s">
        <v>9668</v>
      </c>
      <c r="E4306" s="15"/>
      <c r="F4306" s="15" t="s">
        <v>9552</v>
      </c>
      <c r="G4306" s="15" t="s">
        <v>9370</v>
      </c>
      <c r="H4306" s="21" t="s">
        <v>10678</v>
      </c>
      <c r="I4306" s="1"/>
      <c r="J4306" s="15"/>
      <c r="K4306" s="15">
        <f t="shared" si="67"/>
        <v>6</v>
      </c>
    </row>
    <row r="4307" spans="1:11" x14ac:dyDescent="0.25">
      <c r="A4307" s="15" t="s">
        <v>10016</v>
      </c>
      <c r="B4307" s="15" t="s">
        <v>10016</v>
      </c>
      <c r="C4307" s="15" t="s">
        <v>10015</v>
      </c>
      <c r="D4307" s="15" t="s">
        <v>9956</v>
      </c>
      <c r="E4307" s="15" t="s">
        <v>9958</v>
      </c>
      <c r="F4307" s="15" t="s">
        <v>23</v>
      </c>
      <c r="G4307" s="15" t="s">
        <v>9370</v>
      </c>
      <c r="H4307" s="21" t="s">
        <v>10678</v>
      </c>
      <c r="I4307" s="1"/>
      <c r="J4307" s="15"/>
      <c r="K4307" s="15">
        <f t="shared" si="67"/>
        <v>6</v>
      </c>
    </row>
    <row r="4308" spans="1:11" x14ac:dyDescent="0.25">
      <c r="A4308" s="15" t="s">
        <v>10241</v>
      </c>
      <c r="B4308" s="15" t="s">
        <v>10241</v>
      </c>
      <c r="C4308" s="15" t="s">
        <v>10240</v>
      </c>
      <c r="D4308" s="15" t="s">
        <v>9625</v>
      </c>
      <c r="E4308" s="15"/>
      <c r="F4308" s="15" t="s">
        <v>9478</v>
      </c>
      <c r="G4308" s="15" t="s">
        <v>9370</v>
      </c>
      <c r="H4308" s="21" t="s">
        <v>10744</v>
      </c>
      <c r="I4308" s="1"/>
      <c r="J4308" s="15"/>
      <c r="K4308" s="15">
        <f t="shared" si="67"/>
        <v>6</v>
      </c>
    </row>
    <row r="4309" spans="1:11" x14ac:dyDescent="0.25">
      <c r="A4309" s="15" t="s">
        <v>10241</v>
      </c>
      <c r="B4309" s="15" t="s">
        <v>10241</v>
      </c>
      <c r="C4309" s="15" t="s">
        <v>10240</v>
      </c>
      <c r="D4309" s="15" t="s">
        <v>9854</v>
      </c>
      <c r="E4309" s="15"/>
      <c r="F4309" s="15" t="s">
        <v>9606</v>
      </c>
      <c r="G4309" s="15" t="s">
        <v>9370</v>
      </c>
      <c r="H4309" s="21" t="s">
        <v>10745</v>
      </c>
      <c r="I4309" s="1"/>
      <c r="J4309" s="15"/>
      <c r="K4309" s="15">
        <f t="shared" si="67"/>
        <v>6</v>
      </c>
    </row>
    <row r="4310" spans="1:11" x14ac:dyDescent="0.25">
      <c r="A4310" s="15" t="s">
        <v>10241</v>
      </c>
      <c r="B4310" s="15" t="s">
        <v>10241</v>
      </c>
      <c r="C4310" s="15" t="s">
        <v>10240</v>
      </c>
      <c r="D4310" s="15" t="s">
        <v>9838</v>
      </c>
      <c r="E4310" s="15"/>
      <c r="F4310" s="15" t="s">
        <v>9606</v>
      </c>
      <c r="G4310" s="15" t="s">
        <v>9370</v>
      </c>
      <c r="H4310" s="21" t="s">
        <v>10746</v>
      </c>
      <c r="I4310" s="1"/>
      <c r="J4310" s="15"/>
      <c r="K4310" s="15">
        <f t="shared" si="67"/>
        <v>6</v>
      </c>
    </row>
    <row r="4311" spans="1:11" x14ac:dyDescent="0.25">
      <c r="A4311" s="15" t="s">
        <v>10241</v>
      </c>
      <c r="B4311" s="15" t="s">
        <v>10241</v>
      </c>
      <c r="C4311" s="15" t="s">
        <v>10240</v>
      </c>
      <c r="D4311" s="15" t="s">
        <v>9885</v>
      </c>
      <c r="E4311" s="15"/>
      <c r="F4311" s="15" t="s">
        <v>9734</v>
      </c>
      <c r="G4311" s="15" t="s">
        <v>9370</v>
      </c>
      <c r="H4311" s="21" t="s">
        <v>10746</v>
      </c>
      <c r="I4311" s="1"/>
      <c r="J4311" s="15"/>
      <c r="K4311" s="15">
        <f t="shared" si="67"/>
        <v>6</v>
      </c>
    </row>
    <row r="4312" spans="1:11" x14ac:dyDescent="0.25">
      <c r="A4312" s="15" t="s">
        <v>10241</v>
      </c>
      <c r="B4312" s="15" t="s">
        <v>10241</v>
      </c>
      <c r="C4312" s="15" t="s">
        <v>10240</v>
      </c>
      <c r="D4312" s="15" t="s">
        <v>9562</v>
      </c>
      <c r="E4312" s="15"/>
      <c r="F4312" s="15" t="s">
        <v>9563</v>
      </c>
      <c r="G4312" s="15" t="s">
        <v>9370</v>
      </c>
      <c r="H4312" s="21" t="s">
        <v>10747</v>
      </c>
      <c r="I4312" s="1"/>
      <c r="J4312" s="15"/>
      <c r="K4312" s="15">
        <f t="shared" si="67"/>
        <v>6</v>
      </c>
    </row>
    <row r="4313" spans="1:11" x14ac:dyDescent="0.25">
      <c r="A4313" s="15" t="s">
        <v>10241</v>
      </c>
      <c r="B4313" s="15" t="s">
        <v>10241</v>
      </c>
      <c r="C4313" s="15" t="s">
        <v>10240</v>
      </c>
      <c r="D4313" s="15" t="s">
        <v>9564</v>
      </c>
      <c r="E4313" s="15"/>
      <c r="F4313" s="15" t="s">
        <v>9563</v>
      </c>
      <c r="G4313" s="15" t="s">
        <v>9370</v>
      </c>
      <c r="H4313" s="21" t="s">
        <v>10747</v>
      </c>
      <c r="I4313" s="1"/>
      <c r="J4313" s="15"/>
      <c r="K4313" s="15">
        <f t="shared" si="67"/>
        <v>6</v>
      </c>
    </row>
    <row r="4314" spans="1:11" x14ac:dyDescent="0.25">
      <c r="A4314" s="15" t="s">
        <v>10241</v>
      </c>
      <c r="B4314" s="15" t="s">
        <v>10241</v>
      </c>
      <c r="C4314" s="15" t="s">
        <v>10240</v>
      </c>
      <c r="D4314" s="15" t="s">
        <v>9661</v>
      </c>
      <c r="E4314" s="15"/>
      <c r="F4314" s="15" t="s">
        <v>9608</v>
      </c>
      <c r="G4314" s="15" t="s">
        <v>9370</v>
      </c>
      <c r="H4314" s="21" t="s">
        <v>10747</v>
      </c>
      <c r="I4314" s="1"/>
      <c r="J4314" s="15"/>
      <c r="K4314" s="15">
        <f t="shared" si="67"/>
        <v>6</v>
      </c>
    </row>
    <row r="4315" spans="1:11" x14ac:dyDescent="0.25">
      <c r="A4315" s="15" t="s">
        <v>10241</v>
      </c>
      <c r="B4315" s="15" t="s">
        <v>10241</v>
      </c>
      <c r="C4315" s="15" t="s">
        <v>10240</v>
      </c>
      <c r="D4315" s="15" t="s">
        <v>9772</v>
      </c>
      <c r="E4315" s="15"/>
      <c r="F4315" s="15" t="s">
        <v>9704</v>
      </c>
      <c r="G4315" s="15" t="s">
        <v>9370</v>
      </c>
      <c r="H4315" s="21" t="s">
        <v>10748</v>
      </c>
      <c r="I4315" s="1"/>
      <c r="J4315" s="15"/>
      <c r="K4315" s="15">
        <f t="shared" si="67"/>
        <v>6</v>
      </c>
    </row>
    <row r="4316" spans="1:11" x14ac:dyDescent="0.25">
      <c r="A4316" s="15" t="s">
        <v>10241</v>
      </c>
      <c r="B4316" s="15" t="s">
        <v>10241</v>
      </c>
      <c r="C4316" s="15" t="s">
        <v>10240</v>
      </c>
      <c r="D4316" s="15" t="s">
        <v>9812</v>
      </c>
      <c r="E4316" s="15"/>
      <c r="F4316" s="15" t="s">
        <v>9704</v>
      </c>
      <c r="G4316" s="15" t="s">
        <v>9370</v>
      </c>
      <c r="H4316" s="21" t="s">
        <v>10748</v>
      </c>
      <c r="I4316" s="1"/>
      <c r="J4316" s="15"/>
      <c r="K4316" s="15">
        <f t="shared" si="67"/>
        <v>6</v>
      </c>
    </row>
    <row r="4317" spans="1:11" x14ac:dyDescent="0.25">
      <c r="A4317" s="15" t="s">
        <v>10241</v>
      </c>
      <c r="B4317" s="15" t="s">
        <v>10241</v>
      </c>
      <c r="C4317" s="15" t="s">
        <v>10240</v>
      </c>
      <c r="D4317" s="15" t="s">
        <v>9739</v>
      </c>
      <c r="E4317" s="15"/>
      <c r="F4317" s="15" t="s">
        <v>9675</v>
      </c>
      <c r="G4317" s="15" t="s">
        <v>9370</v>
      </c>
      <c r="H4317" s="21" t="s">
        <v>10749</v>
      </c>
      <c r="I4317" s="1"/>
      <c r="J4317" s="15"/>
      <c r="K4317" s="15">
        <f t="shared" si="67"/>
        <v>6</v>
      </c>
    </row>
    <row r="4318" spans="1:11" x14ac:dyDescent="0.25">
      <c r="A4318" s="15" t="s">
        <v>10241</v>
      </c>
      <c r="B4318" s="15" t="s">
        <v>10241</v>
      </c>
      <c r="C4318" s="15" t="s">
        <v>10240</v>
      </c>
      <c r="D4318" s="15" t="s">
        <v>9858</v>
      </c>
      <c r="E4318" s="15"/>
      <c r="F4318" s="15" t="s">
        <v>9675</v>
      </c>
      <c r="G4318" s="15" t="s">
        <v>9370</v>
      </c>
      <c r="H4318" s="21" t="s">
        <v>10749</v>
      </c>
      <c r="I4318" s="1"/>
      <c r="J4318" s="15"/>
      <c r="K4318" s="15">
        <f t="shared" si="67"/>
        <v>6</v>
      </c>
    </row>
    <row r="4319" spans="1:11" x14ac:dyDescent="0.25">
      <c r="A4319" s="15" t="s">
        <v>10241</v>
      </c>
      <c r="B4319" s="15" t="s">
        <v>10241</v>
      </c>
      <c r="C4319" s="15" t="s">
        <v>10240</v>
      </c>
      <c r="D4319" s="15" t="s">
        <v>9892</v>
      </c>
      <c r="E4319" s="15"/>
      <c r="F4319" s="15" t="s">
        <v>9510</v>
      </c>
      <c r="G4319" s="15" t="s">
        <v>9370</v>
      </c>
      <c r="H4319" s="21" t="s">
        <v>10750</v>
      </c>
      <c r="I4319" s="1"/>
      <c r="J4319" s="15"/>
      <c r="K4319" s="15">
        <f t="shared" si="67"/>
        <v>6</v>
      </c>
    </row>
    <row r="4320" spans="1:11" x14ac:dyDescent="0.25">
      <c r="A4320" s="15" t="s">
        <v>10241</v>
      </c>
      <c r="B4320" s="15" t="s">
        <v>10241</v>
      </c>
      <c r="C4320" s="15" t="s">
        <v>10240</v>
      </c>
      <c r="D4320" s="15" t="s">
        <v>9469</v>
      </c>
      <c r="E4320" s="15"/>
      <c r="F4320" s="15" t="s">
        <v>9470</v>
      </c>
      <c r="G4320" s="15" t="s">
        <v>9370</v>
      </c>
      <c r="H4320" s="21" t="s">
        <v>10751</v>
      </c>
      <c r="I4320" s="1"/>
      <c r="J4320" s="15"/>
      <c r="K4320" s="15">
        <f t="shared" si="67"/>
        <v>6</v>
      </c>
    </row>
    <row r="4321" spans="1:11" x14ac:dyDescent="0.25">
      <c r="A4321" s="15" t="s">
        <v>10241</v>
      </c>
      <c r="B4321" s="15" t="s">
        <v>10241</v>
      </c>
      <c r="C4321" s="15" t="s">
        <v>10240</v>
      </c>
      <c r="D4321" s="15" t="s">
        <v>9493</v>
      </c>
      <c r="E4321" s="15"/>
      <c r="F4321" s="15" t="s">
        <v>9470</v>
      </c>
      <c r="G4321" s="15" t="s">
        <v>9370</v>
      </c>
      <c r="H4321" s="21" t="s">
        <v>10751</v>
      </c>
      <c r="I4321" s="1"/>
      <c r="J4321" s="15"/>
      <c r="K4321" s="15">
        <f t="shared" si="67"/>
        <v>6</v>
      </c>
    </row>
    <row r="4322" spans="1:11" x14ac:dyDescent="0.25">
      <c r="A4322" s="15" t="s">
        <v>10241</v>
      </c>
      <c r="B4322" s="15" t="s">
        <v>10241</v>
      </c>
      <c r="C4322" s="15" t="s">
        <v>10240</v>
      </c>
      <c r="D4322" s="15" t="s">
        <v>9695</v>
      </c>
      <c r="E4322" s="15"/>
      <c r="F4322" s="15" t="s">
        <v>9696</v>
      </c>
      <c r="G4322" s="15" t="s">
        <v>9370</v>
      </c>
      <c r="H4322" s="21" t="s">
        <v>10751</v>
      </c>
      <c r="I4322" s="1"/>
      <c r="J4322" s="15"/>
      <c r="K4322" s="15">
        <f t="shared" si="67"/>
        <v>6</v>
      </c>
    </row>
    <row r="4323" spans="1:11" x14ac:dyDescent="0.25">
      <c r="A4323" s="15" t="s">
        <v>10241</v>
      </c>
      <c r="B4323" s="15" t="s">
        <v>10241</v>
      </c>
      <c r="C4323" s="15" t="s">
        <v>10240</v>
      </c>
      <c r="D4323" s="15" t="s">
        <v>9722</v>
      </c>
      <c r="E4323" s="15"/>
      <c r="F4323" s="15" t="s">
        <v>9653</v>
      </c>
      <c r="G4323" s="15" t="s">
        <v>9370</v>
      </c>
      <c r="H4323" s="21" t="s">
        <v>10751</v>
      </c>
      <c r="I4323" s="1"/>
      <c r="J4323" s="15"/>
      <c r="K4323" s="15">
        <f t="shared" si="67"/>
        <v>6</v>
      </c>
    </row>
    <row r="4324" spans="1:11" x14ac:dyDescent="0.25">
      <c r="A4324" s="15" t="s">
        <v>10241</v>
      </c>
      <c r="B4324" s="15" t="s">
        <v>10241</v>
      </c>
      <c r="C4324" s="15" t="s">
        <v>10240</v>
      </c>
      <c r="D4324" s="15" t="s">
        <v>9488</v>
      </c>
      <c r="E4324" s="15"/>
      <c r="F4324" s="15" t="s">
        <v>9489</v>
      </c>
      <c r="G4324" s="15" t="s">
        <v>9370</v>
      </c>
      <c r="H4324" s="21" t="s">
        <v>10752</v>
      </c>
      <c r="I4324" s="1"/>
      <c r="J4324" s="15"/>
      <c r="K4324" s="15">
        <f t="shared" si="67"/>
        <v>6</v>
      </c>
    </row>
    <row r="4325" spans="1:11" x14ac:dyDescent="0.25">
      <c r="A4325" s="15" t="s">
        <v>10241</v>
      </c>
      <c r="B4325" s="15" t="s">
        <v>10241</v>
      </c>
      <c r="C4325" s="15" t="s">
        <v>10240</v>
      </c>
      <c r="D4325" s="15" t="s">
        <v>9686</v>
      </c>
      <c r="E4325" s="15"/>
      <c r="F4325" s="15" t="s">
        <v>9658</v>
      </c>
      <c r="G4325" s="15" t="s">
        <v>9370</v>
      </c>
      <c r="H4325" s="21" t="s">
        <v>10753</v>
      </c>
      <c r="I4325" s="1"/>
      <c r="J4325" s="15"/>
      <c r="K4325" s="15">
        <f t="shared" si="67"/>
        <v>6</v>
      </c>
    </row>
    <row r="4326" spans="1:11" x14ac:dyDescent="0.25">
      <c r="A4326" s="15" t="s">
        <v>10241</v>
      </c>
      <c r="B4326" s="15" t="s">
        <v>10241</v>
      </c>
      <c r="C4326" s="15" t="s">
        <v>10240</v>
      </c>
      <c r="D4326" s="15" t="s">
        <v>9616</v>
      </c>
      <c r="E4326" s="15"/>
      <c r="F4326" s="15" t="s">
        <v>9461</v>
      </c>
      <c r="G4326" s="15" t="s">
        <v>9370</v>
      </c>
      <c r="H4326" s="21" t="s">
        <v>10754</v>
      </c>
      <c r="I4326" s="1"/>
      <c r="J4326" s="15"/>
      <c r="K4326" s="15">
        <f t="shared" si="67"/>
        <v>6</v>
      </c>
    </row>
    <row r="4327" spans="1:11" x14ac:dyDescent="0.25">
      <c r="A4327" s="15" t="s">
        <v>10241</v>
      </c>
      <c r="B4327" s="15" t="s">
        <v>10241</v>
      </c>
      <c r="C4327" s="15" t="s">
        <v>10240</v>
      </c>
      <c r="D4327" s="15" t="s">
        <v>9551</v>
      </c>
      <c r="E4327" s="15"/>
      <c r="F4327" s="15" t="s">
        <v>9552</v>
      </c>
      <c r="G4327" s="15" t="s">
        <v>9370</v>
      </c>
      <c r="H4327" s="21" t="s">
        <v>10755</v>
      </c>
      <c r="I4327" s="1"/>
      <c r="J4327" s="15"/>
      <c r="K4327" s="15">
        <f t="shared" si="67"/>
        <v>6</v>
      </c>
    </row>
    <row r="4328" spans="1:11" x14ac:dyDescent="0.25">
      <c r="A4328" s="15" t="s">
        <v>10241</v>
      </c>
      <c r="B4328" s="15" t="s">
        <v>10241</v>
      </c>
      <c r="C4328" s="15" t="s">
        <v>10240</v>
      </c>
      <c r="D4328" s="15" t="s">
        <v>9887</v>
      </c>
      <c r="E4328" s="15"/>
      <c r="F4328" s="15" t="s">
        <v>9559</v>
      </c>
      <c r="G4328" s="15" t="s">
        <v>9370</v>
      </c>
      <c r="H4328" s="21" t="s">
        <v>10756</v>
      </c>
      <c r="I4328" s="1"/>
      <c r="J4328" s="15"/>
      <c r="K4328" s="15">
        <f t="shared" si="67"/>
        <v>6</v>
      </c>
    </row>
    <row r="4329" spans="1:11" x14ac:dyDescent="0.25">
      <c r="A4329" s="15" t="s">
        <v>10241</v>
      </c>
      <c r="B4329" s="15" t="s">
        <v>10241</v>
      </c>
      <c r="C4329" s="15" t="s">
        <v>10240</v>
      </c>
      <c r="D4329" s="15" t="s">
        <v>9676</v>
      </c>
      <c r="E4329" s="15"/>
      <c r="F4329" s="15" t="s">
        <v>9478</v>
      </c>
      <c r="G4329" s="15" t="s">
        <v>9370</v>
      </c>
      <c r="H4329" s="21" t="s">
        <v>10757</v>
      </c>
      <c r="I4329" s="1"/>
      <c r="J4329" s="15"/>
      <c r="K4329" s="15">
        <f t="shared" si="67"/>
        <v>6</v>
      </c>
    </row>
    <row r="4330" spans="1:11" x14ac:dyDescent="0.25">
      <c r="A4330" s="15" t="s">
        <v>10241</v>
      </c>
      <c r="B4330" s="15" t="s">
        <v>10241</v>
      </c>
      <c r="C4330" s="15" t="s">
        <v>10240</v>
      </c>
      <c r="D4330" s="15" t="s">
        <v>9618</v>
      </c>
      <c r="E4330" s="15"/>
      <c r="F4330" s="15" t="s">
        <v>9484</v>
      </c>
      <c r="G4330" s="15" t="s">
        <v>9370</v>
      </c>
      <c r="H4330" s="21" t="s">
        <v>10758</v>
      </c>
      <c r="I4330" s="1"/>
      <c r="J4330" s="15"/>
      <c r="K4330" s="15">
        <f t="shared" si="67"/>
        <v>6</v>
      </c>
    </row>
    <row r="4331" spans="1:11" x14ac:dyDescent="0.25">
      <c r="A4331" s="15" t="s">
        <v>10241</v>
      </c>
      <c r="B4331" s="15" t="s">
        <v>10241</v>
      </c>
      <c r="C4331" s="15" t="s">
        <v>10240</v>
      </c>
      <c r="D4331" s="15" t="s">
        <v>9727</v>
      </c>
      <c r="E4331" s="15"/>
      <c r="F4331" s="15" t="s">
        <v>9728</v>
      </c>
      <c r="G4331" s="15" t="s">
        <v>9370</v>
      </c>
      <c r="H4331" s="21" t="s">
        <v>10759</v>
      </c>
      <c r="I4331" s="1"/>
      <c r="J4331" s="15"/>
      <c r="K4331" s="15">
        <f t="shared" si="67"/>
        <v>6</v>
      </c>
    </row>
    <row r="4332" spans="1:11" x14ac:dyDescent="0.25">
      <c r="A4332" s="15" t="s">
        <v>10241</v>
      </c>
      <c r="B4332" s="15" t="s">
        <v>10241</v>
      </c>
      <c r="C4332" s="15" t="s">
        <v>10240</v>
      </c>
      <c r="D4332" s="15" t="s">
        <v>9774</v>
      </c>
      <c r="E4332" s="15"/>
      <c r="F4332" s="15" t="s">
        <v>9484</v>
      </c>
      <c r="G4332" s="15" t="s">
        <v>9370</v>
      </c>
      <c r="H4332" s="21" t="s">
        <v>10759</v>
      </c>
      <c r="I4332" s="1"/>
      <c r="J4332" s="15"/>
      <c r="K4332" s="15">
        <f t="shared" si="67"/>
        <v>6</v>
      </c>
    </row>
    <row r="4333" spans="1:11" x14ac:dyDescent="0.25">
      <c r="A4333" s="15" t="s">
        <v>10241</v>
      </c>
      <c r="B4333" s="15" t="s">
        <v>10241</v>
      </c>
      <c r="C4333" s="15" t="s">
        <v>10240</v>
      </c>
      <c r="D4333" s="15" t="s">
        <v>9719</v>
      </c>
      <c r="E4333" s="15"/>
      <c r="F4333" s="15" t="s">
        <v>9461</v>
      </c>
      <c r="G4333" s="15" t="s">
        <v>9370</v>
      </c>
      <c r="H4333" s="21" t="s">
        <v>10759</v>
      </c>
      <c r="I4333" s="1">
        <v>12</v>
      </c>
      <c r="J4333" s="15"/>
      <c r="K4333" s="15">
        <f t="shared" si="67"/>
        <v>6</v>
      </c>
    </row>
    <row r="4334" spans="1:11" x14ac:dyDescent="0.25">
      <c r="A4334" s="15" t="s">
        <v>10241</v>
      </c>
      <c r="B4334" s="15" t="s">
        <v>10241</v>
      </c>
      <c r="C4334" s="15" t="s">
        <v>10240</v>
      </c>
      <c r="D4334" s="15" t="s">
        <v>9555</v>
      </c>
      <c r="E4334" s="15"/>
      <c r="F4334" s="15" t="s">
        <v>9461</v>
      </c>
      <c r="G4334" s="15" t="s">
        <v>9370</v>
      </c>
      <c r="H4334" s="21" t="s">
        <v>10760</v>
      </c>
      <c r="I4334" s="1"/>
      <c r="J4334" s="15"/>
      <c r="K4334" s="15">
        <f t="shared" si="67"/>
        <v>6</v>
      </c>
    </row>
    <row r="4335" spans="1:11" x14ac:dyDescent="0.25">
      <c r="A4335" s="15" t="s">
        <v>10241</v>
      </c>
      <c r="B4335" s="15" t="s">
        <v>10241</v>
      </c>
      <c r="C4335" s="15" t="s">
        <v>10240</v>
      </c>
      <c r="D4335" s="15" t="s">
        <v>9818</v>
      </c>
      <c r="E4335" s="15"/>
      <c r="F4335" s="15" t="s">
        <v>9461</v>
      </c>
      <c r="G4335" s="15" t="s">
        <v>9370</v>
      </c>
      <c r="H4335" s="21" t="s">
        <v>10760</v>
      </c>
      <c r="I4335" s="1"/>
      <c r="J4335" s="15"/>
      <c r="K4335" s="15">
        <f t="shared" si="67"/>
        <v>6</v>
      </c>
    </row>
    <row r="4336" spans="1:11" x14ac:dyDescent="0.25">
      <c r="A4336" s="15" t="s">
        <v>10241</v>
      </c>
      <c r="B4336" s="15" t="s">
        <v>10241</v>
      </c>
      <c r="C4336" s="15" t="s">
        <v>10240</v>
      </c>
      <c r="D4336" s="15" t="s">
        <v>9834</v>
      </c>
      <c r="E4336" s="15"/>
      <c r="F4336" s="15" t="s">
        <v>9835</v>
      </c>
      <c r="G4336" s="15" t="s">
        <v>9370</v>
      </c>
      <c r="H4336" s="21" t="s">
        <v>10760</v>
      </c>
      <c r="I4336" s="1"/>
      <c r="J4336" s="15"/>
      <c r="K4336" s="15">
        <f t="shared" si="67"/>
        <v>6</v>
      </c>
    </row>
    <row r="4337" spans="1:11" x14ac:dyDescent="0.25">
      <c r="A4337" s="15" t="s">
        <v>10241</v>
      </c>
      <c r="B4337" s="15" t="s">
        <v>10241</v>
      </c>
      <c r="C4337" s="15" t="s">
        <v>10240</v>
      </c>
      <c r="D4337" s="15" t="s">
        <v>9628</v>
      </c>
      <c r="E4337" s="15"/>
      <c r="F4337" s="15" t="s">
        <v>9629</v>
      </c>
      <c r="G4337" s="15" t="s">
        <v>9370</v>
      </c>
      <c r="H4337" s="21" t="s">
        <v>10760</v>
      </c>
      <c r="I4337" s="1">
        <v>12.74</v>
      </c>
      <c r="J4337" s="15"/>
      <c r="K4337" s="15">
        <f t="shared" si="67"/>
        <v>6</v>
      </c>
    </row>
    <row r="4338" spans="1:11" x14ac:dyDescent="0.25">
      <c r="A4338" s="15" t="s">
        <v>10241</v>
      </c>
      <c r="B4338" s="15" t="s">
        <v>10241</v>
      </c>
      <c r="C4338" s="15" t="s">
        <v>10240</v>
      </c>
      <c r="D4338" s="15" t="s">
        <v>9671</v>
      </c>
      <c r="E4338" s="15"/>
      <c r="F4338" s="15" t="s">
        <v>9629</v>
      </c>
      <c r="G4338" s="15" t="s">
        <v>9370</v>
      </c>
      <c r="H4338" s="21" t="s">
        <v>10760</v>
      </c>
      <c r="I4338" s="1">
        <v>12.74</v>
      </c>
      <c r="J4338" s="15"/>
      <c r="K4338" s="15">
        <f t="shared" si="67"/>
        <v>6</v>
      </c>
    </row>
    <row r="4339" spans="1:11" x14ac:dyDescent="0.25">
      <c r="A4339" s="15" t="s">
        <v>10241</v>
      </c>
      <c r="B4339" s="15" t="s">
        <v>10241</v>
      </c>
      <c r="C4339" s="15" t="s">
        <v>10240</v>
      </c>
      <c r="D4339" s="15" t="s">
        <v>9647</v>
      </c>
      <c r="E4339" s="15"/>
      <c r="F4339" s="15" t="s">
        <v>9484</v>
      </c>
      <c r="G4339" s="15" t="s">
        <v>9370</v>
      </c>
      <c r="H4339" s="21" t="s">
        <v>10761</v>
      </c>
      <c r="I4339" s="1"/>
      <c r="J4339" s="15"/>
      <c r="K4339" s="15">
        <f t="shared" si="67"/>
        <v>6</v>
      </c>
    </row>
    <row r="4340" spans="1:11" x14ac:dyDescent="0.25">
      <c r="A4340" s="15" t="s">
        <v>10241</v>
      </c>
      <c r="B4340" s="15" t="s">
        <v>10241</v>
      </c>
      <c r="C4340" s="15" t="s">
        <v>10240</v>
      </c>
      <c r="D4340" s="15" t="s">
        <v>9614</v>
      </c>
      <c r="E4340" s="15"/>
      <c r="F4340" s="15" t="s">
        <v>9461</v>
      </c>
      <c r="G4340" s="15" t="s">
        <v>9370</v>
      </c>
      <c r="H4340" s="21" t="s">
        <v>10677</v>
      </c>
      <c r="I4340" s="1"/>
      <c r="J4340" s="15"/>
      <c r="K4340" s="15">
        <f t="shared" si="67"/>
        <v>6</v>
      </c>
    </row>
    <row r="4341" spans="1:11" x14ac:dyDescent="0.25">
      <c r="A4341" s="15" t="s">
        <v>10241</v>
      </c>
      <c r="B4341" s="15" t="s">
        <v>10241</v>
      </c>
      <c r="C4341" s="15" t="s">
        <v>10240</v>
      </c>
      <c r="D4341" s="15" t="s">
        <v>9615</v>
      </c>
      <c r="E4341" s="15"/>
      <c r="F4341" s="15" t="s">
        <v>9461</v>
      </c>
      <c r="G4341" s="15" t="s">
        <v>9370</v>
      </c>
      <c r="H4341" s="21" t="s">
        <v>10677</v>
      </c>
      <c r="I4341" s="1"/>
      <c r="J4341" s="15"/>
      <c r="K4341" s="15">
        <f t="shared" si="67"/>
        <v>6</v>
      </c>
    </row>
    <row r="4342" spans="1:11" x14ac:dyDescent="0.25">
      <c r="A4342" s="15" t="s">
        <v>10241</v>
      </c>
      <c r="B4342" s="15" t="s">
        <v>10241</v>
      </c>
      <c r="C4342" s="15" t="s">
        <v>10240</v>
      </c>
      <c r="D4342" s="15" t="s">
        <v>9701</v>
      </c>
      <c r="E4342" s="15"/>
      <c r="F4342" s="15" t="s">
        <v>9682</v>
      </c>
      <c r="G4342" s="15" t="s">
        <v>9370</v>
      </c>
      <c r="H4342" s="21" t="s">
        <v>10677</v>
      </c>
      <c r="I4342" s="1"/>
      <c r="J4342" s="15"/>
      <c r="K4342" s="15">
        <f t="shared" si="67"/>
        <v>6</v>
      </c>
    </row>
    <row r="4343" spans="1:11" x14ac:dyDescent="0.25">
      <c r="A4343" s="15" t="s">
        <v>10241</v>
      </c>
      <c r="B4343" s="15" t="s">
        <v>10241</v>
      </c>
      <c r="C4343" s="15" t="s">
        <v>10240</v>
      </c>
      <c r="D4343" s="15" t="s">
        <v>9861</v>
      </c>
      <c r="E4343" s="15"/>
      <c r="F4343" s="15" t="s">
        <v>9581</v>
      </c>
      <c r="G4343" s="15" t="s">
        <v>9370</v>
      </c>
      <c r="H4343" s="21" t="s">
        <v>10677</v>
      </c>
      <c r="I4343" s="1"/>
      <c r="J4343" s="15"/>
      <c r="K4343" s="15">
        <f t="shared" si="67"/>
        <v>6</v>
      </c>
    </row>
    <row r="4344" spans="1:11" x14ac:dyDescent="0.25">
      <c r="A4344" s="15" t="s">
        <v>10016</v>
      </c>
      <c r="B4344" s="15" t="s">
        <v>10016</v>
      </c>
      <c r="C4344" s="15" t="s">
        <v>10015</v>
      </c>
      <c r="D4344" s="15" t="s">
        <v>9970</v>
      </c>
      <c r="E4344" s="15" t="s">
        <v>9973</v>
      </c>
      <c r="F4344" s="15" t="s">
        <v>9971</v>
      </c>
      <c r="G4344" s="15" t="s">
        <v>9370</v>
      </c>
      <c r="H4344" s="21" t="s">
        <v>10677</v>
      </c>
      <c r="I4344" s="1"/>
      <c r="J4344" s="15"/>
      <c r="K4344" s="15">
        <f t="shared" si="67"/>
        <v>6</v>
      </c>
    </row>
    <row r="4345" spans="1:11" x14ac:dyDescent="0.25">
      <c r="A4345" s="15" t="s">
        <v>10241</v>
      </c>
      <c r="B4345" s="15" t="s">
        <v>10241</v>
      </c>
      <c r="C4345" s="15" t="s">
        <v>10240</v>
      </c>
      <c r="D4345" s="15" t="s">
        <v>9746</v>
      </c>
      <c r="E4345" s="15"/>
      <c r="F4345" s="15" t="s">
        <v>9461</v>
      </c>
      <c r="G4345" s="15" t="s">
        <v>9370</v>
      </c>
      <c r="H4345" s="21" t="s">
        <v>10762</v>
      </c>
      <c r="I4345" s="1"/>
      <c r="J4345" s="15"/>
      <c r="K4345" s="15">
        <f t="shared" si="67"/>
        <v>6</v>
      </c>
    </row>
    <row r="4346" spans="1:11" x14ac:dyDescent="0.25">
      <c r="A4346" s="15" t="s">
        <v>10241</v>
      </c>
      <c r="B4346" s="15" t="s">
        <v>10241</v>
      </c>
      <c r="C4346" s="15" t="s">
        <v>10240</v>
      </c>
      <c r="D4346" s="15" t="s">
        <v>9797</v>
      </c>
      <c r="E4346" s="15"/>
      <c r="F4346" s="15" t="s">
        <v>9461</v>
      </c>
      <c r="G4346" s="15" t="s">
        <v>9370</v>
      </c>
      <c r="H4346" s="21" t="s">
        <v>10763</v>
      </c>
      <c r="I4346" s="1"/>
      <c r="J4346" s="15"/>
      <c r="K4346" s="15">
        <f t="shared" si="67"/>
        <v>6</v>
      </c>
    </row>
    <row r="4347" spans="1:11" x14ac:dyDescent="0.25">
      <c r="A4347" s="15" t="s">
        <v>10241</v>
      </c>
      <c r="B4347" s="15" t="s">
        <v>10241</v>
      </c>
      <c r="C4347" s="15" t="s">
        <v>10240</v>
      </c>
      <c r="D4347" s="15" t="s">
        <v>9687</v>
      </c>
      <c r="E4347" s="15"/>
      <c r="F4347" s="15" t="s">
        <v>9688</v>
      </c>
      <c r="G4347" s="15" t="s">
        <v>9370</v>
      </c>
      <c r="H4347" s="21" t="s">
        <v>10676</v>
      </c>
      <c r="I4347" s="1"/>
      <c r="J4347" s="15"/>
      <c r="K4347" s="15">
        <f t="shared" si="67"/>
        <v>6</v>
      </c>
    </row>
    <row r="4348" spans="1:11" x14ac:dyDescent="0.25">
      <c r="A4348" s="15" t="s">
        <v>10016</v>
      </c>
      <c r="B4348" s="15" t="s">
        <v>10016</v>
      </c>
      <c r="C4348" s="15" t="s">
        <v>10015</v>
      </c>
      <c r="D4348" s="15" t="s">
        <v>9992</v>
      </c>
      <c r="E4348" s="15" t="s">
        <v>9958</v>
      </c>
      <c r="F4348" s="15" t="s">
        <v>23</v>
      </c>
      <c r="G4348" s="15" t="s">
        <v>9370</v>
      </c>
      <c r="H4348" s="21" t="s">
        <v>10676</v>
      </c>
      <c r="I4348" s="1"/>
      <c r="J4348" s="15"/>
      <c r="K4348" s="15">
        <f t="shared" si="67"/>
        <v>6</v>
      </c>
    </row>
    <row r="4349" spans="1:11" x14ac:dyDescent="0.25">
      <c r="A4349" s="15" t="s">
        <v>10241</v>
      </c>
      <c r="B4349" s="15" t="s">
        <v>10241</v>
      </c>
      <c r="C4349" s="15" t="s">
        <v>10240</v>
      </c>
      <c r="D4349" s="15" t="s">
        <v>9533</v>
      </c>
      <c r="E4349" s="15"/>
      <c r="F4349" s="15" t="s">
        <v>9534</v>
      </c>
      <c r="G4349" s="15" t="s">
        <v>9370</v>
      </c>
      <c r="H4349" s="21" t="s">
        <v>10764</v>
      </c>
      <c r="I4349" s="1"/>
      <c r="J4349" s="15"/>
      <c r="K4349" s="15">
        <f t="shared" si="67"/>
        <v>6</v>
      </c>
    </row>
    <row r="4350" spans="1:11" x14ac:dyDescent="0.25">
      <c r="A4350" s="15" t="s">
        <v>10241</v>
      </c>
      <c r="B4350" s="15" t="s">
        <v>10241</v>
      </c>
      <c r="C4350" s="15" t="s">
        <v>10240</v>
      </c>
      <c r="D4350" s="15" t="s">
        <v>9540</v>
      </c>
      <c r="E4350" s="15"/>
      <c r="F4350" s="15" t="s">
        <v>9478</v>
      </c>
      <c r="G4350" s="15" t="s">
        <v>9370</v>
      </c>
      <c r="H4350" s="21" t="s">
        <v>10765</v>
      </c>
      <c r="I4350" s="1"/>
      <c r="J4350" s="15"/>
      <c r="K4350" s="15">
        <f t="shared" si="67"/>
        <v>6</v>
      </c>
    </row>
    <row r="4351" spans="1:11" x14ac:dyDescent="0.25">
      <c r="A4351" s="15" t="s">
        <v>10241</v>
      </c>
      <c r="B4351" s="15" t="s">
        <v>10241</v>
      </c>
      <c r="C4351" s="15" t="s">
        <v>10240</v>
      </c>
      <c r="D4351" s="15" t="s">
        <v>9632</v>
      </c>
      <c r="E4351" s="15"/>
      <c r="F4351" s="15" t="s">
        <v>9478</v>
      </c>
      <c r="G4351" s="15" t="s">
        <v>9370</v>
      </c>
      <c r="H4351" s="21" t="s">
        <v>10765</v>
      </c>
      <c r="I4351" s="1"/>
      <c r="J4351" s="15"/>
      <c r="K4351" s="15">
        <f t="shared" si="67"/>
        <v>6</v>
      </c>
    </row>
    <row r="4352" spans="1:11" ht="15.75" x14ac:dyDescent="0.25">
      <c r="A4352" s="15" t="s">
        <v>6293</v>
      </c>
      <c r="B4352" s="11" t="s">
        <v>9333</v>
      </c>
      <c r="C4352" s="15" t="s">
        <v>6295</v>
      </c>
      <c r="D4352" s="15" t="s">
        <v>5961</v>
      </c>
      <c r="E4352" s="15" t="s">
        <v>6296</v>
      </c>
      <c r="F4352" s="15" t="s">
        <v>9334</v>
      </c>
      <c r="G4352" s="15"/>
      <c r="H4352" s="21" t="s">
        <v>10858</v>
      </c>
      <c r="I4352" s="1"/>
      <c r="J4352" s="12" t="s">
        <v>9332</v>
      </c>
      <c r="K4352" s="15">
        <f t="shared" si="67"/>
        <v>6</v>
      </c>
    </row>
    <row r="4353" spans="1:11" x14ac:dyDescent="0.25">
      <c r="A4353" s="15" t="s">
        <v>10241</v>
      </c>
      <c r="B4353" s="15" t="s">
        <v>10241</v>
      </c>
      <c r="C4353" s="15" t="s">
        <v>10240</v>
      </c>
      <c r="D4353" s="15" t="s">
        <v>9464</v>
      </c>
      <c r="E4353" s="15"/>
      <c r="F4353" s="15" t="s">
        <v>9461</v>
      </c>
      <c r="G4353" s="15" t="s">
        <v>9370</v>
      </c>
      <c r="H4353" s="21" t="s">
        <v>10766</v>
      </c>
      <c r="I4353" s="1"/>
      <c r="J4353" s="15"/>
      <c r="K4353" s="15">
        <f t="shared" si="67"/>
        <v>6</v>
      </c>
    </row>
    <row r="4354" spans="1:11" x14ac:dyDescent="0.25">
      <c r="A4354" s="15" t="s">
        <v>10241</v>
      </c>
      <c r="B4354" s="15" t="s">
        <v>10241</v>
      </c>
      <c r="C4354" s="15" t="s">
        <v>10240</v>
      </c>
      <c r="D4354" s="15" t="s">
        <v>9541</v>
      </c>
      <c r="E4354" s="15"/>
      <c r="F4354" s="15" t="s">
        <v>9542</v>
      </c>
      <c r="G4354" s="15" t="s">
        <v>9370</v>
      </c>
      <c r="H4354" s="21" t="s">
        <v>10766</v>
      </c>
      <c r="I4354" s="1"/>
      <c r="J4354" s="15"/>
      <c r="K4354" s="15">
        <f t="shared" ref="K4354:K4417" si="68">LEN(H4354)</f>
        <v>6</v>
      </c>
    </row>
    <row r="4355" spans="1:11" x14ac:dyDescent="0.25">
      <c r="A4355" s="15" t="s">
        <v>10241</v>
      </c>
      <c r="B4355" s="15" t="s">
        <v>10241</v>
      </c>
      <c r="C4355" s="15" t="s">
        <v>10240</v>
      </c>
      <c r="D4355" s="15" t="s">
        <v>9582</v>
      </c>
      <c r="E4355" s="15"/>
      <c r="F4355" s="15" t="s">
        <v>9468</v>
      </c>
      <c r="G4355" s="15" t="s">
        <v>9370</v>
      </c>
      <c r="H4355" s="21" t="s">
        <v>10766</v>
      </c>
      <c r="I4355" s="1"/>
      <c r="J4355" s="15"/>
      <c r="K4355" s="15">
        <f t="shared" si="68"/>
        <v>6</v>
      </c>
    </row>
    <row r="4356" spans="1:11" x14ac:dyDescent="0.25">
      <c r="A4356" s="15" t="s">
        <v>10241</v>
      </c>
      <c r="B4356" s="15" t="s">
        <v>10241</v>
      </c>
      <c r="C4356" s="15" t="s">
        <v>10240</v>
      </c>
      <c r="D4356" s="15" t="s">
        <v>9641</v>
      </c>
      <c r="E4356" s="15"/>
      <c r="F4356" s="15" t="s">
        <v>9642</v>
      </c>
      <c r="G4356" s="15" t="s">
        <v>9370</v>
      </c>
      <c r="H4356" s="21" t="s">
        <v>10766</v>
      </c>
      <c r="I4356" s="1"/>
      <c r="J4356" s="15"/>
      <c r="K4356" s="15">
        <f t="shared" si="68"/>
        <v>6</v>
      </c>
    </row>
    <row r="4357" spans="1:11" x14ac:dyDescent="0.25">
      <c r="A4357" s="15" t="s">
        <v>10241</v>
      </c>
      <c r="B4357" s="15" t="s">
        <v>10241</v>
      </c>
      <c r="C4357" s="15" t="s">
        <v>10240</v>
      </c>
      <c r="D4357" s="15" t="s">
        <v>9713</v>
      </c>
      <c r="E4357" s="15"/>
      <c r="F4357" s="15" t="s">
        <v>9714</v>
      </c>
      <c r="G4357" s="15" t="s">
        <v>9370</v>
      </c>
      <c r="H4357" s="21" t="s">
        <v>10766</v>
      </c>
      <c r="I4357" s="1"/>
      <c r="J4357" s="15"/>
      <c r="K4357" s="15">
        <f t="shared" si="68"/>
        <v>6</v>
      </c>
    </row>
    <row r="4358" spans="1:11" x14ac:dyDescent="0.25">
      <c r="A4358" s="15" t="s">
        <v>10241</v>
      </c>
      <c r="B4358" s="15" t="s">
        <v>10241</v>
      </c>
      <c r="C4358" s="15" t="s">
        <v>10240</v>
      </c>
      <c r="D4358" s="15" t="s">
        <v>9765</v>
      </c>
      <c r="E4358" s="15"/>
      <c r="F4358" s="15" t="s">
        <v>9766</v>
      </c>
      <c r="G4358" s="15" t="s">
        <v>9370</v>
      </c>
      <c r="H4358" s="21" t="s">
        <v>10766</v>
      </c>
      <c r="I4358" s="1"/>
      <c r="J4358" s="15"/>
      <c r="K4358" s="15">
        <f t="shared" si="68"/>
        <v>6</v>
      </c>
    </row>
    <row r="4359" spans="1:11" x14ac:dyDescent="0.25">
      <c r="A4359" s="15" t="s">
        <v>10241</v>
      </c>
      <c r="B4359" s="15" t="s">
        <v>10241</v>
      </c>
      <c r="C4359" s="15" t="s">
        <v>10240</v>
      </c>
      <c r="D4359" s="15" t="s">
        <v>9777</v>
      </c>
      <c r="E4359" s="15"/>
      <c r="F4359" s="15" t="s">
        <v>9778</v>
      </c>
      <c r="G4359" s="15" t="s">
        <v>9370</v>
      </c>
      <c r="H4359" s="21" t="s">
        <v>10766</v>
      </c>
      <c r="I4359" s="1"/>
      <c r="J4359" s="15"/>
      <c r="K4359" s="15">
        <f t="shared" si="68"/>
        <v>6</v>
      </c>
    </row>
    <row r="4360" spans="1:11" x14ac:dyDescent="0.25">
      <c r="A4360" s="15" t="s">
        <v>10241</v>
      </c>
      <c r="B4360" s="15" t="s">
        <v>10241</v>
      </c>
      <c r="C4360" s="15" t="s">
        <v>10240</v>
      </c>
      <c r="D4360" s="15" t="s">
        <v>9779</v>
      </c>
      <c r="E4360" s="15"/>
      <c r="F4360" s="15" t="s">
        <v>9586</v>
      </c>
      <c r="G4360" s="15" t="s">
        <v>9370</v>
      </c>
      <c r="H4360" s="21" t="s">
        <v>10766</v>
      </c>
      <c r="I4360" s="1"/>
      <c r="J4360" s="15"/>
      <c r="K4360" s="15">
        <f t="shared" si="68"/>
        <v>6</v>
      </c>
    </row>
    <row r="4361" spans="1:11" x14ac:dyDescent="0.25">
      <c r="A4361" s="15" t="s">
        <v>10241</v>
      </c>
      <c r="B4361" s="15" t="s">
        <v>10241</v>
      </c>
      <c r="C4361" s="15" t="s">
        <v>10240</v>
      </c>
      <c r="D4361" s="15" t="s">
        <v>9898</v>
      </c>
      <c r="E4361" s="15"/>
      <c r="F4361" s="15" t="s">
        <v>9653</v>
      </c>
      <c r="G4361" s="15" t="s">
        <v>9370</v>
      </c>
      <c r="H4361" s="21" t="s">
        <v>10766</v>
      </c>
      <c r="I4361" s="1"/>
      <c r="J4361" s="15"/>
      <c r="K4361" s="15">
        <f t="shared" si="68"/>
        <v>6</v>
      </c>
    </row>
    <row r="4362" spans="1:11" x14ac:dyDescent="0.25">
      <c r="A4362" s="15" t="s">
        <v>10241</v>
      </c>
      <c r="B4362" s="15" t="s">
        <v>10241</v>
      </c>
      <c r="C4362" s="15" t="s">
        <v>10240</v>
      </c>
      <c r="D4362" s="15" t="s">
        <v>9816</v>
      </c>
      <c r="E4362" s="15"/>
      <c r="F4362" s="15" t="s">
        <v>9461</v>
      </c>
      <c r="G4362" s="15" t="s">
        <v>9370</v>
      </c>
      <c r="H4362" s="21" t="s">
        <v>10766</v>
      </c>
      <c r="I4362" s="1">
        <v>12</v>
      </c>
      <c r="J4362" s="15"/>
      <c r="K4362" s="15">
        <f t="shared" si="68"/>
        <v>6</v>
      </c>
    </row>
    <row r="4363" spans="1:11" x14ac:dyDescent="0.25">
      <c r="A4363" s="15" t="s">
        <v>10241</v>
      </c>
      <c r="B4363" s="15" t="s">
        <v>10241</v>
      </c>
      <c r="C4363" s="15" t="s">
        <v>10240</v>
      </c>
      <c r="D4363" s="15" t="s">
        <v>9594</v>
      </c>
      <c r="E4363" s="15"/>
      <c r="F4363" s="15" t="s">
        <v>9595</v>
      </c>
      <c r="G4363" s="15" t="s">
        <v>9370</v>
      </c>
      <c r="H4363" s="21" t="s">
        <v>10766</v>
      </c>
      <c r="I4363" s="1">
        <v>13</v>
      </c>
      <c r="J4363" s="15"/>
      <c r="K4363" s="15">
        <f t="shared" si="68"/>
        <v>6</v>
      </c>
    </row>
    <row r="4364" spans="1:11" x14ac:dyDescent="0.25">
      <c r="A4364" s="15" t="s">
        <v>10241</v>
      </c>
      <c r="B4364" s="15" t="s">
        <v>10241</v>
      </c>
      <c r="C4364" s="15" t="s">
        <v>10240</v>
      </c>
      <c r="D4364" s="15" t="s">
        <v>9665</v>
      </c>
      <c r="E4364" s="15"/>
      <c r="F4364" s="15" t="s">
        <v>9461</v>
      </c>
      <c r="G4364" s="15" t="s">
        <v>9370</v>
      </c>
      <c r="H4364" s="21" t="s">
        <v>10766</v>
      </c>
      <c r="I4364" s="1">
        <v>13.5</v>
      </c>
      <c r="J4364" s="15"/>
      <c r="K4364" s="15">
        <f t="shared" si="68"/>
        <v>6</v>
      </c>
    </row>
    <row r="4365" spans="1:11" x14ac:dyDescent="0.25">
      <c r="A4365" s="15" t="s">
        <v>10016</v>
      </c>
      <c r="B4365" s="15" t="s">
        <v>10016</v>
      </c>
      <c r="C4365" s="15" t="s">
        <v>10015</v>
      </c>
      <c r="D4365" s="15" t="s">
        <v>9918</v>
      </c>
      <c r="E4365" s="15" t="s">
        <v>9920</v>
      </c>
      <c r="F4365" s="15" t="s">
        <v>23</v>
      </c>
      <c r="G4365" s="15" t="s">
        <v>9370</v>
      </c>
      <c r="H4365" s="21" t="s">
        <v>11710</v>
      </c>
      <c r="I4365" s="1"/>
      <c r="J4365" s="15"/>
      <c r="K4365" s="15">
        <f t="shared" si="68"/>
        <v>6</v>
      </c>
    </row>
    <row r="4366" spans="1:11" x14ac:dyDescent="0.25">
      <c r="A4366" s="15" t="s">
        <v>10241</v>
      </c>
      <c r="B4366" s="15" t="s">
        <v>10241</v>
      </c>
      <c r="C4366" s="15" t="s">
        <v>10240</v>
      </c>
      <c r="D4366" s="15" t="s">
        <v>9692</v>
      </c>
      <c r="E4366" s="15"/>
      <c r="F4366" s="15" t="s">
        <v>9693</v>
      </c>
      <c r="G4366" s="15" t="s">
        <v>9370</v>
      </c>
      <c r="H4366" s="21" t="s">
        <v>10767</v>
      </c>
      <c r="I4366" s="1"/>
      <c r="J4366" s="15"/>
      <c r="K4366" s="15">
        <f t="shared" si="68"/>
        <v>6</v>
      </c>
    </row>
    <row r="4367" spans="1:11" x14ac:dyDescent="0.25">
      <c r="A4367" s="15" t="s">
        <v>10241</v>
      </c>
      <c r="B4367" s="15" t="s">
        <v>10241</v>
      </c>
      <c r="C4367" s="15" t="s">
        <v>10240</v>
      </c>
      <c r="D4367" s="15" t="s">
        <v>9853</v>
      </c>
      <c r="E4367" s="15"/>
      <c r="F4367" s="15" t="s">
        <v>9478</v>
      </c>
      <c r="G4367" s="15" t="s">
        <v>9370</v>
      </c>
      <c r="H4367" s="21" t="s">
        <v>10767</v>
      </c>
      <c r="I4367" s="1"/>
      <c r="J4367" s="15"/>
      <c r="K4367" s="15">
        <f t="shared" si="68"/>
        <v>6</v>
      </c>
    </row>
    <row r="4368" spans="1:11" x14ac:dyDescent="0.25">
      <c r="A4368" s="15" t="s">
        <v>10241</v>
      </c>
      <c r="B4368" s="15" t="s">
        <v>10241</v>
      </c>
      <c r="C4368" s="15" t="s">
        <v>10240</v>
      </c>
      <c r="D4368" s="15" t="s">
        <v>9553</v>
      </c>
      <c r="E4368" s="15"/>
      <c r="F4368" s="15" t="s">
        <v>9554</v>
      </c>
      <c r="G4368" s="15" t="s">
        <v>9370</v>
      </c>
      <c r="H4368" s="21" t="s">
        <v>10768</v>
      </c>
      <c r="I4368" s="1"/>
      <c r="J4368" s="15"/>
      <c r="K4368" s="15">
        <f t="shared" si="68"/>
        <v>6</v>
      </c>
    </row>
    <row r="4369" spans="1:11" x14ac:dyDescent="0.25">
      <c r="A4369" s="15" t="s">
        <v>10241</v>
      </c>
      <c r="B4369" s="15" t="s">
        <v>10241</v>
      </c>
      <c r="C4369" s="15" t="s">
        <v>10240</v>
      </c>
      <c r="D4369" s="15" t="s">
        <v>9573</v>
      </c>
      <c r="E4369" s="15"/>
      <c r="F4369" s="15" t="s">
        <v>9574</v>
      </c>
      <c r="G4369" s="15" t="s">
        <v>9370</v>
      </c>
      <c r="H4369" s="21" t="s">
        <v>10768</v>
      </c>
      <c r="I4369" s="1">
        <v>12.7</v>
      </c>
      <c r="J4369" s="15"/>
      <c r="K4369" s="15">
        <f t="shared" si="68"/>
        <v>6</v>
      </c>
    </row>
    <row r="4370" spans="1:11" x14ac:dyDescent="0.25">
      <c r="A4370" s="15" t="s">
        <v>10016</v>
      </c>
      <c r="B4370" s="15" t="s">
        <v>10016</v>
      </c>
      <c r="C4370" s="15" t="s">
        <v>10015</v>
      </c>
      <c r="D4370" s="15" t="s">
        <v>9951</v>
      </c>
      <c r="E4370" s="15" t="s">
        <v>9953</v>
      </c>
      <c r="F4370" s="15" t="s">
        <v>723</v>
      </c>
      <c r="G4370" s="15" t="s">
        <v>9370</v>
      </c>
      <c r="H4370" s="21" t="s">
        <v>11711</v>
      </c>
      <c r="I4370" s="1"/>
      <c r="J4370" s="15"/>
      <c r="K4370" s="15">
        <f t="shared" si="68"/>
        <v>6</v>
      </c>
    </row>
    <row r="4371" spans="1:11" x14ac:dyDescent="0.25">
      <c r="A4371" s="15" t="s">
        <v>10241</v>
      </c>
      <c r="B4371" s="15" t="s">
        <v>10241</v>
      </c>
      <c r="C4371" s="15" t="s">
        <v>10240</v>
      </c>
      <c r="D4371" s="15" t="s">
        <v>9535</v>
      </c>
      <c r="E4371" s="15"/>
      <c r="F4371" s="15" t="s">
        <v>9492</v>
      </c>
      <c r="G4371" s="15" t="s">
        <v>9370</v>
      </c>
      <c r="H4371" s="21" t="s">
        <v>10769</v>
      </c>
      <c r="I4371" s="1"/>
      <c r="J4371" s="15"/>
      <c r="K4371" s="15">
        <f t="shared" si="68"/>
        <v>6</v>
      </c>
    </row>
    <row r="4372" spans="1:11" x14ac:dyDescent="0.25">
      <c r="A4372" s="15" t="s">
        <v>10241</v>
      </c>
      <c r="B4372" s="15" t="s">
        <v>10241</v>
      </c>
      <c r="C4372" s="15" t="s">
        <v>10240</v>
      </c>
      <c r="D4372" s="15" t="s">
        <v>9566</v>
      </c>
      <c r="E4372" s="15"/>
      <c r="F4372" s="15" t="s">
        <v>9466</v>
      </c>
      <c r="G4372" s="15" t="s">
        <v>9370</v>
      </c>
      <c r="H4372" s="21" t="s">
        <v>11712</v>
      </c>
      <c r="I4372" s="1">
        <v>14.42</v>
      </c>
      <c r="J4372" s="15"/>
      <c r="K4372" s="15">
        <f t="shared" si="68"/>
        <v>6</v>
      </c>
    </row>
    <row r="4373" spans="1:11" x14ac:dyDescent="0.25">
      <c r="A4373" s="15" t="s">
        <v>10241</v>
      </c>
      <c r="B4373" s="15" t="s">
        <v>10241</v>
      </c>
      <c r="C4373" s="15" t="s">
        <v>10240</v>
      </c>
      <c r="D4373" s="15" t="s">
        <v>9637</v>
      </c>
      <c r="E4373" s="15"/>
      <c r="F4373" s="15" t="s">
        <v>9638</v>
      </c>
      <c r="G4373" s="15" t="s">
        <v>9370</v>
      </c>
      <c r="H4373" s="21" t="s">
        <v>10770</v>
      </c>
      <c r="I4373" s="1"/>
      <c r="J4373" s="15"/>
      <c r="K4373" s="15">
        <f t="shared" si="68"/>
        <v>6</v>
      </c>
    </row>
    <row r="4374" spans="1:11" x14ac:dyDescent="0.25">
      <c r="A4374" s="15" t="s">
        <v>10241</v>
      </c>
      <c r="B4374" s="15" t="s">
        <v>10241</v>
      </c>
      <c r="C4374" s="15" t="s">
        <v>10240</v>
      </c>
      <c r="D4374" s="15" t="s">
        <v>9900</v>
      </c>
      <c r="E4374" s="15"/>
      <c r="F4374" s="15" t="s">
        <v>9461</v>
      </c>
      <c r="G4374" s="15" t="s">
        <v>9370</v>
      </c>
      <c r="H4374" s="21" t="s">
        <v>10771</v>
      </c>
      <c r="I4374" s="1"/>
      <c r="J4374" s="15"/>
      <c r="K4374" s="15">
        <f t="shared" si="68"/>
        <v>6</v>
      </c>
    </row>
    <row r="4375" spans="1:11" x14ac:dyDescent="0.25">
      <c r="A4375" s="15" t="s">
        <v>10241</v>
      </c>
      <c r="B4375" s="15" t="s">
        <v>10241</v>
      </c>
      <c r="C4375" s="15" t="s">
        <v>10240</v>
      </c>
      <c r="D4375" s="15" t="s">
        <v>9664</v>
      </c>
      <c r="E4375" s="15"/>
      <c r="F4375" s="15" t="s">
        <v>9521</v>
      </c>
      <c r="G4375" s="15" t="s">
        <v>9370</v>
      </c>
      <c r="H4375" s="21" t="s">
        <v>11713</v>
      </c>
      <c r="I4375" s="1">
        <v>14.75</v>
      </c>
      <c r="J4375" s="15"/>
      <c r="K4375" s="15">
        <f t="shared" si="68"/>
        <v>6</v>
      </c>
    </row>
    <row r="4376" spans="1:11" x14ac:dyDescent="0.25">
      <c r="A4376" s="15" t="s">
        <v>10241</v>
      </c>
      <c r="B4376" s="15" t="s">
        <v>10241</v>
      </c>
      <c r="C4376" s="15" t="s">
        <v>10240</v>
      </c>
      <c r="D4376" s="15" t="s">
        <v>9758</v>
      </c>
      <c r="E4376" s="15"/>
      <c r="F4376" s="15" t="s">
        <v>9627</v>
      </c>
      <c r="G4376" s="15" t="s">
        <v>9370</v>
      </c>
      <c r="H4376" s="21" t="s">
        <v>10772</v>
      </c>
      <c r="I4376" s="1"/>
      <c r="J4376" s="15"/>
      <c r="K4376" s="15">
        <f t="shared" si="68"/>
        <v>6</v>
      </c>
    </row>
    <row r="4377" spans="1:11" x14ac:dyDescent="0.25">
      <c r="A4377" s="15" t="s">
        <v>10241</v>
      </c>
      <c r="B4377" s="15" t="s">
        <v>10241</v>
      </c>
      <c r="C4377" s="15" t="s">
        <v>10240</v>
      </c>
      <c r="D4377" s="15" t="s">
        <v>9881</v>
      </c>
      <c r="E4377" s="15"/>
      <c r="F4377" s="15" t="s">
        <v>9627</v>
      </c>
      <c r="G4377" s="15" t="s">
        <v>9370</v>
      </c>
      <c r="H4377" s="21" t="s">
        <v>10772</v>
      </c>
      <c r="I4377" s="1"/>
      <c r="J4377" s="15"/>
      <c r="K4377" s="15">
        <f t="shared" si="68"/>
        <v>6</v>
      </c>
    </row>
    <row r="4378" spans="1:11" x14ac:dyDescent="0.25">
      <c r="A4378" s="15" t="s">
        <v>10241</v>
      </c>
      <c r="B4378" s="15" t="s">
        <v>10241</v>
      </c>
      <c r="C4378" s="15" t="s">
        <v>10240</v>
      </c>
      <c r="D4378" s="15" t="s">
        <v>9817</v>
      </c>
      <c r="E4378" s="15"/>
      <c r="F4378" s="15" t="s">
        <v>9627</v>
      </c>
      <c r="G4378" s="15" t="s">
        <v>9370</v>
      </c>
      <c r="H4378" s="21" t="s">
        <v>10772</v>
      </c>
      <c r="I4378" s="1">
        <v>12.21</v>
      </c>
      <c r="J4378" s="15"/>
      <c r="K4378" s="15">
        <f t="shared" si="68"/>
        <v>6</v>
      </c>
    </row>
    <row r="4379" spans="1:11" x14ac:dyDescent="0.25">
      <c r="A4379" s="15" t="s">
        <v>10241</v>
      </c>
      <c r="B4379" s="15" t="s">
        <v>10241</v>
      </c>
      <c r="C4379" s="15" t="s">
        <v>10240</v>
      </c>
      <c r="D4379" s="15" t="s">
        <v>9643</v>
      </c>
      <c r="E4379" s="15"/>
      <c r="F4379" s="15" t="s">
        <v>9478</v>
      </c>
      <c r="G4379" s="15" t="s">
        <v>9370</v>
      </c>
      <c r="H4379" s="21" t="s">
        <v>10773</v>
      </c>
      <c r="I4379" s="1"/>
      <c r="J4379" s="15"/>
      <c r="K4379" s="15">
        <f t="shared" si="68"/>
        <v>6</v>
      </c>
    </row>
    <row r="4380" spans="1:11" x14ac:dyDescent="0.25">
      <c r="A4380" s="15" t="s">
        <v>10241</v>
      </c>
      <c r="B4380" s="15" t="s">
        <v>10241</v>
      </c>
      <c r="C4380" s="15" t="s">
        <v>10240</v>
      </c>
      <c r="D4380" s="15" t="s">
        <v>9669</v>
      </c>
      <c r="E4380" s="15"/>
      <c r="F4380" s="15" t="s">
        <v>9670</v>
      </c>
      <c r="G4380" s="15" t="s">
        <v>9370</v>
      </c>
      <c r="H4380" s="21" t="s">
        <v>10773</v>
      </c>
      <c r="I4380" s="1"/>
      <c r="J4380" s="15"/>
      <c r="K4380" s="15">
        <f t="shared" si="68"/>
        <v>6</v>
      </c>
    </row>
    <row r="4381" spans="1:11" x14ac:dyDescent="0.25">
      <c r="A4381" s="15" t="s">
        <v>10241</v>
      </c>
      <c r="B4381" s="15" t="s">
        <v>10241</v>
      </c>
      <c r="C4381" s="15" t="s">
        <v>10240</v>
      </c>
      <c r="D4381" s="15" t="s">
        <v>9876</v>
      </c>
      <c r="E4381" s="15"/>
      <c r="F4381" s="15" t="s">
        <v>9552</v>
      </c>
      <c r="G4381" s="15" t="s">
        <v>9370</v>
      </c>
      <c r="H4381" s="21" t="s">
        <v>10774</v>
      </c>
      <c r="I4381" s="1"/>
      <c r="J4381" s="15"/>
      <c r="K4381" s="15">
        <f t="shared" si="68"/>
        <v>6</v>
      </c>
    </row>
    <row r="4382" spans="1:11" x14ac:dyDescent="0.25">
      <c r="A4382" s="15" t="s">
        <v>10241</v>
      </c>
      <c r="B4382" s="15" t="s">
        <v>10241</v>
      </c>
      <c r="C4382" s="15" t="s">
        <v>10240</v>
      </c>
      <c r="D4382" s="15" t="s">
        <v>9711</v>
      </c>
      <c r="E4382" s="15"/>
      <c r="F4382" s="15" t="s">
        <v>9712</v>
      </c>
      <c r="G4382" s="15" t="s">
        <v>9370</v>
      </c>
      <c r="H4382" s="21" t="s">
        <v>10775</v>
      </c>
      <c r="I4382" s="1"/>
      <c r="J4382" s="15"/>
      <c r="K4382" s="15">
        <f t="shared" si="68"/>
        <v>6</v>
      </c>
    </row>
    <row r="4383" spans="1:11" x14ac:dyDescent="0.25">
      <c r="A4383" s="15" t="s">
        <v>10241</v>
      </c>
      <c r="B4383" s="15" t="s">
        <v>10241</v>
      </c>
      <c r="C4383" s="15" t="s">
        <v>10240</v>
      </c>
      <c r="D4383" s="15" t="s">
        <v>9558</v>
      </c>
      <c r="E4383" s="15"/>
      <c r="F4383" s="15" t="s">
        <v>9559</v>
      </c>
      <c r="G4383" s="15" t="s">
        <v>9370</v>
      </c>
      <c r="H4383" s="21" t="s">
        <v>10776</v>
      </c>
      <c r="I4383" s="1"/>
      <c r="J4383" s="15"/>
      <c r="K4383" s="15">
        <f t="shared" si="68"/>
        <v>6</v>
      </c>
    </row>
    <row r="4384" spans="1:11" x14ac:dyDescent="0.25">
      <c r="A4384" s="15" t="s">
        <v>10241</v>
      </c>
      <c r="B4384" s="15" t="s">
        <v>10241</v>
      </c>
      <c r="C4384" s="15" t="s">
        <v>10240</v>
      </c>
      <c r="D4384" s="15" t="s">
        <v>9513</v>
      </c>
      <c r="E4384" s="15"/>
      <c r="F4384" s="15" t="s">
        <v>9514</v>
      </c>
      <c r="G4384" s="15" t="s">
        <v>9370</v>
      </c>
      <c r="H4384" s="21" t="s">
        <v>10777</v>
      </c>
      <c r="I4384" s="1"/>
      <c r="J4384" s="15"/>
      <c r="K4384" s="15">
        <f t="shared" si="68"/>
        <v>6</v>
      </c>
    </row>
    <row r="4385" spans="1:11" x14ac:dyDescent="0.25">
      <c r="A4385" s="15" t="s">
        <v>10241</v>
      </c>
      <c r="B4385" s="15" t="s">
        <v>10241</v>
      </c>
      <c r="C4385" s="15" t="s">
        <v>10240</v>
      </c>
      <c r="D4385" s="15" t="s">
        <v>9787</v>
      </c>
      <c r="E4385" s="15"/>
      <c r="F4385" s="15" t="s">
        <v>9571</v>
      </c>
      <c r="G4385" s="15" t="s">
        <v>9370</v>
      </c>
      <c r="H4385" s="21" t="s">
        <v>10780</v>
      </c>
      <c r="I4385" s="1"/>
      <c r="J4385" s="15"/>
      <c r="K4385" s="15">
        <f t="shared" si="68"/>
        <v>6</v>
      </c>
    </row>
    <row r="4386" spans="1:11" x14ac:dyDescent="0.25">
      <c r="A4386" s="15" t="s">
        <v>10241</v>
      </c>
      <c r="B4386" s="15" t="s">
        <v>10241</v>
      </c>
      <c r="C4386" s="15" t="s">
        <v>10240</v>
      </c>
      <c r="D4386" s="15" t="s">
        <v>9794</v>
      </c>
      <c r="E4386" s="15"/>
      <c r="F4386" s="15" t="s">
        <v>9478</v>
      </c>
      <c r="G4386" s="15" t="s">
        <v>9370</v>
      </c>
      <c r="H4386" s="21" t="s">
        <v>10780</v>
      </c>
      <c r="I4386" s="1"/>
      <c r="J4386" s="15"/>
      <c r="K4386" s="15">
        <f t="shared" si="68"/>
        <v>6</v>
      </c>
    </row>
    <row r="4387" spans="1:11" x14ac:dyDescent="0.25">
      <c r="A4387" s="15" t="s">
        <v>10241</v>
      </c>
      <c r="B4387" s="15" t="s">
        <v>10241</v>
      </c>
      <c r="C4387" s="15" t="s">
        <v>10240</v>
      </c>
      <c r="D4387" s="15" t="s">
        <v>9663</v>
      </c>
      <c r="E4387" s="15"/>
      <c r="F4387" s="15" t="s">
        <v>9521</v>
      </c>
      <c r="G4387" s="15" t="s">
        <v>9370</v>
      </c>
      <c r="H4387" s="21" t="s">
        <v>10781</v>
      </c>
      <c r="I4387" s="1"/>
      <c r="J4387" s="15"/>
      <c r="K4387" s="15">
        <f t="shared" si="68"/>
        <v>6</v>
      </c>
    </row>
    <row r="4388" spans="1:11" x14ac:dyDescent="0.25">
      <c r="A4388" s="15" t="s">
        <v>10241</v>
      </c>
      <c r="B4388" s="15" t="s">
        <v>10241</v>
      </c>
      <c r="C4388" s="15" t="s">
        <v>10240</v>
      </c>
      <c r="D4388" s="15" t="s">
        <v>9869</v>
      </c>
      <c r="E4388" s="15"/>
      <c r="F4388" s="15" t="s">
        <v>9870</v>
      </c>
      <c r="G4388" s="15" t="s">
        <v>9370</v>
      </c>
      <c r="H4388" s="21" t="s">
        <v>10782</v>
      </c>
      <c r="I4388" s="1"/>
      <c r="J4388" s="15"/>
      <c r="K4388" s="15">
        <f t="shared" si="68"/>
        <v>6</v>
      </c>
    </row>
    <row r="4389" spans="1:11" x14ac:dyDescent="0.25">
      <c r="A4389" s="15" t="s">
        <v>10241</v>
      </c>
      <c r="B4389" s="15" t="s">
        <v>10241</v>
      </c>
      <c r="C4389" s="15" t="s">
        <v>10240</v>
      </c>
      <c r="D4389" s="15" t="s">
        <v>9626</v>
      </c>
      <c r="E4389" s="15"/>
      <c r="F4389" s="15" t="s">
        <v>9627</v>
      </c>
      <c r="G4389" s="15" t="s">
        <v>9370</v>
      </c>
      <c r="H4389" s="21" t="s">
        <v>10783</v>
      </c>
      <c r="I4389" s="1"/>
      <c r="J4389" s="15"/>
      <c r="K4389" s="15">
        <f t="shared" si="68"/>
        <v>6</v>
      </c>
    </row>
    <row r="4390" spans="1:11" x14ac:dyDescent="0.25">
      <c r="A4390" s="15" t="s">
        <v>10241</v>
      </c>
      <c r="B4390" s="15" t="s">
        <v>10241</v>
      </c>
      <c r="C4390" s="15" t="s">
        <v>10240</v>
      </c>
      <c r="D4390" s="15" t="s">
        <v>9773</v>
      </c>
      <c r="E4390" s="15"/>
      <c r="F4390" s="15" t="s">
        <v>9461</v>
      </c>
      <c r="G4390" s="15" t="s">
        <v>9370</v>
      </c>
      <c r="H4390" s="21" t="s">
        <v>10784</v>
      </c>
      <c r="I4390" s="1"/>
      <c r="J4390" s="15"/>
      <c r="K4390" s="15">
        <f t="shared" si="68"/>
        <v>6</v>
      </c>
    </row>
    <row r="4391" spans="1:11" x14ac:dyDescent="0.25">
      <c r="A4391" s="15" t="s">
        <v>10241</v>
      </c>
      <c r="B4391" s="15" t="s">
        <v>10241</v>
      </c>
      <c r="C4391" s="15" t="s">
        <v>10240</v>
      </c>
      <c r="D4391" s="15" t="s">
        <v>9689</v>
      </c>
      <c r="E4391" s="15"/>
      <c r="F4391" s="15" t="s">
        <v>9478</v>
      </c>
      <c r="G4391" s="15" t="s">
        <v>9370</v>
      </c>
      <c r="H4391" s="21" t="s">
        <v>10675</v>
      </c>
      <c r="I4391" s="1"/>
      <c r="J4391" s="15"/>
      <c r="K4391" s="15">
        <f t="shared" si="68"/>
        <v>6</v>
      </c>
    </row>
    <row r="4392" spans="1:11" x14ac:dyDescent="0.25">
      <c r="A4392" s="15" t="s">
        <v>10241</v>
      </c>
      <c r="B4392" s="15" t="s">
        <v>10241</v>
      </c>
      <c r="C4392" s="15" t="s">
        <v>10240</v>
      </c>
      <c r="D4392" s="15" t="s">
        <v>9735</v>
      </c>
      <c r="E4392" s="15"/>
      <c r="F4392" s="15" t="s">
        <v>9736</v>
      </c>
      <c r="G4392" s="15" t="s">
        <v>9370</v>
      </c>
      <c r="H4392" s="21" t="s">
        <v>10675</v>
      </c>
      <c r="I4392" s="1"/>
      <c r="J4392" s="15"/>
      <c r="K4392" s="15">
        <f t="shared" si="68"/>
        <v>6</v>
      </c>
    </row>
    <row r="4393" spans="1:11" x14ac:dyDescent="0.25">
      <c r="A4393" s="15" t="s">
        <v>10241</v>
      </c>
      <c r="B4393" s="15" t="s">
        <v>10241</v>
      </c>
      <c r="C4393" s="15" t="s">
        <v>10240</v>
      </c>
      <c r="D4393" s="15" t="s">
        <v>9798</v>
      </c>
      <c r="E4393" s="15"/>
      <c r="F4393" s="15" t="s">
        <v>9704</v>
      </c>
      <c r="G4393" s="15" t="s">
        <v>9370</v>
      </c>
      <c r="H4393" s="21" t="s">
        <v>10675</v>
      </c>
      <c r="I4393" s="1"/>
      <c r="J4393" s="15"/>
      <c r="K4393" s="15">
        <f t="shared" si="68"/>
        <v>6</v>
      </c>
    </row>
    <row r="4394" spans="1:11" x14ac:dyDescent="0.25">
      <c r="A4394" s="15" t="s">
        <v>10241</v>
      </c>
      <c r="B4394" s="15" t="s">
        <v>10241</v>
      </c>
      <c r="C4394" s="15" t="s">
        <v>10240</v>
      </c>
      <c r="D4394" s="15" t="s">
        <v>9888</v>
      </c>
      <c r="E4394" s="15"/>
      <c r="F4394" s="15" t="s">
        <v>9489</v>
      </c>
      <c r="G4394" s="15" t="s">
        <v>9370</v>
      </c>
      <c r="H4394" s="21" t="s">
        <v>10675</v>
      </c>
      <c r="I4394" s="1"/>
      <c r="J4394" s="15"/>
      <c r="K4394" s="15">
        <f t="shared" si="68"/>
        <v>6</v>
      </c>
    </row>
    <row r="4395" spans="1:11" x14ac:dyDescent="0.25">
      <c r="A4395" s="15" t="s">
        <v>10016</v>
      </c>
      <c r="B4395" s="15" t="s">
        <v>10016</v>
      </c>
      <c r="C4395" s="15" t="s">
        <v>10015</v>
      </c>
      <c r="D4395" s="15" t="s">
        <v>9933</v>
      </c>
      <c r="E4395" s="15" t="s">
        <v>9935</v>
      </c>
      <c r="F4395" s="15" t="s">
        <v>23</v>
      </c>
      <c r="G4395" s="15" t="s">
        <v>9370</v>
      </c>
      <c r="H4395" s="21" t="s">
        <v>10675</v>
      </c>
      <c r="I4395" s="1"/>
      <c r="J4395" s="15"/>
      <c r="K4395" s="15">
        <f t="shared" si="68"/>
        <v>6</v>
      </c>
    </row>
    <row r="4396" spans="1:11" x14ac:dyDescent="0.25">
      <c r="A4396" s="15" t="s">
        <v>10016</v>
      </c>
      <c r="B4396" s="15" t="s">
        <v>10016</v>
      </c>
      <c r="C4396" s="15" t="s">
        <v>10015</v>
      </c>
      <c r="D4396" s="15" t="s">
        <v>9959</v>
      </c>
      <c r="E4396" s="15" t="s">
        <v>9961</v>
      </c>
      <c r="F4396" s="15" t="s">
        <v>416</v>
      </c>
      <c r="G4396" s="15" t="s">
        <v>9370</v>
      </c>
      <c r="H4396" s="21" t="s">
        <v>10674</v>
      </c>
      <c r="I4396" s="1"/>
      <c r="J4396" s="15"/>
      <c r="K4396" s="15">
        <f t="shared" si="68"/>
        <v>6</v>
      </c>
    </row>
    <row r="4397" spans="1:11" x14ac:dyDescent="0.25">
      <c r="A4397" s="15" t="s">
        <v>10241</v>
      </c>
      <c r="B4397" s="15" t="s">
        <v>10241</v>
      </c>
      <c r="C4397" s="15" t="s">
        <v>10240</v>
      </c>
      <c r="D4397" s="15" t="s">
        <v>9705</v>
      </c>
      <c r="E4397" s="15"/>
      <c r="F4397" s="15" t="s">
        <v>9571</v>
      </c>
      <c r="G4397" s="15" t="s">
        <v>9370</v>
      </c>
      <c r="H4397" s="21" t="s">
        <v>10787</v>
      </c>
      <c r="I4397" s="1"/>
      <c r="J4397" s="15"/>
      <c r="K4397" s="15">
        <f t="shared" si="68"/>
        <v>6</v>
      </c>
    </row>
    <row r="4398" spans="1:11" x14ac:dyDescent="0.25">
      <c r="A4398" s="15" t="s">
        <v>10241</v>
      </c>
      <c r="B4398" s="15" t="s">
        <v>10241</v>
      </c>
      <c r="C4398" s="15" t="s">
        <v>10240</v>
      </c>
      <c r="D4398" s="15" t="s">
        <v>9776</v>
      </c>
      <c r="E4398" s="15"/>
      <c r="F4398" s="15" t="s">
        <v>9507</v>
      </c>
      <c r="G4398" s="15" t="s">
        <v>9370</v>
      </c>
      <c r="H4398" s="21" t="s">
        <v>10788</v>
      </c>
      <c r="I4398" s="1"/>
      <c r="J4398" s="15"/>
      <c r="K4398" s="15">
        <f t="shared" si="68"/>
        <v>6</v>
      </c>
    </row>
    <row r="4399" spans="1:11" x14ac:dyDescent="0.25">
      <c r="A4399" s="15" t="s">
        <v>10241</v>
      </c>
      <c r="B4399" s="15" t="s">
        <v>10241</v>
      </c>
      <c r="C4399" s="15" t="s">
        <v>10240</v>
      </c>
      <c r="D4399" s="15" t="s">
        <v>9908</v>
      </c>
      <c r="E4399" s="15"/>
      <c r="F4399" s="15" t="s">
        <v>9909</v>
      </c>
      <c r="G4399" s="15" t="s">
        <v>9370</v>
      </c>
      <c r="H4399" s="21" t="s">
        <v>10788</v>
      </c>
      <c r="I4399" s="1"/>
      <c r="J4399" s="15"/>
      <c r="K4399" s="15">
        <f t="shared" si="68"/>
        <v>6</v>
      </c>
    </row>
    <row r="4400" spans="1:11" x14ac:dyDescent="0.25">
      <c r="A4400" s="15" t="s">
        <v>10241</v>
      </c>
      <c r="B4400" s="15" t="s">
        <v>10241</v>
      </c>
      <c r="C4400" s="15" t="s">
        <v>10240</v>
      </c>
      <c r="D4400" s="15" t="s">
        <v>9840</v>
      </c>
      <c r="E4400" s="15"/>
      <c r="F4400" s="15" t="s">
        <v>9841</v>
      </c>
      <c r="G4400" s="15" t="s">
        <v>9370</v>
      </c>
      <c r="H4400" s="21" t="s">
        <v>10673</v>
      </c>
      <c r="I4400" s="1"/>
      <c r="J4400" s="15"/>
      <c r="K4400" s="15">
        <f t="shared" si="68"/>
        <v>6</v>
      </c>
    </row>
    <row r="4401" spans="1:11" x14ac:dyDescent="0.25">
      <c r="A4401" s="15" t="s">
        <v>10016</v>
      </c>
      <c r="B4401" s="15" t="s">
        <v>10016</v>
      </c>
      <c r="C4401" s="15" t="s">
        <v>10015</v>
      </c>
      <c r="D4401" s="15" t="s">
        <v>9927</v>
      </c>
      <c r="E4401" s="15" t="s">
        <v>9955</v>
      </c>
      <c r="F4401" s="15" t="s">
        <v>723</v>
      </c>
      <c r="G4401" s="15" t="s">
        <v>9370</v>
      </c>
      <c r="H4401" s="21" t="s">
        <v>10673</v>
      </c>
      <c r="I4401" s="1"/>
      <c r="J4401" s="15"/>
      <c r="K4401" s="15">
        <f t="shared" si="68"/>
        <v>6</v>
      </c>
    </row>
    <row r="4402" spans="1:11" x14ac:dyDescent="0.25">
      <c r="A4402" s="15" t="s">
        <v>10016</v>
      </c>
      <c r="B4402" s="15" t="s">
        <v>10016</v>
      </c>
      <c r="C4402" s="15" t="s">
        <v>10015</v>
      </c>
      <c r="D4402" s="15" t="s">
        <v>9986</v>
      </c>
      <c r="E4402" s="15" t="s">
        <v>9988</v>
      </c>
      <c r="F4402" s="15" t="s">
        <v>895</v>
      </c>
      <c r="G4402" s="15" t="s">
        <v>9370</v>
      </c>
      <c r="H4402" s="21" t="s">
        <v>10672</v>
      </c>
      <c r="I4402" s="1"/>
      <c r="J4402" s="15"/>
      <c r="K4402" s="15">
        <f t="shared" si="68"/>
        <v>6</v>
      </c>
    </row>
    <row r="4403" spans="1:11" x14ac:dyDescent="0.25">
      <c r="A4403" s="15" t="s">
        <v>10241</v>
      </c>
      <c r="B4403" s="15" t="s">
        <v>10241</v>
      </c>
      <c r="C4403" s="15" t="s">
        <v>10240</v>
      </c>
      <c r="D4403" s="15" t="s">
        <v>9477</v>
      </c>
      <c r="E4403" s="15"/>
      <c r="F4403" s="15" t="s">
        <v>9478</v>
      </c>
      <c r="G4403" s="15" t="s">
        <v>9370</v>
      </c>
      <c r="H4403" s="21" t="s">
        <v>10789</v>
      </c>
      <c r="I4403" s="1"/>
      <c r="J4403" s="15"/>
      <c r="K4403" s="15">
        <f t="shared" si="68"/>
        <v>6</v>
      </c>
    </row>
    <row r="4404" spans="1:11" x14ac:dyDescent="0.25">
      <c r="A4404" s="15" t="s">
        <v>10241</v>
      </c>
      <c r="B4404" s="15" t="s">
        <v>10241</v>
      </c>
      <c r="C4404" s="15" t="s">
        <v>10240</v>
      </c>
      <c r="D4404" s="15" t="s">
        <v>9479</v>
      </c>
      <c r="E4404" s="15"/>
      <c r="F4404" s="15" t="s">
        <v>9478</v>
      </c>
      <c r="G4404" s="15" t="s">
        <v>9370</v>
      </c>
      <c r="H4404" s="21" t="s">
        <v>10789</v>
      </c>
      <c r="I4404" s="1"/>
      <c r="J4404" s="15"/>
      <c r="K4404" s="15">
        <f t="shared" si="68"/>
        <v>6</v>
      </c>
    </row>
    <row r="4405" spans="1:11" x14ac:dyDescent="0.25">
      <c r="A4405" s="15" t="s">
        <v>10241</v>
      </c>
      <c r="B4405" s="15" t="s">
        <v>10241</v>
      </c>
      <c r="C4405" s="15" t="s">
        <v>10240</v>
      </c>
      <c r="D4405" s="15" t="s">
        <v>9718</v>
      </c>
      <c r="E4405" s="15"/>
      <c r="F4405" s="15" t="s">
        <v>9530</v>
      </c>
      <c r="G4405" s="15" t="s">
        <v>9370</v>
      </c>
      <c r="H4405" s="21" t="s">
        <v>10789</v>
      </c>
      <c r="I4405" s="1"/>
      <c r="J4405" s="15"/>
      <c r="K4405" s="15">
        <f t="shared" si="68"/>
        <v>6</v>
      </c>
    </row>
    <row r="4406" spans="1:11" x14ac:dyDescent="0.25">
      <c r="A4406" s="15" t="s">
        <v>10241</v>
      </c>
      <c r="B4406" s="15" t="s">
        <v>10241</v>
      </c>
      <c r="C4406" s="15" t="s">
        <v>10240</v>
      </c>
      <c r="D4406" s="15" t="s">
        <v>9522</v>
      </c>
      <c r="E4406" s="15"/>
      <c r="F4406" s="15" t="s">
        <v>9523</v>
      </c>
      <c r="G4406" s="15" t="s">
        <v>9370</v>
      </c>
      <c r="H4406" s="21" t="s">
        <v>10790</v>
      </c>
      <c r="I4406" s="1"/>
      <c r="J4406" s="15"/>
      <c r="K4406" s="15">
        <f t="shared" si="68"/>
        <v>6</v>
      </c>
    </row>
    <row r="4407" spans="1:11" x14ac:dyDescent="0.25">
      <c r="A4407" s="15" t="s">
        <v>10241</v>
      </c>
      <c r="B4407" s="15" t="s">
        <v>10241</v>
      </c>
      <c r="C4407" s="15" t="s">
        <v>10240</v>
      </c>
      <c r="D4407" s="15" t="s">
        <v>9700</v>
      </c>
      <c r="E4407" s="15"/>
      <c r="F4407" s="15" t="s">
        <v>9606</v>
      </c>
      <c r="G4407" s="15" t="s">
        <v>9370</v>
      </c>
      <c r="H4407" s="21" t="s">
        <v>10790</v>
      </c>
      <c r="I4407" s="1"/>
      <c r="J4407" s="15"/>
      <c r="K4407" s="15">
        <f t="shared" si="68"/>
        <v>6</v>
      </c>
    </row>
    <row r="4408" spans="1:11" x14ac:dyDescent="0.25">
      <c r="A4408" s="15" t="s">
        <v>10241</v>
      </c>
      <c r="B4408" s="15" t="s">
        <v>10241</v>
      </c>
      <c r="C4408" s="15" t="s">
        <v>10240</v>
      </c>
      <c r="D4408" s="15" t="s">
        <v>9633</v>
      </c>
      <c r="E4408" s="15"/>
      <c r="F4408" s="15" t="s">
        <v>9484</v>
      </c>
      <c r="G4408" s="15" t="s">
        <v>9370</v>
      </c>
      <c r="H4408" s="21" t="s">
        <v>10791</v>
      </c>
      <c r="I4408" s="1"/>
      <c r="J4408" s="15"/>
      <c r="K4408" s="15">
        <f t="shared" si="68"/>
        <v>6</v>
      </c>
    </row>
    <row r="4409" spans="1:11" x14ac:dyDescent="0.25">
      <c r="A4409" s="15" t="s">
        <v>10241</v>
      </c>
      <c r="B4409" s="15" t="s">
        <v>10241</v>
      </c>
      <c r="C4409" s="15" t="s">
        <v>10240</v>
      </c>
      <c r="D4409" s="15" t="s">
        <v>9741</v>
      </c>
      <c r="E4409" s="15"/>
      <c r="F4409" s="15" t="s">
        <v>9478</v>
      </c>
      <c r="G4409" s="15" t="s">
        <v>9370</v>
      </c>
      <c r="H4409" s="21" t="s">
        <v>10792</v>
      </c>
      <c r="I4409" s="1"/>
      <c r="J4409" s="15"/>
      <c r="K4409" s="15">
        <f t="shared" si="68"/>
        <v>6</v>
      </c>
    </row>
    <row r="4410" spans="1:11" x14ac:dyDescent="0.25">
      <c r="A4410" s="15" t="s">
        <v>10241</v>
      </c>
      <c r="B4410" s="15" t="s">
        <v>10241</v>
      </c>
      <c r="C4410" s="15" t="s">
        <v>10240</v>
      </c>
      <c r="D4410" s="15" t="s">
        <v>9597</v>
      </c>
      <c r="E4410" s="15"/>
      <c r="F4410" s="15" t="s">
        <v>9598</v>
      </c>
      <c r="G4410" s="15" t="s">
        <v>9370</v>
      </c>
      <c r="H4410" s="21" t="s">
        <v>10793</v>
      </c>
      <c r="I4410" s="1"/>
      <c r="J4410" s="15"/>
      <c r="K4410" s="15">
        <f t="shared" si="68"/>
        <v>6</v>
      </c>
    </row>
    <row r="4411" spans="1:11" x14ac:dyDescent="0.25">
      <c r="A4411" s="15" t="s">
        <v>10241</v>
      </c>
      <c r="B4411" s="15" t="s">
        <v>10241</v>
      </c>
      <c r="C4411" s="15" t="s">
        <v>10240</v>
      </c>
      <c r="D4411" s="15" t="s">
        <v>9617</v>
      </c>
      <c r="E4411" s="15"/>
      <c r="F4411" s="15" t="s">
        <v>9461</v>
      </c>
      <c r="G4411" s="15" t="s">
        <v>9370</v>
      </c>
      <c r="H4411" s="21" t="s">
        <v>10796</v>
      </c>
      <c r="I4411" s="1"/>
      <c r="J4411" s="15"/>
      <c r="K4411" s="15">
        <f t="shared" si="68"/>
        <v>6</v>
      </c>
    </row>
    <row r="4412" spans="1:11" x14ac:dyDescent="0.25">
      <c r="A4412" s="15" t="s">
        <v>10241</v>
      </c>
      <c r="B4412" s="15" t="s">
        <v>10241</v>
      </c>
      <c r="C4412" s="15" t="s">
        <v>10240</v>
      </c>
      <c r="D4412" s="15" t="s">
        <v>9569</v>
      </c>
      <c r="E4412" s="15"/>
      <c r="F4412" s="15" t="s">
        <v>9461</v>
      </c>
      <c r="G4412" s="15" t="s">
        <v>9370</v>
      </c>
      <c r="H4412" s="21" t="s">
        <v>10798</v>
      </c>
      <c r="I4412" s="1"/>
      <c r="J4412" s="15"/>
      <c r="K4412" s="15">
        <f t="shared" si="68"/>
        <v>6</v>
      </c>
    </row>
    <row r="4413" spans="1:11" x14ac:dyDescent="0.25">
      <c r="A4413" s="15" t="s">
        <v>10241</v>
      </c>
      <c r="B4413" s="15" t="s">
        <v>10241</v>
      </c>
      <c r="C4413" s="15" t="s">
        <v>10240</v>
      </c>
      <c r="D4413" s="15" t="s">
        <v>9768</v>
      </c>
      <c r="E4413" s="15"/>
      <c r="F4413" s="15" t="s">
        <v>9651</v>
      </c>
      <c r="G4413" s="15" t="s">
        <v>9370</v>
      </c>
      <c r="H4413" s="21" t="s">
        <v>10799</v>
      </c>
      <c r="I4413" s="1"/>
      <c r="J4413" s="15"/>
      <c r="K4413" s="15">
        <f t="shared" si="68"/>
        <v>6</v>
      </c>
    </row>
    <row r="4414" spans="1:11" x14ac:dyDescent="0.25">
      <c r="A4414" s="15" t="s">
        <v>10241</v>
      </c>
      <c r="B4414" s="15" t="s">
        <v>10241</v>
      </c>
      <c r="C4414" s="15" t="s">
        <v>10240</v>
      </c>
      <c r="D4414" s="15" t="s">
        <v>9872</v>
      </c>
      <c r="E4414" s="15"/>
      <c r="F4414" s="15" t="s">
        <v>9461</v>
      </c>
      <c r="G4414" s="15" t="s">
        <v>9370</v>
      </c>
      <c r="H4414" s="21" t="s">
        <v>10800</v>
      </c>
      <c r="I4414" s="1"/>
      <c r="J4414" s="15"/>
      <c r="K4414" s="15">
        <f t="shared" si="68"/>
        <v>6</v>
      </c>
    </row>
    <row r="4415" spans="1:11" x14ac:dyDescent="0.25">
      <c r="A4415" s="15" t="s">
        <v>10016</v>
      </c>
      <c r="B4415" s="15" t="s">
        <v>10016</v>
      </c>
      <c r="C4415" s="15" t="s">
        <v>10015</v>
      </c>
      <c r="D4415" s="15" t="s">
        <v>9930</v>
      </c>
      <c r="E4415" s="15" t="s">
        <v>9932</v>
      </c>
      <c r="F4415" s="15" t="s">
        <v>23</v>
      </c>
      <c r="G4415" s="15" t="s">
        <v>9370</v>
      </c>
      <c r="H4415" s="21" t="s">
        <v>10671</v>
      </c>
      <c r="I4415" s="1"/>
      <c r="J4415" s="15"/>
      <c r="K4415" s="15">
        <f t="shared" si="68"/>
        <v>6</v>
      </c>
    </row>
    <row r="4416" spans="1:11" x14ac:dyDescent="0.25">
      <c r="A4416" s="15" t="s">
        <v>10016</v>
      </c>
      <c r="B4416" s="15" t="s">
        <v>10016</v>
      </c>
      <c r="C4416" s="15" t="s">
        <v>10015</v>
      </c>
      <c r="D4416" s="15" t="s">
        <v>9930</v>
      </c>
      <c r="E4416" s="15" t="s">
        <v>9932</v>
      </c>
      <c r="F4416" s="15" t="s">
        <v>23</v>
      </c>
      <c r="G4416" s="15" t="s">
        <v>9370</v>
      </c>
      <c r="H4416" s="21" t="s">
        <v>10671</v>
      </c>
      <c r="I4416" s="1"/>
      <c r="J4416" s="15"/>
      <c r="K4416" s="15">
        <f t="shared" si="68"/>
        <v>6</v>
      </c>
    </row>
    <row r="4417" spans="1:11" x14ac:dyDescent="0.25">
      <c r="A4417" s="15" t="s">
        <v>10241</v>
      </c>
      <c r="B4417" s="15" t="s">
        <v>10241</v>
      </c>
      <c r="C4417" s="15" t="s">
        <v>10240</v>
      </c>
      <c r="D4417" s="15" t="s">
        <v>9482</v>
      </c>
      <c r="E4417" s="15"/>
      <c r="F4417" s="15" t="s">
        <v>9461</v>
      </c>
      <c r="G4417" s="15" t="s">
        <v>9370</v>
      </c>
      <c r="H4417" s="21" t="s">
        <v>10801</v>
      </c>
      <c r="I4417" s="1"/>
      <c r="J4417" s="15"/>
      <c r="K4417" s="15">
        <f t="shared" si="68"/>
        <v>6</v>
      </c>
    </row>
    <row r="4418" spans="1:11" x14ac:dyDescent="0.25">
      <c r="A4418" s="15" t="s">
        <v>10241</v>
      </c>
      <c r="B4418" s="15" t="s">
        <v>10241</v>
      </c>
      <c r="C4418" s="15" t="s">
        <v>10240</v>
      </c>
      <c r="D4418" s="15" t="s">
        <v>9679</v>
      </c>
      <c r="E4418" s="15"/>
      <c r="F4418" s="15" t="s">
        <v>9680</v>
      </c>
      <c r="G4418" s="15" t="s">
        <v>9370</v>
      </c>
      <c r="H4418" s="21" t="s">
        <v>10801</v>
      </c>
      <c r="I4418" s="1"/>
      <c r="J4418" s="15"/>
      <c r="K4418" s="15">
        <f t="shared" ref="K4418:K4481" si="69">LEN(H4418)</f>
        <v>6</v>
      </c>
    </row>
    <row r="4419" spans="1:11" x14ac:dyDescent="0.25">
      <c r="A4419" s="15" t="s">
        <v>10241</v>
      </c>
      <c r="B4419" s="15" t="s">
        <v>10241</v>
      </c>
      <c r="C4419" s="15" t="s">
        <v>10240</v>
      </c>
      <c r="D4419" s="15" t="s">
        <v>9882</v>
      </c>
      <c r="E4419" s="15"/>
      <c r="F4419" s="15" t="s">
        <v>9704</v>
      </c>
      <c r="G4419" s="15" t="s">
        <v>9370</v>
      </c>
      <c r="H4419" s="21" t="s">
        <v>10802</v>
      </c>
      <c r="I4419" s="1"/>
      <c r="J4419" s="15"/>
      <c r="K4419" s="15">
        <f t="shared" si="69"/>
        <v>6</v>
      </c>
    </row>
    <row r="4420" spans="1:11" x14ac:dyDescent="0.25">
      <c r="A4420" s="15" t="s">
        <v>10241</v>
      </c>
      <c r="B4420" s="15" t="s">
        <v>10241</v>
      </c>
      <c r="C4420" s="15" t="s">
        <v>10240</v>
      </c>
      <c r="D4420" s="15" t="s">
        <v>9648</v>
      </c>
      <c r="E4420" s="15"/>
      <c r="F4420" s="15" t="s">
        <v>9489</v>
      </c>
      <c r="G4420" s="15" t="s">
        <v>9370</v>
      </c>
      <c r="H4420" s="21" t="s">
        <v>10803</v>
      </c>
      <c r="I4420" s="1"/>
      <c r="J4420" s="15"/>
      <c r="K4420" s="15">
        <f t="shared" si="69"/>
        <v>6</v>
      </c>
    </row>
    <row r="4421" spans="1:11" x14ac:dyDescent="0.25">
      <c r="A4421" s="15" t="s">
        <v>10241</v>
      </c>
      <c r="B4421" s="15" t="s">
        <v>10241</v>
      </c>
      <c r="C4421" s="15" t="s">
        <v>10240</v>
      </c>
      <c r="D4421" s="15" t="s">
        <v>9716</v>
      </c>
      <c r="E4421" s="15"/>
      <c r="F4421" s="15" t="s">
        <v>9717</v>
      </c>
      <c r="G4421" s="15" t="s">
        <v>9370</v>
      </c>
      <c r="H4421" s="21" t="s">
        <v>10804</v>
      </c>
      <c r="I4421" s="1"/>
      <c r="J4421" s="15"/>
      <c r="K4421" s="15">
        <f t="shared" si="69"/>
        <v>6</v>
      </c>
    </row>
    <row r="4422" spans="1:11" x14ac:dyDescent="0.25">
      <c r="A4422" s="15" t="s">
        <v>10241</v>
      </c>
      <c r="B4422" s="15" t="s">
        <v>10241</v>
      </c>
      <c r="C4422" s="15" t="s">
        <v>10240</v>
      </c>
      <c r="D4422" s="15" t="s">
        <v>9827</v>
      </c>
      <c r="E4422" s="15"/>
      <c r="F4422" s="15" t="s">
        <v>9704</v>
      </c>
      <c r="G4422" s="15" t="s">
        <v>9370</v>
      </c>
      <c r="H4422" s="21" t="s">
        <v>10804</v>
      </c>
      <c r="I4422" s="1"/>
      <c r="J4422" s="15"/>
      <c r="K4422" s="15">
        <f t="shared" si="69"/>
        <v>6</v>
      </c>
    </row>
    <row r="4423" spans="1:11" x14ac:dyDescent="0.25">
      <c r="A4423" s="15" t="s">
        <v>10241</v>
      </c>
      <c r="B4423" s="15" t="s">
        <v>10241</v>
      </c>
      <c r="C4423" s="15" t="s">
        <v>10240</v>
      </c>
      <c r="D4423" s="15" t="s">
        <v>9568</v>
      </c>
      <c r="E4423" s="15"/>
      <c r="F4423" s="15" t="s">
        <v>9461</v>
      </c>
      <c r="G4423" s="15" t="s">
        <v>9370</v>
      </c>
      <c r="H4423" s="21" t="s">
        <v>10805</v>
      </c>
      <c r="I4423" s="1"/>
      <c r="J4423" s="15"/>
      <c r="K4423" s="15">
        <f t="shared" si="69"/>
        <v>6</v>
      </c>
    </row>
    <row r="4424" spans="1:11" x14ac:dyDescent="0.25">
      <c r="A4424" s="15" t="s">
        <v>10241</v>
      </c>
      <c r="B4424" s="15" t="s">
        <v>10241</v>
      </c>
      <c r="C4424" s="15" t="s">
        <v>10240</v>
      </c>
      <c r="D4424" s="15" t="s">
        <v>9657</v>
      </c>
      <c r="E4424" s="15"/>
      <c r="F4424" s="15" t="s">
        <v>9658</v>
      </c>
      <c r="G4424" s="15" t="s">
        <v>9370</v>
      </c>
      <c r="H4424" s="21" t="s">
        <v>10806</v>
      </c>
      <c r="I4424" s="1"/>
      <c r="J4424" s="15"/>
      <c r="K4424" s="15">
        <f t="shared" si="69"/>
        <v>6</v>
      </c>
    </row>
    <row r="4425" spans="1:11" x14ac:dyDescent="0.25">
      <c r="A4425" s="15" t="s">
        <v>10241</v>
      </c>
      <c r="B4425" s="15" t="s">
        <v>10241</v>
      </c>
      <c r="C4425" s="15" t="s">
        <v>10240</v>
      </c>
      <c r="D4425" s="15" t="s">
        <v>9752</v>
      </c>
      <c r="E4425" s="15"/>
      <c r="F4425" s="15" t="s">
        <v>9468</v>
      </c>
      <c r="G4425" s="15" t="s">
        <v>9370</v>
      </c>
      <c r="H4425" s="21" t="s">
        <v>10807</v>
      </c>
      <c r="I4425" s="1"/>
      <c r="J4425" s="15"/>
      <c r="K4425" s="15">
        <f t="shared" si="69"/>
        <v>6</v>
      </c>
    </row>
    <row r="4426" spans="1:11" x14ac:dyDescent="0.25">
      <c r="A4426" s="15" t="s">
        <v>10241</v>
      </c>
      <c r="B4426" s="15" t="s">
        <v>10241</v>
      </c>
      <c r="C4426" s="15" t="s">
        <v>10240</v>
      </c>
      <c r="D4426" s="15" t="s">
        <v>9802</v>
      </c>
      <c r="E4426" s="15"/>
      <c r="F4426" s="15" t="s">
        <v>9704</v>
      </c>
      <c r="G4426" s="15" t="s">
        <v>9370</v>
      </c>
      <c r="H4426" s="21" t="s">
        <v>10809</v>
      </c>
      <c r="I4426" s="1"/>
      <c r="J4426" s="15"/>
      <c r="K4426" s="15">
        <f t="shared" si="69"/>
        <v>6</v>
      </c>
    </row>
    <row r="4427" spans="1:11" x14ac:dyDescent="0.25">
      <c r="A4427" s="15" t="s">
        <v>10241</v>
      </c>
      <c r="B4427" s="15" t="s">
        <v>10241</v>
      </c>
      <c r="C4427" s="15" t="s">
        <v>10240</v>
      </c>
      <c r="D4427" s="15" t="s">
        <v>9796</v>
      </c>
      <c r="E4427" s="15"/>
      <c r="F4427" s="15" t="s">
        <v>9631</v>
      </c>
      <c r="G4427" s="15" t="s">
        <v>9370</v>
      </c>
      <c r="H4427" s="21" t="s">
        <v>10810</v>
      </c>
      <c r="I4427" s="1"/>
      <c r="J4427" s="15"/>
      <c r="K4427" s="15">
        <f t="shared" si="69"/>
        <v>6</v>
      </c>
    </row>
    <row r="4428" spans="1:11" x14ac:dyDescent="0.25">
      <c r="A4428" s="15" t="s">
        <v>10241</v>
      </c>
      <c r="B4428" s="15" t="s">
        <v>10241</v>
      </c>
      <c r="C4428" s="15" t="s">
        <v>10240</v>
      </c>
      <c r="D4428" s="15" t="s">
        <v>9725</v>
      </c>
      <c r="E4428" s="15"/>
      <c r="F4428" s="15" t="s">
        <v>9642</v>
      </c>
      <c r="G4428" s="15" t="s">
        <v>9370</v>
      </c>
      <c r="H4428" s="21" t="s">
        <v>10812</v>
      </c>
      <c r="I4428" s="1"/>
      <c r="J4428" s="15"/>
      <c r="K4428" s="15">
        <f t="shared" si="69"/>
        <v>6</v>
      </c>
    </row>
    <row r="4429" spans="1:11" x14ac:dyDescent="0.25">
      <c r="A4429" s="15" t="s">
        <v>10241</v>
      </c>
      <c r="B4429" s="15" t="s">
        <v>10241</v>
      </c>
      <c r="C4429" s="15" t="s">
        <v>10240</v>
      </c>
      <c r="D4429" s="15" t="s">
        <v>9748</v>
      </c>
      <c r="E4429" s="15"/>
      <c r="F4429" s="15" t="s">
        <v>9606</v>
      </c>
      <c r="G4429" s="15" t="s">
        <v>9370</v>
      </c>
      <c r="H4429" s="21" t="s">
        <v>10814</v>
      </c>
      <c r="I4429" s="1"/>
      <c r="J4429" s="15"/>
      <c r="K4429" s="15">
        <f t="shared" si="69"/>
        <v>6</v>
      </c>
    </row>
    <row r="4430" spans="1:11" x14ac:dyDescent="0.25">
      <c r="A4430" s="15" t="s">
        <v>10241</v>
      </c>
      <c r="B4430" s="15" t="s">
        <v>10241</v>
      </c>
      <c r="C4430" s="15" t="s">
        <v>10240</v>
      </c>
      <c r="D4430" s="15" t="s">
        <v>9799</v>
      </c>
      <c r="E4430" s="15"/>
      <c r="F4430" s="15" t="s">
        <v>9461</v>
      </c>
      <c r="G4430" s="15" t="s">
        <v>9370</v>
      </c>
      <c r="H4430" s="21" t="s">
        <v>10814</v>
      </c>
      <c r="I4430" s="1"/>
      <c r="J4430" s="15"/>
      <c r="K4430" s="15">
        <f t="shared" si="69"/>
        <v>6</v>
      </c>
    </row>
    <row r="4431" spans="1:11" x14ac:dyDescent="0.25">
      <c r="A4431" s="15" t="s">
        <v>10241</v>
      </c>
      <c r="B4431" s="15" t="s">
        <v>10241</v>
      </c>
      <c r="C4431" s="15" t="s">
        <v>10240</v>
      </c>
      <c r="D4431" s="15" t="s">
        <v>9873</v>
      </c>
      <c r="E4431" s="15"/>
      <c r="F4431" s="15" t="s">
        <v>9461</v>
      </c>
      <c r="G4431" s="15" t="s">
        <v>9370</v>
      </c>
      <c r="H4431" s="21" t="s">
        <v>10814</v>
      </c>
      <c r="I4431" s="1"/>
      <c r="J4431" s="15"/>
      <c r="K4431" s="15">
        <f t="shared" si="69"/>
        <v>6</v>
      </c>
    </row>
    <row r="4432" spans="1:11" x14ac:dyDescent="0.25">
      <c r="A4432" s="15" t="s">
        <v>10241</v>
      </c>
      <c r="B4432" s="15" t="s">
        <v>10241</v>
      </c>
      <c r="C4432" s="15" t="s">
        <v>10240</v>
      </c>
      <c r="D4432" s="15" t="s">
        <v>9904</v>
      </c>
      <c r="E4432" s="15"/>
      <c r="F4432" s="15" t="s">
        <v>9704</v>
      </c>
      <c r="G4432" s="15" t="s">
        <v>9370</v>
      </c>
      <c r="H4432" s="21" t="s">
        <v>10814</v>
      </c>
      <c r="I4432" s="1"/>
      <c r="J4432" s="15"/>
      <c r="K4432" s="15">
        <f t="shared" si="69"/>
        <v>6</v>
      </c>
    </row>
    <row r="4433" spans="1:11" x14ac:dyDescent="0.25">
      <c r="A4433" s="15" t="s">
        <v>10241</v>
      </c>
      <c r="B4433" s="15" t="s">
        <v>10241</v>
      </c>
      <c r="C4433" s="15" t="s">
        <v>10240</v>
      </c>
      <c r="D4433" s="15" t="s">
        <v>9905</v>
      </c>
      <c r="E4433" s="15"/>
      <c r="F4433" s="15" t="s">
        <v>9704</v>
      </c>
      <c r="G4433" s="15" t="s">
        <v>9370</v>
      </c>
      <c r="H4433" s="21" t="s">
        <v>10814</v>
      </c>
      <c r="I4433" s="1"/>
      <c r="J4433" s="15"/>
      <c r="K4433" s="15">
        <f t="shared" si="69"/>
        <v>6</v>
      </c>
    </row>
    <row r="4434" spans="1:11" x14ac:dyDescent="0.25">
      <c r="A4434" s="15" t="s">
        <v>10241</v>
      </c>
      <c r="B4434" s="15" t="s">
        <v>10241</v>
      </c>
      <c r="C4434" s="15" t="s">
        <v>10240</v>
      </c>
      <c r="D4434" s="15" t="s">
        <v>9729</v>
      </c>
      <c r="E4434" s="15"/>
      <c r="F4434" s="15" t="s">
        <v>9530</v>
      </c>
      <c r="G4434" s="15" t="s">
        <v>9370</v>
      </c>
      <c r="H4434" s="21" t="s">
        <v>10815</v>
      </c>
      <c r="I4434" s="1"/>
      <c r="J4434" s="15"/>
      <c r="K4434" s="15">
        <f t="shared" si="69"/>
        <v>6</v>
      </c>
    </row>
    <row r="4435" spans="1:11" x14ac:dyDescent="0.25">
      <c r="A4435" s="15" t="s">
        <v>10241</v>
      </c>
      <c r="B4435" s="15" t="s">
        <v>10241</v>
      </c>
      <c r="C4435" s="15" t="s">
        <v>10240</v>
      </c>
      <c r="D4435" s="15" t="s">
        <v>9742</v>
      </c>
      <c r="E4435" s="15"/>
      <c r="F4435" s="15" t="s">
        <v>9489</v>
      </c>
      <c r="G4435" s="15" t="s">
        <v>9370</v>
      </c>
      <c r="H4435" s="21" t="s">
        <v>10816</v>
      </c>
      <c r="I4435" s="1"/>
      <c r="J4435" s="15"/>
      <c r="K4435" s="15">
        <f t="shared" si="69"/>
        <v>6</v>
      </c>
    </row>
    <row r="4436" spans="1:11" x14ac:dyDescent="0.25">
      <c r="A4436" s="15" t="s">
        <v>10241</v>
      </c>
      <c r="B4436" s="15" t="s">
        <v>10241</v>
      </c>
      <c r="C4436" s="15" t="s">
        <v>10240</v>
      </c>
      <c r="D4436" s="15" t="s">
        <v>9793</v>
      </c>
      <c r="E4436" s="15"/>
      <c r="F4436" s="15" t="s">
        <v>9704</v>
      </c>
      <c r="G4436" s="15" t="s">
        <v>9370</v>
      </c>
      <c r="H4436" s="21" t="s">
        <v>10816</v>
      </c>
      <c r="I4436" s="1"/>
      <c r="J4436" s="15"/>
      <c r="K4436" s="15">
        <f t="shared" si="69"/>
        <v>6</v>
      </c>
    </row>
    <row r="4437" spans="1:11" x14ac:dyDescent="0.25">
      <c r="A4437" s="15" t="s">
        <v>10241</v>
      </c>
      <c r="B4437" s="15" t="s">
        <v>10241</v>
      </c>
      <c r="C4437" s="15" t="s">
        <v>10240</v>
      </c>
      <c r="D4437" s="15" t="s">
        <v>9862</v>
      </c>
      <c r="E4437" s="15"/>
      <c r="F4437" s="15" t="s">
        <v>9704</v>
      </c>
      <c r="G4437" s="15" t="s">
        <v>9370</v>
      </c>
      <c r="H4437" s="21" t="s">
        <v>10817</v>
      </c>
      <c r="I4437" s="1"/>
      <c r="J4437" s="15"/>
      <c r="K4437" s="15">
        <f t="shared" si="69"/>
        <v>6</v>
      </c>
    </row>
    <row r="4438" spans="1:11" x14ac:dyDescent="0.25">
      <c r="A4438" s="15" t="s">
        <v>10241</v>
      </c>
      <c r="B4438" s="15" t="s">
        <v>10241</v>
      </c>
      <c r="C4438" s="15" t="s">
        <v>10240</v>
      </c>
      <c r="D4438" s="15" t="s">
        <v>9852</v>
      </c>
      <c r="E4438" s="15"/>
      <c r="F4438" s="15" t="s">
        <v>9704</v>
      </c>
      <c r="G4438" s="15" t="s">
        <v>9370</v>
      </c>
      <c r="H4438" s="21" t="s">
        <v>10669</v>
      </c>
      <c r="I4438" s="1"/>
      <c r="J4438" s="15"/>
      <c r="K4438" s="15">
        <f t="shared" si="69"/>
        <v>6</v>
      </c>
    </row>
    <row r="4439" spans="1:11" x14ac:dyDescent="0.25">
      <c r="A4439" s="15" t="s">
        <v>10016</v>
      </c>
      <c r="B4439" s="15" t="s">
        <v>10016</v>
      </c>
      <c r="C4439" s="15" t="s">
        <v>10015</v>
      </c>
      <c r="D4439" s="15" t="s">
        <v>9913</v>
      </c>
      <c r="E4439" s="15" t="s">
        <v>9917</v>
      </c>
      <c r="F4439" s="15" t="s">
        <v>23</v>
      </c>
      <c r="G4439" s="15" t="s">
        <v>9370</v>
      </c>
      <c r="H4439" s="21" t="s">
        <v>10669</v>
      </c>
      <c r="I4439" s="1"/>
      <c r="J4439" s="15"/>
      <c r="K4439" s="15">
        <f t="shared" si="69"/>
        <v>6</v>
      </c>
    </row>
    <row r="4440" spans="1:11" x14ac:dyDescent="0.25">
      <c r="A4440" s="15" t="s">
        <v>10016</v>
      </c>
      <c r="B4440" s="15" t="s">
        <v>10016</v>
      </c>
      <c r="C4440" s="15" t="s">
        <v>10015</v>
      </c>
      <c r="D4440" s="15" t="s">
        <v>9962</v>
      </c>
      <c r="E4440" s="15" t="s">
        <v>9963</v>
      </c>
      <c r="F4440" s="15" t="s">
        <v>574</v>
      </c>
      <c r="G4440" s="15" t="s">
        <v>9370</v>
      </c>
      <c r="H4440" s="21" t="s">
        <v>10669</v>
      </c>
      <c r="I4440" s="1"/>
      <c r="J4440" s="15"/>
      <c r="K4440" s="15">
        <f t="shared" si="69"/>
        <v>6</v>
      </c>
    </row>
    <row r="4441" spans="1:11" x14ac:dyDescent="0.25">
      <c r="A4441" s="15" t="s">
        <v>10241</v>
      </c>
      <c r="B4441" s="15" t="s">
        <v>10241</v>
      </c>
      <c r="C4441" s="15" t="s">
        <v>10240</v>
      </c>
      <c r="D4441" s="15" t="s">
        <v>9828</v>
      </c>
      <c r="E4441" s="15"/>
      <c r="F4441" s="15" t="s">
        <v>9704</v>
      </c>
      <c r="G4441" s="15" t="s">
        <v>9370</v>
      </c>
      <c r="H4441" s="21" t="s">
        <v>10819</v>
      </c>
      <c r="I4441" s="1"/>
      <c r="J4441" s="15"/>
      <c r="K4441" s="15">
        <f t="shared" si="69"/>
        <v>6</v>
      </c>
    </row>
    <row r="4442" spans="1:11" x14ac:dyDescent="0.25">
      <c r="A4442" s="15" t="s">
        <v>10241</v>
      </c>
      <c r="B4442" s="15" t="s">
        <v>10241</v>
      </c>
      <c r="C4442" s="15" t="s">
        <v>10240</v>
      </c>
      <c r="D4442" s="15" t="s">
        <v>9731</v>
      </c>
      <c r="E4442" s="15"/>
      <c r="F4442" s="15" t="s">
        <v>9507</v>
      </c>
      <c r="G4442" s="15" t="s">
        <v>9370</v>
      </c>
      <c r="H4442" s="21" t="s">
        <v>10821</v>
      </c>
      <c r="I4442" s="1"/>
      <c r="J4442" s="15"/>
      <c r="K4442" s="15">
        <f t="shared" si="69"/>
        <v>6</v>
      </c>
    </row>
    <row r="4443" spans="1:11" x14ac:dyDescent="0.25">
      <c r="A4443" s="15" t="s">
        <v>10241</v>
      </c>
      <c r="B4443" s="15" t="s">
        <v>10241</v>
      </c>
      <c r="C4443" s="15" t="s">
        <v>10240</v>
      </c>
      <c r="D4443" s="15" t="s">
        <v>9860</v>
      </c>
      <c r="E4443" s="15"/>
      <c r="F4443" s="15" t="s">
        <v>9461</v>
      </c>
      <c r="G4443" s="15" t="s">
        <v>9370</v>
      </c>
      <c r="H4443" s="21" t="s">
        <v>10821</v>
      </c>
      <c r="I4443" s="1"/>
      <c r="J4443" s="15"/>
      <c r="K4443" s="15">
        <f t="shared" si="69"/>
        <v>6</v>
      </c>
    </row>
    <row r="4444" spans="1:11" x14ac:dyDescent="0.25">
      <c r="A4444" s="15" t="s">
        <v>10241</v>
      </c>
      <c r="B4444" s="15" t="s">
        <v>10241</v>
      </c>
      <c r="C4444" s="15" t="s">
        <v>10240</v>
      </c>
      <c r="D4444" s="15" t="s">
        <v>9895</v>
      </c>
      <c r="E4444" s="15"/>
      <c r="F4444" s="15" t="s">
        <v>9704</v>
      </c>
      <c r="G4444" s="15" t="s">
        <v>9370</v>
      </c>
      <c r="H4444" s="21" t="s">
        <v>10821</v>
      </c>
      <c r="I4444" s="1"/>
      <c r="J4444" s="15"/>
      <c r="K4444" s="15">
        <f t="shared" si="69"/>
        <v>6</v>
      </c>
    </row>
    <row r="4445" spans="1:11" x14ac:dyDescent="0.25">
      <c r="A4445" s="15" t="s">
        <v>10241</v>
      </c>
      <c r="B4445" s="15" t="s">
        <v>10241</v>
      </c>
      <c r="C4445" s="15" t="s">
        <v>10240</v>
      </c>
      <c r="D4445" s="15" t="s">
        <v>9792</v>
      </c>
      <c r="E4445" s="15"/>
      <c r="F4445" s="15" t="s">
        <v>9704</v>
      </c>
      <c r="G4445" s="15" t="s">
        <v>9370</v>
      </c>
      <c r="H4445" s="21" t="s">
        <v>10822</v>
      </c>
      <c r="I4445" s="1"/>
      <c r="J4445" s="15"/>
      <c r="K4445" s="15">
        <f t="shared" si="69"/>
        <v>6</v>
      </c>
    </row>
    <row r="4446" spans="1:11" x14ac:dyDescent="0.25">
      <c r="A4446" s="15" t="s">
        <v>10241</v>
      </c>
      <c r="B4446" s="15" t="s">
        <v>10241</v>
      </c>
      <c r="C4446" s="15" t="s">
        <v>10240</v>
      </c>
      <c r="D4446" s="15" t="s">
        <v>9845</v>
      </c>
      <c r="E4446" s="15"/>
      <c r="F4446" s="15" t="s">
        <v>9704</v>
      </c>
      <c r="G4446" s="15" t="s">
        <v>9370</v>
      </c>
      <c r="H4446" s="21" t="s">
        <v>10823</v>
      </c>
      <c r="I4446" s="1"/>
      <c r="J4446" s="15"/>
      <c r="K4446" s="15">
        <f t="shared" si="69"/>
        <v>6</v>
      </c>
    </row>
    <row r="4447" spans="1:11" x14ac:dyDescent="0.25">
      <c r="A4447" s="15" t="s">
        <v>10241</v>
      </c>
      <c r="B4447" s="15" t="s">
        <v>10241</v>
      </c>
      <c r="C4447" s="15" t="s">
        <v>10240</v>
      </c>
      <c r="D4447" s="15" t="s">
        <v>9753</v>
      </c>
      <c r="E4447" s="15"/>
      <c r="F4447" s="15" t="s">
        <v>9704</v>
      </c>
      <c r="G4447" s="15" t="s">
        <v>9370</v>
      </c>
      <c r="H4447" s="21" t="s">
        <v>10824</v>
      </c>
      <c r="I4447" s="1"/>
      <c r="J4447" s="15"/>
      <c r="K4447" s="15">
        <f t="shared" si="69"/>
        <v>6</v>
      </c>
    </row>
    <row r="4448" spans="1:11" x14ac:dyDescent="0.25">
      <c r="A4448" s="15" t="s">
        <v>10241</v>
      </c>
      <c r="B4448" s="15" t="s">
        <v>10241</v>
      </c>
      <c r="C4448" s="15" t="s">
        <v>10240</v>
      </c>
      <c r="D4448" s="15" t="s">
        <v>9807</v>
      </c>
      <c r="E4448" s="15"/>
      <c r="F4448" s="15" t="s">
        <v>9704</v>
      </c>
      <c r="G4448" s="15" t="s">
        <v>9370</v>
      </c>
      <c r="H4448" s="21" t="s">
        <v>10825</v>
      </c>
      <c r="I4448" s="1"/>
      <c r="J4448" s="15"/>
      <c r="K4448" s="15">
        <f t="shared" si="69"/>
        <v>6</v>
      </c>
    </row>
    <row r="4449" spans="1:11" x14ac:dyDescent="0.25">
      <c r="A4449" s="15" t="s">
        <v>10241</v>
      </c>
      <c r="B4449" s="15" t="s">
        <v>10241</v>
      </c>
      <c r="C4449" s="15" t="s">
        <v>10240</v>
      </c>
      <c r="D4449" s="15" t="s">
        <v>9806</v>
      </c>
      <c r="E4449" s="15"/>
      <c r="F4449" s="15" t="s">
        <v>9704</v>
      </c>
      <c r="G4449" s="15" t="s">
        <v>9370</v>
      </c>
      <c r="H4449" s="21" t="s">
        <v>10826</v>
      </c>
      <c r="I4449" s="1"/>
      <c r="J4449" s="15"/>
      <c r="K4449" s="15">
        <f t="shared" si="69"/>
        <v>6</v>
      </c>
    </row>
    <row r="4450" spans="1:11" x14ac:dyDescent="0.25">
      <c r="A4450" s="15" t="s">
        <v>10016</v>
      </c>
      <c r="B4450" s="15" t="s">
        <v>10016</v>
      </c>
      <c r="C4450" s="15" t="s">
        <v>10015</v>
      </c>
      <c r="D4450" s="15" t="s">
        <v>9964</v>
      </c>
      <c r="E4450" s="15" t="s">
        <v>9966</v>
      </c>
      <c r="F4450" s="15" t="s">
        <v>895</v>
      </c>
      <c r="G4450" s="15" t="s">
        <v>9370</v>
      </c>
      <c r="H4450" s="21" t="s">
        <v>10668</v>
      </c>
      <c r="I4450" s="1"/>
      <c r="J4450" s="15"/>
      <c r="K4450" s="15">
        <f t="shared" si="69"/>
        <v>6</v>
      </c>
    </row>
    <row r="4451" spans="1:11" x14ac:dyDescent="0.25">
      <c r="A4451" s="15" t="s">
        <v>10241</v>
      </c>
      <c r="B4451" s="15" t="s">
        <v>10241</v>
      </c>
      <c r="C4451" s="15" t="s">
        <v>10240</v>
      </c>
      <c r="D4451" s="15" t="s">
        <v>9738</v>
      </c>
      <c r="E4451" s="15"/>
      <c r="F4451" s="15" t="s">
        <v>9521</v>
      </c>
      <c r="G4451" s="15" t="s">
        <v>9370</v>
      </c>
      <c r="H4451" s="21" t="s">
        <v>10827</v>
      </c>
      <c r="I4451" s="1"/>
      <c r="J4451" s="15"/>
      <c r="K4451" s="15">
        <f t="shared" si="69"/>
        <v>6</v>
      </c>
    </row>
    <row r="4452" spans="1:11" x14ac:dyDescent="0.25">
      <c r="A4452" s="15" t="s">
        <v>10241</v>
      </c>
      <c r="B4452" s="15" t="s">
        <v>10241</v>
      </c>
      <c r="C4452" s="15" t="s">
        <v>10240</v>
      </c>
      <c r="D4452" s="15" t="s">
        <v>9715</v>
      </c>
      <c r="E4452" s="15"/>
      <c r="F4452" s="15" t="s">
        <v>9498</v>
      </c>
      <c r="G4452" s="15" t="s">
        <v>9370</v>
      </c>
      <c r="H4452" s="21" t="s">
        <v>10828</v>
      </c>
      <c r="I4452" s="1"/>
      <c r="J4452" s="15"/>
      <c r="K4452" s="15">
        <f t="shared" si="69"/>
        <v>6</v>
      </c>
    </row>
    <row r="4453" spans="1:11" x14ac:dyDescent="0.25">
      <c r="A4453" s="15" t="s">
        <v>10241</v>
      </c>
      <c r="B4453" s="15" t="s">
        <v>10241</v>
      </c>
      <c r="C4453" s="15" t="s">
        <v>10240</v>
      </c>
      <c r="D4453" s="15" t="s">
        <v>9803</v>
      </c>
      <c r="E4453" s="15"/>
      <c r="F4453" s="15" t="s">
        <v>9704</v>
      </c>
      <c r="G4453" s="15" t="s">
        <v>9370</v>
      </c>
      <c r="H4453" s="21" t="s">
        <v>10830</v>
      </c>
      <c r="I4453" s="1"/>
      <c r="J4453" s="15"/>
      <c r="K4453" s="15">
        <f t="shared" si="69"/>
        <v>6</v>
      </c>
    </row>
    <row r="4454" spans="1:11" x14ac:dyDescent="0.25">
      <c r="A4454" s="15" t="s">
        <v>10241</v>
      </c>
      <c r="B4454" s="15" t="s">
        <v>10241</v>
      </c>
      <c r="C4454" s="15" t="s">
        <v>10240</v>
      </c>
      <c r="D4454" s="15" t="s">
        <v>9804</v>
      </c>
      <c r="E4454" s="15"/>
      <c r="F4454" s="15" t="s">
        <v>9704</v>
      </c>
      <c r="G4454" s="15" t="s">
        <v>9370</v>
      </c>
      <c r="H4454" s="21" t="s">
        <v>10831</v>
      </c>
      <c r="I4454" s="1"/>
      <c r="J4454" s="15"/>
      <c r="K4454" s="15">
        <f t="shared" si="69"/>
        <v>6</v>
      </c>
    </row>
    <row r="4455" spans="1:11" x14ac:dyDescent="0.25">
      <c r="A4455" s="15" t="s">
        <v>10241</v>
      </c>
      <c r="B4455" s="15" t="s">
        <v>10241</v>
      </c>
      <c r="C4455" s="15" t="s">
        <v>10240</v>
      </c>
      <c r="D4455" s="15" t="s">
        <v>9550</v>
      </c>
      <c r="E4455" s="15"/>
      <c r="F4455" s="15" t="s">
        <v>9489</v>
      </c>
      <c r="G4455" s="15" t="s">
        <v>9370</v>
      </c>
      <c r="H4455" s="21" t="s">
        <v>10832</v>
      </c>
      <c r="I4455" s="1"/>
      <c r="J4455" s="15"/>
      <c r="K4455" s="15">
        <f t="shared" si="69"/>
        <v>6</v>
      </c>
    </row>
    <row r="4456" spans="1:11" x14ac:dyDescent="0.25">
      <c r="A4456" s="15" t="s">
        <v>10241</v>
      </c>
      <c r="B4456" s="15" t="s">
        <v>10241</v>
      </c>
      <c r="C4456" s="15" t="s">
        <v>10240</v>
      </c>
      <c r="D4456" s="15" t="s">
        <v>9769</v>
      </c>
      <c r="E4456" s="15"/>
      <c r="F4456" s="15" t="s">
        <v>9770</v>
      </c>
      <c r="G4456" s="15" t="s">
        <v>9370</v>
      </c>
      <c r="H4456" s="21" t="s">
        <v>10833</v>
      </c>
      <c r="I4456" s="1"/>
      <c r="J4456" s="15"/>
      <c r="K4456" s="15">
        <f t="shared" si="69"/>
        <v>6</v>
      </c>
    </row>
    <row r="4457" spans="1:11" x14ac:dyDescent="0.25">
      <c r="A4457" s="15" t="s">
        <v>10241</v>
      </c>
      <c r="B4457" s="15" t="s">
        <v>10241</v>
      </c>
      <c r="C4457" s="15" t="s">
        <v>10240</v>
      </c>
      <c r="D4457" s="15" t="s">
        <v>9501</v>
      </c>
      <c r="E4457" s="15"/>
      <c r="F4457" s="15" t="s">
        <v>9478</v>
      </c>
      <c r="G4457" s="15" t="s">
        <v>9370</v>
      </c>
      <c r="H4457" s="21" t="s">
        <v>10667</v>
      </c>
      <c r="I4457" s="1"/>
      <c r="J4457" s="15"/>
      <c r="K4457" s="15">
        <f t="shared" si="69"/>
        <v>6</v>
      </c>
    </row>
    <row r="4458" spans="1:11" x14ac:dyDescent="0.25">
      <c r="A4458" s="15" t="s">
        <v>10241</v>
      </c>
      <c r="B4458" s="15" t="s">
        <v>10241</v>
      </c>
      <c r="C4458" s="15" t="s">
        <v>10240</v>
      </c>
      <c r="D4458" s="15" t="s">
        <v>9826</v>
      </c>
      <c r="E4458" s="15"/>
      <c r="F4458" s="15" t="s">
        <v>9704</v>
      </c>
      <c r="G4458" s="15" t="s">
        <v>9370</v>
      </c>
      <c r="H4458" s="21" t="s">
        <v>10667</v>
      </c>
      <c r="I4458" s="1"/>
      <c r="J4458" s="15"/>
      <c r="K4458" s="15">
        <f t="shared" si="69"/>
        <v>6</v>
      </c>
    </row>
    <row r="4459" spans="1:11" x14ac:dyDescent="0.25">
      <c r="A4459" s="15" t="s">
        <v>10016</v>
      </c>
      <c r="B4459" s="15" t="s">
        <v>10016</v>
      </c>
      <c r="C4459" s="15" t="s">
        <v>10015</v>
      </c>
      <c r="D4459" s="15" t="s">
        <v>9980</v>
      </c>
      <c r="E4459" s="15" t="s">
        <v>9982</v>
      </c>
      <c r="F4459" s="15" t="s">
        <v>23</v>
      </c>
      <c r="G4459" s="15" t="s">
        <v>9370</v>
      </c>
      <c r="H4459" s="21" t="s">
        <v>10667</v>
      </c>
      <c r="I4459" s="1"/>
      <c r="J4459" s="15"/>
      <c r="K4459" s="15">
        <f t="shared" si="69"/>
        <v>6</v>
      </c>
    </row>
    <row r="4460" spans="1:11" x14ac:dyDescent="0.25">
      <c r="A4460" s="15" t="s">
        <v>10241</v>
      </c>
      <c r="B4460" s="15" t="s">
        <v>10241</v>
      </c>
      <c r="C4460" s="15" t="s">
        <v>10240</v>
      </c>
      <c r="D4460" s="15" t="s">
        <v>9846</v>
      </c>
      <c r="E4460" s="15"/>
      <c r="F4460" s="15" t="s">
        <v>9704</v>
      </c>
      <c r="G4460" s="15" t="s">
        <v>9370</v>
      </c>
      <c r="H4460" s="21" t="s">
        <v>10836</v>
      </c>
      <c r="I4460" s="1"/>
      <c r="J4460" s="15"/>
      <c r="K4460" s="15">
        <f t="shared" si="69"/>
        <v>6</v>
      </c>
    </row>
    <row r="4461" spans="1:11" x14ac:dyDescent="0.25">
      <c r="A4461" s="15" t="s">
        <v>10241</v>
      </c>
      <c r="B4461" s="15" t="s">
        <v>10241</v>
      </c>
      <c r="C4461" s="15" t="s">
        <v>10240</v>
      </c>
      <c r="D4461" s="15" t="s">
        <v>9703</v>
      </c>
      <c r="E4461" s="15"/>
      <c r="F4461" s="15" t="s">
        <v>9704</v>
      </c>
      <c r="G4461" s="15" t="s">
        <v>9370</v>
      </c>
      <c r="H4461" s="21" t="s">
        <v>10837</v>
      </c>
      <c r="I4461" s="1"/>
      <c r="J4461" s="15"/>
      <c r="K4461" s="15">
        <f t="shared" si="69"/>
        <v>6</v>
      </c>
    </row>
    <row r="4462" spans="1:11" x14ac:dyDescent="0.25">
      <c r="A4462" s="15" t="s">
        <v>10241</v>
      </c>
      <c r="B4462" s="15" t="s">
        <v>10241</v>
      </c>
      <c r="C4462" s="15" t="s">
        <v>10240</v>
      </c>
      <c r="D4462" s="15" t="s">
        <v>9884</v>
      </c>
      <c r="E4462" s="15"/>
      <c r="F4462" s="15" t="s">
        <v>9704</v>
      </c>
      <c r="G4462" s="15" t="s">
        <v>9370</v>
      </c>
      <c r="H4462" s="21" t="s">
        <v>10837</v>
      </c>
      <c r="I4462" s="1"/>
      <c r="J4462" s="15"/>
      <c r="K4462" s="15">
        <f t="shared" si="69"/>
        <v>6</v>
      </c>
    </row>
    <row r="4463" spans="1:11" x14ac:dyDescent="0.25">
      <c r="A4463" s="15" t="s">
        <v>10016</v>
      </c>
      <c r="B4463" s="15" t="s">
        <v>10016</v>
      </c>
      <c r="C4463" s="15" t="s">
        <v>10015</v>
      </c>
      <c r="D4463" s="15" t="s">
        <v>9983</v>
      </c>
      <c r="E4463" s="15" t="s">
        <v>9985</v>
      </c>
      <c r="F4463" s="15" t="s">
        <v>912</v>
      </c>
      <c r="G4463" s="15" t="s">
        <v>9370</v>
      </c>
      <c r="H4463" s="21" t="s">
        <v>10666</v>
      </c>
      <c r="I4463" s="1"/>
      <c r="J4463" s="15"/>
      <c r="K4463" s="15">
        <f t="shared" si="69"/>
        <v>6</v>
      </c>
    </row>
    <row r="4464" spans="1:11" x14ac:dyDescent="0.25">
      <c r="A4464" s="15" t="s">
        <v>10241</v>
      </c>
      <c r="B4464" s="15" t="s">
        <v>10241</v>
      </c>
      <c r="C4464" s="15" t="s">
        <v>10240</v>
      </c>
      <c r="D4464" s="15" t="s">
        <v>9795</v>
      </c>
      <c r="E4464" s="15"/>
      <c r="F4464" s="15" t="s">
        <v>9704</v>
      </c>
      <c r="G4464" s="15" t="s">
        <v>9370</v>
      </c>
      <c r="H4464" s="21" t="s">
        <v>10839</v>
      </c>
      <c r="I4464" s="1"/>
      <c r="J4464" s="15"/>
      <c r="K4464" s="15">
        <f t="shared" si="69"/>
        <v>6</v>
      </c>
    </row>
    <row r="4465" spans="1:11" x14ac:dyDescent="0.25">
      <c r="A4465" s="15" t="s">
        <v>10241</v>
      </c>
      <c r="B4465" s="15" t="s">
        <v>10241</v>
      </c>
      <c r="C4465" s="15" t="s">
        <v>10240</v>
      </c>
      <c r="D4465" s="15" t="s">
        <v>9549</v>
      </c>
      <c r="E4465" s="15"/>
      <c r="F4465" s="15" t="s">
        <v>9542</v>
      </c>
      <c r="G4465" s="15" t="s">
        <v>9370</v>
      </c>
      <c r="H4465" s="21" t="s">
        <v>10841</v>
      </c>
      <c r="I4465" s="1"/>
      <c r="J4465" s="15"/>
      <c r="K4465" s="15">
        <f t="shared" si="69"/>
        <v>6</v>
      </c>
    </row>
    <row r="4466" spans="1:11" x14ac:dyDescent="0.25">
      <c r="A4466" s="15" t="s">
        <v>10241</v>
      </c>
      <c r="B4466" s="15" t="s">
        <v>10241</v>
      </c>
      <c r="C4466" s="15" t="s">
        <v>10240</v>
      </c>
      <c r="D4466" s="15" t="s">
        <v>9847</v>
      </c>
      <c r="E4466" s="15"/>
      <c r="F4466" s="15" t="s">
        <v>9704</v>
      </c>
      <c r="G4466" s="15" t="s">
        <v>9370</v>
      </c>
      <c r="H4466" s="21" t="s">
        <v>10842</v>
      </c>
      <c r="I4466" s="1"/>
      <c r="J4466" s="15"/>
      <c r="K4466" s="15">
        <f t="shared" si="69"/>
        <v>6</v>
      </c>
    </row>
    <row r="4467" spans="1:11" x14ac:dyDescent="0.25">
      <c r="A4467" s="15" t="s">
        <v>10241</v>
      </c>
      <c r="B4467" s="15" t="s">
        <v>10241</v>
      </c>
      <c r="C4467" s="15" t="s">
        <v>10240</v>
      </c>
      <c r="D4467" s="15" t="s">
        <v>9875</v>
      </c>
      <c r="E4467" s="15"/>
      <c r="F4467" s="15" t="s">
        <v>9484</v>
      </c>
      <c r="G4467" s="15" t="s">
        <v>9370</v>
      </c>
      <c r="H4467" s="21" t="s">
        <v>10844</v>
      </c>
      <c r="I4467" s="1"/>
      <c r="J4467" s="15"/>
      <c r="K4467" s="15">
        <f t="shared" si="69"/>
        <v>6</v>
      </c>
    </row>
    <row r="4468" spans="1:11" x14ac:dyDescent="0.25">
      <c r="A4468" s="15" t="s">
        <v>10241</v>
      </c>
      <c r="B4468" s="15" t="s">
        <v>10241</v>
      </c>
      <c r="C4468" s="15" t="s">
        <v>10240</v>
      </c>
      <c r="D4468" s="15" t="s">
        <v>9843</v>
      </c>
      <c r="E4468" s="15"/>
      <c r="F4468" s="15" t="s">
        <v>9704</v>
      </c>
      <c r="G4468" s="15" t="s">
        <v>9370</v>
      </c>
      <c r="H4468" s="21" t="s">
        <v>10845</v>
      </c>
      <c r="I4468" s="1"/>
      <c r="J4468" s="15"/>
      <c r="K4468" s="15">
        <f t="shared" si="69"/>
        <v>6</v>
      </c>
    </row>
    <row r="4469" spans="1:11" x14ac:dyDescent="0.25">
      <c r="A4469" s="15" t="s">
        <v>10241</v>
      </c>
      <c r="B4469" s="15" t="s">
        <v>10241</v>
      </c>
      <c r="C4469" s="15" t="s">
        <v>10240</v>
      </c>
      <c r="D4469" s="15" t="s">
        <v>9844</v>
      </c>
      <c r="E4469" s="15"/>
      <c r="F4469" s="15" t="s">
        <v>9704</v>
      </c>
      <c r="G4469" s="15" t="s">
        <v>9370</v>
      </c>
      <c r="H4469" s="21" t="s">
        <v>10845</v>
      </c>
      <c r="I4469" s="1"/>
      <c r="J4469" s="15"/>
      <c r="K4469" s="15">
        <f t="shared" si="69"/>
        <v>6</v>
      </c>
    </row>
    <row r="4470" spans="1:11" ht="15.75" x14ac:dyDescent="0.25">
      <c r="A4470" s="15" t="s">
        <v>7743</v>
      </c>
      <c r="B4470" s="11" t="s">
        <v>9333</v>
      </c>
      <c r="C4470" s="15" t="s">
        <v>394</v>
      </c>
      <c r="D4470" s="15" t="s">
        <v>4349</v>
      </c>
      <c r="E4470" s="15" t="s">
        <v>7745</v>
      </c>
      <c r="F4470" s="15" t="s">
        <v>9334</v>
      </c>
      <c r="G4470" s="15"/>
      <c r="H4470" s="21" t="s">
        <v>10990</v>
      </c>
      <c r="I4470" s="1"/>
      <c r="J4470" s="12" t="s">
        <v>9332</v>
      </c>
      <c r="K4470" s="15">
        <f t="shared" si="69"/>
        <v>6</v>
      </c>
    </row>
    <row r="4471" spans="1:11" x14ac:dyDescent="0.25">
      <c r="A4471" s="15" t="s">
        <v>4600</v>
      </c>
      <c r="B4471" s="11" t="s">
        <v>9372</v>
      </c>
      <c r="C4471" s="15" t="s">
        <v>4488</v>
      </c>
      <c r="D4471" s="15" t="s">
        <v>4599</v>
      </c>
      <c r="E4471" s="15" t="s">
        <v>9332</v>
      </c>
      <c r="F4471" s="15" t="s">
        <v>906</v>
      </c>
      <c r="G4471" s="15" t="s">
        <v>9370</v>
      </c>
      <c r="H4471" s="21" t="s">
        <v>10870</v>
      </c>
      <c r="I4471" s="1"/>
      <c r="J4471" s="15" t="s">
        <v>1065</v>
      </c>
      <c r="K4471" s="15">
        <f t="shared" si="69"/>
        <v>6</v>
      </c>
    </row>
    <row r="4472" spans="1:11" x14ac:dyDescent="0.25">
      <c r="A4472" s="15" t="s">
        <v>4280</v>
      </c>
      <c r="B4472" s="11" t="s">
        <v>9372</v>
      </c>
      <c r="C4472" s="15" t="s">
        <v>1123</v>
      </c>
      <c r="D4472" s="15" t="s">
        <v>346</v>
      </c>
      <c r="E4472" s="15" t="s">
        <v>9332</v>
      </c>
      <c r="F4472" s="15" t="s">
        <v>917</v>
      </c>
      <c r="G4472" s="15" t="s">
        <v>9370</v>
      </c>
      <c r="H4472" s="21" t="s">
        <v>10870</v>
      </c>
      <c r="I4472" s="1"/>
      <c r="J4472" s="15" t="s">
        <v>590</v>
      </c>
      <c r="K4472" s="15">
        <f t="shared" si="69"/>
        <v>6</v>
      </c>
    </row>
    <row r="4473" spans="1:11" x14ac:dyDescent="0.25">
      <c r="A4473" s="15" t="s">
        <v>4285</v>
      </c>
      <c r="B4473" s="11" t="s">
        <v>9372</v>
      </c>
      <c r="C4473" s="15" t="s">
        <v>1123</v>
      </c>
      <c r="D4473" s="15" t="s">
        <v>346</v>
      </c>
      <c r="E4473" s="15" t="s">
        <v>9332</v>
      </c>
      <c r="F4473" s="15" t="s">
        <v>4286</v>
      </c>
      <c r="G4473" s="15" t="s">
        <v>9370</v>
      </c>
      <c r="H4473" s="21" t="s">
        <v>10870</v>
      </c>
      <c r="I4473" s="1"/>
      <c r="J4473" s="15" t="s">
        <v>590</v>
      </c>
      <c r="K4473" s="15">
        <f t="shared" si="69"/>
        <v>6</v>
      </c>
    </row>
    <row r="4474" spans="1:11" x14ac:dyDescent="0.25">
      <c r="A4474" s="15" t="s">
        <v>4510</v>
      </c>
      <c r="B4474" s="11" t="s">
        <v>9372</v>
      </c>
      <c r="C4474" s="15" t="s">
        <v>785</v>
      </c>
      <c r="D4474" s="15" t="s">
        <v>4509</v>
      </c>
      <c r="E4474" s="15" t="s">
        <v>9332</v>
      </c>
      <c r="F4474" s="15" t="s">
        <v>1364</v>
      </c>
      <c r="G4474" s="15" t="s">
        <v>9370</v>
      </c>
      <c r="H4474" s="21" t="s">
        <v>10870</v>
      </c>
      <c r="I4474" s="1"/>
      <c r="J4474" s="15" t="s">
        <v>933</v>
      </c>
      <c r="K4474" s="15">
        <f t="shared" si="69"/>
        <v>6</v>
      </c>
    </row>
    <row r="4475" spans="1:11" x14ac:dyDescent="0.25">
      <c r="A4475" s="15" t="s">
        <v>4950</v>
      </c>
      <c r="B4475" s="11" t="s">
        <v>9372</v>
      </c>
      <c r="C4475" s="15" t="s">
        <v>1068</v>
      </c>
      <c r="D4475" s="15" t="s">
        <v>4949</v>
      </c>
      <c r="E4475" s="15" t="s">
        <v>9332</v>
      </c>
      <c r="F4475" s="15" t="s">
        <v>570</v>
      </c>
      <c r="G4475" s="15" t="s">
        <v>9370</v>
      </c>
      <c r="H4475" s="21" t="s">
        <v>10870</v>
      </c>
      <c r="I4475" s="1"/>
      <c r="J4475" s="15" t="s">
        <v>1415</v>
      </c>
      <c r="K4475" s="15">
        <f t="shared" si="69"/>
        <v>6</v>
      </c>
    </row>
    <row r="4476" spans="1:11" x14ac:dyDescent="0.25">
      <c r="A4476" s="15" t="s">
        <v>4995</v>
      </c>
      <c r="B4476" s="11" t="s">
        <v>9372</v>
      </c>
      <c r="C4476" s="15" t="s">
        <v>1200</v>
      </c>
      <c r="D4476" s="15" t="s">
        <v>4994</v>
      </c>
      <c r="E4476" s="15" t="s">
        <v>9332</v>
      </c>
      <c r="F4476" s="15" t="s">
        <v>424</v>
      </c>
      <c r="G4476" s="15" t="s">
        <v>9370</v>
      </c>
      <c r="H4476" s="21" t="s">
        <v>10870</v>
      </c>
      <c r="I4476" s="1"/>
      <c r="J4476" s="15" t="s">
        <v>4991</v>
      </c>
      <c r="K4476" s="15">
        <f t="shared" si="69"/>
        <v>6</v>
      </c>
    </row>
    <row r="4477" spans="1:11" x14ac:dyDescent="0.25">
      <c r="A4477" s="15" t="s">
        <v>5001</v>
      </c>
      <c r="B4477" s="11" t="s">
        <v>9372</v>
      </c>
      <c r="C4477" s="15" t="s">
        <v>1200</v>
      </c>
      <c r="D4477" s="15" t="s">
        <v>5000</v>
      </c>
      <c r="E4477" s="15" t="s">
        <v>9332</v>
      </c>
      <c r="F4477" s="15" t="s">
        <v>18</v>
      </c>
      <c r="G4477" s="15" t="s">
        <v>9370</v>
      </c>
      <c r="H4477" s="21" t="s">
        <v>10870</v>
      </c>
      <c r="I4477" s="1"/>
      <c r="J4477" s="15" t="s">
        <v>4996</v>
      </c>
      <c r="K4477" s="15">
        <f t="shared" si="69"/>
        <v>6</v>
      </c>
    </row>
    <row r="4478" spans="1:11" x14ac:dyDescent="0.25">
      <c r="A4478" s="15" t="s">
        <v>4556</v>
      </c>
      <c r="B4478" s="11" t="s">
        <v>9372</v>
      </c>
      <c r="C4478" s="15" t="s">
        <v>661</v>
      </c>
      <c r="D4478" s="15" t="s">
        <v>4555</v>
      </c>
      <c r="E4478" s="15" t="s">
        <v>9332</v>
      </c>
      <c r="F4478" s="15" t="s">
        <v>4557</v>
      </c>
      <c r="G4478" s="15" t="s">
        <v>9370</v>
      </c>
      <c r="H4478" s="21" t="s">
        <v>10870</v>
      </c>
      <c r="I4478" s="1"/>
      <c r="J4478" s="15" t="s">
        <v>973</v>
      </c>
      <c r="K4478" s="15">
        <f t="shared" si="69"/>
        <v>6</v>
      </c>
    </row>
    <row r="4479" spans="1:11" x14ac:dyDescent="0.25">
      <c r="A4479" s="15" t="s">
        <v>4296</v>
      </c>
      <c r="B4479" s="11" t="s">
        <v>9372</v>
      </c>
      <c r="C4479" s="15" t="s">
        <v>375</v>
      </c>
      <c r="D4479" s="15" t="s">
        <v>4295</v>
      </c>
      <c r="E4479" s="15" t="s">
        <v>9332</v>
      </c>
      <c r="F4479" s="15" t="s">
        <v>978</v>
      </c>
      <c r="G4479" s="15" t="s">
        <v>9370</v>
      </c>
      <c r="H4479" s="21" t="s">
        <v>10870</v>
      </c>
      <c r="I4479" s="1"/>
      <c r="J4479" s="15" t="s">
        <v>607</v>
      </c>
      <c r="K4479" s="15">
        <f t="shared" si="69"/>
        <v>6</v>
      </c>
    </row>
    <row r="4480" spans="1:11" x14ac:dyDescent="0.25">
      <c r="A4480" s="15" t="s">
        <v>4812</v>
      </c>
      <c r="B4480" s="11" t="s">
        <v>9372</v>
      </c>
      <c r="C4480" s="15" t="s">
        <v>1179</v>
      </c>
      <c r="D4480" s="15" t="s">
        <v>889</v>
      </c>
      <c r="E4480" s="15" t="s">
        <v>9332</v>
      </c>
      <c r="F4480" s="15" t="s">
        <v>4813</v>
      </c>
      <c r="G4480" s="15" t="s">
        <v>9370</v>
      </c>
      <c r="H4480" s="21" t="s">
        <v>10870</v>
      </c>
      <c r="I4480" s="1"/>
      <c r="J4480" s="15" t="s">
        <v>1276</v>
      </c>
      <c r="K4480" s="15">
        <f t="shared" si="69"/>
        <v>6</v>
      </c>
    </row>
    <row r="4481" spans="1:11" x14ac:dyDescent="0.25">
      <c r="A4481" s="15" t="s">
        <v>4814</v>
      </c>
      <c r="B4481" s="11" t="s">
        <v>9372</v>
      </c>
      <c r="C4481" s="15" t="s">
        <v>1179</v>
      </c>
      <c r="D4481" s="15" t="s">
        <v>889</v>
      </c>
      <c r="E4481" s="15" t="s">
        <v>9332</v>
      </c>
      <c r="F4481" s="15" t="s">
        <v>322</v>
      </c>
      <c r="G4481" s="15" t="s">
        <v>9370</v>
      </c>
      <c r="H4481" s="21" t="s">
        <v>10870</v>
      </c>
      <c r="I4481" s="1"/>
      <c r="J4481" s="15" t="s">
        <v>1276</v>
      </c>
      <c r="K4481" s="15">
        <f t="shared" si="69"/>
        <v>6</v>
      </c>
    </row>
    <row r="4482" spans="1:11" x14ac:dyDescent="0.25">
      <c r="A4482" s="15" t="s">
        <v>4824</v>
      </c>
      <c r="B4482" s="11" t="s">
        <v>9372</v>
      </c>
      <c r="C4482" s="15" t="s">
        <v>1179</v>
      </c>
      <c r="D4482" s="15" t="s">
        <v>4574</v>
      </c>
      <c r="E4482" s="15" t="s">
        <v>9332</v>
      </c>
      <c r="F4482" s="15" t="s">
        <v>481</v>
      </c>
      <c r="G4482" s="15" t="s">
        <v>9370</v>
      </c>
      <c r="H4482" s="21" t="s">
        <v>10870</v>
      </c>
      <c r="I4482" s="1"/>
      <c r="J4482" s="15" t="s">
        <v>4823</v>
      </c>
      <c r="K4482" s="15">
        <f t="shared" ref="K4482:K4545" si="70">LEN(H4482)</f>
        <v>6</v>
      </c>
    </row>
    <row r="4483" spans="1:11" x14ac:dyDescent="0.25">
      <c r="A4483" s="15" t="s">
        <v>4855</v>
      </c>
      <c r="B4483" s="11" t="s">
        <v>9372</v>
      </c>
      <c r="C4483" s="15" t="s">
        <v>1569</v>
      </c>
      <c r="D4483" s="15" t="s">
        <v>4854</v>
      </c>
      <c r="E4483" s="15" t="s">
        <v>9332</v>
      </c>
      <c r="F4483" s="15" t="s">
        <v>3806</v>
      </c>
      <c r="G4483" s="15" t="s">
        <v>9370</v>
      </c>
      <c r="H4483" s="21" t="s">
        <v>10870</v>
      </c>
      <c r="I4483" s="1"/>
      <c r="J4483" s="15" t="s">
        <v>4853</v>
      </c>
      <c r="K4483" s="15">
        <f t="shared" si="70"/>
        <v>6</v>
      </c>
    </row>
    <row r="4484" spans="1:11" x14ac:dyDescent="0.25">
      <c r="A4484" s="15" t="s">
        <v>4597</v>
      </c>
      <c r="B4484" s="11" t="s">
        <v>9372</v>
      </c>
      <c r="C4484" s="15" t="s">
        <v>429</v>
      </c>
      <c r="D4484" s="15" t="s">
        <v>4596</v>
      </c>
      <c r="E4484" s="15" t="s">
        <v>9332</v>
      </c>
      <c r="F4484" s="15" t="s">
        <v>574</v>
      </c>
      <c r="G4484" s="15" t="s">
        <v>9370</v>
      </c>
      <c r="H4484" s="21" t="s">
        <v>10870</v>
      </c>
      <c r="I4484" s="1"/>
      <c r="J4484" s="15" t="s">
        <v>1053</v>
      </c>
      <c r="K4484" s="15">
        <f t="shared" si="70"/>
        <v>6</v>
      </c>
    </row>
    <row r="4485" spans="1:11" x14ac:dyDescent="0.25">
      <c r="A4485" s="15" t="s">
        <v>4690</v>
      </c>
      <c r="B4485" s="11" t="s">
        <v>9372</v>
      </c>
      <c r="C4485" s="15" t="s">
        <v>676</v>
      </c>
      <c r="D4485" s="15" t="s">
        <v>346</v>
      </c>
      <c r="E4485" s="15" t="s">
        <v>9332</v>
      </c>
      <c r="F4485" s="15" t="s">
        <v>551</v>
      </c>
      <c r="G4485" s="15" t="s">
        <v>9370</v>
      </c>
      <c r="H4485" s="21" t="s">
        <v>10870</v>
      </c>
      <c r="I4485" s="1"/>
      <c r="J4485" s="15" t="s">
        <v>1173</v>
      </c>
      <c r="K4485" s="15">
        <f t="shared" si="70"/>
        <v>6</v>
      </c>
    </row>
    <row r="4486" spans="1:11" x14ac:dyDescent="0.25">
      <c r="A4486" s="15" t="s">
        <v>4707</v>
      </c>
      <c r="B4486" s="11" t="s">
        <v>9372</v>
      </c>
      <c r="C4486" s="15" t="s">
        <v>676</v>
      </c>
      <c r="D4486" s="15" t="s">
        <v>4706</v>
      </c>
      <c r="E4486" s="15" t="s">
        <v>9332</v>
      </c>
      <c r="F4486" s="15" t="s">
        <v>4708</v>
      </c>
      <c r="G4486" s="15" t="s">
        <v>9370</v>
      </c>
      <c r="H4486" s="21" t="s">
        <v>10870</v>
      </c>
      <c r="I4486" s="1"/>
      <c r="J4486" s="15" t="s">
        <v>4702</v>
      </c>
      <c r="K4486" s="15">
        <f t="shared" si="70"/>
        <v>6</v>
      </c>
    </row>
    <row r="4487" spans="1:11" x14ac:dyDescent="0.25">
      <c r="A4487" s="15" t="s">
        <v>4745</v>
      </c>
      <c r="B4487" s="11" t="s">
        <v>9372</v>
      </c>
      <c r="C4487" s="15" t="s">
        <v>676</v>
      </c>
      <c r="D4487" s="15" t="s">
        <v>763</v>
      </c>
      <c r="E4487" s="15" t="s">
        <v>9332</v>
      </c>
      <c r="F4487" s="15" t="s">
        <v>520</v>
      </c>
      <c r="G4487" s="15" t="s">
        <v>9370</v>
      </c>
      <c r="H4487" s="21" t="s">
        <v>10870</v>
      </c>
      <c r="I4487" s="1"/>
      <c r="J4487" s="15" t="s">
        <v>1238</v>
      </c>
      <c r="K4487" s="15">
        <f t="shared" si="70"/>
        <v>6</v>
      </c>
    </row>
    <row r="4488" spans="1:11" x14ac:dyDescent="0.25">
      <c r="A4488" s="15" t="s">
        <v>4577</v>
      </c>
      <c r="B4488" s="11" t="s">
        <v>9372</v>
      </c>
      <c r="C4488" s="15" t="s">
        <v>1327</v>
      </c>
      <c r="D4488" s="15" t="s">
        <v>763</v>
      </c>
      <c r="E4488" s="15" t="s">
        <v>9332</v>
      </c>
      <c r="F4488" s="15" t="s">
        <v>23</v>
      </c>
      <c r="G4488" s="15" t="s">
        <v>9370</v>
      </c>
      <c r="H4488" s="21" t="s">
        <v>10870</v>
      </c>
      <c r="I4488" s="1"/>
      <c r="J4488" s="15" t="s">
        <v>4576</v>
      </c>
      <c r="K4488" s="15">
        <f t="shared" si="70"/>
        <v>6</v>
      </c>
    </row>
    <row r="4489" spans="1:11" x14ac:dyDescent="0.25">
      <c r="A4489" s="15" t="s">
        <v>4967</v>
      </c>
      <c r="B4489" s="11" t="s">
        <v>9372</v>
      </c>
      <c r="C4489" s="15" t="s">
        <v>4964</v>
      </c>
      <c r="D4489" s="15" t="s">
        <v>4966</v>
      </c>
      <c r="E4489" s="15" t="s">
        <v>9332</v>
      </c>
      <c r="F4489" s="15" t="s">
        <v>912</v>
      </c>
      <c r="G4489" s="15" t="s">
        <v>9370</v>
      </c>
      <c r="H4489" s="21" t="s">
        <v>10870</v>
      </c>
      <c r="I4489" s="1"/>
      <c r="J4489" s="15" t="s">
        <v>4965</v>
      </c>
      <c r="K4489" s="15">
        <f t="shared" si="70"/>
        <v>6</v>
      </c>
    </row>
    <row r="4490" spans="1:11" x14ac:dyDescent="0.25">
      <c r="A4490" s="15" t="s">
        <v>4651</v>
      </c>
      <c r="B4490" s="11" t="s">
        <v>9372</v>
      </c>
      <c r="C4490" s="15" t="s">
        <v>4649</v>
      </c>
      <c r="D4490" s="15" t="s">
        <v>687</v>
      </c>
      <c r="E4490" s="15" t="s">
        <v>9332</v>
      </c>
      <c r="F4490" s="15" t="s">
        <v>547</v>
      </c>
      <c r="G4490" s="15" t="s">
        <v>9370</v>
      </c>
      <c r="H4490" s="21" t="s">
        <v>10870</v>
      </c>
      <c r="I4490" s="1"/>
      <c r="J4490" s="15" t="s">
        <v>4650</v>
      </c>
      <c r="K4490" s="15">
        <f t="shared" si="70"/>
        <v>6</v>
      </c>
    </row>
    <row r="4491" spans="1:11" x14ac:dyDescent="0.25">
      <c r="A4491" s="15" t="s">
        <v>4355</v>
      </c>
      <c r="B4491" s="11" t="s">
        <v>9372</v>
      </c>
      <c r="C4491" s="15" t="s">
        <v>4354</v>
      </c>
      <c r="D4491" s="15" t="s">
        <v>346</v>
      </c>
      <c r="E4491" s="15" t="s">
        <v>9332</v>
      </c>
      <c r="F4491" s="15" t="s">
        <v>878</v>
      </c>
      <c r="G4491" s="15" t="s">
        <v>9370</v>
      </c>
      <c r="H4491" s="21" t="s">
        <v>10870</v>
      </c>
      <c r="I4491" s="1"/>
      <c r="J4491" s="15" t="s">
        <v>690</v>
      </c>
      <c r="K4491" s="15">
        <f t="shared" si="70"/>
        <v>6</v>
      </c>
    </row>
    <row r="4492" spans="1:11" x14ac:dyDescent="0.25">
      <c r="A4492" s="15" t="s">
        <v>5050</v>
      </c>
      <c r="B4492" s="11" t="s">
        <v>9372</v>
      </c>
      <c r="C4492" s="15" t="s">
        <v>685</v>
      </c>
      <c r="D4492" s="15" t="s">
        <v>4975</v>
      </c>
      <c r="E4492" s="15" t="s">
        <v>9332</v>
      </c>
      <c r="F4492" s="15" t="s">
        <v>5051</v>
      </c>
      <c r="G4492" s="15" t="s">
        <v>9370</v>
      </c>
      <c r="H4492" s="21" t="s">
        <v>10870</v>
      </c>
      <c r="I4492" s="1"/>
      <c r="J4492" s="15" t="s">
        <v>5048</v>
      </c>
      <c r="K4492" s="15">
        <f t="shared" si="70"/>
        <v>6</v>
      </c>
    </row>
    <row r="4493" spans="1:11" x14ac:dyDescent="0.25">
      <c r="A4493" s="15" t="s">
        <v>4840</v>
      </c>
      <c r="B4493" s="11" t="s">
        <v>9372</v>
      </c>
      <c r="C4493" s="15" t="s">
        <v>4836</v>
      </c>
      <c r="D4493" s="15" t="s">
        <v>4839</v>
      </c>
      <c r="E4493" s="15" t="s">
        <v>9332</v>
      </c>
      <c r="F4493" s="15" t="s">
        <v>1168</v>
      </c>
      <c r="G4493" s="15" t="s">
        <v>9370</v>
      </c>
      <c r="H4493" s="21" t="s">
        <v>10870</v>
      </c>
      <c r="I4493" s="1"/>
      <c r="J4493" s="15" t="s">
        <v>1279</v>
      </c>
      <c r="K4493" s="15">
        <f t="shared" si="70"/>
        <v>6</v>
      </c>
    </row>
    <row r="4494" spans="1:11" x14ac:dyDescent="0.25">
      <c r="A4494" s="15" t="s">
        <v>4846</v>
      </c>
      <c r="B4494" s="11" t="s">
        <v>9372</v>
      </c>
      <c r="C4494" s="15" t="s">
        <v>4836</v>
      </c>
      <c r="D4494" s="15" t="s">
        <v>4845</v>
      </c>
      <c r="E4494" s="15" t="s">
        <v>9332</v>
      </c>
      <c r="F4494" s="15" t="s">
        <v>1329</v>
      </c>
      <c r="G4494" s="15" t="s">
        <v>9370</v>
      </c>
      <c r="H4494" s="21" t="s">
        <v>10870</v>
      </c>
      <c r="I4494" s="1"/>
      <c r="J4494" s="15" t="s">
        <v>1279</v>
      </c>
      <c r="K4494" s="15">
        <f t="shared" si="70"/>
        <v>6</v>
      </c>
    </row>
    <row r="4495" spans="1:11" x14ac:dyDescent="0.25">
      <c r="A4495" s="15" t="s">
        <v>4378</v>
      </c>
      <c r="B4495" s="11" t="s">
        <v>9372</v>
      </c>
      <c r="C4495" s="15" t="s">
        <v>523</v>
      </c>
      <c r="D4495" s="15" t="s">
        <v>4377</v>
      </c>
      <c r="E4495" s="15" t="s">
        <v>9332</v>
      </c>
      <c r="F4495" s="15" t="s">
        <v>630</v>
      </c>
      <c r="G4495" s="15" t="s">
        <v>9370</v>
      </c>
      <c r="H4495" s="21" t="s">
        <v>10870</v>
      </c>
      <c r="I4495" s="1"/>
      <c r="J4495" s="15" t="s">
        <v>722</v>
      </c>
      <c r="K4495" s="15">
        <f t="shared" si="70"/>
        <v>6</v>
      </c>
    </row>
    <row r="4496" spans="1:11" x14ac:dyDescent="0.25">
      <c r="A4496" s="15" t="s">
        <v>4512</v>
      </c>
      <c r="B4496" s="11" t="s">
        <v>9372</v>
      </c>
      <c r="C4496" s="15" t="s">
        <v>523</v>
      </c>
      <c r="D4496" s="15" t="s">
        <v>4511</v>
      </c>
      <c r="E4496" s="15" t="s">
        <v>9332</v>
      </c>
      <c r="F4496" s="15" t="s">
        <v>3806</v>
      </c>
      <c r="G4496" s="15" t="s">
        <v>9370</v>
      </c>
      <c r="H4496" s="21" t="s">
        <v>10870</v>
      </c>
      <c r="I4496" s="1"/>
      <c r="J4496" s="15" t="s">
        <v>934</v>
      </c>
      <c r="K4496" s="15">
        <f t="shared" si="70"/>
        <v>6</v>
      </c>
    </row>
    <row r="4497" spans="1:11" x14ac:dyDescent="0.25">
      <c r="A4497" s="15" t="s">
        <v>4542</v>
      </c>
      <c r="B4497" s="11" t="s">
        <v>9372</v>
      </c>
      <c r="C4497" s="15" t="s">
        <v>523</v>
      </c>
      <c r="D4497" s="15" t="s">
        <v>4541</v>
      </c>
      <c r="E4497" s="15" t="s">
        <v>9332</v>
      </c>
      <c r="F4497" s="15" t="s">
        <v>4543</v>
      </c>
      <c r="G4497" s="15" t="s">
        <v>9370</v>
      </c>
      <c r="H4497" s="21" t="s">
        <v>10870</v>
      </c>
      <c r="I4497" s="1"/>
      <c r="J4497" s="15" t="s">
        <v>934</v>
      </c>
      <c r="K4497" s="15">
        <f t="shared" si="70"/>
        <v>6</v>
      </c>
    </row>
    <row r="4498" spans="1:11" x14ac:dyDescent="0.25">
      <c r="A4498" s="15" t="s">
        <v>4551</v>
      </c>
      <c r="B4498" s="11" t="s">
        <v>9372</v>
      </c>
      <c r="C4498" s="15" t="s">
        <v>523</v>
      </c>
      <c r="D4498" s="15" t="s">
        <v>4550</v>
      </c>
      <c r="E4498" s="15" t="s">
        <v>9332</v>
      </c>
      <c r="F4498" s="15" t="s">
        <v>4552</v>
      </c>
      <c r="G4498" s="15" t="s">
        <v>9370</v>
      </c>
      <c r="H4498" s="21" t="s">
        <v>10870</v>
      </c>
      <c r="I4498" s="1"/>
      <c r="J4498" s="15" t="s">
        <v>934</v>
      </c>
      <c r="K4498" s="15">
        <f t="shared" si="70"/>
        <v>6</v>
      </c>
    </row>
    <row r="4499" spans="1:11" x14ac:dyDescent="0.25">
      <c r="A4499" s="15" t="s">
        <v>4213</v>
      </c>
      <c r="B4499" s="11" t="s">
        <v>9372</v>
      </c>
      <c r="C4499" s="15" t="s">
        <v>1280</v>
      </c>
      <c r="D4499" s="15" t="s">
        <v>4212</v>
      </c>
      <c r="E4499" s="15" t="s">
        <v>9332</v>
      </c>
      <c r="F4499" s="15" t="s">
        <v>911</v>
      </c>
      <c r="G4499" s="15" t="s">
        <v>9370</v>
      </c>
      <c r="H4499" s="21" t="s">
        <v>10870</v>
      </c>
      <c r="I4499" s="1"/>
      <c r="J4499" s="15" t="s">
        <v>376</v>
      </c>
      <c r="K4499" s="15">
        <f t="shared" si="70"/>
        <v>6</v>
      </c>
    </row>
    <row r="4500" spans="1:11" x14ac:dyDescent="0.25">
      <c r="A4500" s="15" t="s">
        <v>4215</v>
      </c>
      <c r="B4500" s="11" t="s">
        <v>9372</v>
      </c>
      <c r="C4500" s="15" t="s">
        <v>1280</v>
      </c>
      <c r="D4500" s="15" t="s">
        <v>4214</v>
      </c>
      <c r="E4500" s="15" t="s">
        <v>9332</v>
      </c>
      <c r="F4500" s="15" t="s">
        <v>614</v>
      </c>
      <c r="G4500" s="15" t="s">
        <v>9370</v>
      </c>
      <c r="H4500" s="21" t="s">
        <v>10870</v>
      </c>
      <c r="I4500" s="1"/>
      <c r="J4500" s="15" t="s">
        <v>376</v>
      </c>
      <c r="K4500" s="15">
        <f t="shared" si="70"/>
        <v>6</v>
      </c>
    </row>
    <row r="4501" spans="1:11" x14ac:dyDescent="0.25">
      <c r="A4501" s="15" t="s">
        <v>4922</v>
      </c>
      <c r="B4501" s="11" t="s">
        <v>9372</v>
      </c>
      <c r="C4501" s="15" t="s">
        <v>1280</v>
      </c>
      <c r="D4501" s="15" t="s">
        <v>4921</v>
      </c>
      <c r="E4501" s="15" t="s">
        <v>9332</v>
      </c>
      <c r="F4501" s="15" t="s">
        <v>4923</v>
      </c>
      <c r="G4501" s="15" t="s">
        <v>9370</v>
      </c>
      <c r="H4501" s="21" t="s">
        <v>10870</v>
      </c>
      <c r="I4501" s="1"/>
      <c r="J4501" s="15" t="s">
        <v>4920</v>
      </c>
      <c r="K4501" s="15">
        <f t="shared" si="70"/>
        <v>6</v>
      </c>
    </row>
    <row r="4502" spans="1:11" x14ac:dyDescent="0.25">
      <c r="A4502" s="15" t="s">
        <v>4402</v>
      </c>
      <c r="B4502" s="11" t="s">
        <v>9372</v>
      </c>
      <c r="C4502" s="15" t="s">
        <v>323</v>
      </c>
      <c r="D4502" s="15" t="s">
        <v>4401</v>
      </c>
      <c r="E4502" s="15" t="s">
        <v>9332</v>
      </c>
      <c r="F4502" s="15" t="s">
        <v>4403</v>
      </c>
      <c r="G4502" s="15" t="s">
        <v>9370</v>
      </c>
      <c r="H4502" s="21" t="s">
        <v>10870</v>
      </c>
      <c r="I4502" s="1"/>
      <c r="J4502" s="15" t="s">
        <v>4398</v>
      </c>
      <c r="K4502" s="15">
        <f t="shared" si="70"/>
        <v>6</v>
      </c>
    </row>
    <row r="4503" spans="1:11" x14ac:dyDescent="0.25">
      <c r="A4503" s="15" t="s">
        <v>4350</v>
      </c>
      <c r="B4503" s="11" t="s">
        <v>9372</v>
      </c>
      <c r="C4503" s="15" t="s">
        <v>730</v>
      </c>
      <c r="D4503" s="15" t="s">
        <v>4349</v>
      </c>
      <c r="E4503" s="15" t="s">
        <v>9332</v>
      </c>
      <c r="F4503" s="15" t="s">
        <v>4351</v>
      </c>
      <c r="G4503" s="15" t="s">
        <v>9370</v>
      </c>
      <c r="H4503" s="21" t="s">
        <v>10870</v>
      </c>
      <c r="I4503" s="1"/>
      <c r="J4503" s="15" t="s">
        <v>690</v>
      </c>
      <c r="K4503" s="15">
        <f t="shared" si="70"/>
        <v>6</v>
      </c>
    </row>
    <row r="4504" spans="1:11" x14ac:dyDescent="0.25">
      <c r="A4504" s="15" t="s">
        <v>4353</v>
      </c>
      <c r="B4504" s="11" t="s">
        <v>9372</v>
      </c>
      <c r="C4504" s="15" t="s">
        <v>181</v>
      </c>
      <c r="D4504" s="15" t="s">
        <v>4352</v>
      </c>
      <c r="E4504" s="15" t="s">
        <v>9332</v>
      </c>
      <c r="F4504" s="15" t="s">
        <v>400</v>
      </c>
      <c r="G4504" s="15" t="s">
        <v>9370</v>
      </c>
      <c r="H4504" s="21" t="s">
        <v>10870</v>
      </c>
      <c r="I4504" s="1"/>
      <c r="J4504" s="15" t="s">
        <v>690</v>
      </c>
      <c r="K4504" s="15">
        <f t="shared" si="70"/>
        <v>6</v>
      </c>
    </row>
    <row r="4505" spans="1:11" x14ac:dyDescent="0.25">
      <c r="A4505" s="15" t="s">
        <v>4608</v>
      </c>
      <c r="B4505" s="11" t="s">
        <v>9372</v>
      </c>
      <c r="C4505" s="15" t="s">
        <v>345</v>
      </c>
      <c r="D4505" s="15" t="s">
        <v>4607</v>
      </c>
      <c r="E4505" s="15" t="s">
        <v>9332</v>
      </c>
      <c r="F4505" s="15" t="s">
        <v>511</v>
      </c>
      <c r="G4505" s="15" t="s">
        <v>9370</v>
      </c>
      <c r="H4505" s="21" t="s">
        <v>10870</v>
      </c>
      <c r="I4505" s="1"/>
      <c r="J4505" s="15" t="s">
        <v>1077</v>
      </c>
      <c r="K4505" s="15">
        <f t="shared" si="70"/>
        <v>6</v>
      </c>
    </row>
    <row r="4506" spans="1:11" x14ac:dyDescent="0.25">
      <c r="A4506" s="15" t="s">
        <v>4610</v>
      </c>
      <c r="B4506" s="11" t="s">
        <v>9372</v>
      </c>
      <c r="C4506" s="15" t="s">
        <v>345</v>
      </c>
      <c r="D4506" s="15" t="s">
        <v>4609</v>
      </c>
      <c r="E4506" s="15" t="s">
        <v>9332</v>
      </c>
      <c r="F4506" s="15" t="s">
        <v>4611</v>
      </c>
      <c r="G4506" s="15" t="s">
        <v>9370</v>
      </c>
      <c r="H4506" s="21" t="s">
        <v>10870</v>
      </c>
      <c r="I4506" s="1"/>
      <c r="J4506" s="15" t="s">
        <v>1077</v>
      </c>
      <c r="K4506" s="15">
        <f t="shared" si="70"/>
        <v>6</v>
      </c>
    </row>
    <row r="4507" spans="1:11" x14ac:dyDescent="0.25">
      <c r="A4507" s="15" t="s">
        <v>4659</v>
      </c>
      <c r="B4507" s="11" t="s">
        <v>9372</v>
      </c>
      <c r="C4507" s="15" t="s">
        <v>394</v>
      </c>
      <c r="D4507" s="15" t="s">
        <v>4658</v>
      </c>
      <c r="E4507" s="15" t="s">
        <v>9332</v>
      </c>
      <c r="F4507" s="15" t="s">
        <v>322</v>
      </c>
      <c r="G4507" s="15" t="s">
        <v>9370</v>
      </c>
      <c r="H4507" s="21" t="s">
        <v>10870</v>
      </c>
      <c r="I4507" s="1"/>
      <c r="J4507" s="15" t="s">
        <v>1117</v>
      </c>
      <c r="K4507" s="15">
        <f t="shared" si="70"/>
        <v>6</v>
      </c>
    </row>
    <row r="4508" spans="1:11" x14ac:dyDescent="0.25">
      <c r="A4508" s="15" t="s">
        <v>4675</v>
      </c>
      <c r="B4508" s="11" t="s">
        <v>9372</v>
      </c>
      <c r="C4508" s="15" t="s">
        <v>4673</v>
      </c>
      <c r="D4508" s="15" t="s">
        <v>4674</v>
      </c>
      <c r="E4508" s="15" t="s">
        <v>9332</v>
      </c>
      <c r="F4508" s="15" t="s">
        <v>795</v>
      </c>
      <c r="G4508" s="15" t="s">
        <v>9370</v>
      </c>
      <c r="H4508" s="21" t="s">
        <v>10870</v>
      </c>
      <c r="I4508" s="1"/>
      <c r="J4508" s="15" t="s">
        <v>4672</v>
      </c>
      <c r="K4508" s="15">
        <f t="shared" si="70"/>
        <v>6</v>
      </c>
    </row>
    <row r="4509" spans="1:11" x14ac:dyDescent="0.25">
      <c r="A4509" s="15" t="s">
        <v>4698</v>
      </c>
      <c r="B4509" s="11" t="s">
        <v>9372</v>
      </c>
      <c r="C4509" s="15" t="s">
        <v>345</v>
      </c>
      <c r="D4509" s="15" t="s">
        <v>4697</v>
      </c>
      <c r="E4509" s="15" t="s">
        <v>9332</v>
      </c>
      <c r="F4509" s="15" t="s">
        <v>4410</v>
      </c>
      <c r="G4509" s="15" t="s">
        <v>9370</v>
      </c>
      <c r="H4509" s="21" t="s">
        <v>10870</v>
      </c>
      <c r="I4509" s="1"/>
      <c r="J4509" s="15" t="s">
        <v>4696</v>
      </c>
      <c r="K4509" s="15">
        <f t="shared" si="70"/>
        <v>6</v>
      </c>
    </row>
    <row r="4510" spans="1:11" x14ac:dyDescent="0.25">
      <c r="A4510" s="15" t="s">
        <v>4700</v>
      </c>
      <c r="B4510" s="11" t="s">
        <v>9372</v>
      </c>
      <c r="C4510" s="15" t="s">
        <v>345</v>
      </c>
      <c r="D4510" s="15" t="s">
        <v>4699</v>
      </c>
      <c r="E4510" s="15" t="s">
        <v>9332</v>
      </c>
      <c r="F4510" s="15" t="s">
        <v>4701</v>
      </c>
      <c r="G4510" s="15" t="s">
        <v>9370</v>
      </c>
      <c r="H4510" s="21" t="s">
        <v>10870</v>
      </c>
      <c r="I4510" s="1"/>
      <c r="J4510" s="15" t="s">
        <v>4696</v>
      </c>
      <c r="K4510" s="15">
        <f t="shared" si="70"/>
        <v>6</v>
      </c>
    </row>
    <row r="4511" spans="1:11" x14ac:dyDescent="0.25">
      <c r="A4511" s="15" t="s">
        <v>4727</v>
      </c>
      <c r="B4511" s="11" t="s">
        <v>9372</v>
      </c>
      <c r="C4511" s="15" t="s">
        <v>394</v>
      </c>
      <c r="D4511" s="15" t="s">
        <v>763</v>
      </c>
      <c r="E4511" s="15" t="s">
        <v>9332</v>
      </c>
      <c r="F4511" s="15" t="s">
        <v>630</v>
      </c>
      <c r="G4511" s="15" t="s">
        <v>9370</v>
      </c>
      <c r="H4511" s="21" t="s">
        <v>10870</v>
      </c>
      <c r="I4511" s="1"/>
      <c r="J4511" s="15" t="s">
        <v>1233</v>
      </c>
      <c r="K4511" s="15">
        <f t="shared" si="70"/>
        <v>6</v>
      </c>
    </row>
    <row r="4512" spans="1:11" x14ac:dyDescent="0.25">
      <c r="A4512" s="15" t="s">
        <v>4751</v>
      </c>
      <c r="B4512" s="11" t="s">
        <v>9372</v>
      </c>
      <c r="C4512" s="15" t="s">
        <v>345</v>
      </c>
      <c r="D4512" s="15" t="s">
        <v>4609</v>
      </c>
      <c r="E4512" s="15" t="s">
        <v>9332</v>
      </c>
      <c r="F4512" s="15" t="s">
        <v>4403</v>
      </c>
      <c r="G4512" s="15" t="s">
        <v>9370</v>
      </c>
      <c r="H4512" s="21" t="s">
        <v>10870</v>
      </c>
      <c r="I4512" s="1"/>
      <c r="J4512" s="15" t="s">
        <v>1239</v>
      </c>
      <c r="K4512" s="15">
        <f t="shared" si="70"/>
        <v>6</v>
      </c>
    </row>
    <row r="4513" spans="1:11" x14ac:dyDescent="0.25">
      <c r="A4513" s="15" t="s">
        <v>4919</v>
      </c>
      <c r="B4513" s="11" t="s">
        <v>9372</v>
      </c>
      <c r="C4513" s="15" t="s">
        <v>345</v>
      </c>
      <c r="D4513" s="15" t="s">
        <v>1368</v>
      </c>
      <c r="E4513" s="15" t="s">
        <v>9332</v>
      </c>
      <c r="F4513" s="15" t="s">
        <v>1023</v>
      </c>
      <c r="G4513" s="15" t="s">
        <v>9370</v>
      </c>
      <c r="H4513" s="21" t="s">
        <v>10870</v>
      </c>
      <c r="I4513" s="1"/>
      <c r="J4513" s="15" t="s">
        <v>4918</v>
      </c>
      <c r="K4513" s="15">
        <f t="shared" si="70"/>
        <v>6</v>
      </c>
    </row>
    <row r="4514" spans="1:11" x14ac:dyDescent="0.25">
      <c r="A4514" s="15" t="s">
        <v>4945</v>
      </c>
      <c r="B4514" s="11" t="s">
        <v>9372</v>
      </c>
      <c r="C4514" s="15" t="s">
        <v>730</v>
      </c>
      <c r="D4514" s="15" t="s">
        <v>889</v>
      </c>
      <c r="E4514" s="15" t="s">
        <v>9332</v>
      </c>
      <c r="F4514" s="15" t="s">
        <v>23</v>
      </c>
      <c r="G4514" s="15" t="s">
        <v>9370</v>
      </c>
      <c r="H4514" s="21" t="s">
        <v>10870</v>
      </c>
      <c r="I4514" s="1"/>
      <c r="J4514" s="15" t="s">
        <v>4944</v>
      </c>
      <c r="K4514" s="15">
        <f t="shared" si="70"/>
        <v>6</v>
      </c>
    </row>
    <row r="4515" spans="1:11" x14ac:dyDescent="0.25">
      <c r="A4515" s="15" t="s">
        <v>4960</v>
      </c>
      <c r="B4515" s="11" t="s">
        <v>9372</v>
      </c>
      <c r="C4515" s="15" t="s">
        <v>1458</v>
      </c>
      <c r="D4515" s="15" t="s">
        <v>4959</v>
      </c>
      <c r="E4515" s="15" t="s">
        <v>9332</v>
      </c>
      <c r="F4515" s="15" t="s">
        <v>481</v>
      </c>
      <c r="G4515" s="15" t="s">
        <v>9370</v>
      </c>
      <c r="H4515" s="21" t="s">
        <v>10870</v>
      </c>
      <c r="I4515" s="1"/>
      <c r="J4515" s="15" t="s">
        <v>1445</v>
      </c>
      <c r="K4515" s="15">
        <f t="shared" si="70"/>
        <v>6</v>
      </c>
    </row>
    <row r="4516" spans="1:11" x14ac:dyDescent="0.25">
      <c r="A4516" s="15" t="s">
        <v>4987</v>
      </c>
      <c r="B4516" s="11" t="s">
        <v>9372</v>
      </c>
      <c r="C4516" s="15" t="s">
        <v>307</v>
      </c>
      <c r="D4516" s="15" t="s">
        <v>4986</v>
      </c>
      <c r="E4516" s="15" t="s">
        <v>9332</v>
      </c>
      <c r="F4516" s="15" t="s">
        <v>1424</v>
      </c>
      <c r="G4516" s="15" t="s">
        <v>9370</v>
      </c>
      <c r="H4516" s="21" t="s">
        <v>10870</v>
      </c>
      <c r="I4516" s="1"/>
      <c r="J4516" s="15" t="s">
        <v>4985</v>
      </c>
      <c r="K4516" s="15">
        <f t="shared" si="70"/>
        <v>6</v>
      </c>
    </row>
    <row r="4517" spans="1:11" x14ac:dyDescent="0.25">
      <c r="A4517" s="15" t="s">
        <v>732</v>
      </c>
      <c r="B4517" s="11" t="s">
        <v>9372</v>
      </c>
      <c r="C4517" s="15" t="s">
        <v>730</v>
      </c>
      <c r="D4517" s="15" t="s">
        <v>731</v>
      </c>
      <c r="E4517" s="15" t="s">
        <v>9332</v>
      </c>
      <c r="F4517" s="15" t="s">
        <v>733</v>
      </c>
      <c r="G4517" s="15" t="s">
        <v>9370</v>
      </c>
      <c r="H4517" s="21" t="s">
        <v>10870</v>
      </c>
      <c r="I4517" s="1"/>
      <c r="J4517" s="15" t="s">
        <v>722</v>
      </c>
      <c r="K4517" s="15">
        <f t="shared" si="70"/>
        <v>6</v>
      </c>
    </row>
    <row r="4518" spans="1:11" x14ac:dyDescent="0.25">
      <c r="A4518" s="15" t="s">
        <v>862</v>
      </c>
      <c r="B4518" s="11" t="s">
        <v>9372</v>
      </c>
      <c r="C4518" s="15" t="s">
        <v>730</v>
      </c>
      <c r="D4518" s="15" t="s">
        <v>861</v>
      </c>
      <c r="E4518" s="15" t="s">
        <v>9332</v>
      </c>
      <c r="F4518" s="15" t="s">
        <v>755</v>
      </c>
      <c r="G4518" s="15" t="s">
        <v>9370</v>
      </c>
      <c r="H4518" s="21" t="s">
        <v>10870</v>
      </c>
      <c r="I4518" s="1"/>
      <c r="J4518" s="15" t="s">
        <v>857</v>
      </c>
      <c r="K4518" s="15">
        <f t="shared" si="70"/>
        <v>6</v>
      </c>
    </row>
    <row r="4519" spans="1:11" x14ac:dyDescent="0.25">
      <c r="A4519" s="15" t="s">
        <v>1315</v>
      </c>
      <c r="B4519" s="11" t="s">
        <v>9372</v>
      </c>
      <c r="C4519" s="15" t="s">
        <v>1312</v>
      </c>
      <c r="D4519" s="15" t="s">
        <v>1314</v>
      </c>
      <c r="E4519" s="15" t="s">
        <v>9332</v>
      </c>
      <c r="F4519" s="15" t="s">
        <v>18</v>
      </c>
      <c r="G4519" s="15" t="s">
        <v>9370</v>
      </c>
      <c r="H4519" s="21" t="s">
        <v>10870</v>
      </c>
      <c r="I4519" s="1"/>
      <c r="J4519" s="15" t="s">
        <v>1313</v>
      </c>
      <c r="K4519" s="15">
        <f t="shared" si="70"/>
        <v>6</v>
      </c>
    </row>
    <row r="4520" spans="1:11" x14ac:dyDescent="0.25">
      <c r="A4520" s="15" t="s">
        <v>1460</v>
      </c>
      <c r="B4520" s="11" t="s">
        <v>9372</v>
      </c>
      <c r="C4520" s="15" t="s">
        <v>1458</v>
      </c>
      <c r="D4520" s="15" t="s">
        <v>1459</v>
      </c>
      <c r="E4520" s="15" t="s">
        <v>9332</v>
      </c>
      <c r="F4520" s="15" t="s">
        <v>410</v>
      </c>
      <c r="G4520" s="15" t="s">
        <v>9370</v>
      </c>
      <c r="H4520" s="21" t="s">
        <v>10870</v>
      </c>
      <c r="I4520" s="1"/>
      <c r="J4520" s="15" t="s">
        <v>1454</v>
      </c>
      <c r="K4520" s="15">
        <f t="shared" si="70"/>
        <v>6</v>
      </c>
    </row>
    <row r="4521" spans="1:11" x14ac:dyDescent="0.25">
      <c r="A4521" s="15" t="s">
        <v>1511</v>
      </c>
      <c r="B4521" s="11" t="s">
        <v>9372</v>
      </c>
      <c r="C4521" s="15" t="s">
        <v>730</v>
      </c>
      <c r="D4521" s="15" t="s">
        <v>1510</v>
      </c>
      <c r="E4521" s="15" t="s">
        <v>9332</v>
      </c>
      <c r="F4521" s="15" t="s">
        <v>591</v>
      </c>
      <c r="G4521" s="15" t="s">
        <v>9370</v>
      </c>
      <c r="H4521" s="21" t="s">
        <v>10870</v>
      </c>
      <c r="I4521" s="1"/>
      <c r="J4521" s="15" t="s">
        <v>1509</v>
      </c>
      <c r="K4521" s="15">
        <f t="shared" si="70"/>
        <v>6</v>
      </c>
    </row>
    <row r="4522" spans="1:11" x14ac:dyDescent="0.25">
      <c r="A4522" s="15" t="s">
        <v>597</v>
      </c>
      <c r="B4522" s="11" t="s">
        <v>9372</v>
      </c>
      <c r="C4522" s="15" t="s">
        <v>323</v>
      </c>
      <c r="D4522" s="15" t="s">
        <v>596</v>
      </c>
      <c r="E4522" s="15" t="s">
        <v>9332</v>
      </c>
      <c r="F4522" s="15" t="s">
        <v>598</v>
      </c>
      <c r="G4522" s="15" t="s">
        <v>9370</v>
      </c>
      <c r="H4522" s="21" t="s">
        <v>10870</v>
      </c>
      <c r="I4522" s="1"/>
      <c r="J4522" s="15" t="s">
        <v>590</v>
      </c>
      <c r="K4522" s="15">
        <f t="shared" si="70"/>
        <v>6</v>
      </c>
    </row>
    <row r="4523" spans="1:11" x14ac:dyDescent="0.25">
      <c r="A4523" s="15" t="s">
        <v>399</v>
      </c>
      <c r="B4523" s="11" t="s">
        <v>9372</v>
      </c>
      <c r="C4523" s="15" t="s">
        <v>397</v>
      </c>
      <c r="D4523" s="15" t="s">
        <v>398</v>
      </c>
      <c r="E4523" s="15" t="s">
        <v>9332</v>
      </c>
      <c r="F4523" s="15" t="s">
        <v>400</v>
      </c>
      <c r="G4523" s="15" t="s">
        <v>9370</v>
      </c>
      <c r="H4523" s="21" t="s">
        <v>10870</v>
      </c>
      <c r="I4523" s="1"/>
      <c r="J4523" s="15" t="s">
        <v>376</v>
      </c>
      <c r="K4523" s="15">
        <f t="shared" si="70"/>
        <v>6</v>
      </c>
    </row>
    <row r="4524" spans="1:11" x14ac:dyDescent="0.25">
      <c r="A4524" s="15" t="s">
        <v>1354</v>
      </c>
      <c r="B4524" s="11" t="s">
        <v>9372</v>
      </c>
      <c r="C4524" s="15" t="s">
        <v>314</v>
      </c>
      <c r="D4524" s="15" t="s">
        <v>1353</v>
      </c>
      <c r="E4524" s="15" t="s">
        <v>9332</v>
      </c>
      <c r="F4524" s="15" t="s">
        <v>996</v>
      </c>
      <c r="G4524" s="15" t="s">
        <v>9370</v>
      </c>
      <c r="H4524" s="21" t="s">
        <v>10870</v>
      </c>
      <c r="I4524" s="1"/>
      <c r="J4524" s="15" t="s">
        <v>1352</v>
      </c>
      <c r="K4524" s="15">
        <f t="shared" si="70"/>
        <v>6</v>
      </c>
    </row>
    <row r="4525" spans="1:11" x14ac:dyDescent="0.25">
      <c r="A4525" s="15" t="s">
        <v>455</v>
      </c>
      <c r="B4525" s="11" t="s">
        <v>9372</v>
      </c>
      <c r="C4525" s="15" t="s">
        <v>401</v>
      </c>
      <c r="D4525" s="15" t="s">
        <v>454</v>
      </c>
      <c r="E4525" s="15" t="s">
        <v>9332</v>
      </c>
      <c r="F4525" s="15" t="s">
        <v>456</v>
      </c>
      <c r="G4525" s="15" t="s">
        <v>9370</v>
      </c>
      <c r="H4525" s="21" t="s">
        <v>10870</v>
      </c>
      <c r="I4525" s="1"/>
      <c r="J4525" s="15" t="s">
        <v>376</v>
      </c>
      <c r="K4525" s="15">
        <f t="shared" si="70"/>
        <v>6</v>
      </c>
    </row>
    <row r="4526" spans="1:11" x14ac:dyDescent="0.25">
      <c r="A4526" s="15" t="s">
        <v>1083</v>
      </c>
      <c r="B4526" s="11" t="s">
        <v>9372</v>
      </c>
      <c r="C4526" s="15" t="s">
        <v>1082</v>
      </c>
      <c r="D4526" s="15" t="s">
        <v>346</v>
      </c>
      <c r="E4526" s="15" t="s">
        <v>9332</v>
      </c>
      <c r="F4526" s="15" t="s">
        <v>872</v>
      </c>
      <c r="G4526" s="15" t="s">
        <v>9370</v>
      </c>
      <c r="H4526" s="21" t="s">
        <v>10870</v>
      </c>
      <c r="I4526" s="1"/>
      <c r="J4526" s="15" t="s">
        <v>1079</v>
      </c>
      <c r="K4526" s="15">
        <f t="shared" si="70"/>
        <v>6</v>
      </c>
    </row>
    <row r="4527" spans="1:11" x14ac:dyDescent="0.25">
      <c r="A4527" s="15" t="s">
        <v>1076</v>
      </c>
      <c r="B4527" s="11" t="s">
        <v>9372</v>
      </c>
      <c r="C4527" s="15" t="s">
        <v>676</v>
      </c>
      <c r="D4527" s="15" t="s">
        <v>1075</v>
      </c>
      <c r="E4527" s="15" t="s">
        <v>9332</v>
      </c>
      <c r="F4527" s="15" t="s">
        <v>104</v>
      </c>
      <c r="G4527" s="15" t="s">
        <v>9370</v>
      </c>
      <c r="H4527" s="21" t="s">
        <v>10870</v>
      </c>
      <c r="I4527" s="1"/>
      <c r="J4527" s="15" t="s">
        <v>1074</v>
      </c>
      <c r="K4527" s="15">
        <f t="shared" si="70"/>
        <v>6</v>
      </c>
    </row>
    <row r="4528" spans="1:11" x14ac:dyDescent="0.25">
      <c r="A4528" s="15" t="s">
        <v>1322</v>
      </c>
      <c r="B4528" s="11" t="s">
        <v>9372</v>
      </c>
      <c r="C4528" s="15" t="s">
        <v>1010</v>
      </c>
      <c r="D4528" s="15" t="s">
        <v>1321</v>
      </c>
      <c r="E4528" s="15" t="s">
        <v>9332</v>
      </c>
      <c r="F4528" s="15" t="s">
        <v>18</v>
      </c>
      <c r="G4528" s="15" t="s">
        <v>9370</v>
      </c>
      <c r="H4528" s="21" t="s">
        <v>10870</v>
      </c>
      <c r="I4528" s="1"/>
      <c r="J4528" s="15" t="s">
        <v>1320</v>
      </c>
      <c r="K4528" s="15">
        <f t="shared" si="70"/>
        <v>6</v>
      </c>
    </row>
    <row r="4529" spans="1:11" x14ac:dyDescent="0.25">
      <c r="A4529" s="15" t="s">
        <v>1282</v>
      </c>
      <c r="B4529" s="11" t="s">
        <v>9372</v>
      </c>
      <c r="C4529" s="15" t="s">
        <v>1280</v>
      </c>
      <c r="D4529" s="15" t="s">
        <v>346</v>
      </c>
      <c r="E4529" s="15" t="s">
        <v>9332</v>
      </c>
      <c r="F4529" s="15" t="s">
        <v>322</v>
      </c>
      <c r="G4529" s="15" t="s">
        <v>9370</v>
      </c>
      <c r="H4529" s="21" t="s">
        <v>10870</v>
      </c>
      <c r="I4529" s="1"/>
      <c r="J4529" s="15" t="s">
        <v>1281</v>
      </c>
      <c r="K4529" s="15">
        <f t="shared" si="70"/>
        <v>6</v>
      </c>
    </row>
    <row r="4530" spans="1:11" x14ac:dyDescent="0.25">
      <c r="A4530" s="15" t="s">
        <v>1268</v>
      </c>
      <c r="B4530" s="11" t="s">
        <v>9372</v>
      </c>
      <c r="C4530" s="15" t="s">
        <v>1179</v>
      </c>
      <c r="D4530" s="15" t="s">
        <v>346</v>
      </c>
      <c r="E4530" s="15" t="s">
        <v>9332</v>
      </c>
      <c r="F4530" s="15" t="s">
        <v>996</v>
      </c>
      <c r="G4530" s="15" t="s">
        <v>9370</v>
      </c>
      <c r="H4530" s="21" t="s">
        <v>10870</v>
      </c>
      <c r="I4530" s="1"/>
      <c r="J4530" s="15" t="s">
        <v>1265</v>
      </c>
      <c r="K4530" s="15">
        <f t="shared" si="70"/>
        <v>6</v>
      </c>
    </row>
    <row r="4531" spans="1:11" x14ac:dyDescent="0.25">
      <c r="A4531" s="15" t="s">
        <v>1043</v>
      </c>
      <c r="B4531" s="11" t="s">
        <v>9372</v>
      </c>
      <c r="C4531" s="15" t="s">
        <v>490</v>
      </c>
      <c r="D4531" s="15" t="s">
        <v>1042</v>
      </c>
      <c r="E4531" s="15" t="s">
        <v>9332</v>
      </c>
      <c r="F4531" s="15" t="s">
        <v>492</v>
      </c>
      <c r="G4531" s="15" t="s">
        <v>9370</v>
      </c>
      <c r="H4531" s="21" t="s">
        <v>10870</v>
      </c>
      <c r="I4531" s="1"/>
      <c r="J4531" s="15" t="s">
        <v>1041</v>
      </c>
      <c r="K4531" s="15">
        <f t="shared" si="70"/>
        <v>6</v>
      </c>
    </row>
    <row r="4532" spans="1:11" x14ac:dyDescent="0.25">
      <c r="A4532" s="15" t="s">
        <v>1138</v>
      </c>
      <c r="B4532" s="11" t="s">
        <v>9372</v>
      </c>
      <c r="C4532" s="15" t="s">
        <v>307</v>
      </c>
      <c r="D4532" s="15" t="s">
        <v>1137</v>
      </c>
      <c r="E4532" s="15" t="s">
        <v>9332</v>
      </c>
      <c r="F4532" s="15" t="s">
        <v>1139</v>
      </c>
      <c r="G4532" s="15" t="s">
        <v>9370</v>
      </c>
      <c r="H4532" s="21" t="s">
        <v>10870</v>
      </c>
      <c r="I4532" s="1"/>
      <c r="J4532" s="15" t="s">
        <v>1128</v>
      </c>
      <c r="K4532" s="15">
        <f t="shared" si="70"/>
        <v>6</v>
      </c>
    </row>
    <row r="4533" spans="1:11" x14ac:dyDescent="0.25">
      <c r="A4533" s="15" t="s">
        <v>833</v>
      </c>
      <c r="B4533" s="11" t="s">
        <v>9372</v>
      </c>
      <c r="C4533" s="15" t="s">
        <v>307</v>
      </c>
      <c r="D4533" s="15" t="s">
        <v>346</v>
      </c>
      <c r="E4533" s="15" t="s">
        <v>9332</v>
      </c>
      <c r="F4533" s="15" t="s">
        <v>834</v>
      </c>
      <c r="G4533" s="15" t="s">
        <v>9370</v>
      </c>
      <c r="H4533" s="21" t="s">
        <v>10870</v>
      </c>
      <c r="I4533" s="1"/>
      <c r="J4533" s="15" t="s">
        <v>822</v>
      </c>
      <c r="K4533" s="15">
        <f t="shared" si="70"/>
        <v>6</v>
      </c>
    </row>
    <row r="4534" spans="1:11" x14ac:dyDescent="0.25">
      <c r="A4534" s="15" t="s">
        <v>391</v>
      </c>
      <c r="B4534" s="11" t="s">
        <v>9372</v>
      </c>
      <c r="C4534" s="15" t="s">
        <v>375</v>
      </c>
      <c r="D4534" s="15" t="s">
        <v>390</v>
      </c>
      <c r="E4534" s="15" t="s">
        <v>9332</v>
      </c>
      <c r="F4534" s="15" t="s">
        <v>392</v>
      </c>
      <c r="G4534" s="15" t="s">
        <v>9370</v>
      </c>
      <c r="H4534" s="21" t="s">
        <v>10870</v>
      </c>
      <c r="I4534" s="1"/>
      <c r="J4534" s="15" t="s">
        <v>376</v>
      </c>
      <c r="K4534" s="15">
        <f t="shared" si="70"/>
        <v>6</v>
      </c>
    </row>
    <row r="4535" spans="1:11" x14ac:dyDescent="0.25">
      <c r="A4535" s="15" t="s">
        <v>1377</v>
      </c>
      <c r="B4535" s="11" t="s">
        <v>9372</v>
      </c>
      <c r="C4535" s="15" t="s">
        <v>1374</v>
      </c>
      <c r="D4535" s="15" t="s">
        <v>1376</v>
      </c>
      <c r="E4535" s="15" t="s">
        <v>9332</v>
      </c>
      <c r="F4535" s="15" t="s">
        <v>1378</v>
      </c>
      <c r="G4535" s="15" t="s">
        <v>9370</v>
      </c>
      <c r="H4535" s="21" t="s">
        <v>10870</v>
      </c>
      <c r="I4535" s="1"/>
      <c r="J4535" s="15" t="s">
        <v>1375</v>
      </c>
      <c r="K4535" s="15">
        <f t="shared" si="70"/>
        <v>6</v>
      </c>
    </row>
    <row r="4536" spans="1:11" x14ac:dyDescent="0.25">
      <c r="A4536" s="15" t="s">
        <v>681</v>
      </c>
      <c r="B4536" s="11" t="s">
        <v>9372</v>
      </c>
      <c r="C4536" s="15" t="s">
        <v>676</v>
      </c>
      <c r="D4536" s="15" t="s">
        <v>680</v>
      </c>
      <c r="E4536" s="15" t="s">
        <v>9332</v>
      </c>
      <c r="F4536" s="15" t="s">
        <v>550</v>
      </c>
      <c r="G4536" s="15" t="s">
        <v>9370</v>
      </c>
      <c r="H4536" s="21" t="s">
        <v>10870</v>
      </c>
      <c r="I4536" s="1"/>
      <c r="J4536" s="15" t="s">
        <v>677</v>
      </c>
      <c r="K4536" s="15">
        <f t="shared" si="70"/>
        <v>6</v>
      </c>
    </row>
    <row r="4537" spans="1:11" x14ac:dyDescent="0.25">
      <c r="A4537" s="15" t="s">
        <v>683</v>
      </c>
      <c r="B4537" s="11" t="s">
        <v>9372</v>
      </c>
      <c r="C4537" s="15" t="s">
        <v>676</v>
      </c>
      <c r="D4537" s="15" t="s">
        <v>682</v>
      </c>
      <c r="E4537" s="15" t="s">
        <v>9332</v>
      </c>
      <c r="F4537" s="15" t="s">
        <v>684</v>
      </c>
      <c r="G4537" s="15" t="s">
        <v>9370</v>
      </c>
      <c r="H4537" s="21" t="s">
        <v>10870</v>
      </c>
      <c r="I4537" s="1"/>
      <c r="J4537" s="15" t="s">
        <v>677</v>
      </c>
      <c r="K4537" s="15">
        <f t="shared" si="70"/>
        <v>6</v>
      </c>
    </row>
    <row r="4538" spans="1:11" x14ac:dyDescent="0.25">
      <c r="A4538" s="15" t="s">
        <v>696</v>
      </c>
      <c r="B4538" s="11" t="s">
        <v>9372</v>
      </c>
      <c r="C4538" s="15" t="s">
        <v>676</v>
      </c>
      <c r="D4538" s="15" t="s">
        <v>695</v>
      </c>
      <c r="E4538" s="15" t="s">
        <v>9332</v>
      </c>
      <c r="F4538" s="15" t="s">
        <v>697</v>
      </c>
      <c r="G4538" s="15" t="s">
        <v>9370</v>
      </c>
      <c r="H4538" s="21" t="s">
        <v>10870</v>
      </c>
      <c r="I4538" s="1"/>
      <c r="J4538" s="15" t="s">
        <v>690</v>
      </c>
      <c r="K4538" s="15">
        <f t="shared" si="70"/>
        <v>6</v>
      </c>
    </row>
    <row r="4539" spans="1:11" x14ac:dyDescent="0.25">
      <c r="A4539" s="15" t="s">
        <v>999</v>
      </c>
      <c r="B4539" s="11" t="s">
        <v>9372</v>
      </c>
      <c r="C4539" s="15" t="s">
        <v>785</v>
      </c>
      <c r="D4539" s="15" t="s">
        <v>998</v>
      </c>
      <c r="E4539" s="15" t="s">
        <v>9332</v>
      </c>
      <c r="F4539" s="15" t="s">
        <v>492</v>
      </c>
      <c r="G4539" s="15" t="s">
        <v>9370</v>
      </c>
      <c r="H4539" s="21" t="s">
        <v>10870</v>
      </c>
      <c r="I4539" s="1"/>
      <c r="J4539" s="15" t="s">
        <v>997</v>
      </c>
      <c r="K4539" s="15">
        <f t="shared" si="70"/>
        <v>6</v>
      </c>
    </row>
    <row r="4540" spans="1:11" x14ac:dyDescent="0.25">
      <c r="A4540" s="15" t="s">
        <v>1130</v>
      </c>
      <c r="B4540" s="11" t="s">
        <v>9372</v>
      </c>
      <c r="C4540" s="15" t="s">
        <v>785</v>
      </c>
      <c r="D4540" s="15" t="s">
        <v>1129</v>
      </c>
      <c r="E4540" s="15" t="s">
        <v>9332</v>
      </c>
      <c r="F4540" s="15" t="s">
        <v>492</v>
      </c>
      <c r="G4540" s="15" t="s">
        <v>9370</v>
      </c>
      <c r="H4540" s="21" t="s">
        <v>10870</v>
      </c>
      <c r="I4540" s="1"/>
      <c r="J4540" s="15" t="s">
        <v>1128</v>
      </c>
      <c r="K4540" s="15">
        <f t="shared" si="70"/>
        <v>6</v>
      </c>
    </row>
    <row r="4541" spans="1:11" x14ac:dyDescent="0.25">
      <c r="A4541" s="15" t="s">
        <v>1199</v>
      </c>
      <c r="B4541" s="11" t="s">
        <v>9372</v>
      </c>
      <c r="C4541" s="15" t="s">
        <v>785</v>
      </c>
      <c r="D4541" s="15" t="s">
        <v>1198</v>
      </c>
      <c r="E4541" s="15" t="s">
        <v>9332</v>
      </c>
      <c r="F4541" s="15" t="s">
        <v>492</v>
      </c>
      <c r="G4541" s="15" t="s">
        <v>9370</v>
      </c>
      <c r="H4541" s="21" t="s">
        <v>10870</v>
      </c>
      <c r="I4541" s="1"/>
      <c r="J4541" s="15" t="s">
        <v>1197</v>
      </c>
      <c r="K4541" s="15">
        <f t="shared" si="70"/>
        <v>6</v>
      </c>
    </row>
    <row r="4542" spans="1:11" x14ac:dyDescent="0.25">
      <c r="A4542" s="15" t="s">
        <v>1444</v>
      </c>
      <c r="B4542" s="11" t="s">
        <v>9372</v>
      </c>
      <c r="C4542" s="15" t="s">
        <v>708</v>
      </c>
      <c r="D4542" s="15" t="s">
        <v>1443</v>
      </c>
      <c r="E4542" s="15" t="s">
        <v>9332</v>
      </c>
      <c r="F4542" s="15" t="s">
        <v>485</v>
      </c>
      <c r="G4542" s="15" t="s">
        <v>9370</v>
      </c>
      <c r="H4542" s="21" t="s">
        <v>10870</v>
      </c>
      <c r="I4542" s="1"/>
      <c r="J4542" s="15" t="s">
        <v>1442</v>
      </c>
      <c r="K4542" s="15">
        <f t="shared" si="70"/>
        <v>6</v>
      </c>
    </row>
    <row r="4543" spans="1:11" ht="15.75" x14ac:dyDescent="0.25">
      <c r="A4543" s="15" t="s">
        <v>7225</v>
      </c>
      <c r="B4543" s="11" t="s">
        <v>9333</v>
      </c>
      <c r="C4543" s="15" t="s">
        <v>523</v>
      </c>
      <c r="D4543" s="15" t="s">
        <v>260</v>
      </c>
      <c r="E4543" s="15" t="s">
        <v>7227</v>
      </c>
      <c r="F4543" s="15" t="s">
        <v>9334</v>
      </c>
      <c r="G4543" s="15"/>
      <c r="H4543" s="21" t="s">
        <v>11001</v>
      </c>
      <c r="I4543" s="1"/>
      <c r="J4543" s="12" t="s">
        <v>9332</v>
      </c>
      <c r="K4543" s="15">
        <f t="shared" si="70"/>
        <v>6</v>
      </c>
    </row>
    <row r="4544" spans="1:11" ht="15.75" x14ac:dyDescent="0.25">
      <c r="A4544" s="15" t="s">
        <v>6860</v>
      </c>
      <c r="B4544" s="11" t="s">
        <v>9333</v>
      </c>
      <c r="C4544" s="15" t="s">
        <v>5949</v>
      </c>
      <c r="D4544" s="15" t="s">
        <v>4349</v>
      </c>
      <c r="E4544" s="15" t="s">
        <v>6862</v>
      </c>
      <c r="F4544" s="15" t="s">
        <v>9334</v>
      </c>
      <c r="G4544" s="15"/>
      <c r="H4544" s="21" t="s">
        <v>10871</v>
      </c>
      <c r="I4544" s="1"/>
      <c r="J4544" s="12" t="s">
        <v>9332</v>
      </c>
      <c r="K4544" s="15">
        <f t="shared" si="70"/>
        <v>6</v>
      </c>
    </row>
    <row r="4545" spans="1:11" ht="15.75" x14ac:dyDescent="0.25">
      <c r="A4545" s="15" t="s">
        <v>6621</v>
      </c>
      <c r="B4545" s="11" t="s">
        <v>9333</v>
      </c>
      <c r="C4545" s="15" t="s">
        <v>6623</v>
      </c>
      <c r="D4545" s="15" t="s">
        <v>763</v>
      </c>
      <c r="E4545" s="15" t="s">
        <v>6624</v>
      </c>
      <c r="F4545" s="15" t="s">
        <v>9334</v>
      </c>
      <c r="G4545" s="15"/>
      <c r="H4545" s="21" t="s">
        <v>10871</v>
      </c>
      <c r="I4545" s="1"/>
      <c r="J4545" s="12" t="s">
        <v>9332</v>
      </c>
      <c r="K4545" s="15">
        <f t="shared" si="70"/>
        <v>6</v>
      </c>
    </row>
    <row r="4546" spans="1:11" ht="15.75" x14ac:dyDescent="0.25">
      <c r="A4546" s="15" t="s">
        <v>7020</v>
      </c>
      <c r="B4546" s="11" t="s">
        <v>9333</v>
      </c>
      <c r="C4546" s="15" t="s">
        <v>6354</v>
      </c>
      <c r="D4546" s="15" t="s">
        <v>5961</v>
      </c>
      <c r="E4546" s="15" t="s">
        <v>7022</v>
      </c>
      <c r="F4546" s="15" t="s">
        <v>9334</v>
      </c>
      <c r="G4546" s="15"/>
      <c r="H4546" s="21" t="s">
        <v>10644</v>
      </c>
      <c r="I4546" s="1"/>
      <c r="J4546" s="12" t="s">
        <v>9332</v>
      </c>
      <c r="K4546" s="15">
        <f t="shared" ref="K4546:K4609" si="71">LEN(H4546)</f>
        <v>6</v>
      </c>
    </row>
    <row r="4547" spans="1:11" ht="15.75" x14ac:dyDescent="0.25">
      <c r="A4547" s="15" t="s">
        <v>6723</v>
      </c>
      <c r="B4547" s="11" t="s">
        <v>9333</v>
      </c>
      <c r="C4547" s="15" t="s">
        <v>6697</v>
      </c>
      <c r="D4547" s="15" t="s">
        <v>4349</v>
      </c>
      <c r="E4547" s="15" t="s">
        <v>6725</v>
      </c>
      <c r="F4547" s="15" t="s">
        <v>9334</v>
      </c>
      <c r="G4547" s="15"/>
      <c r="H4547" s="21" t="s">
        <v>10644</v>
      </c>
      <c r="I4547" s="1"/>
      <c r="J4547" s="12" t="s">
        <v>9332</v>
      </c>
      <c r="K4547" s="15">
        <f t="shared" si="71"/>
        <v>6</v>
      </c>
    </row>
    <row r="4548" spans="1:11" x14ac:dyDescent="0.25">
      <c r="A4548" s="15" t="s">
        <v>9073</v>
      </c>
      <c r="B4548" s="11" t="s">
        <v>10242</v>
      </c>
      <c r="C4548" s="15"/>
      <c r="D4548" s="15" t="s">
        <v>10272</v>
      </c>
      <c r="E4548" s="15"/>
      <c r="F4548" s="15" t="s">
        <v>18</v>
      </c>
      <c r="G4548" s="15" t="s">
        <v>9370</v>
      </c>
      <c r="H4548" s="21" t="s">
        <v>10644</v>
      </c>
      <c r="I4548" s="1"/>
      <c r="J4548" s="15"/>
      <c r="K4548" s="15">
        <f t="shared" si="71"/>
        <v>6</v>
      </c>
    </row>
    <row r="4549" spans="1:11" ht="15.75" x14ac:dyDescent="0.25">
      <c r="A4549" s="15" t="s">
        <v>7446</v>
      </c>
      <c r="B4549" s="11" t="s">
        <v>9333</v>
      </c>
      <c r="C4549" s="15" t="s">
        <v>5949</v>
      </c>
      <c r="D4549" s="15" t="s">
        <v>5961</v>
      </c>
      <c r="E4549" s="15" t="s">
        <v>7448</v>
      </c>
      <c r="F4549" s="15" t="s">
        <v>9334</v>
      </c>
      <c r="G4549" s="15"/>
      <c r="H4549" s="21" t="s">
        <v>11009</v>
      </c>
      <c r="I4549" s="1"/>
      <c r="J4549" s="12" t="s">
        <v>9332</v>
      </c>
      <c r="K4549" s="15">
        <f t="shared" si="71"/>
        <v>6</v>
      </c>
    </row>
    <row r="4550" spans="1:11" ht="15.75" x14ac:dyDescent="0.25">
      <c r="A4550" s="15" t="s">
        <v>7197</v>
      </c>
      <c r="B4550" s="11" t="s">
        <v>9333</v>
      </c>
      <c r="C4550" s="15" t="s">
        <v>6323</v>
      </c>
      <c r="D4550" s="15" t="s">
        <v>6022</v>
      </c>
      <c r="E4550" s="15" t="s">
        <v>7199</v>
      </c>
      <c r="F4550" s="15" t="s">
        <v>9334</v>
      </c>
      <c r="G4550" s="15"/>
      <c r="H4550" s="21" t="s">
        <v>10643</v>
      </c>
      <c r="I4550" s="1"/>
      <c r="J4550" s="12" t="s">
        <v>9332</v>
      </c>
      <c r="K4550" s="15">
        <f t="shared" si="71"/>
        <v>6</v>
      </c>
    </row>
    <row r="4551" spans="1:11" ht="15.75" x14ac:dyDescent="0.25">
      <c r="A4551" s="15" t="s">
        <v>6737</v>
      </c>
      <c r="B4551" s="11" t="s">
        <v>9333</v>
      </c>
      <c r="C4551" s="15" t="s">
        <v>6739</v>
      </c>
      <c r="D4551" s="15" t="s">
        <v>4349</v>
      </c>
      <c r="E4551" s="15" t="s">
        <v>6740</v>
      </c>
      <c r="F4551" s="15" t="s">
        <v>9334</v>
      </c>
      <c r="G4551" s="15"/>
      <c r="H4551" s="21" t="s">
        <v>11016</v>
      </c>
      <c r="I4551" s="1"/>
      <c r="J4551" s="12" t="s">
        <v>9332</v>
      </c>
      <c r="K4551" s="15">
        <f t="shared" si="71"/>
        <v>6</v>
      </c>
    </row>
    <row r="4552" spans="1:11" ht="15.75" x14ac:dyDescent="0.25">
      <c r="A4552" s="15" t="s">
        <v>6916</v>
      </c>
      <c r="B4552" s="11" t="s">
        <v>9333</v>
      </c>
      <c r="C4552" s="15" t="s">
        <v>1569</v>
      </c>
      <c r="D4552" s="15" t="s">
        <v>5961</v>
      </c>
      <c r="E4552" s="15" t="s">
        <v>6918</v>
      </c>
      <c r="F4552" s="15" t="s">
        <v>9334</v>
      </c>
      <c r="G4552" s="15"/>
      <c r="H4552" s="21" t="s">
        <v>10641</v>
      </c>
      <c r="I4552" s="1"/>
      <c r="J4552" s="12" t="s">
        <v>9332</v>
      </c>
      <c r="K4552" s="15">
        <f t="shared" si="71"/>
        <v>6</v>
      </c>
    </row>
    <row r="4553" spans="1:11" ht="15.75" x14ac:dyDescent="0.25">
      <c r="A4553" s="15" t="s">
        <v>7048</v>
      </c>
      <c r="B4553" s="11" t="s">
        <v>9333</v>
      </c>
      <c r="C4553" s="15" t="s">
        <v>7050</v>
      </c>
      <c r="D4553" s="15" t="s">
        <v>763</v>
      </c>
      <c r="E4553" s="15" t="s">
        <v>7051</v>
      </c>
      <c r="F4553" s="15" t="s">
        <v>9334</v>
      </c>
      <c r="G4553" s="15"/>
      <c r="H4553" s="21" t="s">
        <v>10641</v>
      </c>
      <c r="I4553" s="1"/>
      <c r="J4553" s="12" t="s">
        <v>9332</v>
      </c>
      <c r="K4553" s="15">
        <f t="shared" si="71"/>
        <v>6</v>
      </c>
    </row>
    <row r="4554" spans="1:11" ht="15.75" x14ac:dyDescent="0.25">
      <c r="A4554" s="15" t="s">
        <v>6788</v>
      </c>
      <c r="B4554" s="11" t="s">
        <v>9333</v>
      </c>
      <c r="C4554" s="15" t="s">
        <v>6790</v>
      </c>
      <c r="D4554" s="15" t="s">
        <v>5961</v>
      </c>
      <c r="E4554" s="15" t="s">
        <v>6791</v>
      </c>
      <c r="F4554" s="15" t="s">
        <v>9334</v>
      </c>
      <c r="G4554" s="15"/>
      <c r="H4554" s="21" t="s">
        <v>11426</v>
      </c>
      <c r="I4554" s="1"/>
      <c r="J4554" s="12" t="s">
        <v>9332</v>
      </c>
      <c r="K4554" s="15">
        <f t="shared" si="71"/>
        <v>6</v>
      </c>
    </row>
    <row r="4555" spans="1:11" ht="15.75" x14ac:dyDescent="0.25">
      <c r="A4555" s="15" t="s">
        <v>6321</v>
      </c>
      <c r="B4555" s="11" t="s">
        <v>9333</v>
      </c>
      <c r="C4555" s="15" t="s">
        <v>6323</v>
      </c>
      <c r="D4555" s="15" t="s">
        <v>4349</v>
      </c>
      <c r="E4555" s="15" t="s">
        <v>6324</v>
      </c>
      <c r="F4555" s="15" t="s">
        <v>9334</v>
      </c>
      <c r="G4555" s="15"/>
      <c r="H4555" s="21" t="s">
        <v>10880</v>
      </c>
      <c r="I4555" s="1"/>
      <c r="J4555" s="12" t="s">
        <v>9332</v>
      </c>
      <c r="K4555" s="15">
        <f t="shared" si="71"/>
        <v>6</v>
      </c>
    </row>
    <row r="4556" spans="1:11" x14ac:dyDescent="0.25">
      <c r="A4556" s="15" t="s">
        <v>9061</v>
      </c>
      <c r="B4556" s="11" t="s">
        <v>10242</v>
      </c>
      <c r="C4556" s="15"/>
      <c r="D4556" s="15" t="s">
        <v>10265</v>
      </c>
      <c r="E4556" s="15"/>
      <c r="F4556" s="15" t="s">
        <v>570</v>
      </c>
      <c r="G4556" s="15" t="s">
        <v>9370</v>
      </c>
      <c r="H4556" s="21" t="s">
        <v>10880</v>
      </c>
      <c r="I4556" s="1"/>
      <c r="J4556" s="15"/>
      <c r="K4556" s="15">
        <f t="shared" si="71"/>
        <v>6</v>
      </c>
    </row>
    <row r="4557" spans="1:11" x14ac:dyDescent="0.25">
      <c r="A4557" s="15" t="s">
        <v>9150</v>
      </c>
      <c r="B4557" s="11" t="s">
        <v>10242</v>
      </c>
      <c r="C4557" s="15"/>
      <c r="D4557" s="15" t="s">
        <v>10321</v>
      </c>
      <c r="E4557" s="15"/>
      <c r="F4557" s="15" t="s">
        <v>382</v>
      </c>
      <c r="G4557" s="15" t="s">
        <v>9370</v>
      </c>
      <c r="H4557" s="21" t="s">
        <v>10880</v>
      </c>
      <c r="I4557" s="1"/>
      <c r="J4557" s="15"/>
      <c r="K4557" s="15">
        <f t="shared" si="71"/>
        <v>6</v>
      </c>
    </row>
    <row r="4558" spans="1:11" ht="15.75" x14ac:dyDescent="0.25">
      <c r="A4558" s="15" t="s">
        <v>6311</v>
      </c>
      <c r="B4558" s="11" t="s">
        <v>9333</v>
      </c>
      <c r="C4558" s="15" t="s">
        <v>6288</v>
      </c>
      <c r="D4558" s="15" t="s">
        <v>4349</v>
      </c>
      <c r="E4558" s="15" t="s">
        <v>6313</v>
      </c>
      <c r="F4558" s="15" t="s">
        <v>9334</v>
      </c>
      <c r="G4558" s="15"/>
      <c r="H4558" s="21" t="s">
        <v>11030</v>
      </c>
      <c r="I4558" s="1"/>
      <c r="J4558" s="12" t="s">
        <v>9332</v>
      </c>
      <c r="K4558" s="15">
        <f t="shared" si="71"/>
        <v>6</v>
      </c>
    </row>
    <row r="4559" spans="1:11" ht="15.75" x14ac:dyDescent="0.25">
      <c r="A4559" s="15" t="s">
        <v>7260</v>
      </c>
      <c r="B4559" s="11" t="s">
        <v>9333</v>
      </c>
      <c r="C4559" s="15" t="s">
        <v>7262</v>
      </c>
      <c r="D4559" s="15" t="s">
        <v>5961</v>
      </c>
      <c r="E4559" s="15" t="s">
        <v>7263</v>
      </c>
      <c r="F4559" s="15" t="s">
        <v>9334</v>
      </c>
      <c r="G4559" s="15"/>
      <c r="H4559" s="21" t="s">
        <v>11031</v>
      </c>
      <c r="I4559" s="1"/>
      <c r="J4559" s="12" t="s">
        <v>9332</v>
      </c>
      <c r="K4559" s="15">
        <f t="shared" si="71"/>
        <v>6</v>
      </c>
    </row>
    <row r="4560" spans="1:11" ht="15.75" x14ac:dyDescent="0.25">
      <c r="A4560" s="15" t="s">
        <v>6265</v>
      </c>
      <c r="B4560" s="11" t="s">
        <v>9333</v>
      </c>
      <c r="C4560" s="15" t="s">
        <v>6037</v>
      </c>
      <c r="D4560" s="15" t="s">
        <v>6250</v>
      </c>
      <c r="E4560" s="15" t="s">
        <v>6267</v>
      </c>
      <c r="F4560" s="15" t="s">
        <v>9334</v>
      </c>
      <c r="G4560" s="15"/>
      <c r="H4560" s="21" t="s">
        <v>10883</v>
      </c>
      <c r="I4560" s="1"/>
      <c r="J4560" s="12" t="s">
        <v>9332</v>
      </c>
      <c r="K4560" s="15">
        <f t="shared" si="71"/>
        <v>6</v>
      </c>
    </row>
    <row r="4561" spans="1:11" ht="15.75" x14ac:dyDescent="0.25">
      <c r="A4561" s="15" t="s">
        <v>6545</v>
      </c>
      <c r="B4561" s="11" t="s">
        <v>9333</v>
      </c>
      <c r="C4561" s="15" t="s">
        <v>6483</v>
      </c>
      <c r="D4561" s="15" t="s">
        <v>4349</v>
      </c>
      <c r="E4561" s="15" t="s">
        <v>6547</v>
      </c>
      <c r="F4561" s="15" t="s">
        <v>9334</v>
      </c>
      <c r="G4561" s="15"/>
      <c r="H4561" s="21" t="s">
        <v>11043</v>
      </c>
      <c r="I4561" s="1"/>
      <c r="J4561" s="12" t="s">
        <v>9332</v>
      </c>
      <c r="K4561" s="15">
        <f t="shared" si="71"/>
        <v>6</v>
      </c>
    </row>
    <row r="4562" spans="1:11" ht="15.75" x14ac:dyDescent="0.25">
      <c r="A4562" s="15" t="s">
        <v>7681</v>
      </c>
      <c r="B4562" s="11" t="s">
        <v>9333</v>
      </c>
      <c r="C4562" s="15" t="s">
        <v>394</v>
      </c>
      <c r="D4562" s="15" t="s">
        <v>5961</v>
      </c>
      <c r="E4562" s="15" t="s">
        <v>7683</v>
      </c>
      <c r="F4562" s="15" t="s">
        <v>9334</v>
      </c>
      <c r="G4562" s="15"/>
      <c r="H4562" s="21" t="s">
        <v>11046</v>
      </c>
      <c r="I4562" s="1"/>
      <c r="J4562" s="12" t="s">
        <v>9332</v>
      </c>
      <c r="K4562" s="15">
        <f t="shared" si="71"/>
        <v>6</v>
      </c>
    </row>
    <row r="4563" spans="1:11" ht="15.75" x14ac:dyDescent="0.25">
      <c r="A4563" s="15" t="s">
        <v>6797</v>
      </c>
      <c r="B4563" s="11" t="s">
        <v>9333</v>
      </c>
      <c r="C4563" s="15" t="s">
        <v>5949</v>
      </c>
      <c r="D4563" s="15" t="s">
        <v>4349</v>
      </c>
      <c r="E4563" s="15" t="s">
        <v>6799</v>
      </c>
      <c r="F4563" s="15" t="s">
        <v>9334</v>
      </c>
      <c r="G4563" s="15"/>
      <c r="H4563" s="21" t="s">
        <v>10886</v>
      </c>
      <c r="I4563" s="1"/>
      <c r="J4563" s="12" t="s">
        <v>9332</v>
      </c>
      <c r="K4563" s="15">
        <f t="shared" si="71"/>
        <v>6</v>
      </c>
    </row>
    <row r="4564" spans="1:11" x14ac:dyDescent="0.25">
      <c r="A4564" s="15" t="s">
        <v>9008</v>
      </c>
      <c r="B4564" s="11" t="s">
        <v>10242</v>
      </c>
      <c r="C4564" s="15"/>
      <c r="D4564" s="15" t="s">
        <v>9327</v>
      </c>
      <c r="E4564" s="15"/>
      <c r="F4564" s="15" t="s">
        <v>1396</v>
      </c>
      <c r="G4564" s="15" t="s">
        <v>9370</v>
      </c>
      <c r="H4564" s="21" t="s">
        <v>11056</v>
      </c>
      <c r="I4564" s="1"/>
      <c r="J4564" s="15"/>
      <c r="K4564" s="15">
        <f t="shared" si="71"/>
        <v>6</v>
      </c>
    </row>
    <row r="4565" spans="1:11" x14ac:dyDescent="0.25">
      <c r="A4565" s="15" t="s">
        <v>9059</v>
      </c>
      <c r="B4565" s="11" t="s">
        <v>10242</v>
      </c>
      <c r="C4565" s="15"/>
      <c r="D4565" s="15" t="s">
        <v>10264</v>
      </c>
      <c r="E4565" s="15"/>
      <c r="F4565" s="15" t="s">
        <v>382</v>
      </c>
      <c r="G4565" s="15" t="s">
        <v>9370</v>
      </c>
      <c r="H4565" s="21" t="s">
        <v>10888</v>
      </c>
      <c r="I4565" s="1"/>
      <c r="J4565" s="15"/>
      <c r="K4565" s="15">
        <f t="shared" si="71"/>
        <v>6</v>
      </c>
    </row>
    <row r="4566" spans="1:11" ht="15.75" x14ac:dyDescent="0.25">
      <c r="A4566" s="15" t="s">
        <v>7245</v>
      </c>
      <c r="B4566" s="11" t="s">
        <v>9333</v>
      </c>
      <c r="C4566" s="15" t="s">
        <v>5949</v>
      </c>
      <c r="D4566" s="15" t="s">
        <v>4349</v>
      </c>
      <c r="E4566" s="15" t="s">
        <v>7247</v>
      </c>
      <c r="F4566" s="15" t="s">
        <v>9334</v>
      </c>
      <c r="G4566" s="15"/>
      <c r="H4566" s="21" t="s">
        <v>10889</v>
      </c>
      <c r="I4566" s="1"/>
      <c r="J4566" s="12" t="s">
        <v>9332</v>
      </c>
      <c r="K4566" s="15">
        <f t="shared" si="71"/>
        <v>6</v>
      </c>
    </row>
    <row r="4567" spans="1:11" x14ac:dyDescent="0.25">
      <c r="A4567" s="15" t="s">
        <v>9071</v>
      </c>
      <c r="B4567" s="11" t="s">
        <v>10242</v>
      </c>
      <c r="C4567" s="15"/>
      <c r="D4567" s="15" t="s">
        <v>10271</v>
      </c>
      <c r="E4567" s="15"/>
      <c r="F4567" s="15" t="s">
        <v>574</v>
      </c>
      <c r="G4567" s="15" t="s">
        <v>9370</v>
      </c>
      <c r="H4567" s="21" t="s">
        <v>10890</v>
      </c>
      <c r="I4567" s="1"/>
      <c r="J4567" s="15"/>
      <c r="K4567" s="15">
        <f t="shared" si="71"/>
        <v>6</v>
      </c>
    </row>
    <row r="4568" spans="1:11" x14ac:dyDescent="0.25">
      <c r="A4568" s="15" t="s">
        <v>4454</v>
      </c>
      <c r="B4568" s="11" t="s">
        <v>9372</v>
      </c>
      <c r="C4568" s="15" t="s">
        <v>708</v>
      </c>
      <c r="D4568" s="15" t="s">
        <v>4453</v>
      </c>
      <c r="E4568" s="15" t="s">
        <v>9332</v>
      </c>
      <c r="F4568" s="15" t="s">
        <v>3</v>
      </c>
      <c r="G4568" s="15" t="s">
        <v>9370</v>
      </c>
      <c r="H4568" s="21" t="s">
        <v>10904</v>
      </c>
      <c r="I4568" s="1"/>
      <c r="J4568" s="15" t="s">
        <v>4452</v>
      </c>
      <c r="K4568" s="15">
        <f t="shared" si="71"/>
        <v>6</v>
      </c>
    </row>
    <row r="4569" spans="1:11" x14ac:dyDescent="0.25">
      <c r="A4569" s="15" t="s">
        <v>4380</v>
      </c>
      <c r="B4569" s="11" t="s">
        <v>9372</v>
      </c>
      <c r="C4569" s="15" t="s">
        <v>701</v>
      </c>
      <c r="D4569" s="15" t="s">
        <v>4379</v>
      </c>
      <c r="E4569" s="15" t="s">
        <v>9332</v>
      </c>
      <c r="F4569" s="15" t="s">
        <v>522</v>
      </c>
      <c r="G4569" s="15" t="s">
        <v>9370</v>
      </c>
      <c r="H4569" s="21" t="s">
        <v>10904</v>
      </c>
      <c r="I4569" s="1"/>
      <c r="J4569" s="15" t="s">
        <v>722</v>
      </c>
      <c r="K4569" s="15">
        <f t="shared" si="71"/>
        <v>6</v>
      </c>
    </row>
    <row r="4570" spans="1:11" x14ac:dyDescent="0.25">
      <c r="A4570" s="15" t="s">
        <v>4438</v>
      </c>
      <c r="B4570" s="11" t="s">
        <v>9372</v>
      </c>
      <c r="C4570" s="15" t="s">
        <v>701</v>
      </c>
      <c r="D4570" s="15" t="s">
        <v>763</v>
      </c>
      <c r="E4570" s="15" t="s">
        <v>9332</v>
      </c>
      <c r="F4570" s="15" t="s">
        <v>755</v>
      </c>
      <c r="G4570" s="15" t="s">
        <v>9370</v>
      </c>
      <c r="H4570" s="21" t="s">
        <v>10904</v>
      </c>
      <c r="I4570" s="1"/>
      <c r="J4570" s="15" t="s">
        <v>809</v>
      </c>
      <c r="K4570" s="15">
        <f t="shared" si="71"/>
        <v>6</v>
      </c>
    </row>
    <row r="4571" spans="1:11" x14ac:dyDescent="0.25">
      <c r="A4571" s="15" t="s">
        <v>4444</v>
      </c>
      <c r="B4571" s="11" t="s">
        <v>9372</v>
      </c>
      <c r="C4571" s="15" t="s">
        <v>701</v>
      </c>
      <c r="D4571" s="15" t="s">
        <v>3416</v>
      </c>
      <c r="E4571" s="15" t="s">
        <v>9332</v>
      </c>
      <c r="F4571" s="15" t="s">
        <v>322</v>
      </c>
      <c r="G4571" s="15" t="s">
        <v>9370</v>
      </c>
      <c r="H4571" s="21" t="s">
        <v>10904</v>
      </c>
      <c r="I4571" s="1"/>
      <c r="J4571" s="15" t="s">
        <v>809</v>
      </c>
      <c r="K4571" s="15">
        <f t="shared" si="71"/>
        <v>6</v>
      </c>
    </row>
    <row r="4572" spans="1:11" x14ac:dyDescent="0.25">
      <c r="A4572" s="15" t="s">
        <v>4289</v>
      </c>
      <c r="B4572" s="11" t="s">
        <v>9372</v>
      </c>
      <c r="C4572" s="15" t="s">
        <v>1123</v>
      </c>
      <c r="D4572" s="15" t="s">
        <v>346</v>
      </c>
      <c r="E4572" s="15" t="s">
        <v>9332</v>
      </c>
      <c r="F4572" s="15" t="s">
        <v>4290</v>
      </c>
      <c r="G4572" s="15" t="s">
        <v>9370</v>
      </c>
      <c r="H4572" s="21" t="s">
        <v>10904</v>
      </c>
      <c r="I4572" s="1"/>
      <c r="J4572" s="15" t="s">
        <v>590</v>
      </c>
      <c r="K4572" s="15">
        <f t="shared" si="71"/>
        <v>6</v>
      </c>
    </row>
    <row r="4573" spans="1:11" x14ac:dyDescent="0.25">
      <c r="A4573" s="15" t="s">
        <v>4426</v>
      </c>
      <c r="B4573" s="11" t="s">
        <v>9372</v>
      </c>
      <c r="C4573" s="15" t="s">
        <v>1550</v>
      </c>
      <c r="D4573" s="15" t="s">
        <v>4425</v>
      </c>
      <c r="E4573" s="15" t="s">
        <v>9332</v>
      </c>
      <c r="F4573" s="15" t="s">
        <v>1156</v>
      </c>
      <c r="G4573" s="15" t="s">
        <v>9370</v>
      </c>
      <c r="H4573" s="21" t="s">
        <v>10904</v>
      </c>
      <c r="I4573" s="1"/>
      <c r="J4573" s="15" t="s">
        <v>4424</v>
      </c>
      <c r="K4573" s="15">
        <f t="shared" si="71"/>
        <v>6</v>
      </c>
    </row>
    <row r="4574" spans="1:11" x14ac:dyDescent="0.25">
      <c r="A4574" s="15" t="s">
        <v>4417</v>
      </c>
      <c r="B4574" s="11" t="s">
        <v>9372</v>
      </c>
      <c r="C4574" s="15" t="s">
        <v>785</v>
      </c>
      <c r="D4574" s="15" t="s">
        <v>4416</v>
      </c>
      <c r="E4574" s="15" t="s">
        <v>9332</v>
      </c>
      <c r="F4574" s="15" t="s">
        <v>23</v>
      </c>
      <c r="G4574" s="15" t="s">
        <v>9370</v>
      </c>
      <c r="H4574" s="21" t="s">
        <v>10904</v>
      </c>
      <c r="I4574" s="1"/>
      <c r="J4574" s="15" t="s">
        <v>4415</v>
      </c>
      <c r="K4574" s="15">
        <f t="shared" si="71"/>
        <v>6</v>
      </c>
    </row>
    <row r="4575" spans="1:11" x14ac:dyDescent="0.25">
      <c r="A4575" s="15" t="s">
        <v>4485</v>
      </c>
      <c r="B4575" s="11" t="s">
        <v>9372</v>
      </c>
      <c r="C4575" s="15" t="s">
        <v>1068</v>
      </c>
      <c r="D4575" s="15" t="s">
        <v>4484</v>
      </c>
      <c r="E4575" s="15" t="s">
        <v>9332</v>
      </c>
      <c r="F4575" s="15" t="s">
        <v>570</v>
      </c>
      <c r="G4575" s="15" t="s">
        <v>9370</v>
      </c>
      <c r="H4575" s="21" t="s">
        <v>10904</v>
      </c>
      <c r="I4575" s="1"/>
      <c r="J4575" s="15" t="s">
        <v>4483</v>
      </c>
      <c r="K4575" s="15">
        <f t="shared" si="71"/>
        <v>6</v>
      </c>
    </row>
    <row r="4576" spans="1:11" x14ac:dyDescent="0.25">
      <c r="A4576" s="15" t="s">
        <v>4163</v>
      </c>
      <c r="B4576" s="11" t="s">
        <v>9372</v>
      </c>
      <c r="C4576" s="15" t="s">
        <v>314</v>
      </c>
      <c r="D4576" s="15" t="s">
        <v>4162</v>
      </c>
      <c r="E4576" s="15" t="s">
        <v>9332</v>
      </c>
      <c r="F4576" s="15" t="s">
        <v>23</v>
      </c>
      <c r="G4576" s="15" t="s">
        <v>9370</v>
      </c>
      <c r="H4576" s="21" t="s">
        <v>10904</v>
      </c>
      <c r="I4576" s="1"/>
      <c r="J4576" s="15" t="s">
        <v>308</v>
      </c>
      <c r="K4576" s="15">
        <f t="shared" si="71"/>
        <v>6</v>
      </c>
    </row>
    <row r="4577" spans="1:11" x14ac:dyDescent="0.25">
      <c r="A4577" s="15" t="s">
        <v>4958</v>
      </c>
      <c r="B4577" s="11" t="s">
        <v>9372</v>
      </c>
      <c r="C4577" s="15" t="s">
        <v>1200</v>
      </c>
      <c r="D4577" s="15" t="s">
        <v>4957</v>
      </c>
      <c r="E4577" s="15" t="s">
        <v>9332</v>
      </c>
      <c r="F4577" s="15" t="s">
        <v>598</v>
      </c>
      <c r="G4577" s="15" t="s">
        <v>9370</v>
      </c>
      <c r="H4577" s="21" t="s">
        <v>10904</v>
      </c>
      <c r="I4577" s="1"/>
      <c r="J4577" s="15" t="s">
        <v>1440</v>
      </c>
      <c r="K4577" s="15">
        <f t="shared" si="71"/>
        <v>6</v>
      </c>
    </row>
    <row r="4578" spans="1:11" x14ac:dyDescent="0.25">
      <c r="A4578" s="15" t="s">
        <v>4993</v>
      </c>
      <c r="B4578" s="11" t="s">
        <v>9372</v>
      </c>
      <c r="C4578" s="15" t="s">
        <v>1200</v>
      </c>
      <c r="D4578" s="15" t="s">
        <v>4992</v>
      </c>
      <c r="E4578" s="15" t="s">
        <v>9332</v>
      </c>
      <c r="F4578" s="15" t="s">
        <v>343</v>
      </c>
      <c r="G4578" s="15" t="s">
        <v>9370</v>
      </c>
      <c r="H4578" s="21" t="s">
        <v>10904</v>
      </c>
      <c r="I4578" s="1"/>
      <c r="J4578" s="15" t="s">
        <v>4991</v>
      </c>
      <c r="K4578" s="15">
        <f t="shared" si="71"/>
        <v>6</v>
      </c>
    </row>
    <row r="4579" spans="1:11" x14ac:dyDescent="0.25">
      <c r="A4579" s="15" t="s">
        <v>5077</v>
      </c>
      <c r="B4579" s="11" t="s">
        <v>9372</v>
      </c>
      <c r="C4579" s="15" t="s">
        <v>1200</v>
      </c>
      <c r="D4579" s="15" t="s">
        <v>5076</v>
      </c>
      <c r="E4579" s="15" t="s">
        <v>9332</v>
      </c>
      <c r="F4579" s="15" t="s">
        <v>5078</v>
      </c>
      <c r="G4579" s="15" t="s">
        <v>9370</v>
      </c>
      <c r="H4579" s="21" t="s">
        <v>10904</v>
      </c>
      <c r="I4579" s="1"/>
      <c r="J4579" s="15" t="s">
        <v>1536</v>
      </c>
      <c r="K4579" s="15">
        <f t="shared" si="71"/>
        <v>6</v>
      </c>
    </row>
    <row r="4580" spans="1:11" x14ac:dyDescent="0.25">
      <c r="A4580" s="15" t="s">
        <v>5070</v>
      </c>
      <c r="B4580" s="11" t="s">
        <v>9372</v>
      </c>
      <c r="C4580" s="15" t="s">
        <v>661</v>
      </c>
      <c r="D4580" s="15" t="s">
        <v>5069</v>
      </c>
      <c r="E4580" s="15" t="s">
        <v>9332</v>
      </c>
      <c r="F4580" s="15" t="s">
        <v>352</v>
      </c>
      <c r="G4580" s="15" t="s">
        <v>9370</v>
      </c>
      <c r="H4580" s="21" t="s">
        <v>10904</v>
      </c>
      <c r="I4580" s="1"/>
      <c r="J4580" s="15" t="s">
        <v>5068</v>
      </c>
      <c r="K4580" s="15">
        <f t="shared" si="71"/>
        <v>6</v>
      </c>
    </row>
    <row r="4581" spans="1:11" x14ac:dyDescent="0.25">
      <c r="A4581" s="15" t="s">
        <v>4298</v>
      </c>
      <c r="B4581" s="11" t="s">
        <v>9372</v>
      </c>
      <c r="C4581" s="15" t="s">
        <v>375</v>
      </c>
      <c r="D4581" s="15" t="s">
        <v>4297</v>
      </c>
      <c r="E4581" s="15" t="s">
        <v>9332</v>
      </c>
      <c r="F4581" s="15" t="s">
        <v>392</v>
      </c>
      <c r="G4581" s="15" t="s">
        <v>9370</v>
      </c>
      <c r="H4581" s="21" t="s">
        <v>10904</v>
      </c>
      <c r="I4581" s="1"/>
      <c r="J4581" s="15" t="s">
        <v>607</v>
      </c>
      <c r="K4581" s="15">
        <f t="shared" si="71"/>
        <v>6</v>
      </c>
    </row>
    <row r="4582" spans="1:11" x14ac:dyDescent="0.25">
      <c r="A4582" s="15" t="s">
        <v>4305</v>
      </c>
      <c r="B4582" s="11" t="s">
        <v>9372</v>
      </c>
      <c r="C4582" s="15" t="s">
        <v>375</v>
      </c>
      <c r="D4582" s="15" t="s">
        <v>4304</v>
      </c>
      <c r="E4582" s="15" t="s">
        <v>9332</v>
      </c>
      <c r="F4582" s="15" t="s">
        <v>4306</v>
      </c>
      <c r="G4582" s="15" t="s">
        <v>9370</v>
      </c>
      <c r="H4582" s="21" t="s">
        <v>10904</v>
      </c>
      <c r="I4582" s="1"/>
      <c r="J4582" s="15" t="s">
        <v>634</v>
      </c>
      <c r="K4582" s="15">
        <f t="shared" si="71"/>
        <v>6</v>
      </c>
    </row>
    <row r="4583" spans="1:11" x14ac:dyDescent="0.25">
      <c r="A4583" s="15" t="s">
        <v>4307</v>
      </c>
      <c r="B4583" s="11" t="s">
        <v>9372</v>
      </c>
      <c r="C4583" s="15" t="s">
        <v>375</v>
      </c>
      <c r="D4583" s="15" t="s">
        <v>602</v>
      </c>
      <c r="E4583" s="15" t="s">
        <v>9332</v>
      </c>
      <c r="F4583" s="15" t="s">
        <v>382</v>
      </c>
      <c r="G4583" s="15" t="s">
        <v>9370</v>
      </c>
      <c r="H4583" s="21" t="s">
        <v>10904</v>
      </c>
      <c r="I4583" s="1"/>
      <c r="J4583" s="15" t="s">
        <v>634</v>
      </c>
      <c r="K4583" s="15">
        <f t="shared" si="71"/>
        <v>6</v>
      </c>
    </row>
    <row r="4584" spans="1:11" x14ac:dyDescent="0.25">
      <c r="A4584" s="15" t="s">
        <v>4308</v>
      </c>
      <c r="B4584" s="11" t="s">
        <v>9372</v>
      </c>
      <c r="C4584" s="15" t="s">
        <v>375</v>
      </c>
      <c r="D4584" s="15" t="s">
        <v>602</v>
      </c>
      <c r="E4584" s="15" t="s">
        <v>9332</v>
      </c>
      <c r="F4584" s="15" t="s">
        <v>23</v>
      </c>
      <c r="G4584" s="15" t="s">
        <v>9370</v>
      </c>
      <c r="H4584" s="21" t="s">
        <v>10904</v>
      </c>
      <c r="I4584" s="1"/>
      <c r="J4584" s="15" t="s">
        <v>634</v>
      </c>
      <c r="K4584" s="15">
        <f t="shared" si="71"/>
        <v>6</v>
      </c>
    </row>
    <row r="4585" spans="1:11" x14ac:dyDescent="0.25">
      <c r="A4585" s="15" t="s">
        <v>4644</v>
      </c>
      <c r="B4585" s="11" t="s">
        <v>9372</v>
      </c>
      <c r="C4585" s="15" t="s">
        <v>307</v>
      </c>
      <c r="D4585" s="15" t="s">
        <v>4643</v>
      </c>
      <c r="E4585" s="15" t="s">
        <v>9332</v>
      </c>
      <c r="F4585" s="15" t="s">
        <v>4645</v>
      </c>
      <c r="G4585" s="15" t="s">
        <v>9370</v>
      </c>
      <c r="H4585" s="21" t="s">
        <v>10904</v>
      </c>
      <c r="I4585" s="1"/>
      <c r="J4585" s="15" t="s">
        <v>1089</v>
      </c>
      <c r="K4585" s="15">
        <f t="shared" si="71"/>
        <v>6</v>
      </c>
    </row>
    <row r="4586" spans="1:11" x14ac:dyDescent="0.25">
      <c r="A4586" s="15" t="s">
        <v>4661</v>
      </c>
      <c r="B4586" s="11" t="s">
        <v>9372</v>
      </c>
      <c r="C4586" s="15" t="s">
        <v>307</v>
      </c>
      <c r="D4586" s="15" t="s">
        <v>4660</v>
      </c>
      <c r="E4586" s="15" t="s">
        <v>9332</v>
      </c>
      <c r="F4586" s="15" t="s">
        <v>1118</v>
      </c>
      <c r="G4586" s="15" t="s">
        <v>9370</v>
      </c>
      <c r="H4586" s="21" t="s">
        <v>10904</v>
      </c>
      <c r="I4586" s="1"/>
      <c r="J4586" s="15" t="s">
        <v>1117</v>
      </c>
      <c r="K4586" s="15">
        <f t="shared" si="71"/>
        <v>6</v>
      </c>
    </row>
    <row r="4587" spans="1:11" x14ac:dyDescent="0.25">
      <c r="A4587" s="15" t="s">
        <v>4331</v>
      </c>
      <c r="B4587" s="11" t="s">
        <v>9372</v>
      </c>
      <c r="C4587" s="15" t="s">
        <v>1174</v>
      </c>
      <c r="D4587" s="15" t="s">
        <v>4330</v>
      </c>
      <c r="E4587" s="15" t="s">
        <v>9332</v>
      </c>
      <c r="F4587" s="15" t="s">
        <v>322</v>
      </c>
      <c r="G4587" s="15" t="s">
        <v>9370</v>
      </c>
      <c r="H4587" s="21" t="s">
        <v>10904</v>
      </c>
      <c r="I4587" s="1"/>
      <c r="J4587" s="15" t="s">
        <v>664</v>
      </c>
      <c r="K4587" s="15">
        <f t="shared" si="71"/>
        <v>6</v>
      </c>
    </row>
    <row r="4588" spans="1:11" x14ac:dyDescent="0.25">
      <c r="A4588" s="15" t="s">
        <v>4684</v>
      </c>
      <c r="B4588" s="11" t="s">
        <v>9372</v>
      </c>
      <c r="C4588" s="15" t="s">
        <v>1174</v>
      </c>
      <c r="D4588" s="15" t="s">
        <v>4683</v>
      </c>
      <c r="E4588" s="15" t="s">
        <v>9332</v>
      </c>
      <c r="F4588" s="15" t="s">
        <v>424</v>
      </c>
      <c r="G4588" s="15" t="s">
        <v>9370</v>
      </c>
      <c r="H4588" s="21" t="s">
        <v>10904</v>
      </c>
      <c r="I4588" s="1"/>
      <c r="J4588" s="15" t="s">
        <v>4682</v>
      </c>
      <c r="K4588" s="15">
        <f t="shared" si="71"/>
        <v>6</v>
      </c>
    </row>
    <row r="4589" spans="1:11" x14ac:dyDescent="0.25">
      <c r="A4589" s="15" t="s">
        <v>4758</v>
      </c>
      <c r="B4589" s="11" t="s">
        <v>9372</v>
      </c>
      <c r="C4589" s="15" t="s">
        <v>1179</v>
      </c>
      <c r="D4589" s="15" t="s">
        <v>889</v>
      </c>
      <c r="E4589" s="15" t="s">
        <v>9332</v>
      </c>
      <c r="F4589" s="15" t="s">
        <v>755</v>
      </c>
      <c r="G4589" s="15" t="s">
        <v>9370</v>
      </c>
      <c r="H4589" s="21" t="s">
        <v>10904</v>
      </c>
      <c r="I4589" s="1"/>
      <c r="J4589" s="15" t="s">
        <v>1248</v>
      </c>
      <c r="K4589" s="15">
        <f t="shared" si="71"/>
        <v>6</v>
      </c>
    </row>
    <row r="4590" spans="1:11" x14ac:dyDescent="0.25">
      <c r="A4590" s="15" t="s">
        <v>4809</v>
      </c>
      <c r="B4590" s="11" t="s">
        <v>9372</v>
      </c>
      <c r="C4590" s="15" t="s">
        <v>671</v>
      </c>
      <c r="D4590" s="15" t="s">
        <v>4808</v>
      </c>
      <c r="E4590" s="15" t="s">
        <v>9332</v>
      </c>
      <c r="F4590" s="15" t="s">
        <v>540</v>
      </c>
      <c r="G4590" s="15" t="s">
        <v>9370</v>
      </c>
      <c r="H4590" s="21" t="s">
        <v>10904</v>
      </c>
      <c r="I4590" s="1"/>
      <c r="J4590" s="15" t="s">
        <v>1276</v>
      </c>
      <c r="K4590" s="15">
        <f t="shared" si="71"/>
        <v>6</v>
      </c>
    </row>
    <row r="4591" spans="1:11" x14ac:dyDescent="0.25">
      <c r="A4591" s="15" t="s">
        <v>4586</v>
      </c>
      <c r="B4591" s="11" t="s">
        <v>9372</v>
      </c>
      <c r="C4591" s="15" t="s">
        <v>685</v>
      </c>
      <c r="D4591" s="15" t="s">
        <v>4585</v>
      </c>
      <c r="E4591" s="15" t="s">
        <v>9332</v>
      </c>
      <c r="F4591" s="15" t="s">
        <v>4587</v>
      </c>
      <c r="G4591" s="15" t="s">
        <v>9370</v>
      </c>
      <c r="H4591" s="21" t="s">
        <v>10904</v>
      </c>
      <c r="I4591" s="1"/>
      <c r="J4591" s="15" t="s">
        <v>1026</v>
      </c>
      <c r="K4591" s="15">
        <f t="shared" si="71"/>
        <v>6</v>
      </c>
    </row>
    <row r="4592" spans="1:11" x14ac:dyDescent="0.25">
      <c r="A4592" s="15" t="s">
        <v>4589</v>
      </c>
      <c r="B4592" s="11" t="s">
        <v>9372</v>
      </c>
      <c r="C4592" s="15" t="s">
        <v>429</v>
      </c>
      <c r="D4592" s="15" t="s">
        <v>4588</v>
      </c>
      <c r="E4592" s="15" t="s">
        <v>9332</v>
      </c>
      <c r="F4592" s="15" t="s">
        <v>669</v>
      </c>
      <c r="G4592" s="15" t="s">
        <v>9370</v>
      </c>
      <c r="H4592" s="21" t="s">
        <v>10904</v>
      </c>
      <c r="I4592" s="1"/>
      <c r="J4592" s="15" t="s">
        <v>1026</v>
      </c>
      <c r="K4592" s="15">
        <f t="shared" si="71"/>
        <v>6</v>
      </c>
    </row>
    <row r="4593" spans="1:11" x14ac:dyDescent="0.25">
      <c r="A4593" s="15" t="s">
        <v>4710</v>
      </c>
      <c r="B4593" s="11" t="s">
        <v>9372</v>
      </c>
      <c r="C4593" s="15" t="s">
        <v>676</v>
      </c>
      <c r="D4593" s="15" t="s">
        <v>4709</v>
      </c>
      <c r="E4593" s="15" t="s">
        <v>9332</v>
      </c>
      <c r="F4593" s="15" t="s">
        <v>520</v>
      </c>
      <c r="G4593" s="15" t="s">
        <v>9370</v>
      </c>
      <c r="H4593" s="21" t="s">
        <v>10904</v>
      </c>
      <c r="I4593" s="1"/>
      <c r="J4593" s="15" t="s">
        <v>4702</v>
      </c>
      <c r="K4593" s="15">
        <f t="shared" si="71"/>
        <v>6</v>
      </c>
    </row>
    <row r="4594" spans="1:11" x14ac:dyDescent="0.25">
      <c r="A4594" s="15" t="s">
        <v>4898</v>
      </c>
      <c r="B4594" s="11" t="s">
        <v>9372</v>
      </c>
      <c r="C4594" s="15" t="s">
        <v>4895</v>
      </c>
      <c r="D4594" s="15" t="s">
        <v>4897</v>
      </c>
      <c r="E4594" s="15" t="s">
        <v>9332</v>
      </c>
      <c r="F4594" s="15" t="s">
        <v>481</v>
      </c>
      <c r="G4594" s="15" t="s">
        <v>9370</v>
      </c>
      <c r="H4594" s="21" t="s">
        <v>10904</v>
      </c>
      <c r="I4594" s="1"/>
      <c r="J4594" s="15" t="s">
        <v>4896</v>
      </c>
      <c r="K4594" s="15">
        <f t="shared" si="71"/>
        <v>6</v>
      </c>
    </row>
    <row r="4595" spans="1:11" x14ac:dyDescent="0.25">
      <c r="A4595" s="15" t="s">
        <v>4901</v>
      </c>
      <c r="B4595" s="11" t="s">
        <v>9372</v>
      </c>
      <c r="C4595" s="15" t="s">
        <v>4895</v>
      </c>
      <c r="D4595" s="15" t="s">
        <v>4900</v>
      </c>
      <c r="E4595" s="15" t="s">
        <v>9332</v>
      </c>
      <c r="F4595" s="15" t="s">
        <v>481</v>
      </c>
      <c r="G4595" s="15" t="s">
        <v>9370</v>
      </c>
      <c r="H4595" s="21" t="s">
        <v>10904</v>
      </c>
      <c r="I4595" s="1"/>
      <c r="J4595" s="15" t="s">
        <v>4899</v>
      </c>
      <c r="K4595" s="15">
        <f t="shared" si="71"/>
        <v>6</v>
      </c>
    </row>
    <row r="4596" spans="1:11" x14ac:dyDescent="0.25">
      <c r="A4596" s="15" t="s">
        <v>4225</v>
      </c>
      <c r="B4596" s="11" t="s">
        <v>9372</v>
      </c>
      <c r="C4596" s="15" t="s">
        <v>1201</v>
      </c>
      <c r="D4596" s="15" t="s">
        <v>763</v>
      </c>
      <c r="E4596" s="15" t="s">
        <v>9332</v>
      </c>
      <c r="F4596" s="15" t="s">
        <v>343</v>
      </c>
      <c r="G4596" s="15" t="s">
        <v>9370</v>
      </c>
      <c r="H4596" s="21" t="s">
        <v>10904</v>
      </c>
      <c r="I4596" s="1"/>
      <c r="J4596" s="15" t="s">
        <v>461</v>
      </c>
      <c r="K4596" s="15">
        <f t="shared" si="71"/>
        <v>6</v>
      </c>
    </row>
    <row r="4597" spans="1:11" x14ac:dyDescent="0.25">
      <c r="A4597" s="15" t="s">
        <v>4242</v>
      </c>
      <c r="B4597" s="11" t="s">
        <v>9372</v>
      </c>
      <c r="C4597" s="15" t="s">
        <v>1201</v>
      </c>
      <c r="D4597" s="15" t="s">
        <v>4241</v>
      </c>
      <c r="E4597" s="15" t="s">
        <v>9332</v>
      </c>
      <c r="F4597" s="15" t="s">
        <v>54</v>
      </c>
      <c r="G4597" s="15" t="s">
        <v>9370</v>
      </c>
      <c r="H4597" s="21" t="s">
        <v>10904</v>
      </c>
      <c r="I4597" s="1"/>
      <c r="J4597" s="15" t="s">
        <v>461</v>
      </c>
      <c r="K4597" s="15">
        <f t="shared" si="71"/>
        <v>6</v>
      </c>
    </row>
    <row r="4598" spans="1:11" x14ac:dyDescent="0.25">
      <c r="A4598" s="15" t="s">
        <v>4974</v>
      </c>
      <c r="B4598" s="11" t="s">
        <v>9372</v>
      </c>
      <c r="C4598" s="15" t="s">
        <v>1473</v>
      </c>
      <c r="D4598" s="15" t="s">
        <v>4973</v>
      </c>
      <c r="E4598" s="15" t="s">
        <v>9332</v>
      </c>
      <c r="F4598" s="15" t="s">
        <v>1523</v>
      </c>
      <c r="G4598" s="15" t="s">
        <v>9370</v>
      </c>
      <c r="H4598" s="21" t="s">
        <v>10904</v>
      </c>
      <c r="I4598" s="1"/>
      <c r="J4598" s="15" t="s">
        <v>1454</v>
      </c>
      <c r="K4598" s="15">
        <f t="shared" si="71"/>
        <v>6</v>
      </c>
    </row>
    <row r="4599" spans="1:11" x14ac:dyDescent="0.25">
      <c r="A4599" s="15" t="s">
        <v>4888</v>
      </c>
      <c r="B4599" s="11" t="s">
        <v>9372</v>
      </c>
      <c r="C4599" s="15" t="s">
        <v>429</v>
      </c>
      <c r="D4599" s="15" t="s">
        <v>4887</v>
      </c>
      <c r="E4599" s="15" t="s">
        <v>9332</v>
      </c>
      <c r="F4599" s="15" t="s">
        <v>4323</v>
      </c>
      <c r="G4599" s="15" t="s">
        <v>9370</v>
      </c>
      <c r="H4599" s="21" t="s">
        <v>10904</v>
      </c>
      <c r="I4599" s="1"/>
      <c r="J4599" s="15" t="s">
        <v>1333</v>
      </c>
      <c r="K4599" s="15">
        <f t="shared" si="71"/>
        <v>6</v>
      </c>
    </row>
    <row r="4600" spans="1:11" x14ac:dyDescent="0.25">
      <c r="A4600" s="15" t="s">
        <v>4838</v>
      </c>
      <c r="B4600" s="11" t="s">
        <v>9372</v>
      </c>
      <c r="C4600" s="15" t="s">
        <v>4836</v>
      </c>
      <c r="D4600" s="15" t="s">
        <v>4837</v>
      </c>
      <c r="E4600" s="15" t="s">
        <v>9332</v>
      </c>
      <c r="F4600" s="15" t="s">
        <v>1156</v>
      </c>
      <c r="G4600" s="15" t="s">
        <v>9370</v>
      </c>
      <c r="H4600" s="21" t="s">
        <v>10904</v>
      </c>
      <c r="I4600" s="1"/>
      <c r="J4600" s="15" t="s">
        <v>1279</v>
      </c>
      <c r="K4600" s="15">
        <f t="shared" si="71"/>
        <v>6</v>
      </c>
    </row>
    <row r="4601" spans="1:11" x14ac:dyDescent="0.25">
      <c r="A4601" s="15" t="s">
        <v>4844</v>
      </c>
      <c r="B4601" s="11" t="s">
        <v>9372</v>
      </c>
      <c r="C4601" s="15" t="s">
        <v>4836</v>
      </c>
      <c r="D4601" s="15" t="s">
        <v>4843</v>
      </c>
      <c r="E4601" s="15" t="s">
        <v>9332</v>
      </c>
      <c r="F4601" s="15" t="s">
        <v>553</v>
      </c>
      <c r="G4601" s="15" t="s">
        <v>9370</v>
      </c>
      <c r="H4601" s="21" t="s">
        <v>10904</v>
      </c>
      <c r="I4601" s="1"/>
      <c r="J4601" s="15" t="s">
        <v>1279</v>
      </c>
      <c r="K4601" s="15">
        <f t="shared" si="71"/>
        <v>6</v>
      </c>
    </row>
    <row r="4602" spans="1:11" x14ac:dyDescent="0.25">
      <c r="A4602" s="15" t="s">
        <v>4848</v>
      </c>
      <c r="B4602" s="11" t="s">
        <v>9372</v>
      </c>
      <c r="C4602" s="15" t="s">
        <v>4836</v>
      </c>
      <c r="D4602" s="15" t="s">
        <v>4847</v>
      </c>
      <c r="E4602" s="15" t="s">
        <v>9332</v>
      </c>
      <c r="F4602" s="15" t="s">
        <v>612</v>
      </c>
      <c r="G4602" s="15" t="s">
        <v>9370</v>
      </c>
      <c r="H4602" s="21" t="s">
        <v>10904</v>
      </c>
      <c r="I4602" s="1"/>
      <c r="J4602" s="15" t="s">
        <v>1279</v>
      </c>
      <c r="K4602" s="15">
        <f t="shared" si="71"/>
        <v>6</v>
      </c>
    </row>
    <row r="4603" spans="1:11" x14ac:dyDescent="0.25">
      <c r="A4603" s="15" t="s">
        <v>4850</v>
      </c>
      <c r="B4603" s="11" t="s">
        <v>9372</v>
      </c>
      <c r="C4603" s="15" t="s">
        <v>4836</v>
      </c>
      <c r="D4603" s="15" t="s">
        <v>4849</v>
      </c>
      <c r="E4603" s="15" t="s">
        <v>9332</v>
      </c>
      <c r="F4603" s="15" t="s">
        <v>382</v>
      </c>
      <c r="G4603" s="15" t="s">
        <v>9370</v>
      </c>
      <c r="H4603" s="21" t="s">
        <v>10904</v>
      </c>
      <c r="I4603" s="1"/>
      <c r="J4603" s="15" t="s">
        <v>1279</v>
      </c>
      <c r="K4603" s="15">
        <f t="shared" si="71"/>
        <v>6</v>
      </c>
    </row>
    <row r="4604" spans="1:11" x14ac:dyDescent="0.25">
      <c r="A4604" s="15" t="s">
        <v>4852</v>
      </c>
      <c r="B4604" s="11" t="s">
        <v>9372</v>
      </c>
      <c r="C4604" s="15" t="s">
        <v>4836</v>
      </c>
      <c r="D4604" s="15" t="s">
        <v>4851</v>
      </c>
      <c r="E4604" s="15" t="s">
        <v>9332</v>
      </c>
      <c r="F4604" s="15" t="s">
        <v>481</v>
      </c>
      <c r="G4604" s="15" t="s">
        <v>9370</v>
      </c>
      <c r="H4604" s="21" t="s">
        <v>10904</v>
      </c>
      <c r="I4604" s="1"/>
      <c r="J4604" s="15" t="s">
        <v>1279</v>
      </c>
      <c r="K4604" s="15">
        <f t="shared" si="71"/>
        <v>6</v>
      </c>
    </row>
    <row r="4605" spans="1:11" x14ac:dyDescent="0.25">
      <c r="A4605" s="15" t="s">
        <v>4412</v>
      </c>
      <c r="B4605" s="11" t="s">
        <v>9372</v>
      </c>
      <c r="C4605" s="15" t="s">
        <v>774</v>
      </c>
      <c r="D4605" s="15" t="s">
        <v>4411</v>
      </c>
      <c r="E4605" s="15" t="s">
        <v>9332</v>
      </c>
      <c r="F4605" s="15" t="s">
        <v>382</v>
      </c>
      <c r="G4605" s="15" t="s">
        <v>9370</v>
      </c>
      <c r="H4605" s="21" t="s">
        <v>10904</v>
      </c>
      <c r="I4605" s="1"/>
      <c r="J4605" s="15" t="s">
        <v>775</v>
      </c>
      <c r="K4605" s="15">
        <f t="shared" si="71"/>
        <v>6</v>
      </c>
    </row>
    <row r="4606" spans="1:11" x14ac:dyDescent="0.25">
      <c r="A4606" s="15" t="s">
        <v>4168</v>
      </c>
      <c r="B4606" s="11" t="s">
        <v>9372</v>
      </c>
      <c r="C4606" s="15" t="s">
        <v>314</v>
      </c>
      <c r="D4606" s="15" t="s">
        <v>4167</v>
      </c>
      <c r="E4606" s="15" t="s">
        <v>9332</v>
      </c>
      <c r="F4606" s="15" t="s">
        <v>1190</v>
      </c>
      <c r="G4606" s="15" t="s">
        <v>9370</v>
      </c>
      <c r="H4606" s="21" t="s">
        <v>10904</v>
      </c>
      <c r="I4606" s="1"/>
      <c r="J4606" s="15" t="s">
        <v>308</v>
      </c>
      <c r="K4606" s="15">
        <f t="shared" si="71"/>
        <v>6</v>
      </c>
    </row>
    <row r="4607" spans="1:11" x14ac:dyDescent="0.25">
      <c r="A4607" s="15" t="s">
        <v>4172</v>
      </c>
      <c r="B4607" s="11" t="s">
        <v>9372</v>
      </c>
      <c r="C4607" s="15" t="s">
        <v>314</v>
      </c>
      <c r="D4607" s="15" t="s">
        <v>4171</v>
      </c>
      <c r="E4607" s="15" t="s">
        <v>9332</v>
      </c>
      <c r="F4607" s="15" t="s">
        <v>4173</v>
      </c>
      <c r="G4607" s="15" t="s">
        <v>9370</v>
      </c>
      <c r="H4607" s="21" t="s">
        <v>10904</v>
      </c>
      <c r="I4607" s="1"/>
      <c r="J4607" s="15" t="s">
        <v>372</v>
      </c>
      <c r="K4607" s="15">
        <f t="shared" si="71"/>
        <v>6</v>
      </c>
    </row>
    <row r="4608" spans="1:11" x14ac:dyDescent="0.25">
      <c r="A4608" s="15" t="s">
        <v>4246</v>
      </c>
      <c r="B4608" s="11" t="s">
        <v>9372</v>
      </c>
      <c r="C4608" s="15" t="s">
        <v>314</v>
      </c>
      <c r="D4608" s="15" t="s">
        <v>4245</v>
      </c>
      <c r="E4608" s="15" t="s">
        <v>9332</v>
      </c>
      <c r="F4608" s="15" t="s">
        <v>996</v>
      </c>
      <c r="G4608" s="15" t="s">
        <v>9370</v>
      </c>
      <c r="H4608" s="21" t="s">
        <v>10904</v>
      </c>
      <c r="I4608" s="1"/>
      <c r="J4608" s="15" t="s">
        <v>461</v>
      </c>
      <c r="K4608" s="15">
        <f t="shared" si="71"/>
        <v>6</v>
      </c>
    </row>
    <row r="4609" spans="1:11" x14ac:dyDescent="0.25">
      <c r="A4609" s="15" t="s">
        <v>4250</v>
      </c>
      <c r="B4609" s="11" t="s">
        <v>9372</v>
      </c>
      <c r="C4609" s="15" t="s">
        <v>314</v>
      </c>
      <c r="D4609" s="15" t="s">
        <v>4249</v>
      </c>
      <c r="E4609" s="15" t="s">
        <v>9332</v>
      </c>
      <c r="F4609" s="15" t="s">
        <v>1156</v>
      </c>
      <c r="G4609" s="15" t="s">
        <v>9370</v>
      </c>
      <c r="H4609" s="21" t="s">
        <v>10904</v>
      </c>
      <c r="I4609" s="1"/>
      <c r="J4609" s="15" t="s">
        <v>461</v>
      </c>
      <c r="K4609" s="15">
        <f t="shared" si="71"/>
        <v>6</v>
      </c>
    </row>
    <row r="4610" spans="1:11" x14ac:dyDescent="0.25">
      <c r="A4610" s="15" t="s">
        <v>4336</v>
      </c>
      <c r="B4610" s="11" t="s">
        <v>9372</v>
      </c>
      <c r="C4610" s="15" t="s">
        <v>314</v>
      </c>
      <c r="D4610" s="15" t="s">
        <v>4335</v>
      </c>
      <c r="E4610" s="15" t="s">
        <v>9332</v>
      </c>
      <c r="F4610" s="15" t="s">
        <v>4173</v>
      </c>
      <c r="G4610" s="15" t="s">
        <v>9370</v>
      </c>
      <c r="H4610" s="21" t="s">
        <v>10904</v>
      </c>
      <c r="I4610" s="1"/>
      <c r="J4610" s="15" t="s">
        <v>665</v>
      </c>
      <c r="K4610" s="15">
        <f t="shared" ref="K4610:K4673" si="72">LEN(H4610)</f>
        <v>6</v>
      </c>
    </row>
    <row r="4611" spans="1:11" x14ac:dyDescent="0.25">
      <c r="A4611" s="15" t="s">
        <v>4339</v>
      </c>
      <c r="B4611" s="11" t="s">
        <v>9372</v>
      </c>
      <c r="C4611" s="15" t="s">
        <v>314</v>
      </c>
      <c r="D4611" s="15" t="s">
        <v>4338</v>
      </c>
      <c r="E4611" s="15" t="s">
        <v>9332</v>
      </c>
      <c r="F4611" s="15" t="s">
        <v>996</v>
      </c>
      <c r="G4611" s="15" t="s">
        <v>9370</v>
      </c>
      <c r="H4611" s="21" t="s">
        <v>10904</v>
      </c>
      <c r="I4611" s="1"/>
      <c r="J4611" s="15" t="s">
        <v>4337</v>
      </c>
      <c r="K4611" s="15">
        <f t="shared" si="72"/>
        <v>6</v>
      </c>
    </row>
    <row r="4612" spans="1:11" x14ac:dyDescent="0.25">
      <c r="A4612" s="15" t="s">
        <v>4341</v>
      </c>
      <c r="B4612" s="11" t="s">
        <v>9372</v>
      </c>
      <c r="C4612" s="15" t="s">
        <v>314</v>
      </c>
      <c r="D4612" s="15" t="s">
        <v>4340</v>
      </c>
      <c r="E4612" s="15" t="s">
        <v>9332</v>
      </c>
      <c r="F4612" s="15" t="s">
        <v>4173</v>
      </c>
      <c r="G4612" s="15" t="s">
        <v>9370</v>
      </c>
      <c r="H4612" s="21" t="s">
        <v>10904</v>
      </c>
      <c r="I4612" s="1"/>
      <c r="J4612" s="15" t="s">
        <v>4337</v>
      </c>
      <c r="K4612" s="15">
        <f t="shared" si="72"/>
        <v>6</v>
      </c>
    </row>
    <row r="4613" spans="1:11" x14ac:dyDescent="0.25">
      <c r="A4613" s="15" t="s">
        <v>4383</v>
      </c>
      <c r="B4613" s="11" t="s">
        <v>9372</v>
      </c>
      <c r="C4613" s="15" t="s">
        <v>314</v>
      </c>
      <c r="D4613" s="15" t="s">
        <v>4382</v>
      </c>
      <c r="E4613" s="15" t="s">
        <v>9332</v>
      </c>
      <c r="F4613" s="15" t="s">
        <v>337</v>
      </c>
      <c r="G4613" s="15" t="s">
        <v>9370</v>
      </c>
      <c r="H4613" s="21" t="s">
        <v>10904</v>
      </c>
      <c r="I4613" s="1"/>
      <c r="J4613" s="15" t="s">
        <v>4381</v>
      </c>
      <c r="K4613" s="15">
        <f t="shared" si="72"/>
        <v>6</v>
      </c>
    </row>
    <row r="4614" spans="1:11" x14ac:dyDescent="0.25">
      <c r="A4614" s="15" t="s">
        <v>4595</v>
      </c>
      <c r="B4614" s="11" t="s">
        <v>9372</v>
      </c>
      <c r="C4614" s="15" t="s">
        <v>314</v>
      </c>
      <c r="D4614" s="15" t="s">
        <v>4594</v>
      </c>
      <c r="E4614" s="15" t="s">
        <v>9332</v>
      </c>
      <c r="F4614" s="15" t="s">
        <v>337</v>
      </c>
      <c r="G4614" s="15" t="s">
        <v>9370</v>
      </c>
      <c r="H4614" s="21" t="s">
        <v>10904</v>
      </c>
      <c r="I4614" s="1"/>
      <c r="J4614" s="15" t="s">
        <v>1053</v>
      </c>
      <c r="K4614" s="15">
        <f t="shared" si="72"/>
        <v>6</v>
      </c>
    </row>
    <row r="4615" spans="1:11" x14ac:dyDescent="0.25">
      <c r="A4615" s="15" t="s">
        <v>4864</v>
      </c>
      <c r="B4615" s="11" t="s">
        <v>9372</v>
      </c>
      <c r="C4615" s="15" t="s">
        <v>314</v>
      </c>
      <c r="D4615" s="15" t="s">
        <v>4863</v>
      </c>
      <c r="E4615" s="15" t="s">
        <v>9332</v>
      </c>
      <c r="F4615" s="15" t="s">
        <v>684</v>
      </c>
      <c r="G4615" s="15" t="s">
        <v>9370</v>
      </c>
      <c r="H4615" s="21" t="s">
        <v>10904</v>
      </c>
      <c r="I4615" s="1"/>
      <c r="J4615" s="15" t="s">
        <v>1319</v>
      </c>
      <c r="K4615" s="15">
        <f t="shared" si="72"/>
        <v>6</v>
      </c>
    </row>
    <row r="4616" spans="1:11" x14ac:dyDescent="0.25">
      <c r="A4616" s="15" t="s">
        <v>4907</v>
      </c>
      <c r="B4616" s="11" t="s">
        <v>9372</v>
      </c>
      <c r="C4616" s="15" t="s">
        <v>314</v>
      </c>
      <c r="D4616" s="15" t="s">
        <v>4906</v>
      </c>
      <c r="E4616" s="15" t="s">
        <v>9332</v>
      </c>
      <c r="F4616" s="15" t="s">
        <v>424</v>
      </c>
      <c r="G4616" s="15" t="s">
        <v>9370</v>
      </c>
      <c r="H4616" s="21" t="s">
        <v>10904</v>
      </c>
      <c r="I4616" s="1"/>
      <c r="J4616" s="15" t="s">
        <v>4902</v>
      </c>
      <c r="K4616" s="15">
        <f t="shared" si="72"/>
        <v>6</v>
      </c>
    </row>
    <row r="4617" spans="1:11" x14ac:dyDescent="0.25">
      <c r="A4617" s="15" t="s">
        <v>4437</v>
      </c>
      <c r="B4617" s="11" t="s">
        <v>9372</v>
      </c>
      <c r="C4617" s="15" t="s">
        <v>523</v>
      </c>
      <c r="D4617" s="15" t="s">
        <v>4436</v>
      </c>
      <c r="E4617" s="15" t="s">
        <v>9332</v>
      </c>
      <c r="F4617" s="15" t="s">
        <v>481</v>
      </c>
      <c r="G4617" s="15" t="s">
        <v>9370</v>
      </c>
      <c r="H4617" s="21" t="s">
        <v>10904</v>
      </c>
      <c r="I4617" s="1"/>
      <c r="J4617" s="15" t="s">
        <v>4432</v>
      </c>
      <c r="K4617" s="15">
        <f t="shared" si="72"/>
        <v>6</v>
      </c>
    </row>
    <row r="4618" spans="1:11" x14ac:dyDescent="0.25">
      <c r="A4618" s="15" t="s">
        <v>4474</v>
      </c>
      <c r="B4618" s="11" t="s">
        <v>9372</v>
      </c>
      <c r="C4618" s="15" t="s">
        <v>523</v>
      </c>
      <c r="D4618" s="15" t="s">
        <v>4473</v>
      </c>
      <c r="E4618" s="15" t="s">
        <v>9332</v>
      </c>
      <c r="F4618" s="15" t="s">
        <v>481</v>
      </c>
      <c r="G4618" s="15" t="s">
        <v>9370</v>
      </c>
      <c r="H4618" s="21" t="s">
        <v>10904</v>
      </c>
      <c r="I4618" s="1"/>
      <c r="J4618" s="15" t="s">
        <v>900</v>
      </c>
      <c r="K4618" s="15">
        <f t="shared" si="72"/>
        <v>6</v>
      </c>
    </row>
    <row r="4619" spans="1:11" x14ac:dyDescent="0.25">
      <c r="A4619" s="15" t="s">
        <v>4514</v>
      </c>
      <c r="B4619" s="11" t="s">
        <v>9372</v>
      </c>
      <c r="C4619" s="15" t="s">
        <v>523</v>
      </c>
      <c r="D4619" s="15" t="s">
        <v>4513</v>
      </c>
      <c r="E4619" s="15" t="s">
        <v>9332</v>
      </c>
      <c r="F4619" s="15" t="s">
        <v>579</v>
      </c>
      <c r="G4619" s="15" t="s">
        <v>9370</v>
      </c>
      <c r="H4619" s="21" t="s">
        <v>10904</v>
      </c>
      <c r="I4619" s="1"/>
      <c r="J4619" s="15" t="s">
        <v>934</v>
      </c>
      <c r="K4619" s="15">
        <f t="shared" si="72"/>
        <v>6</v>
      </c>
    </row>
    <row r="4620" spans="1:11" x14ac:dyDescent="0.25">
      <c r="A4620" s="15" t="s">
        <v>4518</v>
      </c>
      <c r="B4620" s="11" t="s">
        <v>9372</v>
      </c>
      <c r="C4620" s="15" t="s">
        <v>523</v>
      </c>
      <c r="D4620" s="15" t="s">
        <v>4517</v>
      </c>
      <c r="E4620" s="15" t="s">
        <v>9332</v>
      </c>
      <c r="F4620" s="15" t="s">
        <v>4367</v>
      </c>
      <c r="G4620" s="15" t="s">
        <v>9370</v>
      </c>
      <c r="H4620" s="21" t="s">
        <v>10904</v>
      </c>
      <c r="I4620" s="1"/>
      <c r="J4620" s="15" t="s">
        <v>934</v>
      </c>
      <c r="K4620" s="15">
        <f t="shared" si="72"/>
        <v>6</v>
      </c>
    </row>
    <row r="4621" spans="1:11" x14ac:dyDescent="0.25">
      <c r="A4621" s="15" t="s">
        <v>4251</v>
      </c>
      <c r="B4621" s="11" t="s">
        <v>9372</v>
      </c>
      <c r="C4621" s="15" t="s">
        <v>1312</v>
      </c>
      <c r="D4621" s="15" t="s">
        <v>889</v>
      </c>
      <c r="E4621" s="15" t="s">
        <v>9332</v>
      </c>
      <c r="F4621" s="15" t="s">
        <v>18</v>
      </c>
      <c r="G4621" s="15" t="s">
        <v>9370</v>
      </c>
      <c r="H4621" s="21" t="s">
        <v>10904</v>
      </c>
      <c r="I4621" s="1"/>
      <c r="J4621" s="15" t="s">
        <v>521</v>
      </c>
      <c r="K4621" s="15">
        <f t="shared" si="72"/>
        <v>6</v>
      </c>
    </row>
    <row r="4622" spans="1:11" x14ac:dyDescent="0.25">
      <c r="A4622" s="15" t="s">
        <v>4291</v>
      </c>
      <c r="B4622" s="11" t="s">
        <v>9372</v>
      </c>
      <c r="C4622" s="15" t="s">
        <v>1312</v>
      </c>
      <c r="D4622" s="15" t="s">
        <v>887</v>
      </c>
      <c r="E4622" s="15" t="s">
        <v>9332</v>
      </c>
      <c r="F4622" s="15" t="s">
        <v>18</v>
      </c>
      <c r="G4622" s="15" t="s">
        <v>9370</v>
      </c>
      <c r="H4622" s="21" t="s">
        <v>10904</v>
      </c>
      <c r="I4622" s="1"/>
      <c r="J4622" s="15" t="s">
        <v>590</v>
      </c>
      <c r="K4622" s="15">
        <f t="shared" si="72"/>
        <v>6</v>
      </c>
    </row>
    <row r="4623" spans="1:11" x14ac:dyDescent="0.25">
      <c r="A4623" s="15" t="s">
        <v>4322</v>
      </c>
      <c r="B4623" s="11" t="s">
        <v>9372</v>
      </c>
      <c r="C4623" s="15" t="s">
        <v>345</v>
      </c>
      <c r="D4623" s="15" t="s">
        <v>4321</v>
      </c>
      <c r="E4623" s="15" t="s">
        <v>9332</v>
      </c>
      <c r="F4623" s="15" t="s">
        <v>4323</v>
      </c>
      <c r="G4623" s="15" t="s">
        <v>9370</v>
      </c>
      <c r="H4623" s="21" t="s">
        <v>10904</v>
      </c>
      <c r="I4623" s="1"/>
      <c r="J4623" s="15" t="s">
        <v>4320</v>
      </c>
      <c r="K4623" s="15">
        <f t="shared" si="72"/>
        <v>6</v>
      </c>
    </row>
    <row r="4624" spans="1:11" x14ac:dyDescent="0.25">
      <c r="A4624" s="15" t="s">
        <v>4359</v>
      </c>
      <c r="B4624" s="11" t="s">
        <v>9372</v>
      </c>
      <c r="C4624" s="15" t="s">
        <v>730</v>
      </c>
      <c r="D4624" s="15" t="s">
        <v>4358</v>
      </c>
      <c r="E4624" s="15" t="s">
        <v>9332</v>
      </c>
      <c r="F4624" s="15" t="s">
        <v>1424</v>
      </c>
      <c r="G4624" s="15" t="s">
        <v>9370</v>
      </c>
      <c r="H4624" s="21" t="s">
        <v>10904</v>
      </c>
      <c r="I4624" s="1"/>
      <c r="J4624" s="15" t="s">
        <v>710</v>
      </c>
      <c r="K4624" s="15">
        <f t="shared" si="72"/>
        <v>6</v>
      </c>
    </row>
    <row r="4625" spans="1:11" x14ac:dyDescent="0.25">
      <c r="A4625" s="15" t="s">
        <v>4388</v>
      </c>
      <c r="B4625" s="11" t="s">
        <v>9372</v>
      </c>
      <c r="C4625" s="15" t="s">
        <v>1312</v>
      </c>
      <c r="D4625" s="15" t="s">
        <v>1368</v>
      </c>
      <c r="E4625" s="15" t="s">
        <v>9332</v>
      </c>
      <c r="F4625" s="15" t="s">
        <v>18</v>
      </c>
      <c r="G4625" s="15" t="s">
        <v>9370</v>
      </c>
      <c r="H4625" s="21" t="s">
        <v>10904</v>
      </c>
      <c r="I4625" s="1"/>
      <c r="J4625" s="15" t="s">
        <v>4381</v>
      </c>
      <c r="K4625" s="15">
        <f t="shared" si="72"/>
        <v>6</v>
      </c>
    </row>
    <row r="4626" spans="1:11" x14ac:dyDescent="0.25">
      <c r="A4626" s="15" t="s">
        <v>4506</v>
      </c>
      <c r="B4626" s="11" t="s">
        <v>9372</v>
      </c>
      <c r="C4626" s="15" t="s">
        <v>4504</v>
      </c>
      <c r="D4626" s="15" t="s">
        <v>4505</v>
      </c>
      <c r="E4626" s="15" t="s">
        <v>9332</v>
      </c>
      <c r="F4626" s="15" t="s">
        <v>352</v>
      </c>
      <c r="G4626" s="15" t="s">
        <v>9370</v>
      </c>
      <c r="H4626" s="21" t="s">
        <v>10904</v>
      </c>
      <c r="I4626" s="1"/>
      <c r="J4626" s="15" t="s">
        <v>914</v>
      </c>
      <c r="K4626" s="15">
        <f t="shared" si="72"/>
        <v>6</v>
      </c>
    </row>
    <row r="4627" spans="1:11" x14ac:dyDescent="0.25">
      <c r="A4627" s="15" t="s">
        <v>4619</v>
      </c>
      <c r="B4627" s="11" t="s">
        <v>9372</v>
      </c>
      <c r="C4627" s="15" t="s">
        <v>4612</v>
      </c>
      <c r="D4627" s="15" t="s">
        <v>4618</v>
      </c>
      <c r="E4627" s="15" t="s">
        <v>9332</v>
      </c>
      <c r="F4627" s="15" t="s">
        <v>571</v>
      </c>
      <c r="G4627" s="15" t="s">
        <v>9370</v>
      </c>
      <c r="H4627" s="21" t="s">
        <v>10904</v>
      </c>
      <c r="I4627" s="1"/>
      <c r="J4627" s="15" t="s">
        <v>4613</v>
      </c>
      <c r="K4627" s="15">
        <f t="shared" si="72"/>
        <v>6</v>
      </c>
    </row>
    <row r="4628" spans="1:11" x14ac:dyDescent="0.25">
      <c r="A4628" s="15" t="s">
        <v>4626</v>
      </c>
      <c r="B4628" s="11" t="s">
        <v>9372</v>
      </c>
      <c r="C4628" s="15" t="s">
        <v>4612</v>
      </c>
      <c r="D4628" s="15" t="s">
        <v>4625</v>
      </c>
      <c r="E4628" s="15" t="s">
        <v>9332</v>
      </c>
      <c r="F4628" s="15" t="s">
        <v>4627</v>
      </c>
      <c r="G4628" s="15" t="s">
        <v>9370</v>
      </c>
      <c r="H4628" s="21" t="s">
        <v>10904</v>
      </c>
      <c r="I4628" s="1"/>
      <c r="J4628" s="15" t="s">
        <v>4613</v>
      </c>
      <c r="K4628" s="15">
        <f t="shared" si="72"/>
        <v>6</v>
      </c>
    </row>
    <row r="4629" spans="1:11" x14ac:dyDescent="0.25">
      <c r="A4629" s="15" t="s">
        <v>4632</v>
      </c>
      <c r="B4629" s="11" t="s">
        <v>9372</v>
      </c>
      <c r="C4629" s="15" t="s">
        <v>4612</v>
      </c>
      <c r="D4629" s="15" t="s">
        <v>4236</v>
      </c>
      <c r="E4629" s="15" t="s">
        <v>9332</v>
      </c>
      <c r="F4629" s="15" t="s">
        <v>533</v>
      </c>
      <c r="G4629" s="15" t="s">
        <v>9370</v>
      </c>
      <c r="H4629" s="21" t="s">
        <v>10904</v>
      </c>
      <c r="I4629" s="1"/>
      <c r="J4629" s="15" t="s">
        <v>4613</v>
      </c>
      <c r="K4629" s="15">
        <f t="shared" si="72"/>
        <v>6</v>
      </c>
    </row>
    <row r="4630" spans="1:11" x14ac:dyDescent="0.25">
      <c r="A4630" s="15" t="s">
        <v>4677</v>
      </c>
      <c r="B4630" s="11" t="s">
        <v>9372</v>
      </c>
      <c r="C4630" s="15" t="s">
        <v>394</v>
      </c>
      <c r="D4630" s="15" t="s">
        <v>889</v>
      </c>
      <c r="E4630" s="15" t="s">
        <v>9332</v>
      </c>
      <c r="F4630" s="15" t="s">
        <v>31</v>
      </c>
      <c r="G4630" s="15" t="s">
        <v>9370</v>
      </c>
      <c r="H4630" s="21" t="s">
        <v>10904</v>
      </c>
      <c r="I4630" s="1"/>
      <c r="J4630" s="15" t="s">
        <v>4676</v>
      </c>
      <c r="K4630" s="15">
        <f t="shared" si="72"/>
        <v>6</v>
      </c>
    </row>
    <row r="4631" spans="1:11" x14ac:dyDescent="0.25">
      <c r="A4631" s="15" t="s">
        <v>4681</v>
      </c>
      <c r="B4631" s="11" t="s">
        <v>9372</v>
      </c>
      <c r="C4631" s="15" t="s">
        <v>730</v>
      </c>
      <c r="D4631" s="15" t="s">
        <v>889</v>
      </c>
      <c r="E4631" s="15" t="s">
        <v>9332</v>
      </c>
      <c r="F4631" s="15" t="s">
        <v>67</v>
      </c>
      <c r="G4631" s="15" t="s">
        <v>9370</v>
      </c>
      <c r="H4631" s="21" t="s">
        <v>10904</v>
      </c>
      <c r="I4631" s="1"/>
      <c r="J4631" s="15" t="s">
        <v>4680</v>
      </c>
      <c r="K4631" s="15">
        <f t="shared" si="72"/>
        <v>6</v>
      </c>
    </row>
    <row r="4632" spans="1:11" x14ac:dyDescent="0.25">
      <c r="A4632" s="15" t="s">
        <v>4742</v>
      </c>
      <c r="B4632" s="11" t="s">
        <v>9372</v>
      </c>
      <c r="C4632" s="15" t="s">
        <v>4740</v>
      </c>
      <c r="D4632" s="15" t="s">
        <v>4741</v>
      </c>
      <c r="E4632" s="15" t="s">
        <v>9332</v>
      </c>
      <c r="F4632" s="15" t="s">
        <v>553</v>
      </c>
      <c r="G4632" s="15" t="s">
        <v>9370</v>
      </c>
      <c r="H4632" s="21" t="s">
        <v>10904</v>
      </c>
      <c r="I4632" s="1"/>
      <c r="J4632" s="15" t="s">
        <v>1238</v>
      </c>
      <c r="K4632" s="15">
        <f t="shared" si="72"/>
        <v>6</v>
      </c>
    </row>
    <row r="4633" spans="1:11" x14ac:dyDescent="0.25">
      <c r="A4633" s="15" t="s">
        <v>4744</v>
      </c>
      <c r="B4633" s="11" t="s">
        <v>9372</v>
      </c>
      <c r="C4633" s="15" t="s">
        <v>4740</v>
      </c>
      <c r="D4633" s="15" t="s">
        <v>4743</v>
      </c>
      <c r="E4633" s="15" t="s">
        <v>9332</v>
      </c>
      <c r="F4633" s="15" t="s">
        <v>717</v>
      </c>
      <c r="G4633" s="15" t="s">
        <v>9370</v>
      </c>
      <c r="H4633" s="21" t="s">
        <v>10904</v>
      </c>
      <c r="I4633" s="1"/>
      <c r="J4633" s="15" t="s">
        <v>1238</v>
      </c>
      <c r="K4633" s="15">
        <f t="shared" si="72"/>
        <v>6</v>
      </c>
    </row>
    <row r="4634" spans="1:11" x14ac:dyDescent="0.25">
      <c r="A4634" s="15" t="s">
        <v>4862</v>
      </c>
      <c r="B4634" s="11" t="s">
        <v>9372</v>
      </c>
      <c r="C4634" s="15" t="s">
        <v>345</v>
      </c>
      <c r="D4634" s="15" t="s">
        <v>4861</v>
      </c>
      <c r="E4634" s="15" t="s">
        <v>9332</v>
      </c>
      <c r="F4634" s="15" t="s">
        <v>703</v>
      </c>
      <c r="G4634" s="15" t="s">
        <v>9370</v>
      </c>
      <c r="H4634" s="21" t="s">
        <v>10904</v>
      </c>
      <c r="I4634" s="1"/>
      <c r="J4634" s="15" t="s">
        <v>4860</v>
      </c>
      <c r="K4634" s="15">
        <f t="shared" si="72"/>
        <v>6</v>
      </c>
    </row>
    <row r="4635" spans="1:11" x14ac:dyDescent="0.25">
      <c r="A4635" s="15" t="s">
        <v>640</v>
      </c>
      <c r="B4635" s="11" t="s">
        <v>9372</v>
      </c>
      <c r="C4635" s="15" t="s">
        <v>638</v>
      </c>
      <c r="D4635" s="15" t="s">
        <v>639</v>
      </c>
      <c r="E4635" s="15" t="s">
        <v>9332</v>
      </c>
      <c r="F4635" s="15" t="s">
        <v>641</v>
      </c>
      <c r="G4635" s="15" t="s">
        <v>9370</v>
      </c>
      <c r="H4635" s="21" t="s">
        <v>10904</v>
      </c>
      <c r="I4635" s="1"/>
      <c r="J4635" s="15" t="s">
        <v>634</v>
      </c>
      <c r="K4635" s="15">
        <f t="shared" si="72"/>
        <v>6</v>
      </c>
    </row>
    <row r="4636" spans="1:11" x14ac:dyDescent="0.25">
      <c r="A4636" s="15" t="s">
        <v>735</v>
      </c>
      <c r="B4636" s="11" t="s">
        <v>9372</v>
      </c>
      <c r="C4636" s="15" t="s">
        <v>730</v>
      </c>
      <c r="D4636" s="15" t="s">
        <v>734</v>
      </c>
      <c r="E4636" s="15" t="s">
        <v>9332</v>
      </c>
      <c r="F4636" s="15" t="s">
        <v>736</v>
      </c>
      <c r="G4636" s="15" t="s">
        <v>9370</v>
      </c>
      <c r="H4636" s="21" t="s">
        <v>10904</v>
      </c>
      <c r="I4636" s="1"/>
      <c r="J4636" s="15" t="s">
        <v>722</v>
      </c>
      <c r="K4636" s="15">
        <f t="shared" si="72"/>
        <v>6</v>
      </c>
    </row>
    <row r="4637" spans="1:11" x14ac:dyDescent="0.25">
      <c r="A4637" s="15" t="s">
        <v>807</v>
      </c>
      <c r="B4637" s="11" t="s">
        <v>9372</v>
      </c>
      <c r="C4637" s="15" t="s">
        <v>805</v>
      </c>
      <c r="D4637" s="15" t="s">
        <v>806</v>
      </c>
      <c r="E4637" s="15" t="s">
        <v>9332</v>
      </c>
      <c r="F4637" s="15" t="s">
        <v>3</v>
      </c>
      <c r="G4637" s="15" t="s">
        <v>9370</v>
      </c>
      <c r="H4637" s="21" t="s">
        <v>10904</v>
      </c>
      <c r="I4637" s="1"/>
      <c r="J4637" s="15" t="s">
        <v>792</v>
      </c>
      <c r="K4637" s="15">
        <f t="shared" si="72"/>
        <v>6</v>
      </c>
    </row>
    <row r="4638" spans="1:11" x14ac:dyDescent="0.25">
      <c r="A4638" s="15" t="s">
        <v>811</v>
      </c>
      <c r="B4638" s="11" t="s">
        <v>9372</v>
      </c>
      <c r="C4638" s="15" t="s">
        <v>730</v>
      </c>
      <c r="D4638" s="15" t="s">
        <v>810</v>
      </c>
      <c r="E4638" s="15" t="s">
        <v>9332</v>
      </c>
      <c r="F4638" s="15" t="s">
        <v>812</v>
      </c>
      <c r="G4638" s="15" t="s">
        <v>9370</v>
      </c>
      <c r="H4638" s="21" t="s">
        <v>10904</v>
      </c>
      <c r="I4638" s="1"/>
      <c r="J4638" s="15" t="s">
        <v>809</v>
      </c>
      <c r="K4638" s="15">
        <f t="shared" si="72"/>
        <v>6</v>
      </c>
    </row>
    <row r="4639" spans="1:11" x14ac:dyDescent="0.25">
      <c r="A4639" s="15" t="s">
        <v>836</v>
      </c>
      <c r="B4639" s="11" t="s">
        <v>9372</v>
      </c>
      <c r="C4639" s="15" t="s">
        <v>345</v>
      </c>
      <c r="D4639" s="15" t="s">
        <v>346</v>
      </c>
      <c r="E4639" s="15" t="s">
        <v>9332</v>
      </c>
      <c r="F4639" s="15" t="s">
        <v>703</v>
      </c>
      <c r="G4639" s="15" t="s">
        <v>9370</v>
      </c>
      <c r="H4639" s="21" t="s">
        <v>10904</v>
      </c>
      <c r="I4639" s="1"/>
      <c r="J4639" s="15" t="s">
        <v>835</v>
      </c>
      <c r="K4639" s="15">
        <f t="shared" si="72"/>
        <v>6</v>
      </c>
    </row>
    <row r="4640" spans="1:11" x14ac:dyDescent="0.25">
      <c r="A4640" s="15" t="s">
        <v>864</v>
      </c>
      <c r="B4640" s="11" t="s">
        <v>9372</v>
      </c>
      <c r="C4640" s="15" t="s">
        <v>638</v>
      </c>
      <c r="D4640" s="15" t="s">
        <v>863</v>
      </c>
      <c r="E4640" s="15" t="s">
        <v>9332</v>
      </c>
      <c r="F4640" s="15" t="s">
        <v>865</v>
      </c>
      <c r="G4640" s="15" t="s">
        <v>9370</v>
      </c>
      <c r="H4640" s="21" t="s">
        <v>10904</v>
      </c>
      <c r="I4640" s="1"/>
      <c r="J4640" s="15" t="s">
        <v>857</v>
      </c>
      <c r="K4640" s="15">
        <f t="shared" si="72"/>
        <v>6</v>
      </c>
    </row>
    <row r="4641" spans="1:11" x14ac:dyDescent="0.25">
      <c r="A4641" s="15" t="s">
        <v>1131</v>
      </c>
      <c r="B4641" s="11" t="s">
        <v>9372</v>
      </c>
      <c r="C4641" s="15" t="s">
        <v>730</v>
      </c>
      <c r="D4641" s="15" t="s">
        <v>889</v>
      </c>
      <c r="E4641" s="15" t="s">
        <v>9332</v>
      </c>
      <c r="F4641" s="15" t="s">
        <v>570</v>
      </c>
      <c r="G4641" s="15" t="s">
        <v>9370</v>
      </c>
      <c r="H4641" s="21" t="s">
        <v>10904</v>
      </c>
      <c r="I4641" s="1"/>
      <c r="J4641" s="15" t="s">
        <v>1128</v>
      </c>
      <c r="K4641" s="15">
        <f t="shared" si="72"/>
        <v>6</v>
      </c>
    </row>
    <row r="4642" spans="1:11" x14ac:dyDescent="0.25">
      <c r="A4642" s="15" t="s">
        <v>1136</v>
      </c>
      <c r="B4642" s="11" t="s">
        <v>9372</v>
      </c>
      <c r="C4642" s="15" t="s">
        <v>394</v>
      </c>
      <c r="D4642" s="15" t="s">
        <v>1135</v>
      </c>
      <c r="E4642" s="15" t="s">
        <v>9332</v>
      </c>
      <c r="F4642" s="15" t="s">
        <v>322</v>
      </c>
      <c r="G4642" s="15" t="s">
        <v>9370</v>
      </c>
      <c r="H4642" s="21" t="s">
        <v>10904</v>
      </c>
      <c r="I4642" s="1"/>
      <c r="J4642" s="15" t="s">
        <v>1128</v>
      </c>
      <c r="K4642" s="15">
        <f t="shared" si="72"/>
        <v>6</v>
      </c>
    </row>
    <row r="4643" spans="1:11" x14ac:dyDescent="0.25">
      <c r="A4643" s="15" t="s">
        <v>1258</v>
      </c>
      <c r="B4643" s="11" t="s">
        <v>9372</v>
      </c>
      <c r="C4643" s="15" t="s">
        <v>1203</v>
      </c>
      <c r="D4643" s="15" t="s">
        <v>1257</v>
      </c>
      <c r="E4643" s="15" t="s">
        <v>9332</v>
      </c>
      <c r="F4643" s="15" t="s">
        <v>23</v>
      </c>
      <c r="G4643" s="15" t="s">
        <v>9370</v>
      </c>
      <c r="H4643" s="21" t="s">
        <v>10904</v>
      </c>
      <c r="I4643" s="1"/>
      <c r="J4643" s="15" t="s">
        <v>1253</v>
      </c>
      <c r="K4643" s="15">
        <f t="shared" si="72"/>
        <v>6</v>
      </c>
    </row>
    <row r="4644" spans="1:11" x14ac:dyDescent="0.25">
      <c r="A4644" s="15" t="s">
        <v>360</v>
      </c>
      <c r="B4644" s="11" t="s">
        <v>9372</v>
      </c>
      <c r="C4644" s="15" t="s">
        <v>323</v>
      </c>
      <c r="D4644" s="15" t="s">
        <v>359</v>
      </c>
      <c r="E4644" s="15" t="s">
        <v>9332</v>
      </c>
      <c r="F4644" s="15" t="s">
        <v>361</v>
      </c>
      <c r="G4644" s="15" t="s">
        <v>9370</v>
      </c>
      <c r="H4644" s="21" t="s">
        <v>10904</v>
      </c>
      <c r="I4644" s="1"/>
      <c r="J4644" s="15" t="s">
        <v>339</v>
      </c>
      <c r="K4644" s="15">
        <f t="shared" si="72"/>
        <v>6</v>
      </c>
    </row>
    <row r="4645" spans="1:11" x14ac:dyDescent="0.25">
      <c r="A4645" s="15" t="s">
        <v>370</v>
      </c>
      <c r="B4645" s="11" t="s">
        <v>9372</v>
      </c>
      <c r="C4645" s="15" t="s">
        <v>323</v>
      </c>
      <c r="D4645" s="15" t="s">
        <v>369</v>
      </c>
      <c r="E4645" s="15" t="s">
        <v>9332</v>
      </c>
      <c r="F4645" s="15" t="s">
        <v>371</v>
      </c>
      <c r="G4645" s="15" t="s">
        <v>9370</v>
      </c>
      <c r="H4645" s="21" t="s">
        <v>10904</v>
      </c>
      <c r="I4645" s="1"/>
      <c r="J4645" s="15" t="s">
        <v>339</v>
      </c>
      <c r="K4645" s="15">
        <f t="shared" si="72"/>
        <v>6</v>
      </c>
    </row>
    <row r="4646" spans="1:11" x14ac:dyDescent="0.25">
      <c r="A4646" s="15" t="s">
        <v>529</v>
      </c>
      <c r="B4646" s="11" t="s">
        <v>9372</v>
      </c>
      <c r="C4646" s="15" t="s">
        <v>323</v>
      </c>
      <c r="D4646" s="15" t="s">
        <v>528</v>
      </c>
      <c r="E4646" s="15" t="s">
        <v>9332</v>
      </c>
      <c r="F4646" s="15" t="s">
        <v>530</v>
      </c>
      <c r="G4646" s="15" t="s">
        <v>9370</v>
      </c>
      <c r="H4646" s="21" t="s">
        <v>10904</v>
      </c>
      <c r="I4646" s="1"/>
      <c r="J4646" s="15" t="s">
        <v>521</v>
      </c>
      <c r="K4646" s="15">
        <f t="shared" si="72"/>
        <v>6</v>
      </c>
    </row>
    <row r="4647" spans="1:11" x14ac:dyDescent="0.25">
      <c r="A4647" s="15" t="s">
        <v>667</v>
      </c>
      <c r="B4647" s="11" t="s">
        <v>9372</v>
      </c>
      <c r="C4647" s="15" t="s">
        <v>323</v>
      </c>
      <c r="D4647" s="15" t="s">
        <v>666</v>
      </c>
      <c r="E4647" s="15" t="s">
        <v>9332</v>
      </c>
      <c r="F4647" s="15" t="s">
        <v>668</v>
      </c>
      <c r="G4647" s="15" t="s">
        <v>9370</v>
      </c>
      <c r="H4647" s="21" t="s">
        <v>10904</v>
      </c>
      <c r="I4647" s="1"/>
      <c r="J4647" s="15" t="s">
        <v>665</v>
      </c>
      <c r="K4647" s="15">
        <f t="shared" si="72"/>
        <v>6</v>
      </c>
    </row>
    <row r="4648" spans="1:11" x14ac:dyDescent="0.25">
      <c r="A4648" s="15" t="s">
        <v>725</v>
      </c>
      <c r="B4648" s="11" t="s">
        <v>9372</v>
      </c>
      <c r="C4648" s="15" t="s">
        <v>523</v>
      </c>
      <c r="D4648" s="15" t="s">
        <v>724</v>
      </c>
      <c r="E4648" s="15" t="s">
        <v>9332</v>
      </c>
      <c r="F4648" s="15" t="s">
        <v>23</v>
      </c>
      <c r="G4648" s="15" t="s">
        <v>9370</v>
      </c>
      <c r="H4648" s="21" t="s">
        <v>10904</v>
      </c>
      <c r="I4648" s="1"/>
      <c r="J4648" s="15" t="s">
        <v>722</v>
      </c>
      <c r="K4648" s="15">
        <f t="shared" si="72"/>
        <v>6</v>
      </c>
    </row>
    <row r="4649" spans="1:11" x14ac:dyDescent="0.25">
      <c r="A4649" s="15" t="s">
        <v>938</v>
      </c>
      <c r="B4649" s="11" t="s">
        <v>9372</v>
      </c>
      <c r="C4649" s="15" t="s">
        <v>523</v>
      </c>
      <c r="D4649" s="15" t="s">
        <v>937</v>
      </c>
      <c r="E4649" s="15" t="s">
        <v>9332</v>
      </c>
      <c r="F4649" s="15" t="s">
        <v>18</v>
      </c>
      <c r="G4649" s="15" t="s">
        <v>9370</v>
      </c>
      <c r="H4649" s="21" t="s">
        <v>10904</v>
      </c>
      <c r="I4649" s="1"/>
      <c r="J4649" s="15" t="s">
        <v>934</v>
      </c>
      <c r="K4649" s="15">
        <f t="shared" si="72"/>
        <v>6</v>
      </c>
    </row>
    <row r="4650" spans="1:11" x14ac:dyDescent="0.25">
      <c r="A4650" s="15" t="s">
        <v>940</v>
      </c>
      <c r="B4650" s="11" t="s">
        <v>9372</v>
      </c>
      <c r="C4650" s="15" t="s">
        <v>523</v>
      </c>
      <c r="D4650" s="15" t="s">
        <v>939</v>
      </c>
      <c r="E4650" s="15" t="s">
        <v>9332</v>
      </c>
      <c r="F4650" s="15" t="s">
        <v>343</v>
      </c>
      <c r="G4650" s="15" t="s">
        <v>9370</v>
      </c>
      <c r="H4650" s="21" t="s">
        <v>10904</v>
      </c>
      <c r="I4650" s="1"/>
      <c r="J4650" s="15" t="s">
        <v>934</v>
      </c>
      <c r="K4650" s="15">
        <f t="shared" si="72"/>
        <v>6</v>
      </c>
    </row>
    <row r="4651" spans="1:11" x14ac:dyDescent="0.25">
      <c r="A4651" s="15" t="s">
        <v>951</v>
      </c>
      <c r="B4651" s="11" t="s">
        <v>9372</v>
      </c>
      <c r="C4651" s="15" t="s">
        <v>523</v>
      </c>
      <c r="D4651" s="15" t="s">
        <v>950</v>
      </c>
      <c r="E4651" s="15" t="s">
        <v>9332</v>
      </c>
      <c r="F4651" s="15" t="s">
        <v>54</v>
      </c>
      <c r="G4651" s="15" t="s">
        <v>9370</v>
      </c>
      <c r="H4651" s="21" t="s">
        <v>10904</v>
      </c>
      <c r="I4651" s="1"/>
      <c r="J4651" s="15" t="s">
        <v>934</v>
      </c>
      <c r="K4651" s="15">
        <f t="shared" si="72"/>
        <v>6</v>
      </c>
    </row>
    <row r="4652" spans="1:11" x14ac:dyDescent="0.25">
      <c r="A4652" s="15" t="s">
        <v>953</v>
      </c>
      <c r="B4652" s="11" t="s">
        <v>9372</v>
      </c>
      <c r="C4652" s="15" t="s">
        <v>523</v>
      </c>
      <c r="D4652" s="15" t="s">
        <v>952</v>
      </c>
      <c r="E4652" s="15" t="s">
        <v>9332</v>
      </c>
      <c r="F4652" s="15" t="s">
        <v>954</v>
      </c>
      <c r="G4652" s="15" t="s">
        <v>9370</v>
      </c>
      <c r="H4652" s="21" t="s">
        <v>10904</v>
      </c>
      <c r="I4652" s="1"/>
      <c r="J4652" s="15" t="s">
        <v>934</v>
      </c>
      <c r="K4652" s="15">
        <f t="shared" si="72"/>
        <v>6</v>
      </c>
    </row>
    <row r="4653" spans="1:11" x14ac:dyDescent="0.25">
      <c r="A4653" s="15" t="s">
        <v>959</v>
      </c>
      <c r="B4653" s="11" t="s">
        <v>9372</v>
      </c>
      <c r="C4653" s="15" t="s">
        <v>523</v>
      </c>
      <c r="D4653" s="15" t="s">
        <v>958</v>
      </c>
      <c r="E4653" s="15" t="s">
        <v>9332</v>
      </c>
      <c r="F4653" s="15" t="s">
        <v>630</v>
      </c>
      <c r="G4653" s="15" t="s">
        <v>9370</v>
      </c>
      <c r="H4653" s="21" t="s">
        <v>10904</v>
      </c>
      <c r="I4653" s="1"/>
      <c r="J4653" s="15" t="s">
        <v>934</v>
      </c>
      <c r="K4653" s="15">
        <f t="shared" si="72"/>
        <v>6</v>
      </c>
    </row>
    <row r="4654" spans="1:11" x14ac:dyDescent="0.25">
      <c r="A4654" s="15" t="s">
        <v>961</v>
      </c>
      <c r="B4654" s="11" t="s">
        <v>9372</v>
      </c>
      <c r="C4654" s="15" t="s">
        <v>523</v>
      </c>
      <c r="D4654" s="15" t="s">
        <v>960</v>
      </c>
      <c r="E4654" s="15" t="s">
        <v>9332</v>
      </c>
      <c r="F4654" s="15" t="s">
        <v>3</v>
      </c>
      <c r="G4654" s="15" t="s">
        <v>9370</v>
      </c>
      <c r="H4654" s="21" t="s">
        <v>10904</v>
      </c>
      <c r="I4654" s="1"/>
      <c r="J4654" s="15" t="s">
        <v>934</v>
      </c>
      <c r="K4654" s="15">
        <f t="shared" si="72"/>
        <v>6</v>
      </c>
    </row>
    <row r="4655" spans="1:11" x14ac:dyDescent="0.25">
      <c r="A4655" s="15" t="s">
        <v>563</v>
      </c>
      <c r="B4655" s="11" t="s">
        <v>9372</v>
      </c>
      <c r="C4655" s="15" t="s">
        <v>318</v>
      </c>
      <c r="D4655" s="15" t="s">
        <v>562</v>
      </c>
      <c r="E4655" s="15" t="s">
        <v>9332</v>
      </c>
      <c r="F4655" s="15" t="s">
        <v>382</v>
      </c>
      <c r="G4655" s="15" t="s">
        <v>9370</v>
      </c>
      <c r="H4655" s="21" t="s">
        <v>10904</v>
      </c>
      <c r="I4655" s="1"/>
      <c r="J4655" s="15" t="s">
        <v>554</v>
      </c>
      <c r="K4655" s="15">
        <f t="shared" si="72"/>
        <v>6</v>
      </c>
    </row>
    <row r="4656" spans="1:11" x14ac:dyDescent="0.25">
      <c r="A4656" s="15" t="s">
        <v>406</v>
      </c>
      <c r="B4656" s="11" t="s">
        <v>9372</v>
      </c>
      <c r="C4656" s="15" t="s">
        <v>401</v>
      </c>
      <c r="D4656" s="15" t="s">
        <v>405</v>
      </c>
      <c r="E4656" s="15" t="s">
        <v>9332</v>
      </c>
      <c r="F4656" s="15" t="s">
        <v>407</v>
      </c>
      <c r="G4656" s="15" t="s">
        <v>9370</v>
      </c>
      <c r="H4656" s="21" t="s">
        <v>10904</v>
      </c>
      <c r="I4656" s="1"/>
      <c r="J4656" s="15" t="s">
        <v>376</v>
      </c>
      <c r="K4656" s="15">
        <f t="shared" si="72"/>
        <v>6</v>
      </c>
    </row>
    <row r="4657" spans="1:11" x14ac:dyDescent="0.25">
      <c r="A4657" s="15" t="s">
        <v>409</v>
      </c>
      <c r="B4657" s="11" t="s">
        <v>9372</v>
      </c>
      <c r="C4657" s="15" t="s">
        <v>401</v>
      </c>
      <c r="D4657" s="15" t="s">
        <v>408</v>
      </c>
      <c r="E4657" s="15" t="s">
        <v>9332</v>
      </c>
      <c r="F4657" s="15" t="s">
        <v>410</v>
      </c>
      <c r="G4657" s="15" t="s">
        <v>9370</v>
      </c>
      <c r="H4657" s="21" t="s">
        <v>10904</v>
      </c>
      <c r="I4657" s="1"/>
      <c r="J4657" s="15" t="s">
        <v>376</v>
      </c>
      <c r="K4657" s="15">
        <f t="shared" si="72"/>
        <v>6</v>
      </c>
    </row>
    <row r="4658" spans="1:11" x14ac:dyDescent="0.25">
      <c r="A4658" s="15" t="s">
        <v>1508</v>
      </c>
      <c r="B4658" s="11" t="s">
        <v>9372</v>
      </c>
      <c r="C4658" s="15" t="s">
        <v>1489</v>
      </c>
      <c r="D4658" s="15" t="s">
        <v>346</v>
      </c>
      <c r="E4658" s="15" t="s">
        <v>9332</v>
      </c>
      <c r="F4658" s="15" t="s">
        <v>598</v>
      </c>
      <c r="G4658" s="15" t="s">
        <v>9370</v>
      </c>
      <c r="H4658" s="21" t="s">
        <v>10904</v>
      </c>
      <c r="I4658" s="1"/>
      <c r="J4658" s="15" t="s">
        <v>1507</v>
      </c>
      <c r="K4658" s="15">
        <f t="shared" si="72"/>
        <v>6</v>
      </c>
    </row>
    <row r="4659" spans="1:11" x14ac:dyDescent="0.25">
      <c r="A4659" s="15" t="s">
        <v>728</v>
      </c>
      <c r="B4659" s="11" t="s">
        <v>9372</v>
      </c>
      <c r="C4659" s="15" t="s">
        <v>726</v>
      </c>
      <c r="D4659" s="15" t="s">
        <v>727</v>
      </c>
      <c r="E4659" s="15" t="s">
        <v>9332</v>
      </c>
      <c r="F4659" s="15" t="s">
        <v>729</v>
      </c>
      <c r="G4659" s="15" t="s">
        <v>9370</v>
      </c>
      <c r="H4659" s="21" t="s">
        <v>10904</v>
      </c>
      <c r="I4659" s="1"/>
      <c r="J4659" s="15" t="s">
        <v>722</v>
      </c>
      <c r="K4659" s="15">
        <f t="shared" si="72"/>
        <v>6</v>
      </c>
    </row>
    <row r="4660" spans="1:11" x14ac:dyDescent="0.25">
      <c r="A4660" s="15" t="s">
        <v>926</v>
      </c>
      <c r="B4660" s="11" t="s">
        <v>9372</v>
      </c>
      <c r="C4660" s="15" t="s">
        <v>307</v>
      </c>
      <c r="D4660" s="15" t="s">
        <v>925</v>
      </c>
      <c r="E4660" s="15" t="s">
        <v>9332</v>
      </c>
      <c r="F4660" s="15" t="s">
        <v>927</v>
      </c>
      <c r="G4660" s="15" t="s">
        <v>9370</v>
      </c>
      <c r="H4660" s="21" t="s">
        <v>10904</v>
      </c>
      <c r="I4660" s="1"/>
      <c r="J4660" s="15" t="s">
        <v>922</v>
      </c>
      <c r="K4660" s="15">
        <f t="shared" si="72"/>
        <v>6</v>
      </c>
    </row>
    <row r="4661" spans="1:11" x14ac:dyDescent="0.25">
      <c r="A4661" s="15" t="s">
        <v>1166</v>
      </c>
      <c r="B4661" s="11" t="s">
        <v>9372</v>
      </c>
      <c r="C4661" s="15" t="s">
        <v>1163</v>
      </c>
      <c r="D4661" s="15" t="s">
        <v>1165</v>
      </c>
      <c r="E4661" s="15" t="s">
        <v>9332</v>
      </c>
      <c r="F4661" s="15" t="s">
        <v>996</v>
      </c>
      <c r="G4661" s="15" t="s">
        <v>9370</v>
      </c>
      <c r="H4661" s="21" t="s">
        <v>10904</v>
      </c>
      <c r="I4661" s="1"/>
      <c r="J4661" s="15" t="s">
        <v>1164</v>
      </c>
      <c r="K4661" s="15">
        <f t="shared" si="72"/>
        <v>6</v>
      </c>
    </row>
    <row r="4662" spans="1:11" x14ac:dyDescent="0.25">
      <c r="A4662" s="15" t="s">
        <v>1167</v>
      </c>
      <c r="B4662" s="11" t="s">
        <v>9372</v>
      </c>
      <c r="C4662" s="15" t="s">
        <v>1163</v>
      </c>
      <c r="D4662" s="15" t="s">
        <v>1109</v>
      </c>
      <c r="E4662" s="15" t="s">
        <v>9332</v>
      </c>
      <c r="F4662" s="15" t="s">
        <v>996</v>
      </c>
      <c r="G4662" s="15" t="s">
        <v>9370</v>
      </c>
      <c r="H4662" s="21" t="s">
        <v>10904</v>
      </c>
      <c r="I4662" s="1"/>
      <c r="J4662" s="15" t="s">
        <v>1164</v>
      </c>
      <c r="K4662" s="15">
        <f t="shared" si="72"/>
        <v>6</v>
      </c>
    </row>
    <row r="4663" spans="1:11" x14ac:dyDescent="0.25">
      <c r="A4663" s="15" t="s">
        <v>431</v>
      </c>
      <c r="B4663" s="11" t="s">
        <v>9372</v>
      </c>
      <c r="C4663" s="15" t="s">
        <v>429</v>
      </c>
      <c r="D4663" s="15" t="s">
        <v>430</v>
      </c>
      <c r="E4663" s="15" t="s">
        <v>9332</v>
      </c>
      <c r="F4663" s="15" t="s">
        <v>432</v>
      </c>
      <c r="G4663" s="15" t="s">
        <v>9370</v>
      </c>
      <c r="H4663" s="21" t="s">
        <v>10904</v>
      </c>
      <c r="I4663" s="1"/>
      <c r="J4663" s="15" t="s">
        <v>376</v>
      </c>
      <c r="K4663" s="15">
        <f t="shared" si="72"/>
        <v>6</v>
      </c>
    </row>
    <row r="4664" spans="1:11" x14ac:dyDescent="0.25">
      <c r="A4664" s="15" t="s">
        <v>989</v>
      </c>
      <c r="B4664" s="11" t="s">
        <v>9372</v>
      </c>
      <c r="C4664" s="15" t="s">
        <v>429</v>
      </c>
      <c r="D4664" s="15" t="s">
        <v>988</v>
      </c>
      <c r="E4664" s="15" t="s">
        <v>9332</v>
      </c>
      <c r="F4664" s="15" t="s">
        <v>23</v>
      </c>
      <c r="G4664" s="15" t="s">
        <v>9370</v>
      </c>
      <c r="H4664" s="21" t="s">
        <v>10904</v>
      </c>
      <c r="I4664" s="1"/>
      <c r="J4664" s="15" t="s">
        <v>987</v>
      </c>
      <c r="K4664" s="15">
        <f t="shared" si="72"/>
        <v>6</v>
      </c>
    </row>
    <row r="4665" spans="1:11" x14ac:dyDescent="0.25">
      <c r="A4665" s="15" t="s">
        <v>1029</v>
      </c>
      <c r="B4665" s="11" t="s">
        <v>9372</v>
      </c>
      <c r="C4665" s="15" t="s">
        <v>429</v>
      </c>
      <c r="D4665" s="15" t="s">
        <v>1028</v>
      </c>
      <c r="E4665" s="15" t="s">
        <v>9332</v>
      </c>
      <c r="F4665" s="15" t="s">
        <v>703</v>
      </c>
      <c r="G4665" s="15" t="s">
        <v>9370</v>
      </c>
      <c r="H4665" s="21" t="s">
        <v>10904</v>
      </c>
      <c r="I4665" s="1"/>
      <c r="J4665" s="15" t="s">
        <v>1026</v>
      </c>
      <c r="K4665" s="15">
        <f t="shared" si="72"/>
        <v>6</v>
      </c>
    </row>
    <row r="4666" spans="1:11" x14ac:dyDescent="0.25">
      <c r="A4666" s="15" t="s">
        <v>1037</v>
      </c>
      <c r="B4666" s="11" t="s">
        <v>9372</v>
      </c>
      <c r="C4666" s="15" t="s">
        <v>429</v>
      </c>
      <c r="D4666" s="15" t="s">
        <v>1036</v>
      </c>
      <c r="E4666" s="15" t="s">
        <v>9332</v>
      </c>
      <c r="F4666" s="15" t="s">
        <v>456</v>
      </c>
      <c r="G4666" s="15" t="s">
        <v>9370</v>
      </c>
      <c r="H4666" s="21" t="s">
        <v>10904</v>
      </c>
      <c r="I4666" s="1"/>
      <c r="J4666" s="15" t="s">
        <v>1026</v>
      </c>
      <c r="K4666" s="15">
        <f t="shared" si="72"/>
        <v>6</v>
      </c>
    </row>
    <row r="4667" spans="1:11" x14ac:dyDescent="0.25">
      <c r="A4667" s="15" t="s">
        <v>1045</v>
      </c>
      <c r="B4667" s="11" t="s">
        <v>9372</v>
      </c>
      <c r="C4667" s="15" t="s">
        <v>429</v>
      </c>
      <c r="D4667" s="15" t="s">
        <v>1044</v>
      </c>
      <c r="E4667" s="15" t="s">
        <v>9332</v>
      </c>
      <c r="F4667" s="15" t="s">
        <v>392</v>
      </c>
      <c r="G4667" s="15" t="s">
        <v>9370</v>
      </c>
      <c r="H4667" s="21" t="s">
        <v>10904</v>
      </c>
      <c r="I4667" s="1"/>
      <c r="J4667" s="15" t="s">
        <v>1041</v>
      </c>
      <c r="K4667" s="15">
        <f t="shared" si="72"/>
        <v>6</v>
      </c>
    </row>
    <row r="4668" spans="1:11" x14ac:dyDescent="0.25">
      <c r="A4668" s="15" t="s">
        <v>1047</v>
      </c>
      <c r="B4668" s="11" t="s">
        <v>9372</v>
      </c>
      <c r="C4668" s="15" t="s">
        <v>429</v>
      </c>
      <c r="D4668" s="15" t="s">
        <v>1046</v>
      </c>
      <c r="E4668" s="15" t="s">
        <v>9332</v>
      </c>
      <c r="F4668" s="15" t="s">
        <v>520</v>
      </c>
      <c r="G4668" s="15" t="s">
        <v>9370</v>
      </c>
      <c r="H4668" s="21" t="s">
        <v>10904</v>
      </c>
      <c r="I4668" s="1"/>
      <c r="J4668" s="15" t="s">
        <v>1041</v>
      </c>
      <c r="K4668" s="15">
        <f t="shared" si="72"/>
        <v>6</v>
      </c>
    </row>
    <row r="4669" spans="1:11" x14ac:dyDescent="0.25">
      <c r="A4669" s="15" t="s">
        <v>1189</v>
      </c>
      <c r="B4669" s="11" t="s">
        <v>9372</v>
      </c>
      <c r="C4669" s="15" t="s">
        <v>685</v>
      </c>
      <c r="D4669" s="15" t="s">
        <v>1188</v>
      </c>
      <c r="E4669" s="15" t="s">
        <v>9332</v>
      </c>
      <c r="F4669" s="15" t="s">
        <v>1087</v>
      </c>
      <c r="G4669" s="15" t="s">
        <v>9370</v>
      </c>
      <c r="H4669" s="21" t="s">
        <v>10904</v>
      </c>
      <c r="I4669" s="1"/>
      <c r="J4669" s="15" t="s">
        <v>1187</v>
      </c>
      <c r="K4669" s="15">
        <f t="shared" si="72"/>
        <v>6</v>
      </c>
    </row>
    <row r="4670" spans="1:11" x14ac:dyDescent="0.25">
      <c r="A4670" s="15" t="s">
        <v>1181</v>
      </c>
      <c r="B4670" s="11" t="s">
        <v>9372</v>
      </c>
      <c r="C4670" s="15" t="s">
        <v>1179</v>
      </c>
      <c r="D4670" s="15" t="s">
        <v>759</v>
      </c>
      <c r="E4670" s="15" t="s">
        <v>9332</v>
      </c>
      <c r="F4670" s="15" t="s">
        <v>1182</v>
      </c>
      <c r="G4670" s="15" t="s">
        <v>9370</v>
      </c>
      <c r="H4670" s="21" t="s">
        <v>10904</v>
      </c>
      <c r="I4670" s="1"/>
      <c r="J4670" s="15" t="s">
        <v>1180</v>
      </c>
      <c r="K4670" s="15">
        <f t="shared" si="72"/>
        <v>6</v>
      </c>
    </row>
    <row r="4671" spans="1:11" x14ac:dyDescent="0.25">
      <c r="A4671" s="15" t="s">
        <v>1184</v>
      </c>
      <c r="B4671" s="11" t="s">
        <v>9372</v>
      </c>
      <c r="C4671" s="15" t="s">
        <v>1179</v>
      </c>
      <c r="D4671" s="15" t="s">
        <v>1183</v>
      </c>
      <c r="E4671" s="15" t="s">
        <v>9332</v>
      </c>
      <c r="F4671" s="15" t="s">
        <v>1185</v>
      </c>
      <c r="G4671" s="15" t="s">
        <v>9370</v>
      </c>
      <c r="H4671" s="21" t="s">
        <v>10904</v>
      </c>
      <c r="I4671" s="1"/>
      <c r="J4671" s="15" t="s">
        <v>1180</v>
      </c>
      <c r="K4671" s="15">
        <f t="shared" si="72"/>
        <v>6</v>
      </c>
    </row>
    <row r="4672" spans="1:11" x14ac:dyDescent="0.25">
      <c r="A4672" s="15" t="s">
        <v>1186</v>
      </c>
      <c r="B4672" s="11" t="s">
        <v>9372</v>
      </c>
      <c r="C4672" s="15" t="s">
        <v>1179</v>
      </c>
      <c r="D4672" s="15" t="s">
        <v>346</v>
      </c>
      <c r="E4672" s="15" t="s">
        <v>9332</v>
      </c>
      <c r="F4672" s="15" t="s">
        <v>321</v>
      </c>
      <c r="G4672" s="15" t="s">
        <v>9370</v>
      </c>
      <c r="H4672" s="21" t="s">
        <v>10904</v>
      </c>
      <c r="I4672" s="1"/>
      <c r="J4672" s="15" t="s">
        <v>1180</v>
      </c>
      <c r="K4672" s="15">
        <f t="shared" si="72"/>
        <v>6</v>
      </c>
    </row>
    <row r="4673" spans="1:11" x14ac:dyDescent="0.25">
      <c r="A4673" s="15" t="s">
        <v>1264</v>
      </c>
      <c r="B4673" s="11" t="s">
        <v>9372</v>
      </c>
      <c r="C4673" s="15" t="s">
        <v>1179</v>
      </c>
      <c r="D4673" s="15" t="s">
        <v>346</v>
      </c>
      <c r="E4673" s="15" t="s">
        <v>9332</v>
      </c>
      <c r="F4673" s="15" t="s">
        <v>1185</v>
      </c>
      <c r="G4673" s="15" t="s">
        <v>9370</v>
      </c>
      <c r="H4673" s="21" t="s">
        <v>10904</v>
      </c>
      <c r="I4673" s="1"/>
      <c r="J4673" s="15" t="s">
        <v>1263</v>
      </c>
      <c r="K4673" s="15">
        <f t="shared" si="72"/>
        <v>6</v>
      </c>
    </row>
    <row r="4674" spans="1:11" x14ac:dyDescent="0.25">
      <c r="A4674" s="15" t="s">
        <v>1267</v>
      </c>
      <c r="B4674" s="11" t="s">
        <v>9372</v>
      </c>
      <c r="C4674" s="15" t="s">
        <v>1179</v>
      </c>
      <c r="D4674" s="15" t="s">
        <v>346</v>
      </c>
      <c r="E4674" s="15" t="s">
        <v>9332</v>
      </c>
      <c r="F4674" s="15" t="s">
        <v>533</v>
      </c>
      <c r="G4674" s="15" t="s">
        <v>9370</v>
      </c>
      <c r="H4674" s="21" t="s">
        <v>10904</v>
      </c>
      <c r="I4674" s="1"/>
      <c r="J4674" s="15" t="s">
        <v>1265</v>
      </c>
      <c r="K4674" s="15">
        <f t="shared" ref="K4674:K4737" si="73">LEN(H4674)</f>
        <v>6</v>
      </c>
    </row>
    <row r="4675" spans="1:11" x14ac:dyDescent="0.25">
      <c r="A4675" s="15" t="s">
        <v>491</v>
      </c>
      <c r="B4675" s="11" t="s">
        <v>9372</v>
      </c>
      <c r="C4675" s="15" t="s">
        <v>490</v>
      </c>
      <c r="D4675" s="15" t="s">
        <v>346</v>
      </c>
      <c r="E4675" s="15" t="s">
        <v>9332</v>
      </c>
      <c r="F4675" s="15" t="s">
        <v>492</v>
      </c>
      <c r="G4675" s="15" t="s">
        <v>9370</v>
      </c>
      <c r="H4675" s="21" t="s">
        <v>10904</v>
      </c>
      <c r="I4675" s="1"/>
      <c r="J4675" s="15" t="s">
        <v>461</v>
      </c>
      <c r="K4675" s="15">
        <f t="shared" si="73"/>
        <v>6</v>
      </c>
    </row>
    <row r="4676" spans="1:11" x14ac:dyDescent="0.25">
      <c r="A4676" s="15" t="s">
        <v>494</v>
      </c>
      <c r="B4676" s="11" t="s">
        <v>9372</v>
      </c>
      <c r="C4676" s="15" t="s">
        <v>490</v>
      </c>
      <c r="D4676" s="15" t="s">
        <v>493</v>
      </c>
      <c r="E4676" s="15" t="s">
        <v>9332</v>
      </c>
      <c r="F4676" s="15" t="s">
        <v>495</v>
      </c>
      <c r="G4676" s="15" t="s">
        <v>9370</v>
      </c>
      <c r="H4676" s="21" t="s">
        <v>10904</v>
      </c>
      <c r="I4676" s="1"/>
      <c r="J4676" s="15" t="s">
        <v>461</v>
      </c>
      <c r="K4676" s="15">
        <f t="shared" si="73"/>
        <v>6</v>
      </c>
    </row>
    <row r="4677" spans="1:11" x14ac:dyDescent="0.25">
      <c r="A4677" s="15" t="s">
        <v>497</v>
      </c>
      <c r="B4677" s="11" t="s">
        <v>9372</v>
      </c>
      <c r="C4677" s="15" t="s">
        <v>490</v>
      </c>
      <c r="D4677" s="15" t="s">
        <v>496</v>
      </c>
      <c r="E4677" s="15" t="s">
        <v>9332</v>
      </c>
      <c r="F4677" s="15" t="s">
        <v>424</v>
      </c>
      <c r="G4677" s="15" t="s">
        <v>9370</v>
      </c>
      <c r="H4677" s="21" t="s">
        <v>10904</v>
      </c>
      <c r="I4677" s="1"/>
      <c r="J4677" s="15" t="s">
        <v>461</v>
      </c>
      <c r="K4677" s="15">
        <f t="shared" si="73"/>
        <v>6</v>
      </c>
    </row>
    <row r="4678" spans="1:11" x14ac:dyDescent="0.25">
      <c r="A4678" s="15" t="s">
        <v>1092</v>
      </c>
      <c r="B4678" s="11" t="s">
        <v>9372</v>
      </c>
      <c r="C4678" s="15" t="s">
        <v>1090</v>
      </c>
      <c r="D4678" s="15" t="s">
        <v>1091</v>
      </c>
      <c r="E4678" s="15" t="s">
        <v>9332</v>
      </c>
      <c r="F4678" s="15" t="s">
        <v>986</v>
      </c>
      <c r="G4678" s="15" t="s">
        <v>9370</v>
      </c>
      <c r="H4678" s="21" t="s">
        <v>10904</v>
      </c>
      <c r="I4678" s="1"/>
      <c r="J4678" s="15" t="s">
        <v>1089</v>
      </c>
      <c r="K4678" s="15">
        <f t="shared" si="73"/>
        <v>6</v>
      </c>
    </row>
    <row r="4679" spans="1:11" x14ac:dyDescent="0.25">
      <c r="A4679" s="15" t="s">
        <v>1094</v>
      </c>
      <c r="B4679" s="11" t="s">
        <v>9372</v>
      </c>
      <c r="C4679" s="15" t="s">
        <v>1090</v>
      </c>
      <c r="D4679" s="15" t="s">
        <v>1093</v>
      </c>
      <c r="E4679" s="15" t="s">
        <v>9332</v>
      </c>
      <c r="F4679" s="15" t="s">
        <v>1095</v>
      </c>
      <c r="G4679" s="15" t="s">
        <v>9370</v>
      </c>
      <c r="H4679" s="21" t="s">
        <v>10904</v>
      </c>
      <c r="I4679" s="1"/>
      <c r="J4679" s="15" t="s">
        <v>1089</v>
      </c>
      <c r="K4679" s="15">
        <f t="shared" si="73"/>
        <v>6</v>
      </c>
    </row>
    <row r="4680" spans="1:11" x14ac:dyDescent="0.25">
      <c r="A4680" s="15" t="s">
        <v>1101</v>
      </c>
      <c r="B4680" s="11" t="s">
        <v>9372</v>
      </c>
      <c r="C4680" s="15" t="s">
        <v>1090</v>
      </c>
      <c r="D4680" s="15" t="s">
        <v>1100</v>
      </c>
      <c r="E4680" s="15" t="s">
        <v>9332</v>
      </c>
      <c r="F4680" s="15" t="s">
        <v>652</v>
      </c>
      <c r="G4680" s="15" t="s">
        <v>9370</v>
      </c>
      <c r="H4680" s="21" t="s">
        <v>10904</v>
      </c>
      <c r="I4680" s="1"/>
      <c r="J4680" s="15" t="s">
        <v>1089</v>
      </c>
      <c r="K4680" s="15">
        <f t="shared" si="73"/>
        <v>6</v>
      </c>
    </row>
    <row r="4681" spans="1:11" x14ac:dyDescent="0.25">
      <c r="A4681" s="15" t="s">
        <v>749</v>
      </c>
      <c r="B4681" s="11" t="s">
        <v>9372</v>
      </c>
      <c r="C4681" s="15" t="s">
        <v>307</v>
      </c>
      <c r="D4681" s="15" t="s">
        <v>748</v>
      </c>
      <c r="E4681" s="15" t="s">
        <v>9332</v>
      </c>
      <c r="F4681" s="15" t="s">
        <v>750</v>
      </c>
      <c r="G4681" s="15" t="s">
        <v>9370</v>
      </c>
      <c r="H4681" s="21" t="s">
        <v>10904</v>
      </c>
      <c r="I4681" s="1"/>
      <c r="J4681" s="15" t="s">
        <v>747</v>
      </c>
      <c r="K4681" s="15">
        <f t="shared" si="73"/>
        <v>6</v>
      </c>
    </row>
    <row r="4682" spans="1:11" x14ac:dyDescent="0.25">
      <c r="A4682" s="15" t="s">
        <v>842</v>
      </c>
      <c r="B4682" s="11" t="s">
        <v>9372</v>
      </c>
      <c r="C4682" s="15" t="s">
        <v>307</v>
      </c>
      <c r="D4682" s="15" t="s">
        <v>346</v>
      </c>
      <c r="E4682" s="15" t="s">
        <v>9332</v>
      </c>
      <c r="F4682" s="15" t="s">
        <v>485</v>
      </c>
      <c r="G4682" s="15" t="s">
        <v>9370</v>
      </c>
      <c r="H4682" s="21" t="s">
        <v>10904</v>
      </c>
      <c r="I4682" s="1"/>
      <c r="J4682" s="15" t="s">
        <v>835</v>
      </c>
      <c r="K4682" s="15">
        <f t="shared" si="73"/>
        <v>6</v>
      </c>
    </row>
    <row r="4683" spans="1:11" x14ac:dyDescent="0.25">
      <c r="A4683" s="15" t="s">
        <v>856</v>
      </c>
      <c r="B4683" s="11" t="s">
        <v>9372</v>
      </c>
      <c r="C4683" s="15" t="s">
        <v>307</v>
      </c>
      <c r="D4683" s="15" t="s">
        <v>346</v>
      </c>
      <c r="E4683" s="15" t="s">
        <v>9332</v>
      </c>
      <c r="F4683" s="15" t="s">
        <v>686</v>
      </c>
      <c r="G4683" s="15" t="s">
        <v>9370</v>
      </c>
      <c r="H4683" s="21" t="s">
        <v>10904</v>
      </c>
      <c r="I4683" s="1"/>
      <c r="J4683" s="15" t="s">
        <v>843</v>
      </c>
      <c r="K4683" s="15">
        <f t="shared" si="73"/>
        <v>6</v>
      </c>
    </row>
    <row r="4684" spans="1:11" x14ac:dyDescent="0.25">
      <c r="A4684" s="15" t="s">
        <v>573</v>
      </c>
      <c r="B4684" s="11" t="s">
        <v>9372</v>
      </c>
      <c r="C4684" s="15" t="s">
        <v>375</v>
      </c>
      <c r="D4684" s="15" t="s">
        <v>572</v>
      </c>
      <c r="E4684" s="15" t="s">
        <v>9332</v>
      </c>
      <c r="F4684" s="15" t="s">
        <v>574</v>
      </c>
      <c r="G4684" s="15" t="s">
        <v>9370</v>
      </c>
      <c r="H4684" s="21" t="s">
        <v>10904</v>
      </c>
      <c r="I4684" s="1"/>
      <c r="J4684" s="15" t="s">
        <v>569</v>
      </c>
      <c r="K4684" s="15">
        <f t="shared" si="73"/>
        <v>6</v>
      </c>
    </row>
    <row r="4685" spans="1:11" x14ac:dyDescent="0.25">
      <c r="A4685" s="15" t="s">
        <v>600</v>
      </c>
      <c r="B4685" s="11" t="s">
        <v>9372</v>
      </c>
      <c r="C4685" s="15" t="s">
        <v>375</v>
      </c>
      <c r="D4685" s="15" t="s">
        <v>599</v>
      </c>
      <c r="E4685" s="15" t="s">
        <v>9332</v>
      </c>
      <c r="F4685" s="15" t="s">
        <v>601</v>
      </c>
      <c r="G4685" s="15" t="s">
        <v>9370</v>
      </c>
      <c r="H4685" s="21" t="s">
        <v>10904</v>
      </c>
      <c r="I4685" s="1"/>
      <c r="J4685" s="15" t="s">
        <v>590</v>
      </c>
      <c r="K4685" s="15">
        <f t="shared" si="73"/>
        <v>6</v>
      </c>
    </row>
    <row r="4686" spans="1:11" x14ac:dyDescent="0.25">
      <c r="A4686" s="15" t="s">
        <v>603</v>
      </c>
      <c r="B4686" s="11" t="s">
        <v>9372</v>
      </c>
      <c r="C4686" s="15" t="s">
        <v>375</v>
      </c>
      <c r="D4686" s="15" t="s">
        <v>602</v>
      </c>
      <c r="E4686" s="15" t="s">
        <v>9332</v>
      </c>
      <c r="F4686" s="15" t="s">
        <v>601</v>
      </c>
      <c r="G4686" s="15" t="s">
        <v>9370</v>
      </c>
      <c r="H4686" s="21" t="s">
        <v>10904</v>
      </c>
      <c r="I4686" s="1"/>
      <c r="J4686" s="15" t="s">
        <v>590</v>
      </c>
      <c r="K4686" s="15">
        <f t="shared" si="73"/>
        <v>6</v>
      </c>
    </row>
    <row r="4687" spans="1:11" x14ac:dyDescent="0.25">
      <c r="A4687" s="15" t="s">
        <v>663</v>
      </c>
      <c r="B4687" s="11" t="s">
        <v>9372</v>
      </c>
      <c r="C4687" s="15" t="s">
        <v>661</v>
      </c>
      <c r="D4687" s="15" t="s">
        <v>662</v>
      </c>
      <c r="E4687" s="15" t="s">
        <v>9332</v>
      </c>
      <c r="F4687" s="15" t="s">
        <v>3</v>
      </c>
      <c r="G4687" s="15" t="s">
        <v>9370</v>
      </c>
      <c r="H4687" s="21" t="s">
        <v>10904</v>
      </c>
      <c r="I4687" s="1"/>
      <c r="J4687" s="15" t="s">
        <v>660</v>
      </c>
      <c r="K4687" s="15">
        <f t="shared" si="73"/>
        <v>6</v>
      </c>
    </row>
    <row r="4688" spans="1:11" x14ac:dyDescent="0.25">
      <c r="A4688" s="15" t="s">
        <v>1402</v>
      </c>
      <c r="B4688" s="11" t="s">
        <v>9372</v>
      </c>
      <c r="C4688" s="15" t="s">
        <v>1400</v>
      </c>
      <c r="D4688" s="15" t="s">
        <v>1401</v>
      </c>
      <c r="E4688" s="15" t="s">
        <v>9332</v>
      </c>
      <c r="F4688" s="15" t="s">
        <v>18</v>
      </c>
      <c r="G4688" s="15" t="s">
        <v>9370</v>
      </c>
      <c r="H4688" s="21" t="s">
        <v>10904</v>
      </c>
      <c r="I4688" s="1"/>
      <c r="J4688" s="15" t="s">
        <v>1399</v>
      </c>
      <c r="K4688" s="15">
        <f t="shared" si="73"/>
        <v>6</v>
      </c>
    </row>
    <row r="4689" spans="1:11" x14ac:dyDescent="0.25">
      <c r="A4689" s="15" t="s">
        <v>1070</v>
      </c>
      <c r="B4689" s="11" t="s">
        <v>9372</v>
      </c>
      <c r="C4689" s="15" t="s">
        <v>1068</v>
      </c>
      <c r="D4689" s="15" t="s">
        <v>1069</v>
      </c>
      <c r="E4689" s="15" t="s">
        <v>9332</v>
      </c>
      <c r="F4689" s="15" t="s">
        <v>985</v>
      </c>
      <c r="G4689" s="15" t="s">
        <v>9370</v>
      </c>
      <c r="H4689" s="21" t="s">
        <v>10904</v>
      </c>
      <c r="I4689" s="1"/>
      <c r="J4689" s="15" t="s">
        <v>1065</v>
      </c>
      <c r="K4689" s="15">
        <f t="shared" si="73"/>
        <v>6</v>
      </c>
    </row>
    <row r="4690" spans="1:11" x14ac:dyDescent="0.25">
      <c r="A4690" s="15" t="s">
        <v>1072</v>
      </c>
      <c r="B4690" s="11" t="s">
        <v>9372</v>
      </c>
      <c r="C4690" s="15" t="s">
        <v>1068</v>
      </c>
      <c r="D4690" s="15" t="s">
        <v>1071</v>
      </c>
      <c r="E4690" s="15" t="s">
        <v>9332</v>
      </c>
      <c r="F4690" s="15" t="s">
        <v>1073</v>
      </c>
      <c r="G4690" s="15" t="s">
        <v>9370</v>
      </c>
      <c r="H4690" s="21" t="s">
        <v>10904</v>
      </c>
      <c r="I4690" s="1"/>
      <c r="J4690" s="15" t="s">
        <v>1065</v>
      </c>
      <c r="K4690" s="15">
        <f t="shared" si="73"/>
        <v>6</v>
      </c>
    </row>
    <row r="4691" spans="1:11" x14ac:dyDescent="0.25">
      <c r="A4691" s="15" t="s">
        <v>1284</v>
      </c>
      <c r="B4691" s="11" t="s">
        <v>9372</v>
      </c>
      <c r="C4691" s="15" t="s">
        <v>1068</v>
      </c>
      <c r="D4691" s="15" t="s">
        <v>1283</v>
      </c>
      <c r="E4691" s="15" t="s">
        <v>9332</v>
      </c>
      <c r="F4691" s="15" t="s">
        <v>985</v>
      </c>
      <c r="G4691" s="15" t="s">
        <v>9370</v>
      </c>
      <c r="H4691" s="21" t="s">
        <v>10904</v>
      </c>
      <c r="I4691" s="1"/>
      <c r="J4691" s="15" t="s">
        <v>1281</v>
      </c>
      <c r="K4691" s="15">
        <f t="shared" si="73"/>
        <v>6</v>
      </c>
    </row>
    <row r="4692" spans="1:11" x14ac:dyDescent="0.25">
      <c r="A4692" s="15" t="s">
        <v>679</v>
      </c>
      <c r="B4692" s="11" t="s">
        <v>9372</v>
      </c>
      <c r="C4692" s="15" t="s">
        <v>676</v>
      </c>
      <c r="D4692" s="15" t="s">
        <v>678</v>
      </c>
      <c r="E4692" s="15" t="s">
        <v>9332</v>
      </c>
      <c r="F4692" s="15" t="s">
        <v>540</v>
      </c>
      <c r="G4692" s="15" t="s">
        <v>9370</v>
      </c>
      <c r="H4692" s="21" t="s">
        <v>10904</v>
      </c>
      <c r="I4692" s="1"/>
      <c r="J4692" s="15" t="s">
        <v>677</v>
      </c>
      <c r="K4692" s="15">
        <f t="shared" si="73"/>
        <v>6</v>
      </c>
    </row>
    <row r="4693" spans="1:11" x14ac:dyDescent="0.25">
      <c r="A4693" s="15" t="s">
        <v>705</v>
      </c>
      <c r="B4693" s="11" t="s">
        <v>9372</v>
      </c>
      <c r="C4693" s="15" t="s">
        <v>676</v>
      </c>
      <c r="D4693" s="15" t="s">
        <v>704</v>
      </c>
      <c r="E4693" s="15" t="s">
        <v>9332</v>
      </c>
      <c r="F4693" s="15" t="s">
        <v>703</v>
      </c>
      <c r="G4693" s="15" t="s">
        <v>9370</v>
      </c>
      <c r="H4693" s="21" t="s">
        <v>10904</v>
      </c>
      <c r="I4693" s="1"/>
      <c r="J4693" s="15" t="s">
        <v>690</v>
      </c>
      <c r="K4693" s="15">
        <f t="shared" si="73"/>
        <v>6</v>
      </c>
    </row>
    <row r="4694" spans="1:11" x14ac:dyDescent="0.25">
      <c r="A4694" s="15" t="s">
        <v>814</v>
      </c>
      <c r="B4694" s="11" t="s">
        <v>9372</v>
      </c>
      <c r="C4694" s="15" t="s">
        <v>676</v>
      </c>
      <c r="D4694" s="15" t="s">
        <v>813</v>
      </c>
      <c r="E4694" s="15" t="s">
        <v>9332</v>
      </c>
      <c r="F4694" s="15" t="s">
        <v>815</v>
      </c>
      <c r="G4694" s="15" t="s">
        <v>9370</v>
      </c>
      <c r="H4694" s="21" t="s">
        <v>10904</v>
      </c>
      <c r="I4694" s="1"/>
      <c r="J4694" s="15" t="s">
        <v>809</v>
      </c>
      <c r="K4694" s="15">
        <f t="shared" si="73"/>
        <v>6</v>
      </c>
    </row>
    <row r="4695" spans="1:11" x14ac:dyDescent="0.25">
      <c r="A4695" s="15" t="s">
        <v>1318</v>
      </c>
      <c r="B4695" s="11" t="s">
        <v>9372</v>
      </c>
      <c r="C4695" s="15" t="s">
        <v>886</v>
      </c>
      <c r="D4695" s="15" t="s">
        <v>1317</v>
      </c>
      <c r="E4695" s="15" t="s">
        <v>9332</v>
      </c>
      <c r="F4695" s="15" t="s">
        <v>895</v>
      </c>
      <c r="G4695" s="15" t="s">
        <v>9370</v>
      </c>
      <c r="H4695" s="21" t="s">
        <v>10904</v>
      </c>
      <c r="I4695" s="1"/>
      <c r="J4695" s="15" t="s">
        <v>1316</v>
      </c>
      <c r="K4695" s="15">
        <f t="shared" si="73"/>
        <v>6</v>
      </c>
    </row>
    <row r="4696" spans="1:11" x14ac:dyDescent="0.25">
      <c r="A4696" s="15" t="s">
        <v>788</v>
      </c>
      <c r="B4696" s="11" t="s">
        <v>9372</v>
      </c>
      <c r="C4696" s="15" t="s">
        <v>785</v>
      </c>
      <c r="D4696" s="15" t="s">
        <v>787</v>
      </c>
      <c r="E4696" s="15" t="s">
        <v>9332</v>
      </c>
      <c r="F4696" s="15" t="s">
        <v>343</v>
      </c>
      <c r="G4696" s="15" t="s">
        <v>9370</v>
      </c>
      <c r="H4696" s="21" t="s">
        <v>10904</v>
      </c>
      <c r="I4696" s="1"/>
      <c r="J4696" s="15" t="s">
        <v>786</v>
      </c>
      <c r="K4696" s="15">
        <f t="shared" si="73"/>
        <v>6</v>
      </c>
    </row>
    <row r="4697" spans="1:11" x14ac:dyDescent="0.25">
      <c r="A4697" s="15" t="s">
        <v>975</v>
      </c>
      <c r="B4697" s="11" t="s">
        <v>9372</v>
      </c>
      <c r="C4697" s="15" t="s">
        <v>785</v>
      </c>
      <c r="D4697" s="15" t="s">
        <v>974</v>
      </c>
      <c r="E4697" s="15" t="s">
        <v>9332</v>
      </c>
      <c r="F4697" s="15" t="s">
        <v>407</v>
      </c>
      <c r="G4697" s="15" t="s">
        <v>9370</v>
      </c>
      <c r="H4697" s="21" t="s">
        <v>10904</v>
      </c>
      <c r="I4697" s="1"/>
      <c r="J4697" s="15" t="s">
        <v>973</v>
      </c>
      <c r="K4697" s="15">
        <f t="shared" si="73"/>
        <v>6</v>
      </c>
    </row>
    <row r="4698" spans="1:11" x14ac:dyDescent="0.25">
      <c r="A4698" s="15" t="s">
        <v>977</v>
      </c>
      <c r="B4698" s="11" t="s">
        <v>9372</v>
      </c>
      <c r="C4698" s="15" t="s">
        <v>785</v>
      </c>
      <c r="D4698" s="15" t="s">
        <v>976</v>
      </c>
      <c r="E4698" s="15" t="s">
        <v>9332</v>
      </c>
      <c r="F4698" s="15" t="s">
        <v>978</v>
      </c>
      <c r="G4698" s="15" t="s">
        <v>9370</v>
      </c>
      <c r="H4698" s="21" t="s">
        <v>10904</v>
      </c>
      <c r="I4698" s="1"/>
      <c r="J4698" s="15" t="s">
        <v>973</v>
      </c>
      <c r="K4698" s="15">
        <f t="shared" si="73"/>
        <v>6</v>
      </c>
    </row>
    <row r="4699" spans="1:11" x14ac:dyDescent="0.25">
      <c r="A4699" s="15" t="s">
        <v>1055</v>
      </c>
      <c r="B4699" s="11" t="s">
        <v>9372</v>
      </c>
      <c r="C4699" s="15" t="s">
        <v>785</v>
      </c>
      <c r="D4699" s="15" t="s">
        <v>1054</v>
      </c>
      <c r="E4699" s="15" t="s">
        <v>9332</v>
      </c>
      <c r="F4699" s="15" t="s">
        <v>591</v>
      </c>
      <c r="G4699" s="15" t="s">
        <v>9370</v>
      </c>
      <c r="H4699" s="21" t="s">
        <v>10904</v>
      </c>
      <c r="I4699" s="1"/>
      <c r="J4699" s="15" t="s">
        <v>1053</v>
      </c>
      <c r="K4699" s="15">
        <f t="shared" si="73"/>
        <v>6</v>
      </c>
    </row>
    <row r="4700" spans="1:11" x14ac:dyDescent="0.25">
      <c r="A4700" s="15" t="s">
        <v>1171</v>
      </c>
      <c r="B4700" s="11" t="s">
        <v>9372</v>
      </c>
      <c r="C4700" s="15" t="s">
        <v>785</v>
      </c>
      <c r="D4700" s="15" t="s">
        <v>1170</v>
      </c>
      <c r="E4700" s="15" t="s">
        <v>9332</v>
      </c>
      <c r="F4700" s="15" t="s">
        <v>492</v>
      </c>
      <c r="G4700" s="15" t="s">
        <v>9370</v>
      </c>
      <c r="H4700" s="21" t="s">
        <v>10904</v>
      </c>
      <c r="I4700" s="1"/>
      <c r="J4700" s="15" t="s">
        <v>1169</v>
      </c>
      <c r="K4700" s="15">
        <f t="shared" si="73"/>
        <v>6</v>
      </c>
    </row>
    <row r="4701" spans="1:11" x14ac:dyDescent="0.25">
      <c r="A4701" s="15" t="s">
        <v>893</v>
      </c>
      <c r="B4701" s="11" t="s">
        <v>9372</v>
      </c>
      <c r="C4701" s="15" t="s">
        <v>891</v>
      </c>
      <c r="D4701" s="15" t="s">
        <v>892</v>
      </c>
      <c r="E4701" s="15" t="s">
        <v>9332</v>
      </c>
      <c r="F4701" s="15" t="s">
        <v>3</v>
      </c>
      <c r="G4701" s="15" t="s">
        <v>9370</v>
      </c>
      <c r="H4701" s="21" t="s">
        <v>10904</v>
      </c>
      <c r="I4701" s="1"/>
      <c r="J4701" s="15" t="s">
        <v>879</v>
      </c>
      <c r="K4701" s="15">
        <f t="shared" si="73"/>
        <v>6</v>
      </c>
    </row>
    <row r="4702" spans="1:11" x14ac:dyDescent="0.25">
      <c r="A4702" s="15" t="s">
        <v>929</v>
      </c>
      <c r="B4702" s="11" t="s">
        <v>9372</v>
      </c>
      <c r="C4702" s="15" t="s">
        <v>701</v>
      </c>
      <c r="D4702" s="15" t="s">
        <v>346</v>
      </c>
      <c r="E4702" s="15" t="s">
        <v>9332</v>
      </c>
      <c r="F4702" s="15" t="s">
        <v>416</v>
      </c>
      <c r="G4702" s="15" t="s">
        <v>9370</v>
      </c>
      <c r="H4702" s="21" t="s">
        <v>10904</v>
      </c>
      <c r="I4702" s="1"/>
      <c r="J4702" s="15" t="s">
        <v>922</v>
      </c>
      <c r="K4702" s="15">
        <f t="shared" si="73"/>
        <v>6</v>
      </c>
    </row>
    <row r="4703" spans="1:11" x14ac:dyDescent="0.25">
      <c r="A4703" s="15" t="s">
        <v>752</v>
      </c>
      <c r="B4703" s="11" t="s">
        <v>9372</v>
      </c>
      <c r="C4703" s="15" t="s">
        <v>751</v>
      </c>
      <c r="D4703" s="15" t="s">
        <v>346</v>
      </c>
      <c r="E4703" s="15" t="s">
        <v>9332</v>
      </c>
      <c r="F4703" s="15" t="s">
        <v>753</v>
      </c>
      <c r="G4703" s="15" t="s">
        <v>9370</v>
      </c>
      <c r="H4703" s="21" t="s">
        <v>10904</v>
      </c>
      <c r="I4703" s="1"/>
      <c r="J4703" s="15" t="s">
        <v>747</v>
      </c>
      <c r="K4703" s="15">
        <f t="shared" si="73"/>
        <v>6</v>
      </c>
    </row>
    <row r="4704" spans="1:11" x14ac:dyDescent="0.25">
      <c r="A4704" s="15" t="s">
        <v>746</v>
      </c>
      <c r="B4704" s="11" t="s">
        <v>9372</v>
      </c>
      <c r="C4704" s="15" t="s">
        <v>744</v>
      </c>
      <c r="D4704" s="15" t="s">
        <v>745</v>
      </c>
      <c r="E4704" s="15" t="s">
        <v>9332</v>
      </c>
      <c r="F4704" s="15" t="s">
        <v>382</v>
      </c>
      <c r="G4704" s="15" t="s">
        <v>9370</v>
      </c>
      <c r="H4704" s="21" t="s">
        <v>10904</v>
      </c>
      <c r="I4704" s="1"/>
      <c r="J4704" s="15" t="s">
        <v>741</v>
      </c>
      <c r="K4704" s="15">
        <f t="shared" si="73"/>
        <v>6</v>
      </c>
    </row>
    <row r="4705" spans="1:11" ht="15.75" x14ac:dyDescent="0.25">
      <c r="A4705" s="15" t="s">
        <v>6602</v>
      </c>
      <c r="B4705" s="11" t="s">
        <v>9333</v>
      </c>
      <c r="C4705" s="15" t="s">
        <v>5949</v>
      </c>
      <c r="D4705" s="15" t="s">
        <v>4349</v>
      </c>
      <c r="E4705" s="15" t="s">
        <v>6604</v>
      </c>
      <c r="F4705" s="15" t="s">
        <v>9334</v>
      </c>
      <c r="G4705" s="15"/>
      <c r="H4705" s="21" t="s">
        <v>10906</v>
      </c>
      <c r="I4705" s="1"/>
      <c r="J4705" s="12" t="s">
        <v>9332</v>
      </c>
      <c r="K4705" s="15">
        <f t="shared" si="73"/>
        <v>6</v>
      </c>
    </row>
    <row r="4706" spans="1:11" x14ac:dyDescent="0.25">
      <c r="A4706" s="15" t="s">
        <v>9115</v>
      </c>
      <c r="B4706" s="11" t="s">
        <v>10242</v>
      </c>
      <c r="C4706" s="15"/>
      <c r="D4706" s="15" t="s">
        <v>10294</v>
      </c>
      <c r="E4706" s="15"/>
      <c r="F4706" s="15" t="s">
        <v>456</v>
      </c>
      <c r="G4706" s="15" t="s">
        <v>9370</v>
      </c>
      <c r="H4706" s="21" t="s">
        <v>10908</v>
      </c>
      <c r="I4706" s="1"/>
      <c r="J4706" s="15"/>
      <c r="K4706" s="15">
        <f t="shared" si="73"/>
        <v>6</v>
      </c>
    </row>
    <row r="4707" spans="1:11" x14ac:dyDescent="0.25">
      <c r="A4707" s="15" t="s">
        <v>9113</v>
      </c>
      <c r="B4707" s="11" t="s">
        <v>10242</v>
      </c>
      <c r="C4707" s="15"/>
      <c r="D4707" s="15" t="s">
        <v>4346</v>
      </c>
      <c r="E4707" s="15"/>
      <c r="F4707" s="15" t="s">
        <v>598</v>
      </c>
      <c r="G4707" s="15" t="s">
        <v>9370</v>
      </c>
      <c r="H4707" s="21" t="s">
        <v>10911</v>
      </c>
      <c r="I4707" s="1"/>
      <c r="J4707" s="15"/>
      <c r="K4707" s="15">
        <f t="shared" si="73"/>
        <v>6</v>
      </c>
    </row>
    <row r="4708" spans="1:11" x14ac:dyDescent="0.25">
      <c r="A4708" s="15" t="s">
        <v>9141</v>
      </c>
      <c r="B4708" s="11" t="s">
        <v>10242</v>
      </c>
      <c r="C4708" s="15"/>
      <c r="D4708" s="15" t="s">
        <v>10313</v>
      </c>
      <c r="E4708" s="15"/>
      <c r="F4708" s="15" t="s">
        <v>598</v>
      </c>
      <c r="G4708" s="15" t="s">
        <v>9370</v>
      </c>
      <c r="H4708" s="21" t="s">
        <v>10911</v>
      </c>
      <c r="I4708" s="1"/>
      <c r="J4708" s="15"/>
      <c r="K4708" s="15">
        <f t="shared" si="73"/>
        <v>6</v>
      </c>
    </row>
    <row r="4709" spans="1:11" x14ac:dyDescent="0.25">
      <c r="A4709" s="15" t="s">
        <v>9145</v>
      </c>
      <c r="B4709" s="11" t="s">
        <v>10242</v>
      </c>
      <c r="C4709" s="15"/>
      <c r="D4709" s="15" t="s">
        <v>10317</v>
      </c>
      <c r="E4709" s="15"/>
      <c r="F4709" s="15" t="s">
        <v>598</v>
      </c>
      <c r="G4709" s="15" t="s">
        <v>9370</v>
      </c>
      <c r="H4709" s="21" t="s">
        <v>10911</v>
      </c>
      <c r="I4709" s="1"/>
      <c r="J4709" s="15"/>
      <c r="K4709" s="15">
        <f t="shared" si="73"/>
        <v>6</v>
      </c>
    </row>
    <row r="4710" spans="1:11" x14ac:dyDescent="0.25">
      <c r="A4710" s="15" t="s">
        <v>9025</v>
      </c>
      <c r="B4710" s="11" t="s">
        <v>10242</v>
      </c>
      <c r="C4710" s="15"/>
      <c r="D4710" s="15" t="s">
        <v>10248</v>
      </c>
      <c r="E4710" s="15"/>
      <c r="F4710" s="15" t="s">
        <v>23</v>
      </c>
      <c r="G4710" s="15" t="s">
        <v>9370</v>
      </c>
      <c r="H4710" s="21" t="s">
        <v>10912</v>
      </c>
      <c r="I4710" s="1"/>
      <c r="J4710" s="15"/>
      <c r="K4710" s="15">
        <f t="shared" si="73"/>
        <v>6</v>
      </c>
    </row>
    <row r="4711" spans="1:11" x14ac:dyDescent="0.25">
      <c r="A4711" s="15" t="s">
        <v>9069</v>
      </c>
      <c r="B4711" s="11" t="s">
        <v>10242</v>
      </c>
      <c r="C4711" s="15"/>
      <c r="D4711" s="15" t="s">
        <v>10270</v>
      </c>
      <c r="E4711" s="15"/>
      <c r="F4711" s="15" t="s">
        <v>31</v>
      </c>
      <c r="G4711" s="15" t="s">
        <v>9370</v>
      </c>
      <c r="H4711" s="21" t="s">
        <v>10914</v>
      </c>
      <c r="I4711" s="1"/>
      <c r="J4711" s="15"/>
      <c r="K4711" s="15">
        <f t="shared" si="73"/>
        <v>6</v>
      </c>
    </row>
    <row r="4712" spans="1:11" ht="15.75" x14ac:dyDescent="0.25">
      <c r="A4712" s="15" t="s">
        <v>6905</v>
      </c>
      <c r="B4712" s="11" t="s">
        <v>9333</v>
      </c>
      <c r="C4712" s="15" t="s">
        <v>1569</v>
      </c>
      <c r="D4712" s="15" t="s">
        <v>260</v>
      </c>
      <c r="E4712" s="15" t="s">
        <v>6907</v>
      </c>
      <c r="F4712" s="15" t="s">
        <v>9334</v>
      </c>
      <c r="G4712" s="15"/>
      <c r="H4712" s="21" t="s">
        <v>11082</v>
      </c>
      <c r="I4712" s="1"/>
      <c r="J4712" s="12" t="s">
        <v>9332</v>
      </c>
      <c r="K4712" s="15">
        <f t="shared" si="73"/>
        <v>6</v>
      </c>
    </row>
    <row r="4713" spans="1:11" x14ac:dyDescent="0.25">
      <c r="A4713" s="15" t="s">
        <v>9039</v>
      </c>
      <c r="B4713" s="11" t="s">
        <v>10242</v>
      </c>
      <c r="C4713" s="15"/>
      <c r="D4713" s="15" t="s">
        <v>10255</v>
      </c>
      <c r="E4713" s="15"/>
      <c r="F4713" s="15" t="s">
        <v>1156</v>
      </c>
      <c r="G4713" s="15" t="s">
        <v>9370</v>
      </c>
      <c r="H4713" s="21" t="s">
        <v>10916</v>
      </c>
      <c r="I4713" s="1"/>
      <c r="J4713" s="15"/>
      <c r="K4713" s="15">
        <f t="shared" si="73"/>
        <v>6</v>
      </c>
    </row>
    <row r="4714" spans="1:11" x14ac:dyDescent="0.25">
      <c r="A4714" s="15" t="s">
        <v>9097</v>
      </c>
      <c r="B4714" s="11" t="s">
        <v>10242</v>
      </c>
      <c r="C4714" s="15"/>
      <c r="D4714" s="15" t="s">
        <v>10255</v>
      </c>
      <c r="E4714" s="15"/>
      <c r="F4714" s="15" t="s">
        <v>352</v>
      </c>
      <c r="G4714" s="15" t="s">
        <v>9370</v>
      </c>
      <c r="H4714" s="21" t="s">
        <v>10916</v>
      </c>
      <c r="I4714" s="1"/>
      <c r="J4714" s="15"/>
      <c r="K4714" s="15">
        <f t="shared" si="73"/>
        <v>6</v>
      </c>
    </row>
    <row r="4715" spans="1:11" x14ac:dyDescent="0.25">
      <c r="A4715" s="15" t="s">
        <v>9117</v>
      </c>
      <c r="B4715" s="11" t="s">
        <v>10242</v>
      </c>
      <c r="C4715" s="15"/>
      <c r="D4715" s="15" t="s">
        <v>10295</v>
      </c>
      <c r="E4715" s="15"/>
      <c r="F4715" s="15" t="s">
        <v>1324</v>
      </c>
      <c r="G4715" s="15" t="s">
        <v>9370</v>
      </c>
      <c r="H4715" s="21" t="s">
        <v>10916</v>
      </c>
      <c r="I4715" s="1"/>
      <c r="J4715" s="15"/>
      <c r="K4715" s="15">
        <f t="shared" si="73"/>
        <v>6</v>
      </c>
    </row>
    <row r="4716" spans="1:11" x14ac:dyDescent="0.25">
      <c r="A4716" s="15" t="s">
        <v>9120</v>
      </c>
      <c r="B4716" s="11" t="s">
        <v>10242</v>
      </c>
      <c r="C4716" s="15"/>
      <c r="D4716" s="15" t="s">
        <v>10298</v>
      </c>
      <c r="E4716" s="15"/>
      <c r="F4716" s="15" t="s">
        <v>492</v>
      </c>
      <c r="G4716" s="15" t="s">
        <v>9370</v>
      </c>
      <c r="H4716" s="21" t="s">
        <v>10917</v>
      </c>
      <c r="I4716" s="1"/>
      <c r="J4716" s="15"/>
      <c r="K4716" s="15">
        <f t="shared" si="73"/>
        <v>6</v>
      </c>
    </row>
    <row r="4717" spans="1:11" ht="15.75" x14ac:dyDescent="0.25">
      <c r="A4717" s="15" t="s">
        <v>5983</v>
      </c>
      <c r="B4717" s="11" t="s">
        <v>9333</v>
      </c>
      <c r="C4717" s="15" t="s">
        <v>5985</v>
      </c>
      <c r="D4717" s="15" t="s">
        <v>4349</v>
      </c>
      <c r="E4717" s="15" t="s">
        <v>5986</v>
      </c>
      <c r="F4717" s="15" t="s">
        <v>9334</v>
      </c>
      <c r="G4717" s="15"/>
      <c r="H4717" s="21" t="s">
        <v>10628</v>
      </c>
      <c r="I4717" s="1"/>
      <c r="J4717" s="12" t="s">
        <v>9332</v>
      </c>
      <c r="K4717" s="15">
        <f t="shared" si="73"/>
        <v>6</v>
      </c>
    </row>
    <row r="4718" spans="1:11" ht="15.75" x14ac:dyDescent="0.25">
      <c r="A4718" s="15" t="s">
        <v>7489</v>
      </c>
      <c r="B4718" s="11" t="s">
        <v>9333</v>
      </c>
      <c r="C4718" s="15" t="s">
        <v>6773</v>
      </c>
      <c r="D4718" s="15" t="s">
        <v>5961</v>
      </c>
      <c r="E4718" s="15" t="s">
        <v>7490</v>
      </c>
      <c r="F4718" s="15" t="s">
        <v>9334</v>
      </c>
      <c r="G4718" s="15"/>
      <c r="H4718" s="21" t="s">
        <v>11511</v>
      </c>
      <c r="I4718" s="1"/>
      <c r="J4718" s="12" t="s">
        <v>9332</v>
      </c>
      <c r="K4718" s="15">
        <f t="shared" si="73"/>
        <v>6</v>
      </c>
    </row>
    <row r="4719" spans="1:11" ht="15.75" x14ac:dyDescent="0.25">
      <c r="A4719" s="15" t="s">
        <v>7457</v>
      </c>
      <c r="B4719" s="11" t="s">
        <v>9333</v>
      </c>
      <c r="C4719" s="15" t="s">
        <v>6773</v>
      </c>
      <c r="D4719" s="15" t="s">
        <v>6022</v>
      </c>
      <c r="E4719" s="15" t="s">
        <v>7458</v>
      </c>
      <c r="F4719" s="15" t="s">
        <v>9334</v>
      </c>
      <c r="G4719" s="15"/>
      <c r="H4719" s="21" t="s">
        <v>11511</v>
      </c>
      <c r="I4719" s="1"/>
      <c r="J4719" s="12" t="s">
        <v>9332</v>
      </c>
      <c r="K4719" s="15">
        <f t="shared" si="73"/>
        <v>6</v>
      </c>
    </row>
    <row r="4720" spans="1:11" ht="15.75" x14ac:dyDescent="0.25">
      <c r="A4720" s="15" t="s">
        <v>7484</v>
      </c>
      <c r="B4720" s="11" t="s">
        <v>9333</v>
      </c>
      <c r="C4720" s="15" t="s">
        <v>6773</v>
      </c>
      <c r="D4720" s="15" t="s">
        <v>763</v>
      </c>
      <c r="E4720" s="15" t="s">
        <v>7485</v>
      </c>
      <c r="F4720" s="15" t="s">
        <v>9334</v>
      </c>
      <c r="G4720" s="15"/>
      <c r="H4720" s="21" t="s">
        <v>11511</v>
      </c>
      <c r="I4720" s="1"/>
      <c r="J4720" s="12" t="s">
        <v>9332</v>
      </c>
      <c r="K4720" s="15">
        <f t="shared" si="73"/>
        <v>6</v>
      </c>
    </row>
    <row r="4721" spans="1:11" ht="15.75" x14ac:dyDescent="0.25">
      <c r="A4721" s="15" t="s">
        <v>6771</v>
      </c>
      <c r="B4721" s="11" t="s">
        <v>9333</v>
      </c>
      <c r="C4721" s="15" t="s">
        <v>6773</v>
      </c>
      <c r="D4721" s="15" t="s">
        <v>4349</v>
      </c>
      <c r="E4721" s="15" t="s">
        <v>6774</v>
      </c>
      <c r="F4721" s="15" t="s">
        <v>9334</v>
      </c>
      <c r="G4721" s="15"/>
      <c r="H4721" s="21" t="s">
        <v>11511</v>
      </c>
      <c r="I4721" s="1"/>
      <c r="J4721" s="12" t="s">
        <v>9332</v>
      </c>
      <c r="K4721" s="15">
        <f t="shared" si="73"/>
        <v>6</v>
      </c>
    </row>
    <row r="4722" spans="1:11" ht="15.75" x14ac:dyDescent="0.25">
      <c r="A4722" s="15" t="s">
        <v>7493</v>
      </c>
      <c r="B4722" s="11" t="s">
        <v>9333</v>
      </c>
      <c r="C4722" s="15" t="s">
        <v>6773</v>
      </c>
      <c r="D4722" s="15" t="s">
        <v>5961</v>
      </c>
      <c r="E4722" s="15" t="s">
        <v>7494</v>
      </c>
      <c r="F4722" s="15" t="s">
        <v>9334</v>
      </c>
      <c r="G4722" s="15"/>
      <c r="H4722" s="21" t="s">
        <v>11511</v>
      </c>
      <c r="I4722" s="1"/>
      <c r="J4722" s="12" t="s">
        <v>9332</v>
      </c>
      <c r="K4722" s="15">
        <f t="shared" si="73"/>
        <v>6</v>
      </c>
    </row>
    <row r="4723" spans="1:11" ht="15.75" x14ac:dyDescent="0.25">
      <c r="A4723" s="15" t="s">
        <v>7212</v>
      </c>
      <c r="B4723" s="11" t="s">
        <v>9333</v>
      </c>
      <c r="C4723" s="15" t="s">
        <v>6773</v>
      </c>
      <c r="D4723" s="15" t="s">
        <v>5961</v>
      </c>
      <c r="E4723" s="15" t="s">
        <v>7213</v>
      </c>
      <c r="F4723" s="15" t="s">
        <v>9334</v>
      </c>
      <c r="G4723" s="15"/>
      <c r="H4723" s="21" t="s">
        <v>11511</v>
      </c>
      <c r="I4723" s="1"/>
      <c r="J4723" s="12" t="s">
        <v>9332</v>
      </c>
      <c r="K4723" s="15">
        <f t="shared" si="73"/>
        <v>6</v>
      </c>
    </row>
    <row r="4724" spans="1:11" ht="15.75" x14ac:dyDescent="0.25">
      <c r="A4724" s="15" t="s">
        <v>7401</v>
      </c>
      <c r="B4724" s="11" t="s">
        <v>9333</v>
      </c>
      <c r="C4724" s="15" t="s">
        <v>6773</v>
      </c>
      <c r="D4724" s="15" t="s">
        <v>5961</v>
      </c>
      <c r="E4724" s="15" t="s">
        <v>7402</v>
      </c>
      <c r="F4724" s="15" t="s">
        <v>9334</v>
      </c>
      <c r="G4724" s="15"/>
      <c r="H4724" s="21" t="s">
        <v>11511</v>
      </c>
      <c r="I4724" s="1"/>
      <c r="J4724" s="12" t="s">
        <v>9332</v>
      </c>
      <c r="K4724" s="15">
        <f t="shared" si="73"/>
        <v>6</v>
      </c>
    </row>
    <row r="4725" spans="1:11" ht="15.75" x14ac:dyDescent="0.25">
      <c r="A4725" s="15" t="s">
        <v>7214</v>
      </c>
      <c r="B4725" s="11" t="s">
        <v>9333</v>
      </c>
      <c r="C4725" s="15" t="s">
        <v>6773</v>
      </c>
      <c r="D4725" s="15" t="s">
        <v>4349</v>
      </c>
      <c r="E4725" s="15" t="s">
        <v>7215</v>
      </c>
      <c r="F4725" s="15" t="s">
        <v>9334</v>
      </c>
      <c r="G4725" s="15"/>
      <c r="H4725" s="21" t="s">
        <v>11511</v>
      </c>
      <c r="I4725" s="1"/>
      <c r="J4725" s="12" t="s">
        <v>9332</v>
      </c>
      <c r="K4725" s="15">
        <f t="shared" si="73"/>
        <v>6</v>
      </c>
    </row>
    <row r="4726" spans="1:11" ht="15.75" x14ac:dyDescent="0.25">
      <c r="A4726" s="15" t="s">
        <v>6981</v>
      </c>
      <c r="B4726" s="11" t="s">
        <v>9333</v>
      </c>
      <c r="C4726" s="15" t="s">
        <v>6773</v>
      </c>
      <c r="D4726" s="15" t="s">
        <v>4349</v>
      </c>
      <c r="E4726" s="15" t="s">
        <v>6982</v>
      </c>
      <c r="F4726" s="15" t="s">
        <v>9334</v>
      </c>
      <c r="G4726" s="15"/>
      <c r="H4726" s="21" t="s">
        <v>11511</v>
      </c>
      <c r="I4726" s="1"/>
      <c r="J4726" s="12" t="s">
        <v>9332</v>
      </c>
      <c r="K4726" s="15">
        <f t="shared" si="73"/>
        <v>6</v>
      </c>
    </row>
    <row r="4727" spans="1:11" ht="15.75" x14ac:dyDescent="0.25">
      <c r="A4727" s="15" t="s">
        <v>7416</v>
      </c>
      <c r="B4727" s="11" t="s">
        <v>9333</v>
      </c>
      <c r="C4727" s="15" t="s">
        <v>6773</v>
      </c>
      <c r="D4727" s="15" t="s">
        <v>5961</v>
      </c>
      <c r="E4727" s="15" t="s">
        <v>7417</v>
      </c>
      <c r="F4727" s="15" t="s">
        <v>9334</v>
      </c>
      <c r="G4727" s="15"/>
      <c r="H4727" s="21" t="s">
        <v>11511</v>
      </c>
      <c r="I4727" s="1"/>
      <c r="J4727" s="12" t="s">
        <v>9332</v>
      </c>
      <c r="K4727" s="15">
        <f t="shared" si="73"/>
        <v>6</v>
      </c>
    </row>
    <row r="4728" spans="1:11" ht="15.75" x14ac:dyDescent="0.25">
      <c r="A4728" s="15" t="s">
        <v>7423</v>
      </c>
      <c r="B4728" s="11" t="s">
        <v>9333</v>
      </c>
      <c r="C4728" s="15" t="s">
        <v>6773</v>
      </c>
      <c r="D4728" s="15" t="s">
        <v>5961</v>
      </c>
      <c r="E4728" s="15" t="s">
        <v>7424</v>
      </c>
      <c r="F4728" s="15" t="s">
        <v>9334</v>
      </c>
      <c r="G4728" s="15"/>
      <c r="H4728" s="21" t="s">
        <v>11511</v>
      </c>
      <c r="I4728" s="1"/>
      <c r="J4728" s="12" t="s">
        <v>9332</v>
      </c>
      <c r="K4728" s="15">
        <f t="shared" si="73"/>
        <v>6</v>
      </c>
    </row>
    <row r="4729" spans="1:11" ht="15.75" x14ac:dyDescent="0.25">
      <c r="A4729" s="15" t="s">
        <v>7536</v>
      </c>
      <c r="B4729" s="11" t="s">
        <v>9333</v>
      </c>
      <c r="C4729" s="15" t="s">
        <v>6773</v>
      </c>
      <c r="D4729" s="15" t="s">
        <v>5961</v>
      </c>
      <c r="E4729" s="15" t="s">
        <v>7537</v>
      </c>
      <c r="F4729" s="15" t="s">
        <v>9334</v>
      </c>
      <c r="G4729" s="15"/>
      <c r="H4729" s="21" t="s">
        <v>11511</v>
      </c>
      <c r="I4729" s="1"/>
      <c r="J4729" s="12" t="s">
        <v>9332</v>
      </c>
      <c r="K4729" s="15">
        <f t="shared" si="73"/>
        <v>6</v>
      </c>
    </row>
    <row r="4730" spans="1:11" ht="15.75" x14ac:dyDescent="0.25">
      <c r="A4730" s="15" t="s">
        <v>7459</v>
      </c>
      <c r="B4730" s="11" t="s">
        <v>9333</v>
      </c>
      <c r="C4730" s="15" t="s">
        <v>6773</v>
      </c>
      <c r="D4730" s="15" t="s">
        <v>763</v>
      </c>
      <c r="E4730" s="15" t="s">
        <v>7460</v>
      </c>
      <c r="F4730" s="15" t="s">
        <v>9334</v>
      </c>
      <c r="G4730" s="15"/>
      <c r="H4730" s="21" t="s">
        <v>11511</v>
      </c>
      <c r="I4730" s="1"/>
      <c r="J4730" s="12" t="s">
        <v>9332</v>
      </c>
      <c r="K4730" s="15">
        <f t="shared" si="73"/>
        <v>6</v>
      </c>
    </row>
    <row r="4731" spans="1:11" ht="15.75" x14ac:dyDescent="0.25">
      <c r="A4731" s="15" t="s">
        <v>7216</v>
      </c>
      <c r="B4731" s="11" t="s">
        <v>9333</v>
      </c>
      <c r="C4731" s="15" t="s">
        <v>6773</v>
      </c>
      <c r="D4731" s="15" t="s">
        <v>4349</v>
      </c>
      <c r="E4731" s="15" t="s">
        <v>7217</v>
      </c>
      <c r="F4731" s="15" t="s">
        <v>9334</v>
      </c>
      <c r="G4731" s="15"/>
      <c r="H4731" s="21" t="s">
        <v>11511</v>
      </c>
      <c r="I4731" s="1"/>
      <c r="J4731" s="12" t="s">
        <v>9332</v>
      </c>
      <c r="K4731" s="15">
        <f t="shared" si="73"/>
        <v>6</v>
      </c>
    </row>
    <row r="4732" spans="1:11" ht="15.75" x14ac:dyDescent="0.25">
      <c r="A4732" s="15" t="s">
        <v>7061</v>
      </c>
      <c r="B4732" s="11" t="s">
        <v>9333</v>
      </c>
      <c r="C4732" s="15" t="s">
        <v>6773</v>
      </c>
      <c r="D4732" s="15" t="s">
        <v>4349</v>
      </c>
      <c r="E4732" s="15" t="s">
        <v>7062</v>
      </c>
      <c r="F4732" s="15" t="s">
        <v>9334</v>
      </c>
      <c r="G4732" s="15"/>
      <c r="H4732" s="21" t="s">
        <v>11511</v>
      </c>
      <c r="I4732" s="1"/>
      <c r="J4732" s="12" t="s">
        <v>9332</v>
      </c>
      <c r="K4732" s="15">
        <f t="shared" si="73"/>
        <v>6</v>
      </c>
    </row>
    <row r="4733" spans="1:11" ht="15.75" x14ac:dyDescent="0.25">
      <c r="A4733" s="15" t="s">
        <v>6974</v>
      </c>
      <c r="B4733" s="11" t="s">
        <v>9333</v>
      </c>
      <c r="C4733" s="15" t="s">
        <v>6773</v>
      </c>
      <c r="D4733" s="15" t="s">
        <v>4349</v>
      </c>
      <c r="E4733" s="15" t="s">
        <v>6975</v>
      </c>
      <c r="F4733" s="15" t="s">
        <v>9334</v>
      </c>
      <c r="G4733" s="15"/>
      <c r="H4733" s="21" t="s">
        <v>11511</v>
      </c>
      <c r="I4733" s="1"/>
      <c r="J4733" s="12" t="s">
        <v>9332</v>
      </c>
      <c r="K4733" s="15">
        <f t="shared" si="73"/>
        <v>6</v>
      </c>
    </row>
    <row r="4734" spans="1:11" ht="15.75" x14ac:dyDescent="0.25">
      <c r="A4734" s="15" t="s">
        <v>6778</v>
      </c>
      <c r="B4734" s="11" t="s">
        <v>9333</v>
      </c>
      <c r="C4734" s="15" t="s">
        <v>6773</v>
      </c>
      <c r="D4734" s="15" t="s">
        <v>4349</v>
      </c>
      <c r="E4734" s="15" t="s">
        <v>6779</v>
      </c>
      <c r="F4734" s="15" t="s">
        <v>9334</v>
      </c>
      <c r="G4734" s="15"/>
      <c r="H4734" s="21" t="s">
        <v>11511</v>
      </c>
      <c r="I4734" s="1"/>
      <c r="J4734" s="12" t="s">
        <v>9332</v>
      </c>
      <c r="K4734" s="15">
        <f t="shared" si="73"/>
        <v>6</v>
      </c>
    </row>
    <row r="4735" spans="1:11" ht="15.75" x14ac:dyDescent="0.25">
      <c r="A4735" s="15" t="s">
        <v>7507</v>
      </c>
      <c r="B4735" s="11" t="s">
        <v>9333</v>
      </c>
      <c r="C4735" s="15" t="s">
        <v>6773</v>
      </c>
      <c r="D4735" s="15" t="s">
        <v>5961</v>
      </c>
      <c r="E4735" s="15" t="s">
        <v>7508</v>
      </c>
      <c r="F4735" s="15" t="s">
        <v>9334</v>
      </c>
      <c r="G4735" s="15"/>
      <c r="H4735" s="21" t="s">
        <v>11511</v>
      </c>
      <c r="I4735" s="1"/>
      <c r="J4735" s="12" t="s">
        <v>9332</v>
      </c>
      <c r="K4735" s="15">
        <f t="shared" si="73"/>
        <v>6</v>
      </c>
    </row>
    <row r="4736" spans="1:11" ht="15.75" x14ac:dyDescent="0.25">
      <c r="A4736" s="15" t="s">
        <v>7421</v>
      </c>
      <c r="B4736" s="11" t="s">
        <v>9333</v>
      </c>
      <c r="C4736" s="15" t="s">
        <v>6773</v>
      </c>
      <c r="D4736" s="15" t="s">
        <v>4349</v>
      </c>
      <c r="E4736" s="15" t="s">
        <v>7422</v>
      </c>
      <c r="F4736" s="15" t="s">
        <v>9334</v>
      </c>
      <c r="G4736" s="15"/>
      <c r="H4736" s="21" t="s">
        <v>11511</v>
      </c>
      <c r="I4736" s="1"/>
      <c r="J4736" s="12" t="s">
        <v>9332</v>
      </c>
      <c r="K4736" s="15">
        <f t="shared" si="73"/>
        <v>6</v>
      </c>
    </row>
    <row r="4737" spans="1:11" ht="15.75" x14ac:dyDescent="0.25">
      <c r="A4737" s="15" t="s">
        <v>7342</v>
      </c>
      <c r="B4737" s="11" t="s">
        <v>9333</v>
      </c>
      <c r="C4737" s="15" t="s">
        <v>6773</v>
      </c>
      <c r="D4737" s="15" t="s">
        <v>4349</v>
      </c>
      <c r="E4737" s="15" t="s">
        <v>7343</v>
      </c>
      <c r="F4737" s="15" t="s">
        <v>9334</v>
      </c>
      <c r="G4737" s="15"/>
      <c r="H4737" s="21" t="s">
        <v>11511</v>
      </c>
      <c r="I4737" s="1"/>
      <c r="J4737" s="12" t="s">
        <v>9332</v>
      </c>
      <c r="K4737" s="15">
        <f t="shared" si="73"/>
        <v>6</v>
      </c>
    </row>
    <row r="4738" spans="1:11" ht="15.75" x14ac:dyDescent="0.25">
      <c r="A4738" s="15" t="s">
        <v>7557</v>
      </c>
      <c r="B4738" s="11" t="s">
        <v>9333</v>
      </c>
      <c r="C4738" s="15" t="s">
        <v>6773</v>
      </c>
      <c r="D4738" s="15" t="s">
        <v>260</v>
      </c>
      <c r="E4738" s="15" t="s">
        <v>7558</v>
      </c>
      <c r="F4738" s="15" t="s">
        <v>9334</v>
      </c>
      <c r="G4738" s="15"/>
      <c r="H4738" s="21" t="s">
        <v>11511</v>
      </c>
      <c r="I4738" s="1"/>
      <c r="J4738" s="12" t="s">
        <v>9332</v>
      </c>
      <c r="K4738" s="15">
        <f t="shared" ref="K4738:K4801" si="74">LEN(H4738)</f>
        <v>6</v>
      </c>
    </row>
    <row r="4739" spans="1:11" ht="15.75" x14ac:dyDescent="0.25">
      <c r="A4739" s="15" t="s">
        <v>7468</v>
      </c>
      <c r="B4739" s="11" t="s">
        <v>9333</v>
      </c>
      <c r="C4739" s="15" t="s">
        <v>6773</v>
      </c>
      <c r="D4739" s="15" t="s">
        <v>260</v>
      </c>
      <c r="E4739" s="15" t="s">
        <v>7469</v>
      </c>
      <c r="F4739" s="15" t="s">
        <v>9334</v>
      </c>
      <c r="G4739" s="15"/>
      <c r="H4739" s="21" t="s">
        <v>11511</v>
      </c>
      <c r="I4739" s="1"/>
      <c r="J4739" s="12" t="s">
        <v>9332</v>
      </c>
      <c r="K4739" s="15">
        <f t="shared" si="74"/>
        <v>6</v>
      </c>
    </row>
    <row r="4740" spans="1:11" ht="15.75" x14ac:dyDescent="0.25">
      <c r="A4740" s="15" t="s">
        <v>7534</v>
      </c>
      <c r="B4740" s="11" t="s">
        <v>9333</v>
      </c>
      <c r="C4740" s="15" t="s">
        <v>6773</v>
      </c>
      <c r="D4740" s="15" t="s">
        <v>260</v>
      </c>
      <c r="E4740" s="15" t="s">
        <v>7535</v>
      </c>
      <c r="F4740" s="15" t="s">
        <v>9334</v>
      </c>
      <c r="G4740" s="15"/>
      <c r="H4740" s="21" t="s">
        <v>11511</v>
      </c>
      <c r="I4740" s="1"/>
      <c r="J4740" s="12" t="s">
        <v>9332</v>
      </c>
      <c r="K4740" s="15">
        <f t="shared" si="74"/>
        <v>6</v>
      </c>
    </row>
    <row r="4741" spans="1:11" ht="15.75" x14ac:dyDescent="0.25">
      <c r="A4741" s="15" t="s">
        <v>7477</v>
      </c>
      <c r="B4741" s="11" t="s">
        <v>9333</v>
      </c>
      <c r="C4741" s="15" t="s">
        <v>6773</v>
      </c>
      <c r="D4741" s="15" t="s">
        <v>260</v>
      </c>
      <c r="E4741" s="15" t="s">
        <v>7478</v>
      </c>
      <c r="F4741" s="15" t="s">
        <v>9334</v>
      </c>
      <c r="G4741" s="15"/>
      <c r="H4741" s="21" t="s">
        <v>11511</v>
      </c>
      <c r="I4741" s="1"/>
      <c r="J4741" s="12" t="s">
        <v>9332</v>
      </c>
      <c r="K4741" s="15">
        <f t="shared" si="74"/>
        <v>6</v>
      </c>
    </row>
    <row r="4742" spans="1:11" ht="15.75" x14ac:dyDescent="0.25">
      <c r="A4742" s="15" t="s">
        <v>7007</v>
      </c>
      <c r="B4742" s="11" t="s">
        <v>9333</v>
      </c>
      <c r="C4742" s="15" t="s">
        <v>6773</v>
      </c>
      <c r="D4742" s="15" t="s">
        <v>4349</v>
      </c>
      <c r="E4742" s="15" t="s">
        <v>7008</v>
      </c>
      <c r="F4742" s="15" t="s">
        <v>9334</v>
      </c>
      <c r="G4742" s="15"/>
      <c r="H4742" s="21" t="s">
        <v>11511</v>
      </c>
      <c r="I4742" s="1"/>
      <c r="J4742" s="12" t="s">
        <v>9332</v>
      </c>
      <c r="K4742" s="15">
        <f t="shared" si="74"/>
        <v>6</v>
      </c>
    </row>
    <row r="4743" spans="1:11" ht="15.75" x14ac:dyDescent="0.25">
      <c r="A4743" s="15" t="s">
        <v>7268</v>
      </c>
      <c r="B4743" s="11" t="s">
        <v>9333</v>
      </c>
      <c r="C4743" s="15" t="s">
        <v>6773</v>
      </c>
      <c r="D4743" s="15" t="s">
        <v>4349</v>
      </c>
      <c r="E4743" s="15" t="s">
        <v>7269</v>
      </c>
      <c r="F4743" s="15" t="s">
        <v>9334</v>
      </c>
      <c r="G4743" s="15"/>
      <c r="H4743" s="21" t="s">
        <v>11511</v>
      </c>
      <c r="I4743" s="1"/>
      <c r="J4743" s="12" t="s">
        <v>9332</v>
      </c>
      <c r="K4743" s="15">
        <f t="shared" si="74"/>
        <v>6</v>
      </c>
    </row>
    <row r="4744" spans="1:11" ht="15.75" x14ac:dyDescent="0.25">
      <c r="A4744" s="15" t="s">
        <v>7299</v>
      </c>
      <c r="B4744" s="11" t="s">
        <v>9333</v>
      </c>
      <c r="C4744" s="15" t="s">
        <v>6773</v>
      </c>
      <c r="D4744" s="15" t="s">
        <v>4349</v>
      </c>
      <c r="E4744" s="15" t="s">
        <v>7300</v>
      </c>
      <c r="F4744" s="15" t="s">
        <v>9334</v>
      </c>
      <c r="G4744" s="15"/>
      <c r="H4744" s="21" t="s">
        <v>11511</v>
      </c>
      <c r="I4744" s="1"/>
      <c r="J4744" s="12" t="s">
        <v>9332</v>
      </c>
      <c r="K4744" s="15">
        <f t="shared" si="74"/>
        <v>6</v>
      </c>
    </row>
    <row r="4745" spans="1:11" ht="15.75" x14ac:dyDescent="0.25">
      <c r="A4745" s="15" t="s">
        <v>7069</v>
      </c>
      <c r="B4745" s="11" t="s">
        <v>9333</v>
      </c>
      <c r="C4745" s="15" t="s">
        <v>6773</v>
      </c>
      <c r="D4745" s="15" t="s">
        <v>4349</v>
      </c>
      <c r="E4745" s="15" t="s">
        <v>7070</v>
      </c>
      <c r="F4745" s="15" t="s">
        <v>9334</v>
      </c>
      <c r="G4745" s="15"/>
      <c r="H4745" s="21" t="s">
        <v>11511</v>
      </c>
      <c r="I4745" s="1"/>
      <c r="J4745" s="12" t="s">
        <v>9332</v>
      </c>
      <c r="K4745" s="15">
        <f t="shared" si="74"/>
        <v>6</v>
      </c>
    </row>
    <row r="4746" spans="1:11" ht="15.75" x14ac:dyDescent="0.25">
      <c r="A4746" s="15" t="s">
        <v>7519</v>
      </c>
      <c r="B4746" s="11" t="s">
        <v>9333</v>
      </c>
      <c r="C4746" s="15" t="s">
        <v>6773</v>
      </c>
      <c r="D4746" s="15" t="s">
        <v>5961</v>
      </c>
      <c r="E4746" s="15" t="s">
        <v>7520</v>
      </c>
      <c r="F4746" s="15" t="s">
        <v>9334</v>
      </c>
      <c r="G4746" s="15"/>
      <c r="H4746" s="21" t="s">
        <v>11511</v>
      </c>
      <c r="I4746" s="1"/>
      <c r="J4746" s="12" t="s">
        <v>9332</v>
      </c>
      <c r="K4746" s="15">
        <f t="shared" si="74"/>
        <v>6</v>
      </c>
    </row>
    <row r="4747" spans="1:11" ht="15.75" x14ac:dyDescent="0.25">
      <c r="A4747" s="15" t="s">
        <v>6972</v>
      </c>
      <c r="B4747" s="11" t="s">
        <v>9333</v>
      </c>
      <c r="C4747" s="15" t="s">
        <v>6773</v>
      </c>
      <c r="D4747" s="15" t="s">
        <v>4349</v>
      </c>
      <c r="E4747" s="15" t="s">
        <v>6973</v>
      </c>
      <c r="F4747" s="15" t="s">
        <v>9334</v>
      </c>
      <c r="G4747" s="15"/>
      <c r="H4747" s="21" t="s">
        <v>11511</v>
      </c>
      <c r="I4747" s="1"/>
      <c r="J4747" s="12" t="s">
        <v>9332</v>
      </c>
      <c r="K4747" s="15">
        <f t="shared" si="74"/>
        <v>6</v>
      </c>
    </row>
    <row r="4748" spans="1:11" ht="15.75" x14ac:dyDescent="0.25">
      <c r="A4748" s="15" t="s">
        <v>7407</v>
      </c>
      <c r="B4748" s="11" t="s">
        <v>9333</v>
      </c>
      <c r="C4748" s="15" t="s">
        <v>6773</v>
      </c>
      <c r="D4748" s="15" t="s">
        <v>4349</v>
      </c>
      <c r="E4748" s="15" t="s">
        <v>7408</v>
      </c>
      <c r="F4748" s="15" t="s">
        <v>9334</v>
      </c>
      <c r="G4748" s="15"/>
      <c r="H4748" s="21" t="s">
        <v>11511</v>
      </c>
      <c r="I4748" s="1"/>
      <c r="J4748" s="12" t="s">
        <v>9332</v>
      </c>
      <c r="K4748" s="15">
        <f t="shared" si="74"/>
        <v>6</v>
      </c>
    </row>
    <row r="4749" spans="1:11" ht="15.75" x14ac:dyDescent="0.25">
      <c r="A4749" s="15" t="s">
        <v>7452</v>
      </c>
      <c r="B4749" s="11" t="s">
        <v>9333</v>
      </c>
      <c r="C4749" s="15" t="s">
        <v>6773</v>
      </c>
      <c r="D4749" s="15" t="s">
        <v>4349</v>
      </c>
      <c r="E4749" s="15" t="s">
        <v>7453</v>
      </c>
      <c r="F4749" s="15" t="s">
        <v>9334</v>
      </c>
      <c r="G4749" s="15"/>
      <c r="H4749" s="21" t="s">
        <v>11511</v>
      </c>
      <c r="I4749" s="1"/>
      <c r="J4749" s="12" t="s">
        <v>9332</v>
      </c>
      <c r="K4749" s="15">
        <f t="shared" si="74"/>
        <v>6</v>
      </c>
    </row>
    <row r="4750" spans="1:11" ht="15.75" x14ac:dyDescent="0.25">
      <c r="A4750" s="15" t="s">
        <v>7233</v>
      </c>
      <c r="B4750" s="11" t="s">
        <v>9333</v>
      </c>
      <c r="C4750" s="15" t="s">
        <v>6773</v>
      </c>
      <c r="D4750" s="15" t="s">
        <v>4349</v>
      </c>
      <c r="E4750" s="15" t="s">
        <v>7234</v>
      </c>
      <c r="F4750" s="15" t="s">
        <v>9334</v>
      </c>
      <c r="G4750" s="15"/>
      <c r="H4750" s="21" t="s">
        <v>11511</v>
      </c>
      <c r="I4750" s="1"/>
      <c r="J4750" s="12" t="s">
        <v>9332</v>
      </c>
      <c r="K4750" s="15">
        <f t="shared" si="74"/>
        <v>6</v>
      </c>
    </row>
    <row r="4751" spans="1:11" ht="15.75" x14ac:dyDescent="0.25">
      <c r="A4751" s="15" t="s">
        <v>7109</v>
      </c>
      <c r="B4751" s="11" t="s">
        <v>9333</v>
      </c>
      <c r="C4751" s="15" t="s">
        <v>6773</v>
      </c>
      <c r="D4751" s="15" t="s">
        <v>4349</v>
      </c>
      <c r="E4751" s="15" t="s">
        <v>7110</v>
      </c>
      <c r="F4751" s="15" t="s">
        <v>9334</v>
      </c>
      <c r="G4751" s="15"/>
      <c r="H4751" s="21" t="s">
        <v>11511</v>
      </c>
      <c r="I4751" s="1"/>
      <c r="J4751" s="12" t="s">
        <v>9332</v>
      </c>
      <c r="K4751" s="15">
        <f t="shared" si="74"/>
        <v>6</v>
      </c>
    </row>
    <row r="4752" spans="1:11" ht="15.75" x14ac:dyDescent="0.25">
      <c r="A4752" s="15" t="s">
        <v>7063</v>
      </c>
      <c r="B4752" s="11" t="s">
        <v>9333</v>
      </c>
      <c r="C4752" s="15" t="s">
        <v>6773</v>
      </c>
      <c r="D4752" s="15" t="s">
        <v>4349</v>
      </c>
      <c r="E4752" s="15" t="s">
        <v>7064</v>
      </c>
      <c r="F4752" s="15" t="s">
        <v>9334</v>
      </c>
      <c r="G4752" s="15"/>
      <c r="H4752" s="21" t="s">
        <v>11511</v>
      </c>
      <c r="I4752" s="1"/>
      <c r="J4752" s="12" t="s">
        <v>9332</v>
      </c>
      <c r="K4752" s="15">
        <f t="shared" si="74"/>
        <v>6</v>
      </c>
    </row>
    <row r="4753" spans="1:11" ht="15.75" x14ac:dyDescent="0.25">
      <c r="A4753" s="15" t="s">
        <v>7279</v>
      </c>
      <c r="B4753" s="11" t="s">
        <v>9333</v>
      </c>
      <c r="C4753" s="15" t="s">
        <v>6773</v>
      </c>
      <c r="D4753" s="15" t="s">
        <v>4349</v>
      </c>
      <c r="E4753" s="15" t="s">
        <v>7280</v>
      </c>
      <c r="F4753" s="15" t="s">
        <v>9334</v>
      </c>
      <c r="G4753" s="15"/>
      <c r="H4753" s="21" t="s">
        <v>11511</v>
      </c>
      <c r="I4753" s="1"/>
      <c r="J4753" s="12" t="s">
        <v>9332</v>
      </c>
      <c r="K4753" s="15">
        <f t="shared" si="74"/>
        <v>6</v>
      </c>
    </row>
    <row r="4754" spans="1:11" x14ac:dyDescent="0.25">
      <c r="A4754" s="15" t="s">
        <v>4508</v>
      </c>
      <c r="B4754" s="11" t="s">
        <v>9372</v>
      </c>
      <c r="C4754" s="15" t="s">
        <v>931</v>
      </c>
      <c r="D4754" s="15" t="s">
        <v>4507</v>
      </c>
      <c r="E4754" s="15" t="s">
        <v>9332</v>
      </c>
      <c r="F4754" s="15" t="s">
        <v>322</v>
      </c>
      <c r="G4754" s="15" t="s">
        <v>9370</v>
      </c>
      <c r="H4754" s="21" t="s">
        <v>10928</v>
      </c>
      <c r="I4754" s="1"/>
      <c r="J4754" s="15" t="s">
        <v>930</v>
      </c>
      <c r="K4754" s="15">
        <f t="shared" si="74"/>
        <v>6</v>
      </c>
    </row>
    <row r="4755" spans="1:11" x14ac:dyDescent="0.25">
      <c r="A4755" s="15" t="s">
        <v>4405</v>
      </c>
      <c r="B4755" s="11" t="s">
        <v>9372</v>
      </c>
      <c r="C4755" s="15" t="s">
        <v>751</v>
      </c>
      <c r="D4755" s="15" t="s">
        <v>4404</v>
      </c>
      <c r="E4755" s="15" t="s">
        <v>9332</v>
      </c>
      <c r="F4755" s="15" t="s">
        <v>550</v>
      </c>
      <c r="G4755" s="15" t="s">
        <v>9370</v>
      </c>
      <c r="H4755" s="21" t="s">
        <v>10928</v>
      </c>
      <c r="I4755" s="1"/>
      <c r="J4755" s="15" t="s">
        <v>4398</v>
      </c>
      <c r="K4755" s="15">
        <f t="shared" si="74"/>
        <v>6</v>
      </c>
    </row>
    <row r="4756" spans="1:11" x14ac:dyDescent="0.25">
      <c r="A4756" s="15" t="s">
        <v>4369</v>
      </c>
      <c r="B4756" s="11" t="s">
        <v>9372</v>
      </c>
      <c r="C4756" s="15" t="s">
        <v>701</v>
      </c>
      <c r="D4756" s="15" t="s">
        <v>763</v>
      </c>
      <c r="E4756" s="15" t="s">
        <v>9332</v>
      </c>
      <c r="F4756" s="15" t="s">
        <v>4370</v>
      </c>
      <c r="G4756" s="15" t="s">
        <v>9370</v>
      </c>
      <c r="H4756" s="21" t="s">
        <v>10928</v>
      </c>
      <c r="I4756" s="1"/>
      <c r="J4756" s="15" t="s">
        <v>4364</v>
      </c>
      <c r="K4756" s="15">
        <f t="shared" si="74"/>
        <v>6</v>
      </c>
    </row>
    <row r="4757" spans="1:11" x14ac:dyDescent="0.25">
      <c r="A4757" s="15" t="s">
        <v>4443</v>
      </c>
      <c r="B4757" s="11" t="s">
        <v>9372</v>
      </c>
      <c r="C4757" s="15" t="s">
        <v>701</v>
      </c>
      <c r="D4757" s="15" t="s">
        <v>4442</v>
      </c>
      <c r="E4757" s="15" t="s">
        <v>9332</v>
      </c>
      <c r="F4757" s="15" t="s">
        <v>54</v>
      </c>
      <c r="G4757" s="15" t="s">
        <v>9370</v>
      </c>
      <c r="H4757" s="21" t="s">
        <v>10928</v>
      </c>
      <c r="I4757" s="1"/>
      <c r="J4757" s="15" t="s">
        <v>809</v>
      </c>
      <c r="K4757" s="15">
        <f t="shared" si="74"/>
        <v>6</v>
      </c>
    </row>
    <row r="4758" spans="1:11" x14ac:dyDescent="0.25">
      <c r="A4758" s="15" t="s">
        <v>4470</v>
      </c>
      <c r="B4758" s="11" t="s">
        <v>9372</v>
      </c>
      <c r="C4758" s="15" t="s">
        <v>394</v>
      </c>
      <c r="D4758" s="15" t="s">
        <v>4469</v>
      </c>
      <c r="E4758" s="15" t="s">
        <v>9332</v>
      </c>
      <c r="F4758" s="15" t="s">
        <v>755</v>
      </c>
      <c r="G4758" s="15" t="s">
        <v>9370</v>
      </c>
      <c r="H4758" s="21" t="s">
        <v>10928</v>
      </c>
      <c r="I4758" s="1"/>
      <c r="J4758" s="15" t="s">
        <v>4468</v>
      </c>
      <c r="K4758" s="15">
        <f t="shared" si="74"/>
        <v>6</v>
      </c>
    </row>
    <row r="4759" spans="1:11" x14ac:dyDescent="0.25">
      <c r="A4759" s="15" t="s">
        <v>4316</v>
      </c>
      <c r="B4759" s="11" t="s">
        <v>9372</v>
      </c>
      <c r="C4759" s="15" t="s">
        <v>768</v>
      </c>
      <c r="D4759" s="15" t="s">
        <v>4315</v>
      </c>
      <c r="E4759" s="15" t="s">
        <v>9332</v>
      </c>
      <c r="F4759" s="15" t="s">
        <v>4317</v>
      </c>
      <c r="G4759" s="15" t="s">
        <v>9370</v>
      </c>
      <c r="H4759" s="21" t="s">
        <v>10928</v>
      </c>
      <c r="I4759" s="1"/>
      <c r="J4759" s="15" t="s">
        <v>634</v>
      </c>
      <c r="K4759" s="15">
        <f t="shared" si="74"/>
        <v>6</v>
      </c>
    </row>
    <row r="4760" spans="1:11" x14ac:dyDescent="0.25">
      <c r="A4760" s="15" t="s">
        <v>4342</v>
      </c>
      <c r="B4760" s="11" t="s">
        <v>9372</v>
      </c>
      <c r="C4760" s="15" t="s">
        <v>768</v>
      </c>
      <c r="D4760" s="15" t="s">
        <v>1577</v>
      </c>
      <c r="E4760" s="15" t="s">
        <v>9332</v>
      </c>
      <c r="F4760" s="15" t="s">
        <v>1156</v>
      </c>
      <c r="G4760" s="15" t="s">
        <v>9370</v>
      </c>
      <c r="H4760" s="21" t="s">
        <v>10928</v>
      </c>
      <c r="I4760" s="1"/>
      <c r="J4760" s="15" t="s">
        <v>677</v>
      </c>
      <c r="K4760" s="15">
        <f t="shared" si="74"/>
        <v>6</v>
      </c>
    </row>
    <row r="4761" spans="1:11" x14ac:dyDescent="0.25">
      <c r="A4761" s="15" t="s">
        <v>4560</v>
      </c>
      <c r="B4761" s="11" t="s">
        <v>9372</v>
      </c>
      <c r="C4761" s="15" t="s">
        <v>785</v>
      </c>
      <c r="D4761" s="15" t="s">
        <v>4559</v>
      </c>
      <c r="E4761" s="15" t="s">
        <v>9332</v>
      </c>
      <c r="F4761" s="15" t="s">
        <v>4561</v>
      </c>
      <c r="G4761" s="15" t="s">
        <v>9370</v>
      </c>
      <c r="H4761" s="21" t="s">
        <v>10928</v>
      </c>
      <c r="I4761" s="1"/>
      <c r="J4761" s="15" t="s">
        <v>4558</v>
      </c>
      <c r="K4761" s="15">
        <f t="shared" si="74"/>
        <v>6</v>
      </c>
    </row>
    <row r="4762" spans="1:11" x14ac:dyDescent="0.25">
      <c r="A4762" s="15" t="s">
        <v>4563</v>
      </c>
      <c r="B4762" s="11" t="s">
        <v>9372</v>
      </c>
      <c r="C4762" s="15" t="s">
        <v>785</v>
      </c>
      <c r="D4762" s="15" t="s">
        <v>4562</v>
      </c>
      <c r="E4762" s="15" t="s">
        <v>9332</v>
      </c>
      <c r="F4762" s="15" t="s">
        <v>4561</v>
      </c>
      <c r="G4762" s="15" t="s">
        <v>9370</v>
      </c>
      <c r="H4762" s="21" t="s">
        <v>10928</v>
      </c>
      <c r="I4762" s="1"/>
      <c r="J4762" s="15" t="s">
        <v>4558</v>
      </c>
      <c r="K4762" s="15">
        <f t="shared" si="74"/>
        <v>6</v>
      </c>
    </row>
    <row r="4763" spans="1:11" x14ac:dyDescent="0.25">
      <c r="A4763" s="15" t="s">
        <v>4671</v>
      </c>
      <c r="B4763" s="11" t="s">
        <v>9372</v>
      </c>
      <c r="C4763" s="15" t="s">
        <v>394</v>
      </c>
      <c r="D4763" s="15" t="s">
        <v>260</v>
      </c>
      <c r="E4763" s="15" t="s">
        <v>9332</v>
      </c>
      <c r="F4763" s="15" t="s">
        <v>1134</v>
      </c>
      <c r="G4763" s="15" t="s">
        <v>9370</v>
      </c>
      <c r="H4763" s="21" t="s">
        <v>10928</v>
      </c>
      <c r="I4763" s="1"/>
      <c r="J4763" s="15" t="s">
        <v>4670</v>
      </c>
      <c r="K4763" s="15">
        <f t="shared" si="74"/>
        <v>6</v>
      </c>
    </row>
    <row r="4764" spans="1:11" x14ac:dyDescent="0.25">
      <c r="A4764" s="15" t="s">
        <v>4423</v>
      </c>
      <c r="B4764" s="11" t="s">
        <v>9372</v>
      </c>
      <c r="C4764" s="15" t="s">
        <v>676</v>
      </c>
      <c r="D4764" s="15" t="s">
        <v>4422</v>
      </c>
      <c r="E4764" s="15" t="s">
        <v>9332</v>
      </c>
      <c r="F4764" s="15" t="s">
        <v>1335</v>
      </c>
      <c r="G4764" s="15" t="s">
        <v>9370</v>
      </c>
      <c r="H4764" s="21" t="s">
        <v>10928</v>
      </c>
      <c r="I4764" s="1"/>
      <c r="J4764" s="15" t="s">
        <v>4415</v>
      </c>
      <c r="K4764" s="15">
        <f t="shared" si="74"/>
        <v>6</v>
      </c>
    </row>
    <row r="4765" spans="1:11" x14ac:dyDescent="0.25">
      <c r="A4765" s="15" t="s">
        <v>4314</v>
      </c>
      <c r="B4765" s="11" t="s">
        <v>9372</v>
      </c>
      <c r="C4765" s="15" t="s">
        <v>1068</v>
      </c>
      <c r="D4765" s="15" t="s">
        <v>4313</v>
      </c>
      <c r="E4765" s="15" t="s">
        <v>9332</v>
      </c>
      <c r="F4765" s="15" t="s">
        <v>1078</v>
      </c>
      <c r="G4765" s="15" t="s">
        <v>9370</v>
      </c>
      <c r="H4765" s="21" t="s">
        <v>10928</v>
      </c>
      <c r="I4765" s="1"/>
      <c r="J4765" s="15" t="s">
        <v>634</v>
      </c>
      <c r="K4765" s="15">
        <f t="shared" si="74"/>
        <v>6</v>
      </c>
    </row>
    <row r="4766" spans="1:11" x14ac:dyDescent="0.25">
      <c r="A4766" s="15" t="s">
        <v>4300</v>
      </c>
      <c r="B4766" s="11" t="s">
        <v>9372</v>
      </c>
      <c r="C4766" s="15" t="s">
        <v>375</v>
      </c>
      <c r="D4766" s="15" t="s">
        <v>4299</v>
      </c>
      <c r="E4766" s="15" t="s">
        <v>9332</v>
      </c>
      <c r="F4766" s="15" t="s">
        <v>392</v>
      </c>
      <c r="G4766" s="15" t="s">
        <v>9370</v>
      </c>
      <c r="H4766" s="21" t="s">
        <v>10928</v>
      </c>
      <c r="I4766" s="1"/>
      <c r="J4766" s="15" t="s">
        <v>607</v>
      </c>
      <c r="K4766" s="15">
        <f t="shared" si="74"/>
        <v>6</v>
      </c>
    </row>
    <row r="4767" spans="1:11" x14ac:dyDescent="0.25">
      <c r="A4767" s="15" t="s">
        <v>4218</v>
      </c>
      <c r="B4767" s="11" t="s">
        <v>9372</v>
      </c>
      <c r="C4767" s="15" t="s">
        <v>307</v>
      </c>
      <c r="D4767" s="15" t="s">
        <v>4217</v>
      </c>
      <c r="E4767" s="15" t="s">
        <v>9332</v>
      </c>
      <c r="F4767" s="15" t="s">
        <v>795</v>
      </c>
      <c r="G4767" s="15" t="s">
        <v>9370</v>
      </c>
      <c r="H4767" s="21" t="s">
        <v>10928</v>
      </c>
      <c r="I4767" s="1"/>
      <c r="J4767" s="15" t="s">
        <v>376</v>
      </c>
      <c r="K4767" s="15">
        <f t="shared" si="74"/>
        <v>6</v>
      </c>
    </row>
    <row r="4768" spans="1:11" x14ac:dyDescent="0.25">
      <c r="A4768" s="15" t="s">
        <v>4635</v>
      </c>
      <c r="B4768" s="11" t="s">
        <v>9372</v>
      </c>
      <c r="C4768" s="15" t="s">
        <v>1090</v>
      </c>
      <c r="D4768" s="15" t="s">
        <v>698</v>
      </c>
      <c r="E4768" s="15" t="s">
        <v>9332</v>
      </c>
      <c r="F4768" s="15" t="s">
        <v>1336</v>
      </c>
      <c r="G4768" s="15" t="s">
        <v>9370</v>
      </c>
      <c r="H4768" s="21" t="s">
        <v>10928</v>
      </c>
      <c r="I4768" s="1"/>
      <c r="J4768" s="15" t="s">
        <v>1089</v>
      </c>
      <c r="K4768" s="15">
        <f t="shared" si="74"/>
        <v>6</v>
      </c>
    </row>
    <row r="4769" spans="1:11" x14ac:dyDescent="0.25">
      <c r="A4769" s="15" t="s">
        <v>4637</v>
      </c>
      <c r="B4769" s="11" t="s">
        <v>9372</v>
      </c>
      <c r="C4769" s="15" t="s">
        <v>1090</v>
      </c>
      <c r="D4769" s="15" t="s">
        <v>4636</v>
      </c>
      <c r="E4769" s="15" t="s">
        <v>9332</v>
      </c>
      <c r="F4769" s="15" t="s">
        <v>767</v>
      </c>
      <c r="G4769" s="15" t="s">
        <v>9370</v>
      </c>
      <c r="H4769" s="21" t="s">
        <v>10928</v>
      </c>
      <c r="I4769" s="1"/>
      <c r="J4769" s="15" t="s">
        <v>1089</v>
      </c>
      <c r="K4769" s="15">
        <f t="shared" si="74"/>
        <v>6</v>
      </c>
    </row>
    <row r="4770" spans="1:11" x14ac:dyDescent="0.25">
      <c r="A4770" s="15" t="s">
        <v>4332</v>
      </c>
      <c r="B4770" s="11" t="s">
        <v>9372</v>
      </c>
      <c r="C4770" s="15" t="s">
        <v>1174</v>
      </c>
      <c r="D4770" s="15" t="s">
        <v>887</v>
      </c>
      <c r="E4770" s="15" t="s">
        <v>9332</v>
      </c>
      <c r="F4770" s="15" t="s">
        <v>343</v>
      </c>
      <c r="G4770" s="15" t="s">
        <v>9370</v>
      </c>
      <c r="H4770" s="21" t="s">
        <v>10928</v>
      </c>
      <c r="I4770" s="1"/>
      <c r="J4770" s="15" t="s">
        <v>664</v>
      </c>
      <c r="K4770" s="15">
        <f t="shared" si="74"/>
        <v>6</v>
      </c>
    </row>
    <row r="4771" spans="1:11" x14ac:dyDescent="0.25">
      <c r="A4771" s="15" t="s">
        <v>4357</v>
      </c>
      <c r="B4771" s="11" t="s">
        <v>9372</v>
      </c>
      <c r="C4771" s="15" t="s">
        <v>1174</v>
      </c>
      <c r="D4771" s="15" t="s">
        <v>4356</v>
      </c>
      <c r="E4771" s="15" t="s">
        <v>9332</v>
      </c>
      <c r="F4771" s="15" t="s">
        <v>909</v>
      </c>
      <c r="G4771" s="15" t="s">
        <v>9370</v>
      </c>
      <c r="H4771" s="21" t="s">
        <v>10928</v>
      </c>
      <c r="I4771" s="1"/>
      <c r="J4771" s="15" t="s">
        <v>690</v>
      </c>
      <c r="K4771" s="15">
        <f t="shared" si="74"/>
        <v>6</v>
      </c>
    </row>
    <row r="4772" spans="1:11" x14ac:dyDescent="0.25">
      <c r="A4772" s="15" t="s">
        <v>4786</v>
      </c>
      <c r="B4772" s="11" t="s">
        <v>9372</v>
      </c>
      <c r="C4772" s="15" t="s">
        <v>1179</v>
      </c>
      <c r="D4772" s="15" t="s">
        <v>4785</v>
      </c>
      <c r="E4772" s="15" t="s">
        <v>9332</v>
      </c>
      <c r="F4772" s="15" t="s">
        <v>598</v>
      </c>
      <c r="G4772" s="15" t="s">
        <v>9370</v>
      </c>
      <c r="H4772" s="21" t="s">
        <v>10928</v>
      </c>
      <c r="I4772" s="1"/>
      <c r="J4772" s="15" t="s">
        <v>4784</v>
      </c>
      <c r="K4772" s="15">
        <f t="shared" si="74"/>
        <v>6</v>
      </c>
    </row>
    <row r="4773" spans="1:11" x14ac:dyDescent="0.25">
      <c r="A4773" s="15" t="s">
        <v>4829</v>
      </c>
      <c r="B4773" s="11" t="s">
        <v>9372</v>
      </c>
      <c r="C4773" s="15" t="s">
        <v>671</v>
      </c>
      <c r="D4773" s="15" t="s">
        <v>4828</v>
      </c>
      <c r="E4773" s="15" t="s">
        <v>9332</v>
      </c>
      <c r="F4773" s="15" t="s">
        <v>456</v>
      </c>
      <c r="G4773" s="15" t="s">
        <v>9370</v>
      </c>
      <c r="H4773" s="21" t="s">
        <v>10928</v>
      </c>
      <c r="I4773" s="1"/>
      <c r="J4773" s="15" t="s">
        <v>4823</v>
      </c>
      <c r="K4773" s="15">
        <f t="shared" si="74"/>
        <v>6</v>
      </c>
    </row>
    <row r="4774" spans="1:11" x14ac:dyDescent="0.25">
      <c r="A4774" s="15" t="s">
        <v>4191</v>
      </c>
      <c r="B4774" s="11" t="s">
        <v>9372</v>
      </c>
      <c r="C4774" s="15" t="s">
        <v>401</v>
      </c>
      <c r="D4774" s="15" t="s">
        <v>4190</v>
      </c>
      <c r="E4774" s="15" t="s">
        <v>9332</v>
      </c>
      <c r="F4774" s="15" t="s">
        <v>4192</v>
      </c>
      <c r="G4774" s="15" t="s">
        <v>9370</v>
      </c>
      <c r="H4774" s="21" t="s">
        <v>10928</v>
      </c>
      <c r="I4774" s="1"/>
      <c r="J4774" s="15" t="s">
        <v>376</v>
      </c>
      <c r="K4774" s="15">
        <f t="shared" si="74"/>
        <v>6</v>
      </c>
    </row>
    <row r="4775" spans="1:11" x14ac:dyDescent="0.25">
      <c r="A4775" s="15" t="s">
        <v>4842</v>
      </c>
      <c r="B4775" s="11" t="s">
        <v>9372</v>
      </c>
      <c r="C4775" s="15" t="s">
        <v>4836</v>
      </c>
      <c r="D4775" s="15" t="s">
        <v>4841</v>
      </c>
      <c r="E4775" s="15" t="s">
        <v>9332</v>
      </c>
      <c r="F4775" s="15" t="s">
        <v>352</v>
      </c>
      <c r="G4775" s="15" t="s">
        <v>9370</v>
      </c>
      <c r="H4775" s="21" t="s">
        <v>10928</v>
      </c>
      <c r="I4775" s="1"/>
      <c r="J4775" s="15" t="s">
        <v>1279</v>
      </c>
      <c r="K4775" s="15">
        <f t="shared" si="74"/>
        <v>6</v>
      </c>
    </row>
    <row r="4776" spans="1:11" x14ac:dyDescent="0.25">
      <c r="A4776" s="15" t="s">
        <v>4462</v>
      </c>
      <c r="B4776" s="11" t="s">
        <v>9372</v>
      </c>
      <c r="C4776" s="15" t="s">
        <v>774</v>
      </c>
      <c r="D4776" s="15" t="s">
        <v>4461</v>
      </c>
      <c r="E4776" s="15" t="s">
        <v>9332</v>
      </c>
      <c r="F4776" s="15" t="s">
        <v>816</v>
      </c>
      <c r="G4776" s="15" t="s">
        <v>9370</v>
      </c>
      <c r="H4776" s="21" t="s">
        <v>10928</v>
      </c>
      <c r="I4776" s="1"/>
      <c r="J4776" s="15" t="s">
        <v>4460</v>
      </c>
      <c r="K4776" s="15">
        <f t="shared" si="74"/>
        <v>6</v>
      </c>
    </row>
    <row r="4777" spans="1:11" x14ac:dyDescent="0.25">
      <c r="A4777" s="15" t="s">
        <v>4464</v>
      </c>
      <c r="B4777" s="11" t="s">
        <v>9372</v>
      </c>
      <c r="C4777" s="15" t="s">
        <v>774</v>
      </c>
      <c r="D4777" s="15" t="s">
        <v>4463</v>
      </c>
      <c r="E4777" s="15" t="s">
        <v>9332</v>
      </c>
      <c r="F4777" s="15" t="s">
        <v>878</v>
      </c>
      <c r="G4777" s="15" t="s">
        <v>9370</v>
      </c>
      <c r="H4777" s="21" t="s">
        <v>10928</v>
      </c>
      <c r="I4777" s="1"/>
      <c r="J4777" s="15" t="s">
        <v>4460</v>
      </c>
      <c r="K4777" s="15">
        <f t="shared" si="74"/>
        <v>6</v>
      </c>
    </row>
    <row r="4778" spans="1:11" x14ac:dyDescent="0.25">
      <c r="A4778" s="15" t="s">
        <v>4466</v>
      </c>
      <c r="B4778" s="11" t="s">
        <v>9372</v>
      </c>
      <c r="C4778" s="15" t="s">
        <v>774</v>
      </c>
      <c r="D4778" s="15" t="s">
        <v>4465</v>
      </c>
      <c r="E4778" s="15" t="s">
        <v>9332</v>
      </c>
      <c r="F4778" s="15" t="s">
        <v>4467</v>
      </c>
      <c r="G4778" s="15" t="s">
        <v>9370</v>
      </c>
      <c r="H4778" s="21" t="s">
        <v>10928</v>
      </c>
      <c r="I4778" s="1"/>
      <c r="J4778" s="15" t="s">
        <v>4460</v>
      </c>
      <c r="K4778" s="15">
        <f t="shared" si="74"/>
        <v>6</v>
      </c>
    </row>
    <row r="4779" spans="1:11" x14ac:dyDescent="0.25">
      <c r="A4779" s="15" t="s">
        <v>4170</v>
      </c>
      <c r="B4779" s="11" t="s">
        <v>9372</v>
      </c>
      <c r="C4779" s="15" t="s">
        <v>314</v>
      </c>
      <c r="D4779" s="15" t="s">
        <v>4169</v>
      </c>
      <c r="E4779" s="15" t="s">
        <v>9332</v>
      </c>
      <c r="F4779" s="15" t="s">
        <v>18</v>
      </c>
      <c r="G4779" s="15" t="s">
        <v>9370</v>
      </c>
      <c r="H4779" s="21" t="s">
        <v>10928</v>
      </c>
      <c r="I4779" s="1"/>
      <c r="J4779" s="15" t="s">
        <v>308</v>
      </c>
      <c r="K4779" s="15">
        <f t="shared" si="74"/>
        <v>6</v>
      </c>
    </row>
    <row r="4780" spans="1:11" x14ac:dyDescent="0.25">
      <c r="A4780" s="15" t="s">
        <v>4268</v>
      </c>
      <c r="B4780" s="11" t="s">
        <v>9372</v>
      </c>
      <c r="C4780" s="15" t="s">
        <v>314</v>
      </c>
      <c r="D4780" s="15" t="s">
        <v>4267</v>
      </c>
      <c r="E4780" s="15" t="s">
        <v>9332</v>
      </c>
      <c r="F4780" s="15" t="s">
        <v>547</v>
      </c>
      <c r="G4780" s="15" t="s">
        <v>9370</v>
      </c>
      <c r="H4780" s="21" t="s">
        <v>10928</v>
      </c>
      <c r="I4780" s="1"/>
      <c r="J4780" s="15" t="s">
        <v>549</v>
      </c>
      <c r="K4780" s="15">
        <f t="shared" si="74"/>
        <v>6</v>
      </c>
    </row>
    <row r="4781" spans="1:11" x14ac:dyDescent="0.25">
      <c r="A4781" s="15" t="s">
        <v>4430</v>
      </c>
      <c r="B4781" s="11" t="s">
        <v>9372</v>
      </c>
      <c r="C4781" s="15" t="s">
        <v>318</v>
      </c>
      <c r="D4781" s="15" t="s">
        <v>4429</v>
      </c>
      <c r="E4781" s="15" t="s">
        <v>9332</v>
      </c>
      <c r="F4781" s="15" t="s">
        <v>1502</v>
      </c>
      <c r="G4781" s="15" t="s">
        <v>9370</v>
      </c>
      <c r="H4781" s="21" t="s">
        <v>10928</v>
      </c>
      <c r="I4781" s="1"/>
      <c r="J4781" s="15" t="s">
        <v>792</v>
      </c>
      <c r="K4781" s="15">
        <f t="shared" si="74"/>
        <v>6</v>
      </c>
    </row>
    <row r="4782" spans="1:11" x14ac:dyDescent="0.25">
      <c r="A4782" s="15" t="s">
        <v>4487</v>
      </c>
      <c r="B4782" s="11" t="s">
        <v>9372</v>
      </c>
      <c r="C4782" s="15" t="s">
        <v>523</v>
      </c>
      <c r="D4782" s="15" t="s">
        <v>4486</v>
      </c>
      <c r="E4782" s="15" t="s">
        <v>9332</v>
      </c>
      <c r="F4782" s="15" t="s">
        <v>407</v>
      </c>
      <c r="G4782" s="15" t="s">
        <v>9370</v>
      </c>
      <c r="H4782" s="21" t="s">
        <v>10928</v>
      </c>
      <c r="I4782" s="1"/>
      <c r="J4782" s="15" t="s">
        <v>4483</v>
      </c>
      <c r="K4782" s="15">
        <f t="shared" si="74"/>
        <v>6</v>
      </c>
    </row>
    <row r="4783" spans="1:11" x14ac:dyDescent="0.25">
      <c r="A4783" s="15" t="s">
        <v>4503</v>
      </c>
      <c r="B4783" s="11" t="s">
        <v>9372</v>
      </c>
      <c r="C4783" s="15" t="s">
        <v>523</v>
      </c>
      <c r="D4783" s="15" t="s">
        <v>4502</v>
      </c>
      <c r="E4783" s="15" t="s">
        <v>9332</v>
      </c>
      <c r="F4783" s="15" t="s">
        <v>526</v>
      </c>
      <c r="G4783" s="15" t="s">
        <v>9370</v>
      </c>
      <c r="H4783" s="21" t="s">
        <v>10928</v>
      </c>
      <c r="I4783" s="1"/>
      <c r="J4783" s="15" t="s">
        <v>914</v>
      </c>
      <c r="K4783" s="15">
        <f t="shared" si="74"/>
        <v>6</v>
      </c>
    </row>
    <row r="4784" spans="1:11" x14ac:dyDescent="0.25">
      <c r="A4784" s="15" t="s">
        <v>4516</v>
      </c>
      <c r="B4784" s="11" t="s">
        <v>9372</v>
      </c>
      <c r="C4784" s="15" t="s">
        <v>523</v>
      </c>
      <c r="D4784" s="15" t="s">
        <v>4515</v>
      </c>
      <c r="E4784" s="15" t="s">
        <v>9332</v>
      </c>
      <c r="F4784" s="15" t="s">
        <v>909</v>
      </c>
      <c r="G4784" s="15" t="s">
        <v>9370</v>
      </c>
      <c r="H4784" s="21" t="s">
        <v>10928</v>
      </c>
      <c r="I4784" s="1"/>
      <c r="J4784" s="15" t="s">
        <v>934</v>
      </c>
      <c r="K4784" s="15">
        <f t="shared" si="74"/>
        <v>6</v>
      </c>
    </row>
    <row r="4785" spans="1:11" x14ac:dyDescent="0.25">
      <c r="A4785" s="15" t="s">
        <v>4535</v>
      </c>
      <c r="B4785" s="11" t="s">
        <v>9372</v>
      </c>
      <c r="C4785" s="15" t="s">
        <v>523</v>
      </c>
      <c r="D4785" s="15" t="s">
        <v>4534</v>
      </c>
      <c r="E4785" s="15" t="s">
        <v>9332</v>
      </c>
      <c r="F4785" s="15" t="s">
        <v>4536</v>
      </c>
      <c r="G4785" s="15" t="s">
        <v>9370</v>
      </c>
      <c r="H4785" s="21" t="s">
        <v>10928</v>
      </c>
      <c r="I4785" s="1"/>
      <c r="J4785" s="15" t="s">
        <v>934</v>
      </c>
      <c r="K4785" s="15">
        <f t="shared" si="74"/>
        <v>6</v>
      </c>
    </row>
    <row r="4786" spans="1:11" x14ac:dyDescent="0.25">
      <c r="A4786" s="15" t="s">
        <v>4538</v>
      </c>
      <c r="B4786" s="11" t="s">
        <v>9372</v>
      </c>
      <c r="C4786" s="15" t="s">
        <v>523</v>
      </c>
      <c r="D4786" s="15" t="s">
        <v>4537</v>
      </c>
      <c r="E4786" s="15" t="s">
        <v>9332</v>
      </c>
      <c r="F4786" s="15" t="s">
        <v>795</v>
      </c>
      <c r="G4786" s="15" t="s">
        <v>9370</v>
      </c>
      <c r="H4786" s="21" t="s">
        <v>10928</v>
      </c>
      <c r="I4786" s="1"/>
      <c r="J4786" s="15" t="s">
        <v>934</v>
      </c>
      <c r="K4786" s="15">
        <f t="shared" si="74"/>
        <v>6</v>
      </c>
    </row>
    <row r="4787" spans="1:11" x14ac:dyDescent="0.25">
      <c r="A4787" s="15" t="s">
        <v>4540</v>
      </c>
      <c r="B4787" s="11" t="s">
        <v>9372</v>
      </c>
      <c r="C4787" s="15" t="s">
        <v>523</v>
      </c>
      <c r="D4787" s="15" t="s">
        <v>4539</v>
      </c>
      <c r="E4787" s="15" t="s">
        <v>9332</v>
      </c>
      <c r="F4787" s="15" t="s">
        <v>343</v>
      </c>
      <c r="G4787" s="15" t="s">
        <v>9370</v>
      </c>
      <c r="H4787" s="21" t="s">
        <v>10928</v>
      </c>
      <c r="I4787" s="1"/>
      <c r="J4787" s="15" t="s">
        <v>934</v>
      </c>
      <c r="K4787" s="15">
        <f t="shared" si="74"/>
        <v>6</v>
      </c>
    </row>
    <row r="4788" spans="1:11" x14ac:dyDescent="0.25">
      <c r="A4788" s="15" t="s">
        <v>4549</v>
      </c>
      <c r="B4788" s="11" t="s">
        <v>9372</v>
      </c>
      <c r="C4788" s="15" t="s">
        <v>523</v>
      </c>
      <c r="D4788" s="15" t="s">
        <v>4548</v>
      </c>
      <c r="E4788" s="15" t="s">
        <v>9332</v>
      </c>
      <c r="F4788" s="15" t="s">
        <v>3794</v>
      </c>
      <c r="G4788" s="15" t="s">
        <v>9370</v>
      </c>
      <c r="H4788" s="21" t="s">
        <v>10928</v>
      </c>
      <c r="I4788" s="1"/>
      <c r="J4788" s="15" t="s">
        <v>934</v>
      </c>
      <c r="K4788" s="15">
        <f t="shared" si="74"/>
        <v>6</v>
      </c>
    </row>
    <row r="4789" spans="1:11" x14ac:dyDescent="0.25">
      <c r="A4789" s="15" t="s">
        <v>4554</v>
      </c>
      <c r="B4789" s="11" t="s">
        <v>9372</v>
      </c>
      <c r="C4789" s="15" t="s">
        <v>523</v>
      </c>
      <c r="D4789" s="15" t="s">
        <v>4553</v>
      </c>
      <c r="E4789" s="15" t="s">
        <v>9332</v>
      </c>
      <c r="F4789" s="15" t="s">
        <v>343</v>
      </c>
      <c r="G4789" s="15" t="s">
        <v>9370</v>
      </c>
      <c r="H4789" s="21" t="s">
        <v>10928</v>
      </c>
      <c r="I4789" s="1"/>
      <c r="J4789" s="15" t="s">
        <v>934</v>
      </c>
      <c r="K4789" s="15">
        <f t="shared" si="74"/>
        <v>6</v>
      </c>
    </row>
    <row r="4790" spans="1:11" x14ac:dyDescent="0.25">
      <c r="A4790" s="15" t="s">
        <v>4459</v>
      </c>
      <c r="B4790" s="11" t="s">
        <v>9372</v>
      </c>
      <c r="C4790" s="15" t="s">
        <v>345</v>
      </c>
      <c r="D4790" s="15" t="s">
        <v>346</v>
      </c>
      <c r="E4790" s="15" t="s">
        <v>9332</v>
      </c>
      <c r="F4790" s="15" t="s">
        <v>1087</v>
      </c>
      <c r="G4790" s="15" t="s">
        <v>9370</v>
      </c>
      <c r="H4790" s="21" t="s">
        <v>10928</v>
      </c>
      <c r="I4790" s="1"/>
      <c r="J4790" s="15" t="s">
        <v>4455</v>
      </c>
      <c r="K4790" s="15">
        <f t="shared" si="74"/>
        <v>6</v>
      </c>
    </row>
    <row r="4791" spans="1:11" x14ac:dyDescent="0.25">
      <c r="A4791" s="15" t="s">
        <v>5059</v>
      </c>
      <c r="B4791" s="11" t="s">
        <v>9372</v>
      </c>
      <c r="C4791" s="15" t="s">
        <v>730</v>
      </c>
      <c r="D4791" s="15" t="s">
        <v>5058</v>
      </c>
      <c r="E4791" s="15" t="s">
        <v>9332</v>
      </c>
      <c r="F4791" s="15" t="s">
        <v>755</v>
      </c>
      <c r="G4791" s="15" t="s">
        <v>9370</v>
      </c>
      <c r="H4791" s="21" t="s">
        <v>10928</v>
      </c>
      <c r="I4791" s="1"/>
      <c r="J4791" s="15" t="s">
        <v>5057</v>
      </c>
      <c r="K4791" s="15">
        <f t="shared" si="74"/>
        <v>6</v>
      </c>
    </row>
    <row r="4792" spans="1:11" x14ac:dyDescent="0.25">
      <c r="A4792" s="15" t="s">
        <v>5065</v>
      </c>
      <c r="B4792" s="11" t="s">
        <v>9372</v>
      </c>
      <c r="C4792" s="15" t="s">
        <v>730</v>
      </c>
      <c r="D4792" s="15" t="s">
        <v>5064</v>
      </c>
      <c r="E4792" s="15" t="s">
        <v>9332</v>
      </c>
      <c r="F4792" s="15" t="s">
        <v>755</v>
      </c>
      <c r="G4792" s="15" t="s">
        <v>9370</v>
      </c>
      <c r="H4792" s="21" t="s">
        <v>10928</v>
      </c>
      <c r="I4792" s="1"/>
      <c r="J4792" s="15" t="s">
        <v>5063</v>
      </c>
      <c r="K4792" s="15">
        <f t="shared" si="74"/>
        <v>6</v>
      </c>
    </row>
    <row r="4793" spans="1:11" x14ac:dyDescent="0.25">
      <c r="A4793" s="15" t="s">
        <v>347</v>
      </c>
      <c r="B4793" s="11" t="s">
        <v>9372</v>
      </c>
      <c r="C4793" s="15" t="s">
        <v>345</v>
      </c>
      <c r="D4793" s="15" t="s">
        <v>346</v>
      </c>
      <c r="E4793" s="15" t="s">
        <v>9332</v>
      </c>
      <c r="F4793" s="15" t="s">
        <v>348</v>
      </c>
      <c r="G4793" s="15" t="s">
        <v>9370</v>
      </c>
      <c r="H4793" s="21" t="s">
        <v>10928</v>
      </c>
      <c r="I4793" s="1"/>
      <c r="J4793" s="15" t="s">
        <v>339</v>
      </c>
      <c r="K4793" s="15">
        <f t="shared" si="74"/>
        <v>6</v>
      </c>
    </row>
    <row r="4794" spans="1:11" x14ac:dyDescent="0.25">
      <c r="A4794" s="15" t="s">
        <v>658</v>
      </c>
      <c r="B4794" s="11" t="s">
        <v>9372</v>
      </c>
      <c r="C4794" s="15" t="s">
        <v>638</v>
      </c>
      <c r="D4794" s="15" t="s">
        <v>657</v>
      </c>
      <c r="E4794" s="15" t="s">
        <v>9332</v>
      </c>
      <c r="F4794" s="15" t="s">
        <v>23</v>
      </c>
      <c r="G4794" s="15" t="s">
        <v>9370</v>
      </c>
      <c r="H4794" s="21" t="s">
        <v>10928</v>
      </c>
      <c r="I4794" s="1"/>
      <c r="J4794" s="15" t="s">
        <v>634</v>
      </c>
      <c r="K4794" s="15">
        <f t="shared" si="74"/>
        <v>6</v>
      </c>
    </row>
    <row r="4795" spans="1:11" x14ac:dyDescent="0.25">
      <c r="A4795" s="15" t="s">
        <v>859</v>
      </c>
      <c r="B4795" s="11" t="s">
        <v>9372</v>
      </c>
      <c r="C4795" s="15" t="s">
        <v>638</v>
      </c>
      <c r="D4795" s="15" t="s">
        <v>858</v>
      </c>
      <c r="E4795" s="15" t="s">
        <v>9332</v>
      </c>
      <c r="F4795" s="15" t="s">
        <v>18</v>
      </c>
      <c r="G4795" s="15" t="s">
        <v>9370</v>
      </c>
      <c r="H4795" s="21" t="s">
        <v>10928</v>
      </c>
      <c r="I4795" s="1"/>
      <c r="J4795" s="15" t="s">
        <v>857</v>
      </c>
      <c r="K4795" s="15">
        <f t="shared" si="74"/>
        <v>6</v>
      </c>
    </row>
    <row r="4796" spans="1:11" x14ac:dyDescent="0.25">
      <c r="A4796" s="15" t="s">
        <v>535</v>
      </c>
      <c r="B4796" s="11" t="s">
        <v>9372</v>
      </c>
      <c r="C4796" s="15" t="s">
        <v>523</v>
      </c>
      <c r="D4796" s="15" t="s">
        <v>534</v>
      </c>
      <c r="E4796" s="15" t="s">
        <v>9332</v>
      </c>
      <c r="F4796" s="15" t="s">
        <v>23</v>
      </c>
      <c r="G4796" s="15" t="s">
        <v>9370</v>
      </c>
      <c r="H4796" s="21" t="s">
        <v>10928</v>
      </c>
      <c r="I4796" s="1"/>
      <c r="J4796" s="15" t="s">
        <v>521</v>
      </c>
      <c r="K4796" s="15">
        <f t="shared" si="74"/>
        <v>6</v>
      </c>
    </row>
    <row r="4797" spans="1:11" x14ac:dyDescent="0.25">
      <c r="A4797" s="15" t="s">
        <v>838</v>
      </c>
      <c r="B4797" s="11" t="s">
        <v>9372</v>
      </c>
      <c r="C4797" s="15" t="s">
        <v>523</v>
      </c>
      <c r="D4797" s="15" t="s">
        <v>837</v>
      </c>
      <c r="E4797" s="15" t="s">
        <v>9332</v>
      </c>
      <c r="F4797" s="15" t="s">
        <v>343</v>
      </c>
      <c r="G4797" s="15" t="s">
        <v>9370</v>
      </c>
      <c r="H4797" s="21" t="s">
        <v>10928</v>
      </c>
      <c r="I4797" s="1"/>
      <c r="J4797" s="15" t="s">
        <v>835</v>
      </c>
      <c r="K4797" s="15">
        <f t="shared" si="74"/>
        <v>6</v>
      </c>
    </row>
    <row r="4798" spans="1:11" x14ac:dyDescent="0.25">
      <c r="A4798" s="15" t="s">
        <v>936</v>
      </c>
      <c r="B4798" s="11" t="s">
        <v>9372</v>
      </c>
      <c r="C4798" s="15" t="s">
        <v>523</v>
      </c>
      <c r="D4798" s="15" t="s">
        <v>935</v>
      </c>
      <c r="E4798" s="15" t="s">
        <v>9332</v>
      </c>
      <c r="F4798" s="15" t="s">
        <v>481</v>
      </c>
      <c r="G4798" s="15" t="s">
        <v>9370</v>
      </c>
      <c r="H4798" s="21" t="s">
        <v>10928</v>
      </c>
      <c r="I4798" s="1"/>
      <c r="J4798" s="15" t="s">
        <v>934</v>
      </c>
      <c r="K4798" s="15">
        <f t="shared" si="74"/>
        <v>6</v>
      </c>
    </row>
    <row r="4799" spans="1:11" x14ac:dyDescent="0.25">
      <c r="A4799" s="15" t="s">
        <v>949</v>
      </c>
      <c r="B4799" s="11" t="s">
        <v>9372</v>
      </c>
      <c r="C4799" s="15" t="s">
        <v>523</v>
      </c>
      <c r="D4799" s="15" t="s">
        <v>948</v>
      </c>
      <c r="E4799" s="15" t="s">
        <v>9332</v>
      </c>
      <c r="F4799" s="15" t="s">
        <v>3</v>
      </c>
      <c r="G4799" s="15" t="s">
        <v>9370</v>
      </c>
      <c r="H4799" s="21" t="s">
        <v>10928</v>
      </c>
      <c r="I4799" s="1"/>
      <c r="J4799" s="15" t="s">
        <v>934</v>
      </c>
      <c r="K4799" s="15">
        <f t="shared" si="74"/>
        <v>6</v>
      </c>
    </row>
    <row r="4800" spans="1:11" x14ac:dyDescent="0.25">
      <c r="A4800" s="15" t="s">
        <v>965</v>
      </c>
      <c r="B4800" s="11" t="s">
        <v>9372</v>
      </c>
      <c r="C4800" s="15" t="s">
        <v>523</v>
      </c>
      <c r="D4800" s="15" t="s">
        <v>964</v>
      </c>
      <c r="E4800" s="15" t="s">
        <v>9332</v>
      </c>
      <c r="F4800" s="15" t="s">
        <v>533</v>
      </c>
      <c r="G4800" s="15" t="s">
        <v>9370</v>
      </c>
      <c r="H4800" s="21" t="s">
        <v>10928</v>
      </c>
      <c r="I4800" s="1"/>
      <c r="J4800" s="15" t="s">
        <v>934</v>
      </c>
      <c r="K4800" s="15">
        <f t="shared" si="74"/>
        <v>6</v>
      </c>
    </row>
    <row r="4801" spans="1:11" x14ac:dyDescent="0.25">
      <c r="A4801" s="15" t="s">
        <v>972</v>
      </c>
      <c r="B4801" s="11" t="s">
        <v>9372</v>
      </c>
      <c r="C4801" s="15" t="s">
        <v>523</v>
      </c>
      <c r="D4801" s="15" t="s">
        <v>971</v>
      </c>
      <c r="E4801" s="15" t="s">
        <v>9332</v>
      </c>
      <c r="F4801" s="15" t="s">
        <v>23</v>
      </c>
      <c r="G4801" s="15" t="s">
        <v>9370</v>
      </c>
      <c r="H4801" s="21" t="s">
        <v>10928</v>
      </c>
      <c r="I4801" s="1"/>
      <c r="J4801" s="15" t="s">
        <v>934</v>
      </c>
      <c r="K4801" s="15">
        <f t="shared" si="74"/>
        <v>6</v>
      </c>
    </row>
    <row r="4802" spans="1:11" x14ac:dyDescent="0.25">
      <c r="A4802" s="15" t="s">
        <v>871</v>
      </c>
      <c r="B4802" s="11" t="s">
        <v>9372</v>
      </c>
      <c r="C4802" s="15" t="s">
        <v>318</v>
      </c>
      <c r="D4802" s="15" t="s">
        <v>870</v>
      </c>
      <c r="E4802" s="15" t="s">
        <v>9332</v>
      </c>
      <c r="F4802" s="15" t="s">
        <v>872</v>
      </c>
      <c r="G4802" s="15" t="s">
        <v>9370</v>
      </c>
      <c r="H4802" s="21" t="s">
        <v>10928</v>
      </c>
      <c r="I4802" s="1"/>
      <c r="J4802" s="15" t="s">
        <v>857</v>
      </c>
      <c r="K4802" s="15">
        <f t="shared" ref="K4802:K4865" si="75">LEN(H4802)</f>
        <v>6</v>
      </c>
    </row>
    <row r="4803" spans="1:11" x14ac:dyDescent="0.25">
      <c r="A4803" s="15" t="s">
        <v>1311</v>
      </c>
      <c r="B4803" s="11" t="s">
        <v>9372</v>
      </c>
      <c r="C4803" s="15" t="s">
        <v>314</v>
      </c>
      <c r="D4803" s="15" t="s">
        <v>1310</v>
      </c>
      <c r="E4803" s="15" t="s">
        <v>9332</v>
      </c>
      <c r="F4803" s="15" t="s">
        <v>996</v>
      </c>
      <c r="G4803" s="15" t="s">
        <v>9370</v>
      </c>
      <c r="H4803" s="21" t="s">
        <v>10928</v>
      </c>
      <c r="I4803" s="1"/>
      <c r="J4803" s="15" t="s">
        <v>1309</v>
      </c>
      <c r="K4803" s="15">
        <f t="shared" si="75"/>
        <v>6</v>
      </c>
    </row>
    <row r="4804" spans="1:11" x14ac:dyDescent="0.25">
      <c r="A4804" s="15" t="s">
        <v>1278</v>
      </c>
      <c r="B4804" s="11" t="s">
        <v>9372</v>
      </c>
      <c r="C4804" s="15" t="s">
        <v>1275</v>
      </c>
      <c r="D4804" s="15" t="s">
        <v>1277</v>
      </c>
      <c r="E4804" s="15" t="s">
        <v>9332</v>
      </c>
      <c r="F4804" s="15" t="s">
        <v>795</v>
      </c>
      <c r="G4804" s="15" t="s">
        <v>9370</v>
      </c>
      <c r="H4804" s="21" t="s">
        <v>10928</v>
      </c>
      <c r="I4804" s="1"/>
      <c r="J4804" s="15" t="s">
        <v>1276</v>
      </c>
      <c r="K4804" s="15">
        <f t="shared" si="75"/>
        <v>6</v>
      </c>
    </row>
    <row r="4805" spans="1:11" x14ac:dyDescent="0.25">
      <c r="A4805" s="15" t="s">
        <v>1480</v>
      </c>
      <c r="B4805" s="11" t="s">
        <v>9372</v>
      </c>
      <c r="C4805" s="15" t="s">
        <v>1423</v>
      </c>
      <c r="D4805" s="15" t="s">
        <v>1479</v>
      </c>
      <c r="E4805" s="15" t="s">
        <v>9332</v>
      </c>
      <c r="F4805" s="15" t="s">
        <v>717</v>
      </c>
      <c r="G4805" s="15" t="s">
        <v>9370</v>
      </c>
      <c r="H4805" s="21" t="s">
        <v>10928</v>
      </c>
      <c r="I4805" s="1"/>
      <c r="J4805" s="15" t="s">
        <v>1478</v>
      </c>
      <c r="K4805" s="15">
        <f t="shared" si="75"/>
        <v>6</v>
      </c>
    </row>
    <row r="4806" spans="1:11" x14ac:dyDescent="0.25">
      <c r="A4806" s="15" t="s">
        <v>1381</v>
      </c>
      <c r="B4806" s="11" t="s">
        <v>9372</v>
      </c>
      <c r="C4806" s="15" t="s">
        <v>394</v>
      </c>
      <c r="D4806" s="15" t="s">
        <v>1380</v>
      </c>
      <c r="E4806" s="15" t="s">
        <v>9332</v>
      </c>
      <c r="F4806" s="15" t="s">
        <v>1382</v>
      </c>
      <c r="G4806" s="15" t="s">
        <v>9370</v>
      </c>
      <c r="H4806" s="21" t="s">
        <v>10928</v>
      </c>
      <c r="I4806" s="1"/>
      <c r="J4806" s="15" t="s">
        <v>1379</v>
      </c>
      <c r="K4806" s="15">
        <f t="shared" si="75"/>
        <v>6</v>
      </c>
    </row>
    <row r="4807" spans="1:11" x14ac:dyDescent="0.25">
      <c r="A4807" s="15" t="s">
        <v>712</v>
      </c>
      <c r="B4807" s="11" t="s">
        <v>9372</v>
      </c>
      <c r="C4807" s="15" t="s">
        <v>307</v>
      </c>
      <c r="D4807" s="15" t="s">
        <v>711</v>
      </c>
      <c r="E4807" s="15" t="s">
        <v>9332</v>
      </c>
      <c r="F4807" s="15" t="s">
        <v>311</v>
      </c>
      <c r="G4807" s="15" t="s">
        <v>9370</v>
      </c>
      <c r="H4807" s="21" t="s">
        <v>10928</v>
      </c>
      <c r="I4807" s="1"/>
      <c r="J4807" s="15" t="s">
        <v>710</v>
      </c>
      <c r="K4807" s="15">
        <f t="shared" si="75"/>
        <v>6</v>
      </c>
    </row>
    <row r="4808" spans="1:11" x14ac:dyDescent="0.25">
      <c r="A4808" s="15" t="s">
        <v>434</v>
      </c>
      <c r="B4808" s="11" t="s">
        <v>9372</v>
      </c>
      <c r="C4808" s="15" t="s">
        <v>429</v>
      </c>
      <c r="D4808" s="15" t="s">
        <v>433</v>
      </c>
      <c r="E4808" s="15" t="s">
        <v>9332</v>
      </c>
      <c r="F4808" s="15" t="s">
        <v>435</v>
      </c>
      <c r="G4808" s="15" t="s">
        <v>9370</v>
      </c>
      <c r="H4808" s="21" t="s">
        <v>10928</v>
      </c>
      <c r="I4808" s="1"/>
      <c r="J4808" s="15" t="s">
        <v>376</v>
      </c>
      <c r="K4808" s="15">
        <f t="shared" si="75"/>
        <v>6</v>
      </c>
    </row>
    <row r="4809" spans="1:11" x14ac:dyDescent="0.25">
      <c r="A4809" s="15" t="s">
        <v>1049</v>
      </c>
      <c r="B4809" s="11" t="s">
        <v>9372</v>
      </c>
      <c r="C4809" s="15" t="s">
        <v>429</v>
      </c>
      <c r="D4809" s="15" t="s">
        <v>1048</v>
      </c>
      <c r="E4809" s="15" t="s">
        <v>9332</v>
      </c>
      <c r="F4809" s="15" t="s">
        <v>348</v>
      </c>
      <c r="G4809" s="15" t="s">
        <v>9370</v>
      </c>
      <c r="H4809" s="21" t="s">
        <v>10928</v>
      </c>
      <c r="I4809" s="1"/>
      <c r="J4809" s="15" t="s">
        <v>1041</v>
      </c>
      <c r="K4809" s="15">
        <f t="shared" si="75"/>
        <v>6</v>
      </c>
    </row>
    <row r="4810" spans="1:11" x14ac:dyDescent="0.25">
      <c r="A4810" s="15" t="s">
        <v>621</v>
      </c>
      <c r="B4810" s="11" t="s">
        <v>9372</v>
      </c>
      <c r="C4810" s="15" t="s">
        <v>620</v>
      </c>
      <c r="D4810" s="15" t="s">
        <v>346</v>
      </c>
      <c r="E4810" s="15" t="s">
        <v>9332</v>
      </c>
      <c r="F4810" s="15" t="s">
        <v>622</v>
      </c>
      <c r="G4810" s="15" t="s">
        <v>9370</v>
      </c>
      <c r="H4810" s="21" t="s">
        <v>10928</v>
      </c>
      <c r="I4810" s="1"/>
      <c r="J4810" s="15" t="s">
        <v>616</v>
      </c>
      <c r="K4810" s="15">
        <f t="shared" si="75"/>
        <v>6</v>
      </c>
    </row>
    <row r="4811" spans="1:11" x14ac:dyDescent="0.25">
      <c r="A4811" s="15" t="s">
        <v>1298</v>
      </c>
      <c r="B4811" s="11" t="s">
        <v>9372</v>
      </c>
      <c r="C4811" s="15" t="s">
        <v>730</v>
      </c>
      <c r="D4811" s="15" t="s">
        <v>1297</v>
      </c>
      <c r="E4811" s="15" t="s">
        <v>9332</v>
      </c>
      <c r="F4811" s="15" t="s">
        <v>570</v>
      </c>
      <c r="G4811" s="15" t="s">
        <v>9370</v>
      </c>
      <c r="H4811" s="21" t="s">
        <v>10928</v>
      </c>
      <c r="I4811" s="1"/>
      <c r="J4811" s="15" t="s">
        <v>1296</v>
      </c>
      <c r="K4811" s="15">
        <f t="shared" si="75"/>
        <v>6</v>
      </c>
    </row>
    <row r="4812" spans="1:11" x14ac:dyDescent="0.25">
      <c r="A4812" s="15" t="s">
        <v>1133</v>
      </c>
      <c r="B4812" s="11" t="s">
        <v>9372</v>
      </c>
      <c r="C4812" s="15" t="s">
        <v>307</v>
      </c>
      <c r="D4812" s="15" t="s">
        <v>1132</v>
      </c>
      <c r="E4812" s="15" t="s">
        <v>9332</v>
      </c>
      <c r="F4812" s="15" t="s">
        <v>1134</v>
      </c>
      <c r="G4812" s="15" t="s">
        <v>9370</v>
      </c>
      <c r="H4812" s="21" t="s">
        <v>10928</v>
      </c>
      <c r="I4812" s="1"/>
      <c r="J4812" s="15" t="s">
        <v>1128</v>
      </c>
      <c r="K4812" s="15">
        <f t="shared" si="75"/>
        <v>6</v>
      </c>
    </row>
    <row r="4813" spans="1:11" x14ac:dyDescent="0.25">
      <c r="A4813" s="15" t="s">
        <v>1097</v>
      </c>
      <c r="B4813" s="11" t="s">
        <v>9372</v>
      </c>
      <c r="C4813" s="15" t="s">
        <v>1090</v>
      </c>
      <c r="D4813" s="15" t="s">
        <v>1096</v>
      </c>
      <c r="E4813" s="15" t="s">
        <v>9332</v>
      </c>
      <c r="F4813" s="15" t="s">
        <v>507</v>
      </c>
      <c r="G4813" s="15" t="s">
        <v>9370</v>
      </c>
      <c r="H4813" s="21" t="s">
        <v>10928</v>
      </c>
      <c r="I4813" s="1"/>
      <c r="J4813" s="15" t="s">
        <v>1089</v>
      </c>
      <c r="K4813" s="15">
        <f t="shared" si="75"/>
        <v>6</v>
      </c>
    </row>
    <row r="4814" spans="1:11" x14ac:dyDescent="0.25">
      <c r="A4814" s="15" t="s">
        <v>1099</v>
      </c>
      <c r="B4814" s="11" t="s">
        <v>9372</v>
      </c>
      <c r="C4814" s="15" t="s">
        <v>1090</v>
      </c>
      <c r="D4814" s="15" t="s">
        <v>1098</v>
      </c>
      <c r="E4814" s="15" t="s">
        <v>9332</v>
      </c>
      <c r="F4814" s="15" t="s">
        <v>464</v>
      </c>
      <c r="G4814" s="15" t="s">
        <v>9370</v>
      </c>
      <c r="H4814" s="21" t="s">
        <v>10928</v>
      </c>
      <c r="I4814" s="1"/>
      <c r="J4814" s="15" t="s">
        <v>1089</v>
      </c>
      <c r="K4814" s="15">
        <f t="shared" si="75"/>
        <v>6</v>
      </c>
    </row>
    <row r="4815" spans="1:11" x14ac:dyDescent="0.25">
      <c r="A4815" s="15" t="s">
        <v>921</v>
      </c>
      <c r="B4815" s="11" t="s">
        <v>9372</v>
      </c>
      <c r="C4815" s="15" t="s">
        <v>919</v>
      </c>
      <c r="D4815" s="15" t="s">
        <v>920</v>
      </c>
      <c r="E4815" s="15" t="s">
        <v>9332</v>
      </c>
      <c r="F4815" s="15" t="s">
        <v>767</v>
      </c>
      <c r="G4815" s="15" t="s">
        <v>9370</v>
      </c>
      <c r="H4815" s="21" t="s">
        <v>10928</v>
      </c>
      <c r="I4815" s="1"/>
      <c r="J4815" s="15" t="s">
        <v>918</v>
      </c>
      <c r="K4815" s="15">
        <f t="shared" si="75"/>
        <v>6</v>
      </c>
    </row>
    <row r="4816" spans="1:11" x14ac:dyDescent="0.25">
      <c r="A4816" s="15" t="s">
        <v>808</v>
      </c>
      <c r="B4816" s="11" t="s">
        <v>9372</v>
      </c>
      <c r="C4816" s="15" t="s">
        <v>307</v>
      </c>
      <c r="D4816" s="15" t="s">
        <v>346</v>
      </c>
      <c r="E4816" s="15" t="s">
        <v>9332</v>
      </c>
      <c r="F4816" s="15" t="s">
        <v>522</v>
      </c>
      <c r="G4816" s="15" t="s">
        <v>9370</v>
      </c>
      <c r="H4816" s="21" t="s">
        <v>10928</v>
      </c>
      <c r="I4816" s="1"/>
      <c r="J4816" s="15" t="s">
        <v>792</v>
      </c>
      <c r="K4816" s="15">
        <f t="shared" si="75"/>
        <v>6</v>
      </c>
    </row>
    <row r="4817" spans="1:11" x14ac:dyDescent="0.25">
      <c r="A4817" s="15" t="s">
        <v>546</v>
      </c>
      <c r="B4817" s="11" t="s">
        <v>9372</v>
      </c>
      <c r="C4817" s="15" t="s">
        <v>375</v>
      </c>
      <c r="D4817" s="15" t="s">
        <v>545</v>
      </c>
      <c r="E4817" s="15" t="s">
        <v>9332</v>
      </c>
      <c r="F4817" s="15" t="s">
        <v>547</v>
      </c>
      <c r="G4817" s="15" t="s">
        <v>9370</v>
      </c>
      <c r="H4817" s="21" t="s">
        <v>10928</v>
      </c>
      <c r="I4817" s="1"/>
      <c r="J4817" s="15" t="s">
        <v>521</v>
      </c>
      <c r="K4817" s="15">
        <f t="shared" si="75"/>
        <v>6</v>
      </c>
    </row>
    <row r="4818" spans="1:11" x14ac:dyDescent="0.25">
      <c r="A4818" s="15" t="s">
        <v>1483</v>
      </c>
      <c r="B4818" s="11" t="s">
        <v>9372</v>
      </c>
      <c r="C4818" s="15" t="s">
        <v>1200</v>
      </c>
      <c r="D4818" s="15" t="s">
        <v>1482</v>
      </c>
      <c r="E4818" s="15" t="s">
        <v>9332</v>
      </c>
      <c r="F4818" s="15" t="s">
        <v>1484</v>
      </c>
      <c r="G4818" s="15" t="s">
        <v>9370</v>
      </c>
      <c r="H4818" s="21" t="s">
        <v>10928</v>
      </c>
      <c r="I4818" s="1"/>
      <c r="J4818" s="15" t="s">
        <v>1481</v>
      </c>
      <c r="K4818" s="15">
        <f t="shared" si="75"/>
        <v>6</v>
      </c>
    </row>
    <row r="4819" spans="1:11" x14ac:dyDescent="0.25">
      <c r="A4819" s="15" t="s">
        <v>699</v>
      </c>
      <c r="B4819" s="11" t="s">
        <v>9372</v>
      </c>
      <c r="C4819" s="15" t="s">
        <v>676</v>
      </c>
      <c r="D4819" s="15" t="s">
        <v>698</v>
      </c>
      <c r="E4819" s="15" t="s">
        <v>9332</v>
      </c>
      <c r="F4819" s="15" t="s">
        <v>700</v>
      </c>
      <c r="G4819" s="15" t="s">
        <v>9370</v>
      </c>
      <c r="H4819" s="21" t="s">
        <v>10928</v>
      </c>
      <c r="I4819" s="1"/>
      <c r="J4819" s="15" t="s">
        <v>690</v>
      </c>
      <c r="K4819" s="15">
        <f t="shared" si="75"/>
        <v>6</v>
      </c>
    </row>
    <row r="4820" spans="1:11" x14ac:dyDescent="0.25">
      <c r="A4820" s="15" t="s">
        <v>1153</v>
      </c>
      <c r="B4820" s="11" t="s">
        <v>9372</v>
      </c>
      <c r="C4820" s="15" t="s">
        <v>1123</v>
      </c>
      <c r="D4820" s="15" t="s">
        <v>1152</v>
      </c>
      <c r="E4820" s="15" t="s">
        <v>9332</v>
      </c>
      <c r="F4820" s="15" t="s">
        <v>343</v>
      </c>
      <c r="G4820" s="15" t="s">
        <v>9370</v>
      </c>
      <c r="H4820" s="21" t="s">
        <v>10928</v>
      </c>
      <c r="I4820" s="1"/>
      <c r="J4820" s="15" t="s">
        <v>1151</v>
      </c>
      <c r="K4820" s="15">
        <f t="shared" si="75"/>
        <v>6</v>
      </c>
    </row>
    <row r="4821" spans="1:11" x14ac:dyDescent="0.25">
      <c r="A4821" s="15" t="s">
        <v>1020</v>
      </c>
      <c r="B4821" s="11" t="s">
        <v>9372</v>
      </c>
      <c r="C4821" s="15" t="s">
        <v>768</v>
      </c>
      <c r="D4821" s="15" t="s">
        <v>1019</v>
      </c>
      <c r="E4821" s="15" t="s">
        <v>9332</v>
      </c>
      <c r="F4821" s="15" t="s">
        <v>18</v>
      </c>
      <c r="G4821" s="15" t="s">
        <v>9370</v>
      </c>
      <c r="H4821" s="21" t="s">
        <v>10928</v>
      </c>
      <c r="I4821" s="1"/>
      <c r="J4821" s="15" t="s">
        <v>1018</v>
      </c>
      <c r="K4821" s="15">
        <f t="shared" si="75"/>
        <v>6</v>
      </c>
    </row>
    <row r="4822" spans="1:11" x14ac:dyDescent="0.25">
      <c r="A4822" s="15" t="s">
        <v>869</v>
      </c>
      <c r="B4822" s="11" t="s">
        <v>9372</v>
      </c>
      <c r="C4822" s="15" t="s">
        <v>701</v>
      </c>
      <c r="D4822" s="15" t="s">
        <v>868</v>
      </c>
      <c r="E4822" s="15" t="s">
        <v>9332</v>
      </c>
      <c r="F4822" s="15" t="s">
        <v>456</v>
      </c>
      <c r="G4822" s="15" t="s">
        <v>9370</v>
      </c>
      <c r="H4822" s="21" t="s">
        <v>10928</v>
      </c>
      <c r="I4822" s="1"/>
      <c r="J4822" s="15" t="s">
        <v>857</v>
      </c>
      <c r="K4822" s="15">
        <f t="shared" si="75"/>
        <v>6</v>
      </c>
    </row>
    <row r="4823" spans="1:11" x14ac:dyDescent="0.25">
      <c r="A4823" s="15" t="s">
        <v>9160</v>
      </c>
      <c r="B4823" s="11" t="s">
        <v>10242</v>
      </c>
      <c r="C4823" s="15"/>
      <c r="D4823" s="15" t="s">
        <v>10331</v>
      </c>
      <c r="E4823" s="15"/>
      <c r="F4823" s="15" t="s">
        <v>18</v>
      </c>
      <c r="G4823" s="15" t="s">
        <v>9370</v>
      </c>
      <c r="H4823" s="21" t="s">
        <v>10929</v>
      </c>
      <c r="I4823" s="1"/>
      <c r="J4823" s="15"/>
      <c r="K4823" s="15">
        <f t="shared" si="75"/>
        <v>6</v>
      </c>
    </row>
    <row r="4824" spans="1:11" ht="15.75" x14ac:dyDescent="0.25">
      <c r="A4824" s="15" t="s">
        <v>7230</v>
      </c>
      <c r="B4824" s="11" t="s">
        <v>9333</v>
      </c>
      <c r="C4824" s="15" t="s">
        <v>523</v>
      </c>
      <c r="D4824" s="15" t="s">
        <v>260</v>
      </c>
      <c r="E4824" s="15" t="s">
        <v>7232</v>
      </c>
      <c r="F4824" s="15" t="s">
        <v>9334</v>
      </c>
      <c r="G4824" s="15"/>
      <c r="H4824" s="21" t="s">
        <v>11125</v>
      </c>
      <c r="I4824" s="1"/>
      <c r="J4824" s="12" t="s">
        <v>9332</v>
      </c>
      <c r="K4824" s="15">
        <f t="shared" si="75"/>
        <v>6</v>
      </c>
    </row>
    <row r="4825" spans="1:11" x14ac:dyDescent="0.25">
      <c r="A4825" s="15" t="s">
        <v>9081</v>
      </c>
      <c r="B4825" s="11" t="s">
        <v>10242</v>
      </c>
      <c r="C4825" s="15"/>
      <c r="D4825" s="15" t="s">
        <v>10278</v>
      </c>
      <c r="E4825" s="15"/>
      <c r="F4825" s="15" t="s">
        <v>382</v>
      </c>
      <c r="G4825" s="15" t="s">
        <v>9370</v>
      </c>
      <c r="H4825" s="21" t="s">
        <v>10933</v>
      </c>
      <c r="I4825" s="1"/>
      <c r="J4825" s="15"/>
      <c r="K4825" s="15">
        <f t="shared" si="75"/>
        <v>6</v>
      </c>
    </row>
    <row r="4826" spans="1:11" x14ac:dyDescent="0.25">
      <c r="A4826" s="15" t="s">
        <v>9091</v>
      </c>
      <c r="B4826" s="11" t="s">
        <v>10242</v>
      </c>
      <c r="C4826" s="15"/>
      <c r="D4826" s="15" t="s">
        <v>10281</v>
      </c>
      <c r="E4826" s="15"/>
      <c r="F4826" s="15" t="s">
        <v>3109</v>
      </c>
      <c r="G4826" s="15" t="s">
        <v>9370</v>
      </c>
      <c r="H4826" s="21" t="s">
        <v>10935</v>
      </c>
      <c r="I4826" s="1"/>
      <c r="J4826" s="15"/>
      <c r="K4826" s="15">
        <f t="shared" si="75"/>
        <v>6</v>
      </c>
    </row>
    <row r="4827" spans="1:11" x14ac:dyDescent="0.25">
      <c r="A4827" s="15" t="s">
        <v>9098</v>
      </c>
      <c r="B4827" s="11" t="s">
        <v>10242</v>
      </c>
      <c r="C4827" s="15"/>
      <c r="D4827" s="15" t="s">
        <v>10286</v>
      </c>
      <c r="E4827" s="15"/>
      <c r="F4827" s="15" t="s">
        <v>31</v>
      </c>
      <c r="G4827" s="15" t="s">
        <v>9370</v>
      </c>
      <c r="H4827" s="21" t="s">
        <v>10936</v>
      </c>
      <c r="I4827" s="1"/>
      <c r="J4827" s="15"/>
      <c r="K4827" s="15">
        <f t="shared" si="75"/>
        <v>6</v>
      </c>
    </row>
    <row r="4828" spans="1:11" x14ac:dyDescent="0.25">
      <c r="A4828" s="15" t="s">
        <v>9075</v>
      </c>
      <c r="B4828" s="11" t="s">
        <v>10242</v>
      </c>
      <c r="C4828" s="15"/>
      <c r="D4828" s="15" t="s">
        <v>10274</v>
      </c>
      <c r="E4828" s="15"/>
      <c r="F4828" s="15" t="s">
        <v>104</v>
      </c>
      <c r="G4828" s="15" t="s">
        <v>9370</v>
      </c>
      <c r="H4828" s="21" t="s">
        <v>10937</v>
      </c>
      <c r="I4828" s="1"/>
      <c r="J4828" s="15"/>
      <c r="K4828" s="15">
        <f t="shared" si="75"/>
        <v>6</v>
      </c>
    </row>
    <row r="4829" spans="1:11" x14ac:dyDescent="0.25">
      <c r="A4829" s="15" t="s">
        <v>9054</v>
      </c>
      <c r="B4829" s="11" t="s">
        <v>10242</v>
      </c>
      <c r="C4829" s="15"/>
      <c r="D4829" s="15" t="s">
        <v>10261</v>
      </c>
      <c r="E4829" s="15"/>
      <c r="F4829" s="15" t="s">
        <v>23</v>
      </c>
      <c r="G4829" s="15" t="s">
        <v>9370</v>
      </c>
      <c r="H4829" s="21" t="s">
        <v>10626</v>
      </c>
      <c r="I4829" s="1"/>
      <c r="J4829" s="15"/>
      <c r="K4829" s="15">
        <f t="shared" si="75"/>
        <v>6</v>
      </c>
    </row>
    <row r="4830" spans="1:11" x14ac:dyDescent="0.25">
      <c r="A4830" s="15" t="s">
        <v>4472</v>
      </c>
      <c r="B4830" s="11" t="s">
        <v>9372</v>
      </c>
      <c r="C4830" s="15" t="s">
        <v>701</v>
      </c>
      <c r="D4830" s="15" t="s">
        <v>4471</v>
      </c>
      <c r="E4830" s="15" t="s">
        <v>9332</v>
      </c>
      <c r="F4830" s="15" t="s">
        <v>547</v>
      </c>
      <c r="G4830" s="15" t="s">
        <v>9370</v>
      </c>
      <c r="H4830" s="21" t="s">
        <v>10945</v>
      </c>
      <c r="I4830" s="1"/>
      <c r="J4830" s="15" t="s">
        <v>900</v>
      </c>
      <c r="K4830" s="15">
        <f t="shared" si="75"/>
        <v>6</v>
      </c>
    </row>
    <row r="4831" spans="1:11" x14ac:dyDescent="0.25">
      <c r="A4831" s="15" t="s">
        <v>4288</v>
      </c>
      <c r="B4831" s="11" t="s">
        <v>9372</v>
      </c>
      <c r="C4831" s="15" t="s">
        <v>1123</v>
      </c>
      <c r="D4831" s="15" t="s">
        <v>4287</v>
      </c>
      <c r="E4831" s="15" t="s">
        <v>9332</v>
      </c>
      <c r="F4831" s="15" t="s">
        <v>612</v>
      </c>
      <c r="G4831" s="15" t="s">
        <v>9370</v>
      </c>
      <c r="H4831" s="21" t="s">
        <v>10945</v>
      </c>
      <c r="I4831" s="1"/>
      <c r="J4831" s="15" t="s">
        <v>590</v>
      </c>
      <c r="K4831" s="15">
        <f t="shared" si="75"/>
        <v>6</v>
      </c>
    </row>
    <row r="4832" spans="1:11" x14ac:dyDescent="0.25">
      <c r="A4832" s="15" t="s">
        <v>4216</v>
      </c>
      <c r="B4832" s="11" t="s">
        <v>9372</v>
      </c>
      <c r="C4832" s="15" t="s">
        <v>768</v>
      </c>
      <c r="D4832" s="15" t="s">
        <v>1759</v>
      </c>
      <c r="E4832" s="15" t="s">
        <v>9332</v>
      </c>
      <c r="F4832" s="15" t="s">
        <v>633</v>
      </c>
      <c r="G4832" s="15" t="s">
        <v>9370</v>
      </c>
      <c r="H4832" s="21" t="s">
        <v>10945</v>
      </c>
      <c r="I4832" s="1"/>
      <c r="J4832" s="15" t="s">
        <v>376</v>
      </c>
      <c r="K4832" s="15">
        <f t="shared" si="75"/>
        <v>6</v>
      </c>
    </row>
    <row r="4833" spans="1:11" x14ac:dyDescent="0.25">
      <c r="A4833" s="15" t="s">
        <v>4446</v>
      </c>
      <c r="B4833" s="11" t="s">
        <v>9372</v>
      </c>
      <c r="C4833" s="15" t="s">
        <v>676</v>
      </c>
      <c r="D4833" s="15" t="s">
        <v>4445</v>
      </c>
      <c r="E4833" s="15" t="s">
        <v>9332</v>
      </c>
      <c r="F4833" s="15" t="s">
        <v>540</v>
      </c>
      <c r="G4833" s="15" t="s">
        <v>9370</v>
      </c>
      <c r="H4833" s="21" t="s">
        <v>10945</v>
      </c>
      <c r="I4833" s="1"/>
      <c r="J4833" s="15" t="s">
        <v>809</v>
      </c>
      <c r="K4833" s="15">
        <f t="shared" si="75"/>
        <v>6</v>
      </c>
    </row>
    <row r="4834" spans="1:11" x14ac:dyDescent="0.25">
      <c r="A4834" s="15" t="s">
        <v>4277</v>
      </c>
      <c r="B4834" s="11" t="s">
        <v>9372</v>
      </c>
      <c r="C4834" s="15" t="s">
        <v>375</v>
      </c>
      <c r="D4834" s="15" t="s">
        <v>4276</v>
      </c>
      <c r="E4834" s="15" t="s">
        <v>9332</v>
      </c>
      <c r="F4834" s="15" t="s">
        <v>62</v>
      </c>
      <c r="G4834" s="15" t="s">
        <v>9370</v>
      </c>
      <c r="H4834" s="21" t="s">
        <v>10945</v>
      </c>
      <c r="I4834" s="1"/>
      <c r="J4834" s="15" t="s">
        <v>590</v>
      </c>
      <c r="K4834" s="15">
        <f t="shared" si="75"/>
        <v>6</v>
      </c>
    </row>
    <row r="4835" spans="1:11" x14ac:dyDescent="0.25">
      <c r="A4835" s="15" t="s">
        <v>4653</v>
      </c>
      <c r="B4835" s="11" t="s">
        <v>9372</v>
      </c>
      <c r="C4835" s="15" t="s">
        <v>307</v>
      </c>
      <c r="D4835" s="15" t="s">
        <v>4652</v>
      </c>
      <c r="E4835" s="15" t="s">
        <v>9332</v>
      </c>
      <c r="F4835" s="15" t="s">
        <v>4654</v>
      </c>
      <c r="G4835" s="15" t="s">
        <v>9370</v>
      </c>
      <c r="H4835" s="21" t="s">
        <v>10945</v>
      </c>
      <c r="I4835" s="1"/>
      <c r="J4835" s="15" t="s">
        <v>1117</v>
      </c>
      <c r="K4835" s="15">
        <f t="shared" si="75"/>
        <v>6</v>
      </c>
    </row>
    <row r="4836" spans="1:11" x14ac:dyDescent="0.25">
      <c r="A4836" s="15" t="s">
        <v>4793</v>
      </c>
      <c r="B4836" s="11" t="s">
        <v>9372</v>
      </c>
      <c r="C4836" s="15" t="s">
        <v>1179</v>
      </c>
      <c r="D4836" s="15" t="s">
        <v>4217</v>
      </c>
      <c r="E4836" s="15" t="s">
        <v>9332</v>
      </c>
      <c r="F4836" s="15" t="s">
        <v>343</v>
      </c>
      <c r="G4836" s="15" t="s">
        <v>9370</v>
      </c>
      <c r="H4836" s="21" t="s">
        <v>10945</v>
      </c>
      <c r="I4836" s="1"/>
      <c r="J4836" s="15" t="s">
        <v>1272</v>
      </c>
      <c r="K4836" s="15">
        <f t="shared" si="75"/>
        <v>6</v>
      </c>
    </row>
    <row r="4837" spans="1:11" x14ac:dyDescent="0.25">
      <c r="A4837" s="15" t="s">
        <v>4569</v>
      </c>
      <c r="B4837" s="11" t="s">
        <v>9372</v>
      </c>
      <c r="C4837" s="15" t="s">
        <v>726</v>
      </c>
      <c r="D4837" s="15" t="s">
        <v>4568</v>
      </c>
      <c r="E4837" s="15" t="s">
        <v>9332</v>
      </c>
      <c r="F4837" s="15" t="s">
        <v>1293</v>
      </c>
      <c r="G4837" s="15" t="s">
        <v>9370</v>
      </c>
      <c r="H4837" s="21" t="s">
        <v>10945</v>
      </c>
      <c r="I4837" s="1"/>
      <c r="J4837" s="15" t="s">
        <v>1009</v>
      </c>
      <c r="K4837" s="15">
        <f t="shared" si="75"/>
        <v>6</v>
      </c>
    </row>
    <row r="4838" spans="1:11" x14ac:dyDescent="0.25">
      <c r="A4838" s="15" t="s">
        <v>4194</v>
      </c>
      <c r="B4838" s="11" t="s">
        <v>9372</v>
      </c>
      <c r="C4838" s="15" t="s">
        <v>401</v>
      </c>
      <c r="D4838" s="15" t="s">
        <v>4193</v>
      </c>
      <c r="E4838" s="15" t="s">
        <v>9332</v>
      </c>
      <c r="F4838" s="15" t="s">
        <v>456</v>
      </c>
      <c r="G4838" s="15" t="s">
        <v>9370</v>
      </c>
      <c r="H4838" s="21" t="s">
        <v>10945</v>
      </c>
      <c r="I4838" s="1"/>
      <c r="J4838" s="15" t="s">
        <v>376</v>
      </c>
      <c r="K4838" s="15">
        <f t="shared" si="75"/>
        <v>6</v>
      </c>
    </row>
    <row r="4839" spans="1:11" x14ac:dyDescent="0.25">
      <c r="A4839" s="15" t="s">
        <v>4248</v>
      </c>
      <c r="B4839" s="11" t="s">
        <v>9372</v>
      </c>
      <c r="C4839" s="15" t="s">
        <v>314</v>
      </c>
      <c r="D4839" s="15" t="s">
        <v>4247</v>
      </c>
      <c r="E4839" s="15" t="s">
        <v>9332</v>
      </c>
      <c r="F4839" s="15" t="s">
        <v>923</v>
      </c>
      <c r="G4839" s="15" t="s">
        <v>9370</v>
      </c>
      <c r="H4839" s="21" t="s">
        <v>10945</v>
      </c>
      <c r="I4839" s="1"/>
      <c r="J4839" s="15" t="s">
        <v>461</v>
      </c>
      <c r="K4839" s="15">
        <f t="shared" si="75"/>
        <v>6</v>
      </c>
    </row>
    <row r="4840" spans="1:11" x14ac:dyDescent="0.25">
      <c r="A4840" s="15" t="s">
        <v>4648</v>
      </c>
      <c r="B4840" s="11" t="s">
        <v>9372</v>
      </c>
      <c r="C4840" s="15" t="s">
        <v>314</v>
      </c>
      <c r="D4840" s="15" t="s">
        <v>4647</v>
      </c>
      <c r="E4840" s="15" t="s">
        <v>9332</v>
      </c>
      <c r="F4840" s="15" t="s">
        <v>343</v>
      </c>
      <c r="G4840" s="15" t="s">
        <v>9370</v>
      </c>
      <c r="H4840" s="21" t="s">
        <v>10945</v>
      </c>
      <c r="I4840" s="1"/>
      <c r="J4840" s="15" t="s">
        <v>4646</v>
      </c>
      <c r="K4840" s="15">
        <f t="shared" si="75"/>
        <v>6</v>
      </c>
    </row>
    <row r="4841" spans="1:11" x14ac:dyDescent="0.25">
      <c r="A4841" s="15" t="s">
        <v>4545</v>
      </c>
      <c r="B4841" s="11" t="s">
        <v>9372</v>
      </c>
      <c r="C4841" s="15" t="s">
        <v>523</v>
      </c>
      <c r="D4841" s="15" t="s">
        <v>4544</v>
      </c>
      <c r="E4841" s="15" t="s">
        <v>9332</v>
      </c>
      <c r="F4841" s="15" t="s">
        <v>947</v>
      </c>
      <c r="G4841" s="15" t="s">
        <v>9370</v>
      </c>
      <c r="H4841" s="21" t="s">
        <v>10945</v>
      </c>
      <c r="I4841" s="1"/>
      <c r="J4841" s="15" t="s">
        <v>934</v>
      </c>
      <c r="K4841" s="15">
        <f t="shared" si="75"/>
        <v>6</v>
      </c>
    </row>
    <row r="4842" spans="1:11" x14ac:dyDescent="0.25">
      <c r="A4842" s="15" t="s">
        <v>4244</v>
      </c>
      <c r="B4842" s="11" t="s">
        <v>9372</v>
      </c>
      <c r="C4842" s="15" t="s">
        <v>323</v>
      </c>
      <c r="D4842" s="15" t="s">
        <v>4243</v>
      </c>
      <c r="E4842" s="15" t="s">
        <v>9332</v>
      </c>
      <c r="F4842" s="15" t="s">
        <v>633</v>
      </c>
      <c r="G4842" s="15" t="s">
        <v>9370</v>
      </c>
      <c r="H4842" s="21" t="s">
        <v>10945</v>
      </c>
      <c r="I4842" s="1"/>
      <c r="J4842" s="15" t="s">
        <v>461</v>
      </c>
      <c r="K4842" s="15">
        <f t="shared" si="75"/>
        <v>6</v>
      </c>
    </row>
    <row r="4843" spans="1:11" x14ac:dyDescent="0.25">
      <c r="A4843" s="15" t="s">
        <v>646</v>
      </c>
      <c r="B4843" s="11" t="s">
        <v>9372</v>
      </c>
      <c r="C4843" s="15" t="s">
        <v>638</v>
      </c>
      <c r="D4843" s="15" t="s">
        <v>645</v>
      </c>
      <c r="E4843" s="15" t="s">
        <v>9332</v>
      </c>
      <c r="F4843" s="15" t="s">
        <v>633</v>
      </c>
      <c r="G4843" s="15" t="s">
        <v>9370</v>
      </c>
      <c r="H4843" s="21" t="s">
        <v>10945</v>
      </c>
      <c r="I4843" s="1"/>
      <c r="J4843" s="15" t="s">
        <v>634</v>
      </c>
      <c r="K4843" s="15">
        <f t="shared" si="75"/>
        <v>6</v>
      </c>
    </row>
    <row r="4844" spans="1:11" x14ac:dyDescent="0.25">
      <c r="A4844" s="15" t="s">
        <v>525</v>
      </c>
      <c r="B4844" s="11" t="s">
        <v>9372</v>
      </c>
      <c r="C4844" s="15" t="s">
        <v>523</v>
      </c>
      <c r="D4844" s="15" t="s">
        <v>524</v>
      </c>
      <c r="E4844" s="15" t="s">
        <v>9332</v>
      </c>
      <c r="F4844" s="15" t="s">
        <v>526</v>
      </c>
      <c r="G4844" s="15" t="s">
        <v>9370</v>
      </c>
      <c r="H4844" s="21" t="s">
        <v>10945</v>
      </c>
      <c r="I4844" s="1"/>
      <c r="J4844" s="15" t="s">
        <v>521</v>
      </c>
      <c r="K4844" s="15">
        <f t="shared" si="75"/>
        <v>6</v>
      </c>
    </row>
    <row r="4845" spans="1:11" x14ac:dyDescent="0.25">
      <c r="A4845" s="15" t="s">
        <v>532</v>
      </c>
      <c r="B4845" s="11" t="s">
        <v>9372</v>
      </c>
      <c r="C4845" s="15" t="s">
        <v>523</v>
      </c>
      <c r="D4845" s="15" t="s">
        <v>531</v>
      </c>
      <c r="E4845" s="15" t="s">
        <v>9332</v>
      </c>
      <c r="F4845" s="15" t="s">
        <v>533</v>
      </c>
      <c r="G4845" s="15" t="s">
        <v>9370</v>
      </c>
      <c r="H4845" s="21" t="s">
        <v>10945</v>
      </c>
      <c r="I4845" s="1"/>
      <c r="J4845" s="15" t="s">
        <v>521</v>
      </c>
      <c r="K4845" s="15">
        <f t="shared" si="75"/>
        <v>6</v>
      </c>
    </row>
    <row r="4846" spans="1:11" x14ac:dyDescent="0.25">
      <c r="A4846" s="15" t="s">
        <v>946</v>
      </c>
      <c r="B4846" s="11" t="s">
        <v>9372</v>
      </c>
      <c r="C4846" s="15" t="s">
        <v>523</v>
      </c>
      <c r="D4846" s="15" t="s">
        <v>945</v>
      </c>
      <c r="E4846" s="15" t="s">
        <v>9332</v>
      </c>
      <c r="F4846" s="15" t="s">
        <v>947</v>
      </c>
      <c r="G4846" s="15" t="s">
        <v>9370</v>
      </c>
      <c r="H4846" s="21" t="s">
        <v>10945</v>
      </c>
      <c r="I4846" s="1"/>
      <c r="J4846" s="15" t="s">
        <v>934</v>
      </c>
      <c r="K4846" s="15">
        <f t="shared" si="75"/>
        <v>6</v>
      </c>
    </row>
    <row r="4847" spans="1:11" x14ac:dyDescent="0.25">
      <c r="A4847" s="15" t="s">
        <v>963</v>
      </c>
      <c r="B4847" s="11" t="s">
        <v>9372</v>
      </c>
      <c r="C4847" s="15" t="s">
        <v>523</v>
      </c>
      <c r="D4847" s="15" t="s">
        <v>962</v>
      </c>
      <c r="E4847" s="15" t="s">
        <v>9332</v>
      </c>
      <c r="F4847" s="15" t="s">
        <v>909</v>
      </c>
      <c r="G4847" s="15" t="s">
        <v>9370</v>
      </c>
      <c r="H4847" s="21" t="s">
        <v>10945</v>
      </c>
      <c r="I4847" s="1"/>
      <c r="J4847" s="15" t="s">
        <v>934</v>
      </c>
      <c r="K4847" s="15">
        <f t="shared" si="75"/>
        <v>6</v>
      </c>
    </row>
    <row r="4848" spans="1:11" x14ac:dyDescent="0.25">
      <c r="A4848" s="15" t="s">
        <v>874</v>
      </c>
      <c r="B4848" s="11" t="s">
        <v>9372</v>
      </c>
      <c r="C4848" s="15" t="s">
        <v>318</v>
      </c>
      <c r="D4848" s="15" t="s">
        <v>873</v>
      </c>
      <c r="E4848" s="15" t="s">
        <v>9332</v>
      </c>
      <c r="F4848" s="15" t="s">
        <v>566</v>
      </c>
      <c r="G4848" s="15" t="s">
        <v>9370</v>
      </c>
      <c r="H4848" s="21" t="s">
        <v>10945</v>
      </c>
      <c r="I4848" s="1"/>
      <c r="J4848" s="15" t="s">
        <v>857</v>
      </c>
      <c r="K4848" s="15">
        <f t="shared" si="75"/>
        <v>6</v>
      </c>
    </row>
    <row r="4849" spans="1:11" x14ac:dyDescent="0.25">
      <c r="A4849" s="15" t="s">
        <v>707</v>
      </c>
      <c r="B4849" s="11" t="s">
        <v>9372</v>
      </c>
      <c r="C4849" s="15" t="s">
        <v>314</v>
      </c>
      <c r="D4849" s="15" t="s">
        <v>706</v>
      </c>
      <c r="E4849" s="15" t="s">
        <v>9332</v>
      </c>
      <c r="F4849" s="15" t="s">
        <v>343</v>
      </c>
      <c r="G4849" s="15" t="s">
        <v>9370</v>
      </c>
      <c r="H4849" s="21" t="s">
        <v>10945</v>
      </c>
      <c r="I4849" s="1"/>
      <c r="J4849" s="15" t="s">
        <v>690</v>
      </c>
      <c r="K4849" s="15">
        <f t="shared" si="75"/>
        <v>6</v>
      </c>
    </row>
    <row r="4850" spans="1:11" x14ac:dyDescent="0.25">
      <c r="A4850" s="15" t="s">
        <v>1395</v>
      </c>
      <c r="B4850" s="11" t="s">
        <v>9372</v>
      </c>
      <c r="C4850" s="15" t="s">
        <v>314</v>
      </c>
      <c r="D4850" s="15" t="s">
        <v>1394</v>
      </c>
      <c r="E4850" s="15" t="s">
        <v>9332</v>
      </c>
      <c r="F4850" s="15" t="s">
        <v>1396</v>
      </c>
      <c r="G4850" s="15" t="s">
        <v>9370</v>
      </c>
      <c r="H4850" s="21" t="s">
        <v>10945</v>
      </c>
      <c r="I4850" s="1"/>
      <c r="J4850" s="15" t="s">
        <v>1393</v>
      </c>
      <c r="K4850" s="15">
        <f t="shared" si="75"/>
        <v>6</v>
      </c>
    </row>
    <row r="4851" spans="1:11" x14ac:dyDescent="0.25">
      <c r="A4851" s="15" t="s">
        <v>877</v>
      </c>
      <c r="B4851" s="11" t="s">
        <v>9372</v>
      </c>
      <c r="C4851" s="15" t="s">
        <v>774</v>
      </c>
      <c r="D4851" s="15" t="s">
        <v>876</v>
      </c>
      <c r="E4851" s="15" t="s">
        <v>9332</v>
      </c>
      <c r="F4851" s="15" t="s">
        <v>878</v>
      </c>
      <c r="G4851" s="15" t="s">
        <v>9370</v>
      </c>
      <c r="H4851" s="21" t="s">
        <v>10945</v>
      </c>
      <c r="I4851" s="1"/>
      <c r="J4851" s="15" t="s">
        <v>875</v>
      </c>
      <c r="K4851" s="15">
        <f t="shared" si="75"/>
        <v>6</v>
      </c>
    </row>
    <row r="4852" spans="1:11" x14ac:dyDescent="0.25">
      <c r="A4852" s="15" t="s">
        <v>1433</v>
      </c>
      <c r="B4852" s="11" t="s">
        <v>9372</v>
      </c>
      <c r="C4852" s="15" t="s">
        <v>908</v>
      </c>
      <c r="D4852" s="15" t="s">
        <v>1432</v>
      </c>
      <c r="E4852" s="15" t="s">
        <v>9332</v>
      </c>
      <c r="F4852" s="15" t="s">
        <v>352</v>
      </c>
      <c r="G4852" s="15" t="s">
        <v>9370</v>
      </c>
      <c r="H4852" s="21" t="s">
        <v>10945</v>
      </c>
      <c r="I4852" s="1"/>
      <c r="J4852" s="15" t="s">
        <v>1429</v>
      </c>
      <c r="K4852" s="15">
        <f t="shared" si="75"/>
        <v>6</v>
      </c>
    </row>
    <row r="4853" spans="1:11" x14ac:dyDescent="0.25">
      <c r="A4853" s="15" t="s">
        <v>576</v>
      </c>
      <c r="B4853" s="11" t="s">
        <v>9372</v>
      </c>
      <c r="C4853" s="15" t="s">
        <v>375</v>
      </c>
      <c r="D4853" s="15" t="s">
        <v>575</v>
      </c>
      <c r="E4853" s="15" t="s">
        <v>9332</v>
      </c>
      <c r="F4853" s="15" t="s">
        <v>18</v>
      </c>
      <c r="G4853" s="15" t="s">
        <v>9370</v>
      </c>
      <c r="H4853" s="21" t="s">
        <v>10945</v>
      </c>
      <c r="I4853" s="1"/>
      <c r="J4853" s="15" t="s">
        <v>569</v>
      </c>
      <c r="K4853" s="15">
        <f t="shared" si="75"/>
        <v>6</v>
      </c>
    </row>
    <row r="4854" spans="1:11" x14ac:dyDescent="0.25">
      <c r="A4854" s="15" t="s">
        <v>1404</v>
      </c>
      <c r="B4854" s="11" t="s">
        <v>9372</v>
      </c>
      <c r="C4854" s="15" t="s">
        <v>1400</v>
      </c>
      <c r="D4854" s="15" t="s">
        <v>1403</v>
      </c>
      <c r="E4854" s="15" t="s">
        <v>9332</v>
      </c>
      <c r="F4854" s="15" t="s">
        <v>700</v>
      </c>
      <c r="G4854" s="15" t="s">
        <v>9370</v>
      </c>
      <c r="H4854" s="21" t="s">
        <v>10945</v>
      </c>
      <c r="I4854" s="1"/>
      <c r="J4854" s="15" t="s">
        <v>1399</v>
      </c>
      <c r="K4854" s="15">
        <f t="shared" si="75"/>
        <v>6</v>
      </c>
    </row>
    <row r="4855" spans="1:11" x14ac:dyDescent="0.25">
      <c r="A4855" s="15" t="s">
        <v>821</v>
      </c>
      <c r="B4855" s="11" t="s">
        <v>9372</v>
      </c>
      <c r="C4855" s="15" t="s">
        <v>785</v>
      </c>
      <c r="D4855" s="15" t="s">
        <v>820</v>
      </c>
      <c r="E4855" s="15" t="s">
        <v>9332</v>
      </c>
      <c r="F4855" s="15" t="s">
        <v>104</v>
      </c>
      <c r="G4855" s="15" t="s">
        <v>9370</v>
      </c>
      <c r="H4855" s="21" t="s">
        <v>10945</v>
      </c>
      <c r="I4855" s="1"/>
      <c r="J4855" s="15" t="s">
        <v>819</v>
      </c>
      <c r="K4855" s="15">
        <f t="shared" si="75"/>
        <v>6</v>
      </c>
    </row>
    <row r="4856" spans="1:11" x14ac:dyDescent="0.25">
      <c r="A4856" s="15" t="s">
        <v>980</v>
      </c>
      <c r="B4856" s="11" t="s">
        <v>9372</v>
      </c>
      <c r="C4856" s="15" t="s">
        <v>701</v>
      </c>
      <c r="D4856" s="15" t="s">
        <v>346</v>
      </c>
      <c r="E4856" s="15" t="s">
        <v>9332</v>
      </c>
      <c r="F4856" s="15" t="s">
        <v>895</v>
      </c>
      <c r="G4856" s="15" t="s">
        <v>9370</v>
      </c>
      <c r="H4856" s="21" t="s">
        <v>10945</v>
      </c>
      <c r="I4856" s="1"/>
      <c r="J4856" s="15" t="s">
        <v>979</v>
      </c>
      <c r="K4856" s="15">
        <f t="shared" si="75"/>
        <v>6</v>
      </c>
    </row>
    <row r="4857" spans="1:11" x14ac:dyDescent="0.25">
      <c r="A4857" s="15" t="s">
        <v>981</v>
      </c>
      <c r="B4857" s="11" t="s">
        <v>9372</v>
      </c>
      <c r="C4857" s="15" t="s">
        <v>701</v>
      </c>
      <c r="D4857" s="15" t="s">
        <v>714</v>
      </c>
      <c r="E4857" s="15" t="s">
        <v>9332</v>
      </c>
      <c r="F4857" s="15" t="s">
        <v>895</v>
      </c>
      <c r="G4857" s="15" t="s">
        <v>9370</v>
      </c>
      <c r="H4857" s="21" t="s">
        <v>10945</v>
      </c>
      <c r="I4857" s="1"/>
      <c r="J4857" s="15" t="s">
        <v>979</v>
      </c>
      <c r="K4857" s="15">
        <f t="shared" si="75"/>
        <v>6</v>
      </c>
    </row>
    <row r="4858" spans="1:11" x14ac:dyDescent="0.25">
      <c r="A4858" s="15" t="s">
        <v>9004</v>
      </c>
      <c r="B4858" s="11" t="s">
        <v>10242</v>
      </c>
      <c r="C4858" s="15"/>
      <c r="D4858" s="15" t="s">
        <v>9325</v>
      </c>
      <c r="E4858" s="15"/>
      <c r="F4858" s="15" t="s">
        <v>522</v>
      </c>
      <c r="G4858" s="15" t="s">
        <v>9370</v>
      </c>
      <c r="H4858" s="21" t="s">
        <v>11154</v>
      </c>
      <c r="I4858" s="1"/>
      <c r="J4858" s="15"/>
      <c r="K4858" s="15">
        <f t="shared" si="75"/>
        <v>6</v>
      </c>
    </row>
    <row r="4859" spans="1:11" ht="15.75" x14ac:dyDescent="0.25">
      <c r="A4859" s="15" t="s">
        <v>6607</v>
      </c>
      <c r="B4859" s="11" t="s">
        <v>9333</v>
      </c>
      <c r="C4859" s="15" t="s">
        <v>708</v>
      </c>
      <c r="D4859" s="15" t="s">
        <v>260</v>
      </c>
      <c r="E4859" s="15" t="s">
        <v>6609</v>
      </c>
      <c r="F4859" s="15" t="s">
        <v>9334</v>
      </c>
      <c r="G4859" s="15"/>
      <c r="H4859" s="21" t="s">
        <v>10946</v>
      </c>
      <c r="I4859" s="1"/>
      <c r="J4859" s="12" t="s">
        <v>9332</v>
      </c>
      <c r="K4859" s="15">
        <f t="shared" si="75"/>
        <v>6</v>
      </c>
    </row>
    <row r="4860" spans="1:11" ht="15.75" x14ac:dyDescent="0.25">
      <c r="A4860" s="15" t="s">
        <v>6493</v>
      </c>
      <c r="B4860" s="11" t="s">
        <v>9333</v>
      </c>
      <c r="C4860" s="15" t="s">
        <v>6483</v>
      </c>
      <c r="D4860" s="15" t="s">
        <v>260</v>
      </c>
      <c r="E4860" s="15" t="s">
        <v>6494</v>
      </c>
      <c r="F4860" s="15" t="s">
        <v>9334</v>
      </c>
      <c r="G4860" s="15"/>
      <c r="H4860" s="21" t="s">
        <v>11158</v>
      </c>
      <c r="I4860" s="1"/>
      <c r="J4860" s="12" t="s">
        <v>9332</v>
      </c>
      <c r="K4860" s="15">
        <f t="shared" si="75"/>
        <v>6</v>
      </c>
    </row>
    <row r="4861" spans="1:11" ht="15.75" x14ac:dyDescent="0.25">
      <c r="A4861" s="15" t="s">
        <v>6481</v>
      </c>
      <c r="B4861" s="11" t="s">
        <v>9333</v>
      </c>
      <c r="C4861" s="15" t="s">
        <v>6483</v>
      </c>
      <c r="D4861" s="15" t="s">
        <v>260</v>
      </c>
      <c r="E4861" s="15" t="s">
        <v>6484</v>
      </c>
      <c r="F4861" s="15" t="s">
        <v>9334</v>
      </c>
      <c r="G4861" s="15"/>
      <c r="H4861" s="21" t="s">
        <v>11158</v>
      </c>
      <c r="I4861" s="1"/>
      <c r="J4861" s="12" t="s">
        <v>9332</v>
      </c>
      <c r="K4861" s="15">
        <f t="shared" si="75"/>
        <v>6</v>
      </c>
    </row>
    <row r="4862" spans="1:11" x14ac:dyDescent="0.25">
      <c r="A4862" s="15" t="s">
        <v>4421</v>
      </c>
      <c r="B4862" s="11" t="s">
        <v>9372</v>
      </c>
      <c r="C4862" s="15" t="s">
        <v>701</v>
      </c>
      <c r="D4862" s="15" t="s">
        <v>4420</v>
      </c>
      <c r="E4862" s="15" t="s">
        <v>9332</v>
      </c>
      <c r="F4862" s="15" t="s">
        <v>550</v>
      </c>
      <c r="G4862" s="15" t="s">
        <v>9370</v>
      </c>
      <c r="H4862" s="21" t="s">
        <v>10951</v>
      </c>
      <c r="I4862" s="1"/>
      <c r="J4862" s="15" t="s">
        <v>4415</v>
      </c>
      <c r="K4862" s="15">
        <f t="shared" si="75"/>
        <v>6</v>
      </c>
    </row>
    <row r="4863" spans="1:11" x14ac:dyDescent="0.25">
      <c r="A4863" s="15" t="s">
        <v>4279</v>
      </c>
      <c r="B4863" s="11" t="s">
        <v>9372</v>
      </c>
      <c r="C4863" s="15" t="s">
        <v>1123</v>
      </c>
      <c r="D4863" s="15" t="s">
        <v>4278</v>
      </c>
      <c r="E4863" s="15" t="s">
        <v>9332</v>
      </c>
      <c r="F4863" s="15" t="s">
        <v>396</v>
      </c>
      <c r="G4863" s="15" t="s">
        <v>9370</v>
      </c>
      <c r="H4863" s="21" t="s">
        <v>10951</v>
      </c>
      <c r="I4863" s="1"/>
      <c r="J4863" s="15" t="s">
        <v>590</v>
      </c>
      <c r="K4863" s="15">
        <f t="shared" si="75"/>
        <v>6</v>
      </c>
    </row>
    <row r="4864" spans="1:11" x14ac:dyDescent="0.25">
      <c r="A4864" s="15" t="s">
        <v>4261</v>
      </c>
      <c r="B4864" s="11" t="s">
        <v>9372</v>
      </c>
      <c r="C4864" s="15" t="s">
        <v>314</v>
      </c>
      <c r="D4864" s="15" t="s">
        <v>4260</v>
      </c>
      <c r="E4864" s="15" t="s">
        <v>9332</v>
      </c>
      <c r="F4864" s="15" t="s">
        <v>717</v>
      </c>
      <c r="G4864" s="15" t="s">
        <v>9370</v>
      </c>
      <c r="H4864" s="21" t="s">
        <v>10951</v>
      </c>
      <c r="I4864" s="1"/>
      <c r="J4864" s="15" t="s">
        <v>549</v>
      </c>
      <c r="K4864" s="15">
        <f t="shared" si="75"/>
        <v>6</v>
      </c>
    </row>
    <row r="4865" spans="1:11" x14ac:dyDescent="0.25">
      <c r="A4865" s="15" t="s">
        <v>4282</v>
      </c>
      <c r="B4865" s="11" t="s">
        <v>9372</v>
      </c>
      <c r="C4865" s="15" t="s">
        <v>314</v>
      </c>
      <c r="D4865" s="15" t="s">
        <v>4281</v>
      </c>
      <c r="E4865" s="15" t="s">
        <v>9332</v>
      </c>
      <c r="F4865" s="15" t="s">
        <v>1418</v>
      </c>
      <c r="G4865" s="15" t="s">
        <v>9370</v>
      </c>
      <c r="H4865" s="21" t="s">
        <v>10951</v>
      </c>
      <c r="I4865" s="1"/>
      <c r="J4865" s="15" t="s">
        <v>590</v>
      </c>
      <c r="K4865" s="15">
        <f t="shared" si="75"/>
        <v>6</v>
      </c>
    </row>
    <row r="4866" spans="1:11" x14ac:dyDescent="0.25">
      <c r="A4866" s="15" t="s">
        <v>4524</v>
      </c>
      <c r="B4866" s="11" t="s">
        <v>9372</v>
      </c>
      <c r="C4866" s="15" t="s">
        <v>523</v>
      </c>
      <c r="D4866" s="15" t="s">
        <v>4523</v>
      </c>
      <c r="E4866" s="15" t="s">
        <v>9332</v>
      </c>
      <c r="F4866" s="15" t="s">
        <v>4525</v>
      </c>
      <c r="G4866" s="15" t="s">
        <v>9370</v>
      </c>
      <c r="H4866" s="21" t="s">
        <v>10951</v>
      </c>
      <c r="I4866" s="1"/>
      <c r="J4866" s="15" t="s">
        <v>934</v>
      </c>
      <c r="K4866" s="15">
        <f t="shared" ref="K4866:K4929" si="76">LEN(H4866)</f>
        <v>6</v>
      </c>
    </row>
    <row r="4867" spans="1:11" x14ac:dyDescent="0.25">
      <c r="A4867" s="15" t="s">
        <v>4527</v>
      </c>
      <c r="B4867" s="11" t="s">
        <v>9372</v>
      </c>
      <c r="C4867" s="15" t="s">
        <v>523</v>
      </c>
      <c r="D4867" s="15" t="s">
        <v>4526</v>
      </c>
      <c r="E4867" s="15" t="s">
        <v>9332</v>
      </c>
      <c r="F4867" s="15" t="s">
        <v>4528</v>
      </c>
      <c r="G4867" s="15" t="s">
        <v>9370</v>
      </c>
      <c r="H4867" s="21" t="s">
        <v>10951</v>
      </c>
      <c r="I4867" s="1"/>
      <c r="J4867" s="15" t="s">
        <v>934</v>
      </c>
      <c r="K4867" s="15">
        <f t="shared" si="76"/>
        <v>6</v>
      </c>
    </row>
    <row r="4868" spans="1:11" x14ac:dyDescent="0.25">
      <c r="A4868" s="15" t="s">
        <v>560</v>
      </c>
      <c r="B4868" s="11" t="s">
        <v>9372</v>
      </c>
      <c r="C4868" s="15" t="s">
        <v>375</v>
      </c>
      <c r="D4868" s="15" t="s">
        <v>559</v>
      </c>
      <c r="E4868" s="15" t="s">
        <v>9332</v>
      </c>
      <c r="F4868" s="15" t="s">
        <v>361</v>
      </c>
      <c r="G4868" s="15" t="s">
        <v>9370</v>
      </c>
      <c r="H4868" s="21" t="s">
        <v>10951</v>
      </c>
      <c r="I4868" s="1"/>
      <c r="J4868" s="15" t="s">
        <v>554</v>
      </c>
      <c r="K4868" s="15">
        <f t="shared" si="76"/>
        <v>6</v>
      </c>
    </row>
    <row r="4869" spans="1:11" x14ac:dyDescent="0.25">
      <c r="A4869" s="15" t="s">
        <v>586</v>
      </c>
      <c r="B4869" s="11" t="s">
        <v>9372</v>
      </c>
      <c r="C4869" s="15" t="s">
        <v>375</v>
      </c>
      <c r="D4869" s="15" t="s">
        <v>559</v>
      </c>
      <c r="E4869" s="15" t="s">
        <v>9332</v>
      </c>
      <c r="F4869" s="15" t="s">
        <v>587</v>
      </c>
      <c r="G4869" s="15" t="s">
        <v>9370</v>
      </c>
      <c r="H4869" s="21" t="s">
        <v>10951</v>
      </c>
      <c r="I4869" s="1"/>
      <c r="J4869" s="15" t="s">
        <v>569</v>
      </c>
      <c r="K4869" s="15">
        <f t="shared" si="76"/>
        <v>6</v>
      </c>
    </row>
    <row r="4870" spans="1:11" x14ac:dyDescent="0.25">
      <c r="A4870" s="15" t="s">
        <v>1471</v>
      </c>
      <c r="B4870" s="11" t="s">
        <v>9372</v>
      </c>
      <c r="C4870" s="15" t="s">
        <v>1400</v>
      </c>
      <c r="D4870" s="15" t="s">
        <v>1470</v>
      </c>
      <c r="E4870" s="15" t="s">
        <v>9332</v>
      </c>
      <c r="F4870" s="15" t="s">
        <v>1472</v>
      </c>
      <c r="G4870" s="15" t="s">
        <v>9370</v>
      </c>
      <c r="H4870" s="21" t="s">
        <v>10951</v>
      </c>
      <c r="I4870" s="1"/>
      <c r="J4870" s="15" t="s">
        <v>1469</v>
      </c>
      <c r="K4870" s="15">
        <f t="shared" si="76"/>
        <v>6</v>
      </c>
    </row>
    <row r="4871" spans="1:11" x14ac:dyDescent="0.25">
      <c r="A4871" s="15" t="s">
        <v>932</v>
      </c>
      <c r="B4871" s="11" t="s">
        <v>9372</v>
      </c>
      <c r="C4871" s="15" t="s">
        <v>931</v>
      </c>
      <c r="D4871" s="15" t="s">
        <v>759</v>
      </c>
      <c r="E4871" s="15" t="s">
        <v>9332</v>
      </c>
      <c r="F4871" s="15" t="s">
        <v>23</v>
      </c>
      <c r="G4871" s="15" t="s">
        <v>9370</v>
      </c>
      <c r="H4871" s="21" t="s">
        <v>10951</v>
      </c>
      <c r="I4871" s="1"/>
      <c r="J4871" s="15" t="s">
        <v>930</v>
      </c>
      <c r="K4871" s="15">
        <f t="shared" si="76"/>
        <v>6</v>
      </c>
    </row>
    <row r="4872" spans="1:11" x14ac:dyDescent="0.25">
      <c r="A4872" s="15" t="s">
        <v>9105</v>
      </c>
      <c r="B4872" s="11" t="s">
        <v>10242</v>
      </c>
      <c r="C4872" s="15"/>
      <c r="D4872" s="15" t="s">
        <v>10289</v>
      </c>
      <c r="E4872" s="15"/>
      <c r="F4872" s="15" t="s">
        <v>31</v>
      </c>
      <c r="G4872" s="15" t="s">
        <v>9370</v>
      </c>
      <c r="H4872" s="21" t="s">
        <v>10952</v>
      </c>
      <c r="I4872" s="1"/>
      <c r="J4872" s="15"/>
      <c r="K4872" s="15">
        <f t="shared" si="76"/>
        <v>6</v>
      </c>
    </row>
    <row r="4873" spans="1:11" x14ac:dyDescent="0.25">
      <c r="A4873" s="15" t="s">
        <v>9158</v>
      </c>
      <c r="B4873" s="11" t="s">
        <v>10242</v>
      </c>
      <c r="C4873" s="15"/>
      <c r="D4873" s="15" t="s">
        <v>10329</v>
      </c>
      <c r="E4873" s="15"/>
      <c r="F4873" s="15" t="s">
        <v>31</v>
      </c>
      <c r="G4873" s="15" t="s">
        <v>9370</v>
      </c>
      <c r="H4873" s="21" t="s">
        <v>10952</v>
      </c>
      <c r="I4873" s="1"/>
      <c r="J4873" s="15"/>
      <c r="K4873" s="15">
        <f t="shared" si="76"/>
        <v>6</v>
      </c>
    </row>
    <row r="4874" spans="1:11" x14ac:dyDescent="0.25">
      <c r="A4874" s="15" t="s">
        <v>8994</v>
      </c>
      <c r="B4874" s="11" t="s">
        <v>10242</v>
      </c>
      <c r="C4874" s="15"/>
      <c r="D4874" s="15" t="s">
        <v>9321</v>
      </c>
      <c r="E4874" s="15"/>
      <c r="F4874" s="15" t="s">
        <v>522</v>
      </c>
      <c r="G4874" s="15" t="s">
        <v>9370</v>
      </c>
      <c r="H4874" s="21" t="s">
        <v>11165</v>
      </c>
      <c r="I4874" s="1"/>
      <c r="J4874" s="15"/>
      <c r="K4874" s="15">
        <f t="shared" si="76"/>
        <v>6</v>
      </c>
    </row>
    <row r="4875" spans="1:11" x14ac:dyDescent="0.25">
      <c r="A4875" s="15" t="s">
        <v>9089</v>
      </c>
      <c r="B4875" s="11" t="s">
        <v>10242</v>
      </c>
      <c r="C4875" s="15"/>
      <c r="D4875" s="15" t="s">
        <v>10283</v>
      </c>
      <c r="E4875" s="15"/>
      <c r="F4875" s="15" t="s">
        <v>31</v>
      </c>
      <c r="G4875" s="15" t="s">
        <v>9370</v>
      </c>
      <c r="H4875" s="21" t="s">
        <v>10953</v>
      </c>
      <c r="I4875" s="1"/>
      <c r="J4875" s="15"/>
      <c r="K4875" s="15">
        <f t="shared" si="76"/>
        <v>6</v>
      </c>
    </row>
    <row r="4876" spans="1:11" x14ac:dyDescent="0.25">
      <c r="A4876" s="15" t="s">
        <v>4547</v>
      </c>
      <c r="B4876" s="11" t="s">
        <v>9372</v>
      </c>
      <c r="C4876" s="15" t="s">
        <v>523</v>
      </c>
      <c r="D4876" s="15" t="s">
        <v>4546</v>
      </c>
      <c r="E4876" s="15" t="s">
        <v>9332</v>
      </c>
      <c r="F4876" s="15" t="s">
        <v>424</v>
      </c>
      <c r="G4876" s="15" t="s">
        <v>9370</v>
      </c>
      <c r="H4876" s="21" t="s">
        <v>10956</v>
      </c>
      <c r="I4876" s="1"/>
      <c r="J4876" s="15" t="s">
        <v>934</v>
      </c>
      <c r="K4876" s="15">
        <f t="shared" si="76"/>
        <v>6</v>
      </c>
    </row>
    <row r="4877" spans="1:11" x14ac:dyDescent="0.25">
      <c r="A4877" s="15" t="s">
        <v>956</v>
      </c>
      <c r="B4877" s="11" t="s">
        <v>9372</v>
      </c>
      <c r="C4877" s="15" t="s">
        <v>523</v>
      </c>
      <c r="D4877" s="15" t="s">
        <v>955</v>
      </c>
      <c r="E4877" s="15" t="s">
        <v>9332</v>
      </c>
      <c r="F4877" s="15" t="s">
        <v>957</v>
      </c>
      <c r="G4877" s="15" t="s">
        <v>9370</v>
      </c>
      <c r="H4877" s="21" t="s">
        <v>10956</v>
      </c>
      <c r="I4877" s="1"/>
      <c r="J4877" s="15" t="s">
        <v>934</v>
      </c>
      <c r="K4877" s="15">
        <f t="shared" si="76"/>
        <v>6</v>
      </c>
    </row>
    <row r="4878" spans="1:11" x14ac:dyDescent="0.25">
      <c r="A4878" s="15" t="s">
        <v>967</v>
      </c>
      <c r="B4878" s="11" t="s">
        <v>9372</v>
      </c>
      <c r="C4878" s="15" t="s">
        <v>523</v>
      </c>
      <c r="D4878" s="15" t="s">
        <v>966</v>
      </c>
      <c r="E4878" s="15" t="s">
        <v>9332</v>
      </c>
      <c r="F4878" s="15" t="s">
        <v>416</v>
      </c>
      <c r="G4878" s="15" t="s">
        <v>9370</v>
      </c>
      <c r="H4878" s="21" t="s">
        <v>10956</v>
      </c>
      <c r="I4878" s="1"/>
      <c r="J4878" s="15" t="s">
        <v>934</v>
      </c>
      <c r="K4878" s="15">
        <f t="shared" si="76"/>
        <v>6</v>
      </c>
    </row>
    <row r="4879" spans="1:11" x14ac:dyDescent="0.25">
      <c r="A4879" s="15" t="s">
        <v>1431</v>
      </c>
      <c r="B4879" s="11" t="s">
        <v>9372</v>
      </c>
      <c r="C4879" s="15" t="s">
        <v>908</v>
      </c>
      <c r="D4879" s="15" t="s">
        <v>1430</v>
      </c>
      <c r="E4879" s="15" t="s">
        <v>9332</v>
      </c>
      <c r="F4879" s="15" t="s">
        <v>382</v>
      </c>
      <c r="G4879" s="15" t="s">
        <v>9370</v>
      </c>
      <c r="H4879" s="21" t="s">
        <v>10956</v>
      </c>
      <c r="I4879" s="1"/>
      <c r="J4879" s="15" t="s">
        <v>1429</v>
      </c>
      <c r="K4879" s="15">
        <f t="shared" si="76"/>
        <v>6</v>
      </c>
    </row>
    <row r="4880" spans="1:11" x14ac:dyDescent="0.25">
      <c r="A4880" s="15" t="s">
        <v>618</v>
      </c>
      <c r="B4880" s="11" t="s">
        <v>9372</v>
      </c>
      <c r="C4880" s="15" t="s">
        <v>615</v>
      </c>
      <c r="D4880" s="15" t="s">
        <v>617</v>
      </c>
      <c r="E4880" s="15" t="s">
        <v>9332</v>
      </c>
      <c r="F4880" s="15" t="s">
        <v>343</v>
      </c>
      <c r="G4880" s="15" t="s">
        <v>9370</v>
      </c>
      <c r="H4880" s="21" t="s">
        <v>10956</v>
      </c>
      <c r="I4880" s="1"/>
      <c r="J4880" s="15" t="s">
        <v>616</v>
      </c>
      <c r="K4880" s="15">
        <f t="shared" si="76"/>
        <v>6</v>
      </c>
    </row>
    <row r="4881" spans="1:11" x14ac:dyDescent="0.25">
      <c r="A4881" s="15" t="s">
        <v>1250</v>
      </c>
      <c r="B4881" s="11" t="s">
        <v>9372</v>
      </c>
      <c r="C4881" s="15" t="s">
        <v>738</v>
      </c>
      <c r="D4881" s="15" t="s">
        <v>1249</v>
      </c>
      <c r="E4881" s="15" t="s">
        <v>9332</v>
      </c>
      <c r="F4881" s="15" t="s">
        <v>739</v>
      </c>
      <c r="G4881" s="15" t="s">
        <v>9370</v>
      </c>
      <c r="H4881" s="21" t="s">
        <v>10956</v>
      </c>
      <c r="I4881" s="1"/>
      <c r="J4881" s="15" t="s">
        <v>1248</v>
      </c>
      <c r="K4881" s="15">
        <f t="shared" si="76"/>
        <v>6</v>
      </c>
    </row>
    <row r="4882" spans="1:11" x14ac:dyDescent="0.25">
      <c r="A4882" s="15" t="s">
        <v>1535</v>
      </c>
      <c r="B4882" s="11" t="s">
        <v>9372</v>
      </c>
      <c r="C4882" s="15" t="s">
        <v>908</v>
      </c>
      <c r="D4882" s="15" t="s">
        <v>720</v>
      </c>
      <c r="E4882" s="15" t="s">
        <v>9332</v>
      </c>
      <c r="F4882" s="15" t="s">
        <v>420</v>
      </c>
      <c r="G4882" s="15" t="s">
        <v>9370</v>
      </c>
      <c r="H4882" s="21" t="s">
        <v>10959</v>
      </c>
      <c r="I4882" s="1"/>
      <c r="J4882" s="15" t="s">
        <v>1534</v>
      </c>
      <c r="K4882" s="15">
        <f t="shared" si="76"/>
        <v>6</v>
      </c>
    </row>
    <row r="4883" spans="1:11" x14ac:dyDescent="0.25">
      <c r="A4883" s="15" t="s">
        <v>1540</v>
      </c>
      <c r="B4883" s="11" t="s">
        <v>9372</v>
      </c>
      <c r="C4883" s="15" t="s">
        <v>908</v>
      </c>
      <c r="D4883" s="15" t="s">
        <v>377</v>
      </c>
      <c r="E4883" s="15" t="s">
        <v>9332</v>
      </c>
      <c r="F4883" s="15" t="s">
        <v>420</v>
      </c>
      <c r="G4883" s="15" t="s">
        <v>9370</v>
      </c>
      <c r="H4883" s="21" t="s">
        <v>10959</v>
      </c>
      <c r="I4883" s="1"/>
      <c r="J4883" s="15" t="s">
        <v>1534</v>
      </c>
      <c r="K4883" s="15">
        <f t="shared" si="76"/>
        <v>6</v>
      </c>
    </row>
    <row r="4884" spans="1:11" x14ac:dyDescent="0.25">
      <c r="A4884" s="15" t="s">
        <v>1363</v>
      </c>
      <c r="B4884" s="11" t="s">
        <v>9372</v>
      </c>
      <c r="C4884" s="15" t="s">
        <v>394</v>
      </c>
      <c r="D4884" s="15" t="s">
        <v>1362</v>
      </c>
      <c r="E4884" s="15" t="s">
        <v>9332</v>
      </c>
      <c r="F4884" s="15" t="s">
        <v>1364</v>
      </c>
      <c r="G4884" s="15" t="s">
        <v>9370</v>
      </c>
      <c r="H4884" s="21" t="s">
        <v>10959</v>
      </c>
      <c r="I4884" s="1"/>
      <c r="J4884" s="15" t="s">
        <v>1361</v>
      </c>
      <c r="K4884" s="15">
        <f t="shared" si="76"/>
        <v>6</v>
      </c>
    </row>
    <row r="4885" spans="1:11" x14ac:dyDescent="0.25">
      <c r="A4885" s="15" t="s">
        <v>628</v>
      </c>
      <c r="B4885" s="11" t="s">
        <v>9372</v>
      </c>
      <c r="C4885" s="15" t="s">
        <v>307</v>
      </c>
      <c r="D4885" s="15" t="s">
        <v>627</v>
      </c>
      <c r="E4885" s="15" t="s">
        <v>9332</v>
      </c>
      <c r="F4885" s="15" t="s">
        <v>311</v>
      </c>
      <c r="G4885" s="15" t="s">
        <v>9370</v>
      </c>
      <c r="H4885" s="21" t="s">
        <v>10959</v>
      </c>
      <c r="I4885" s="1"/>
      <c r="J4885" s="15" t="s">
        <v>626</v>
      </c>
      <c r="K4885" s="15">
        <f t="shared" si="76"/>
        <v>6</v>
      </c>
    </row>
    <row r="4886" spans="1:11" x14ac:dyDescent="0.25">
      <c r="A4886" s="15" t="s">
        <v>4799</v>
      </c>
      <c r="B4886" s="11" t="s">
        <v>9372</v>
      </c>
      <c r="C4886" s="15" t="s">
        <v>4301</v>
      </c>
      <c r="D4886" s="15" t="s">
        <v>4798</v>
      </c>
      <c r="E4886" s="15" t="s">
        <v>9332</v>
      </c>
      <c r="F4886" s="15" t="s">
        <v>633</v>
      </c>
      <c r="G4886" s="15" t="s">
        <v>9370</v>
      </c>
      <c r="H4886" s="21" t="s">
        <v>10961</v>
      </c>
      <c r="I4886" s="1"/>
      <c r="J4886" s="15" t="s">
        <v>4797</v>
      </c>
      <c r="K4886" s="15">
        <f t="shared" si="76"/>
        <v>6</v>
      </c>
    </row>
    <row r="4887" spans="1:11" x14ac:dyDescent="0.25">
      <c r="A4887" s="15" t="s">
        <v>415</v>
      </c>
      <c r="B4887" s="11" t="s">
        <v>9372</v>
      </c>
      <c r="C4887" s="15" t="s">
        <v>401</v>
      </c>
      <c r="D4887" s="15" t="s">
        <v>414</v>
      </c>
      <c r="E4887" s="15" t="s">
        <v>9332</v>
      </c>
      <c r="F4887" s="15" t="s">
        <v>416</v>
      </c>
      <c r="G4887" s="15" t="s">
        <v>9370</v>
      </c>
      <c r="H4887" s="21" t="s">
        <v>10961</v>
      </c>
      <c r="I4887" s="1"/>
      <c r="J4887" s="15" t="s">
        <v>376</v>
      </c>
      <c r="K4887" s="15">
        <f t="shared" si="76"/>
        <v>6</v>
      </c>
    </row>
    <row r="4888" spans="1:11" x14ac:dyDescent="0.25">
      <c r="A4888" s="15" t="s">
        <v>5402</v>
      </c>
      <c r="B4888" s="11" t="s">
        <v>9335</v>
      </c>
      <c r="C4888" s="15" t="s">
        <v>9332</v>
      </c>
      <c r="D4888" s="15" t="s">
        <v>5403</v>
      </c>
      <c r="E4888" s="15" t="s">
        <v>9332</v>
      </c>
      <c r="F4888" s="15" t="s">
        <v>9334</v>
      </c>
      <c r="G4888" s="15" t="s">
        <v>9339</v>
      </c>
      <c r="H4888" s="21" t="s">
        <v>10593</v>
      </c>
      <c r="I4888" s="1"/>
      <c r="J4888" s="15"/>
      <c r="K4888" s="15">
        <f t="shared" si="76"/>
        <v>6</v>
      </c>
    </row>
    <row r="4889" spans="1:11" x14ac:dyDescent="0.25">
      <c r="A4889" s="15" t="s">
        <v>5404</v>
      </c>
      <c r="B4889" s="11" t="s">
        <v>9335</v>
      </c>
      <c r="C4889" s="15" t="s">
        <v>9332</v>
      </c>
      <c r="D4889" s="15" t="s">
        <v>5405</v>
      </c>
      <c r="E4889" s="15" t="s">
        <v>9332</v>
      </c>
      <c r="F4889" s="15" t="s">
        <v>9334</v>
      </c>
      <c r="G4889" s="15" t="s">
        <v>9339</v>
      </c>
      <c r="H4889" s="21" t="s">
        <v>10593</v>
      </c>
      <c r="I4889" s="1"/>
      <c r="J4889" s="15"/>
      <c r="K4889" s="15">
        <f t="shared" si="76"/>
        <v>6</v>
      </c>
    </row>
    <row r="4890" spans="1:11" ht="15.75" x14ac:dyDescent="0.25">
      <c r="A4890" s="15" t="s">
        <v>7815</v>
      </c>
      <c r="B4890" s="11" t="s">
        <v>9333</v>
      </c>
      <c r="C4890" s="15" t="s">
        <v>5981</v>
      </c>
      <c r="D4890" s="15" t="s">
        <v>763</v>
      </c>
      <c r="E4890" s="15" t="s">
        <v>7817</v>
      </c>
      <c r="F4890" s="15" t="s">
        <v>9334</v>
      </c>
      <c r="G4890" s="15"/>
      <c r="H4890" s="21" t="s">
        <v>11593</v>
      </c>
      <c r="I4890" s="1"/>
      <c r="J4890" s="12" t="s">
        <v>9332</v>
      </c>
      <c r="K4890" s="15">
        <f t="shared" si="76"/>
        <v>6</v>
      </c>
    </row>
    <row r="4891" spans="1:11" ht="15.75" x14ac:dyDescent="0.25">
      <c r="A4891" s="15" t="s">
        <v>6534</v>
      </c>
      <c r="B4891" s="11" t="s">
        <v>9333</v>
      </c>
      <c r="C4891" s="15" t="s">
        <v>6536</v>
      </c>
      <c r="D4891" s="15" t="s">
        <v>5961</v>
      </c>
      <c r="E4891" s="15" t="s">
        <v>6537</v>
      </c>
      <c r="F4891" s="15" t="s">
        <v>9334</v>
      </c>
      <c r="G4891" s="15"/>
      <c r="H4891" s="21" t="s">
        <v>11596</v>
      </c>
      <c r="I4891" s="1"/>
      <c r="J4891" s="12" t="s">
        <v>9332</v>
      </c>
      <c r="K4891" s="15">
        <f t="shared" si="76"/>
        <v>6</v>
      </c>
    </row>
    <row r="4892" spans="1:11" ht="15.75" x14ac:dyDescent="0.25">
      <c r="A4892" s="15" t="s">
        <v>6557</v>
      </c>
      <c r="B4892" s="11" t="s">
        <v>9333</v>
      </c>
      <c r="C4892" s="15" t="s">
        <v>6536</v>
      </c>
      <c r="D4892" s="15" t="s">
        <v>763</v>
      </c>
      <c r="E4892" s="15" t="s">
        <v>6558</v>
      </c>
      <c r="F4892" s="15" t="s">
        <v>9334</v>
      </c>
      <c r="G4892" s="15"/>
      <c r="H4892" s="21" t="s">
        <v>11613</v>
      </c>
      <c r="I4892" s="1"/>
      <c r="J4892" s="12" t="s">
        <v>9332</v>
      </c>
      <c r="K4892" s="15">
        <f t="shared" si="76"/>
        <v>6</v>
      </c>
    </row>
    <row r="4893" spans="1:11" ht="15.75" x14ac:dyDescent="0.25">
      <c r="A4893" s="15" t="s">
        <v>6554</v>
      </c>
      <c r="B4893" s="11" t="s">
        <v>9333</v>
      </c>
      <c r="C4893" s="15" t="s">
        <v>6536</v>
      </c>
      <c r="D4893" s="15" t="s">
        <v>763</v>
      </c>
      <c r="E4893" s="15" t="s">
        <v>6556</v>
      </c>
      <c r="F4893" s="15" t="s">
        <v>9334</v>
      </c>
      <c r="G4893" s="15"/>
      <c r="H4893" s="21" t="s">
        <v>11613</v>
      </c>
      <c r="I4893" s="1"/>
      <c r="J4893" s="12" t="s">
        <v>9332</v>
      </c>
      <c r="K4893" s="15">
        <f t="shared" si="76"/>
        <v>6</v>
      </c>
    </row>
    <row r="4894" spans="1:11" x14ac:dyDescent="0.25">
      <c r="A4894" s="15" t="s">
        <v>4207</v>
      </c>
      <c r="B4894" s="11" t="s">
        <v>9372</v>
      </c>
      <c r="C4894" s="15" t="s">
        <v>323</v>
      </c>
      <c r="D4894" s="15" t="s">
        <v>4206</v>
      </c>
      <c r="E4894" s="15" t="s">
        <v>9332</v>
      </c>
      <c r="F4894" s="15" t="s">
        <v>3</v>
      </c>
      <c r="G4894" s="15" t="s">
        <v>9370</v>
      </c>
      <c r="H4894" s="21" t="s">
        <v>10968</v>
      </c>
      <c r="I4894" s="1"/>
      <c r="J4894" s="15" t="s">
        <v>376</v>
      </c>
      <c r="K4894" s="15">
        <f t="shared" si="76"/>
        <v>6</v>
      </c>
    </row>
    <row r="4895" spans="1:11" x14ac:dyDescent="0.25">
      <c r="A4895" s="15" t="s">
        <v>542</v>
      </c>
      <c r="B4895" s="11" t="s">
        <v>9372</v>
      </c>
      <c r="C4895" s="15" t="s">
        <v>323</v>
      </c>
      <c r="D4895" s="15" t="s">
        <v>541</v>
      </c>
      <c r="E4895" s="15" t="s">
        <v>9332</v>
      </c>
      <c r="F4895" s="15" t="s">
        <v>543</v>
      </c>
      <c r="G4895" s="15" t="s">
        <v>9370</v>
      </c>
      <c r="H4895" s="21" t="s">
        <v>10969</v>
      </c>
      <c r="I4895" s="1"/>
      <c r="J4895" s="15" t="s">
        <v>521</v>
      </c>
      <c r="K4895" s="15">
        <f t="shared" si="76"/>
        <v>6</v>
      </c>
    </row>
    <row r="4896" spans="1:11" x14ac:dyDescent="0.25">
      <c r="A4896" s="15" t="s">
        <v>4210</v>
      </c>
      <c r="B4896" s="11" t="s">
        <v>9372</v>
      </c>
      <c r="C4896" s="15" t="s">
        <v>323</v>
      </c>
      <c r="D4896" s="15" t="s">
        <v>4209</v>
      </c>
      <c r="E4896" s="15" t="s">
        <v>9332</v>
      </c>
      <c r="F4896" s="15" t="s">
        <v>668</v>
      </c>
      <c r="G4896" s="15" t="s">
        <v>9370</v>
      </c>
      <c r="H4896" s="21" t="s">
        <v>10970</v>
      </c>
      <c r="I4896" s="1"/>
      <c r="J4896" s="15" t="s">
        <v>376</v>
      </c>
      <c r="K4896" s="15">
        <f t="shared" si="76"/>
        <v>6</v>
      </c>
    </row>
    <row r="4897" spans="1:11" ht="15.75" x14ac:dyDescent="0.25">
      <c r="A4897" s="15" t="s">
        <v>7789</v>
      </c>
      <c r="B4897" s="11" t="s">
        <v>9333</v>
      </c>
      <c r="C4897" s="15" t="s">
        <v>7791</v>
      </c>
      <c r="D4897" s="15" t="s">
        <v>6250</v>
      </c>
      <c r="E4897" s="15" t="s">
        <v>7792</v>
      </c>
      <c r="F4897" s="15" t="s">
        <v>9334</v>
      </c>
      <c r="G4897" s="15"/>
      <c r="H4897" s="21" t="s">
        <v>7790</v>
      </c>
      <c r="I4897" s="1"/>
      <c r="J4897" s="12" t="s">
        <v>9332</v>
      </c>
      <c r="K4897" s="15">
        <f t="shared" si="76"/>
        <v>6</v>
      </c>
    </row>
    <row r="4898" spans="1:11" ht="15.75" x14ac:dyDescent="0.25">
      <c r="A4898" s="15" t="s">
        <v>6485</v>
      </c>
      <c r="B4898" s="11" t="s">
        <v>9333</v>
      </c>
      <c r="C4898" s="15" t="s">
        <v>5949</v>
      </c>
      <c r="D4898" s="15" t="s">
        <v>4349</v>
      </c>
      <c r="E4898" s="15" t="s">
        <v>6487</v>
      </c>
      <c r="F4898" s="15" t="s">
        <v>9334</v>
      </c>
      <c r="G4898" s="15"/>
      <c r="H4898" s="21" t="s">
        <v>11233</v>
      </c>
      <c r="I4898" s="1"/>
      <c r="J4898" s="12" t="s">
        <v>9332</v>
      </c>
      <c r="K4898" s="15">
        <f t="shared" si="76"/>
        <v>6</v>
      </c>
    </row>
    <row r="4899" spans="1:11" ht="15.75" x14ac:dyDescent="0.25">
      <c r="A4899" s="15" t="s">
        <v>6420</v>
      </c>
      <c r="B4899" s="11" t="s">
        <v>9333</v>
      </c>
      <c r="C4899" s="15" t="s">
        <v>5949</v>
      </c>
      <c r="D4899" s="15" t="s">
        <v>4349</v>
      </c>
      <c r="E4899" s="15" t="s">
        <v>6422</v>
      </c>
      <c r="F4899" s="15" t="s">
        <v>9334</v>
      </c>
      <c r="G4899" s="15"/>
      <c r="H4899" s="21" t="s">
        <v>11236</v>
      </c>
      <c r="I4899" s="1"/>
      <c r="J4899" s="12" t="s">
        <v>9332</v>
      </c>
      <c r="K4899" s="15">
        <f t="shared" si="76"/>
        <v>6</v>
      </c>
    </row>
    <row r="4900" spans="1:11" x14ac:dyDescent="0.25">
      <c r="A4900" s="15" t="s">
        <v>1984</v>
      </c>
      <c r="B4900" s="11" t="s">
        <v>9312</v>
      </c>
      <c r="C4900" s="15" t="s">
        <v>1914</v>
      </c>
      <c r="D4900" s="15" t="s">
        <v>1983</v>
      </c>
      <c r="E4900" s="15" t="s">
        <v>9332</v>
      </c>
      <c r="F4900" s="15" t="s">
        <v>313</v>
      </c>
      <c r="G4900" s="15"/>
      <c r="H4900" s="21">
        <v>12000</v>
      </c>
      <c r="I4900" s="1"/>
      <c r="J4900" s="15" t="s">
        <v>1547</v>
      </c>
      <c r="K4900" s="15">
        <f t="shared" si="76"/>
        <v>5</v>
      </c>
    </row>
    <row r="4901" spans="1:11" x14ac:dyDescent="0.25">
      <c r="A4901" s="15" t="s">
        <v>2112</v>
      </c>
      <c r="B4901" s="11" t="s">
        <v>9312</v>
      </c>
      <c r="C4901" s="15" t="s">
        <v>1914</v>
      </c>
      <c r="D4901" s="15" t="s">
        <v>2111</v>
      </c>
      <c r="E4901" s="15" t="s">
        <v>9332</v>
      </c>
      <c r="F4901" s="15" t="s">
        <v>313</v>
      </c>
      <c r="G4901" s="15"/>
      <c r="H4901" s="21">
        <v>12000</v>
      </c>
      <c r="I4901" s="1"/>
      <c r="J4901" s="15" t="s">
        <v>1547</v>
      </c>
      <c r="K4901" s="15">
        <f t="shared" si="76"/>
        <v>5</v>
      </c>
    </row>
    <row r="4902" spans="1:11" x14ac:dyDescent="0.25">
      <c r="A4902" s="15" t="s">
        <v>2125</v>
      </c>
      <c r="B4902" s="11" t="s">
        <v>9312</v>
      </c>
      <c r="C4902" s="15" t="s">
        <v>1914</v>
      </c>
      <c r="D4902" s="15" t="s">
        <v>2111</v>
      </c>
      <c r="E4902" s="15" t="s">
        <v>9332</v>
      </c>
      <c r="F4902" s="15" t="s">
        <v>313</v>
      </c>
      <c r="G4902" s="15"/>
      <c r="H4902" s="21">
        <v>12000</v>
      </c>
      <c r="I4902" s="1"/>
      <c r="J4902" s="15" t="s">
        <v>1547</v>
      </c>
      <c r="K4902" s="15">
        <f t="shared" si="76"/>
        <v>5</v>
      </c>
    </row>
    <row r="4903" spans="1:11" x14ac:dyDescent="0.25">
      <c r="A4903" s="15" t="s">
        <v>10241</v>
      </c>
      <c r="B4903" s="15" t="s">
        <v>10241</v>
      </c>
      <c r="C4903" s="15" t="s">
        <v>10240</v>
      </c>
      <c r="D4903" s="15" t="s">
        <v>9509</v>
      </c>
      <c r="E4903" s="15"/>
      <c r="F4903" s="15" t="s">
        <v>9510</v>
      </c>
      <c r="G4903" s="15" t="s">
        <v>9370</v>
      </c>
      <c r="H4903" s="21" t="s">
        <v>10847</v>
      </c>
      <c r="I4903" s="1"/>
      <c r="J4903" s="15"/>
      <c r="K4903" s="15">
        <f t="shared" si="76"/>
        <v>5</v>
      </c>
    </row>
    <row r="4904" spans="1:11" x14ac:dyDescent="0.25">
      <c r="A4904" s="15" t="s">
        <v>10241</v>
      </c>
      <c r="B4904" s="15" t="s">
        <v>10241</v>
      </c>
      <c r="C4904" s="15" t="s">
        <v>10240</v>
      </c>
      <c r="D4904" s="15" t="s">
        <v>9874</v>
      </c>
      <c r="E4904" s="15"/>
      <c r="F4904" s="15" t="s">
        <v>9461</v>
      </c>
      <c r="G4904" s="15" t="s">
        <v>9370</v>
      </c>
      <c r="H4904" s="21" t="s">
        <v>10848</v>
      </c>
      <c r="I4904" s="1"/>
      <c r="J4904" s="15"/>
      <c r="K4904" s="15">
        <f t="shared" si="76"/>
        <v>5</v>
      </c>
    </row>
    <row r="4905" spans="1:11" x14ac:dyDescent="0.25">
      <c r="A4905" s="15" t="s">
        <v>10241</v>
      </c>
      <c r="B4905" s="15" t="s">
        <v>10241</v>
      </c>
      <c r="C4905" s="15" t="s">
        <v>10240</v>
      </c>
      <c r="D4905" s="15" t="s">
        <v>9580</v>
      </c>
      <c r="E4905" s="15"/>
      <c r="F4905" s="15" t="s">
        <v>9581</v>
      </c>
      <c r="G4905" s="15" t="s">
        <v>9370</v>
      </c>
      <c r="H4905" s="21" t="s">
        <v>10849</v>
      </c>
      <c r="I4905" s="1"/>
      <c r="J4905" s="15"/>
      <c r="K4905" s="15">
        <f t="shared" si="76"/>
        <v>5</v>
      </c>
    </row>
    <row r="4906" spans="1:11" x14ac:dyDescent="0.25">
      <c r="A4906" s="15" t="s">
        <v>10241</v>
      </c>
      <c r="B4906" s="15" t="s">
        <v>10241</v>
      </c>
      <c r="C4906" s="15" t="s">
        <v>10240</v>
      </c>
      <c r="D4906" s="15" t="s">
        <v>9591</v>
      </c>
      <c r="E4906" s="15"/>
      <c r="F4906" s="15" t="s">
        <v>9592</v>
      </c>
      <c r="G4906" s="15" t="s">
        <v>9370</v>
      </c>
      <c r="H4906" s="21" t="s">
        <v>10849</v>
      </c>
      <c r="I4906" s="1"/>
      <c r="J4906" s="15"/>
      <c r="K4906" s="15">
        <f t="shared" si="76"/>
        <v>5</v>
      </c>
    </row>
    <row r="4907" spans="1:11" x14ac:dyDescent="0.25">
      <c r="A4907" s="15" t="s">
        <v>10241</v>
      </c>
      <c r="B4907" s="15" t="s">
        <v>10241</v>
      </c>
      <c r="C4907" s="15" t="s">
        <v>10240</v>
      </c>
      <c r="D4907" s="15" t="s">
        <v>9645</v>
      </c>
      <c r="E4907" s="15"/>
      <c r="F4907" s="15" t="s">
        <v>9530</v>
      </c>
      <c r="G4907" s="15" t="s">
        <v>9370</v>
      </c>
      <c r="H4907" s="21" t="s">
        <v>10849</v>
      </c>
      <c r="I4907" s="1"/>
      <c r="J4907" s="15"/>
      <c r="K4907" s="15">
        <f t="shared" si="76"/>
        <v>5</v>
      </c>
    </row>
    <row r="4908" spans="1:11" x14ac:dyDescent="0.25">
      <c r="A4908" s="15" t="s">
        <v>10241</v>
      </c>
      <c r="B4908" s="15" t="s">
        <v>10241</v>
      </c>
      <c r="C4908" s="15" t="s">
        <v>10240</v>
      </c>
      <c r="D4908" s="15" t="s">
        <v>9726</v>
      </c>
      <c r="E4908" s="15"/>
      <c r="F4908" s="15" t="s">
        <v>9461</v>
      </c>
      <c r="G4908" s="15" t="s">
        <v>9370</v>
      </c>
      <c r="H4908" s="21" t="s">
        <v>10849</v>
      </c>
      <c r="I4908" s="1"/>
      <c r="J4908" s="15"/>
      <c r="K4908" s="15">
        <f t="shared" si="76"/>
        <v>5</v>
      </c>
    </row>
    <row r="4909" spans="1:11" x14ac:dyDescent="0.25">
      <c r="A4909" s="15" t="s">
        <v>10241</v>
      </c>
      <c r="B4909" s="15" t="s">
        <v>10241</v>
      </c>
      <c r="C4909" s="15" t="s">
        <v>10240</v>
      </c>
      <c r="D4909" s="15" t="s">
        <v>9504</v>
      </c>
      <c r="E4909" s="15"/>
      <c r="F4909" s="15" t="s">
        <v>9505</v>
      </c>
      <c r="G4909" s="15" t="s">
        <v>9370</v>
      </c>
      <c r="H4909" s="21" t="s">
        <v>10665</v>
      </c>
      <c r="I4909" s="1"/>
      <c r="J4909" s="15"/>
      <c r="K4909" s="15">
        <f t="shared" si="76"/>
        <v>5</v>
      </c>
    </row>
    <row r="4910" spans="1:11" x14ac:dyDescent="0.25">
      <c r="A4910" s="15" t="s">
        <v>10241</v>
      </c>
      <c r="B4910" s="15" t="s">
        <v>10241</v>
      </c>
      <c r="C4910" s="15" t="s">
        <v>10240</v>
      </c>
      <c r="D4910" s="15" t="s">
        <v>9723</v>
      </c>
      <c r="E4910" s="15"/>
      <c r="F4910" s="15" t="s">
        <v>9724</v>
      </c>
      <c r="G4910" s="15" t="s">
        <v>9370</v>
      </c>
      <c r="H4910" s="21" t="s">
        <v>10665</v>
      </c>
      <c r="I4910" s="1"/>
      <c r="J4910" s="15"/>
      <c r="K4910" s="15">
        <f t="shared" si="76"/>
        <v>5</v>
      </c>
    </row>
    <row r="4911" spans="1:11" x14ac:dyDescent="0.25">
      <c r="A4911" s="15" t="s">
        <v>10016</v>
      </c>
      <c r="B4911" s="15" t="s">
        <v>10016</v>
      </c>
      <c r="C4911" s="15" t="s">
        <v>10015</v>
      </c>
      <c r="D4911" s="15" t="s">
        <v>9974</v>
      </c>
      <c r="E4911" s="15" t="s">
        <v>9976</v>
      </c>
      <c r="F4911" s="15" t="s">
        <v>4552</v>
      </c>
      <c r="G4911" s="15" t="s">
        <v>9370</v>
      </c>
      <c r="H4911" s="21" t="s">
        <v>10665</v>
      </c>
      <c r="I4911" s="1"/>
      <c r="J4911" s="15"/>
      <c r="K4911" s="15">
        <f t="shared" si="76"/>
        <v>5</v>
      </c>
    </row>
    <row r="4912" spans="1:11" x14ac:dyDescent="0.25">
      <c r="A4912" s="15" t="s">
        <v>10016</v>
      </c>
      <c r="B4912" s="15" t="s">
        <v>10016</v>
      </c>
      <c r="C4912" s="15" t="s">
        <v>10015</v>
      </c>
      <c r="D4912" s="15" t="s">
        <v>10006</v>
      </c>
      <c r="E4912" s="15" t="s">
        <v>10008</v>
      </c>
      <c r="F4912" s="15" t="s">
        <v>1087</v>
      </c>
      <c r="G4912" s="15" t="s">
        <v>9370</v>
      </c>
      <c r="H4912" s="21" t="s">
        <v>10664</v>
      </c>
      <c r="I4912" s="1"/>
      <c r="J4912" s="15"/>
      <c r="K4912" s="15">
        <f t="shared" si="76"/>
        <v>5</v>
      </c>
    </row>
    <row r="4913" spans="1:11" x14ac:dyDescent="0.25">
      <c r="A4913" s="15" t="s">
        <v>10241</v>
      </c>
      <c r="B4913" s="15" t="s">
        <v>10241</v>
      </c>
      <c r="C4913" s="15" t="s">
        <v>10240</v>
      </c>
      <c r="D4913" s="15" t="s">
        <v>9893</v>
      </c>
      <c r="E4913" s="15"/>
      <c r="F4913" s="15" t="s">
        <v>9879</v>
      </c>
      <c r="G4913" s="15" t="s">
        <v>9370</v>
      </c>
      <c r="H4913" s="21" t="s">
        <v>10851</v>
      </c>
      <c r="I4913" s="1"/>
      <c r="J4913" s="15"/>
      <c r="K4913" s="15">
        <f t="shared" si="76"/>
        <v>5</v>
      </c>
    </row>
    <row r="4914" spans="1:11" ht="15.75" x14ac:dyDescent="0.25">
      <c r="A4914" s="15" t="s">
        <v>7369</v>
      </c>
      <c r="B4914" s="11" t="s">
        <v>9333</v>
      </c>
      <c r="C4914" s="15" t="s">
        <v>1127</v>
      </c>
      <c r="D4914" s="15" t="s">
        <v>6067</v>
      </c>
      <c r="E4914" s="15" t="s">
        <v>7371</v>
      </c>
      <c r="F4914" s="15" t="s">
        <v>9334</v>
      </c>
      <c r="G4914" s="15"/>
      <c r="H4914" s="21" t="s">
        <v>7370</v>
      </c>
      <c r="I4914" s="1"/>
      <c r="J4914" s="12" t="s">
        <v>9332</v>
      </c>
      <c r="K4914" s="15">
        <f t="shared" si="76"/>
        <v>5</v>
      </c>
    </row>
    <row r="4915" spans="1:11" ht="15.75" x14ac:dyDescent="0.25">
      <c r="A4915" s="15" t="s">
        <v>7366</v>
      </c>
      <c r="B4915" s="11" t="s">
        <v>9333</v>
      </c>
      <c r="C4915" s="15" t="s">
        <v>5981</v>
      </c>
      <c r="D4915" s="15" t="s">
        <v>5961</v>
      </c>
      <c r="E4915" s="15" t="s">
        <v>7368</v>
      </c>
      <c r="F4915" s="15" t="s">
        <v>9334</v>
      </c>
      <c r="G4915" s="15"/>
      <c r="H4915" s="21" t="s">
        <v>6996</v>
      </c>
      <c r="I4915" s="1"/>
      <c r="J4915" s="12" t="s">
        <v>9332</v>
      </c>
      <c r="K4915" s="15">
        <f t="shared" si="76"/>
        <v>5</v>
      </c>
    </row>
    <row r="4916" spans="1:11" ht="15.75" x14ac:dyDescent="0.25">
      <c r="A4916" s="15" t="s">
        <v>7372</v>
      </c>
      <c r="B4916" s="11" t="s">
        <v>9333</v>
      </c>
      <c r="C4916" s="15" t="s">
        <v>5981</v>
      </c>
      <c r="D4916" s="15" t="s">
        <v>5961</v>
      </c>
      <c r="E4916" s="15" t="s">
        <v>7373</v>
      </c>
      <c r="F4916" s="15" t="s">
        <v>9334</v>
      </c>
      <c r="G4916" s="15"/>
      <c r="H4916" s="21" t="s">
        <v>6996</v>
      </c>
      <c r="I4916" s="1"/>
      <c r="J4916" s="12" t="s">
        <v>9332</v>
      </c>
      <c r="K4916" s="15">
        <f t="shared" si="76"/>
        <v>5</v>
      </c>
    </row>
    <row r="4917" spans="1:11" ht="15.75" x14ac:dyDescent="0.25">
      <c r="A4917" s="15" t="s">
        <v>7491</v>
      </c>
      <c r="B4917" s="11" t="s">
        <v>9333</v>
      </c>
      <c r="C4917" s="15" t="s">
        <v>6323</v>
      </c>
      <c r="D4917" s="15" t="s">
        <v>763</v>
      </c>
      <c r="E4917" s="15" t="s">
        <v>7492</v>
      </c>
      <c r="F4917" s="15" t="s">
        <v>9334</v>
      </c>
      <c r="G4917" s="15"/>
      <c r="H4917" s="21" t="s">
        <v>6996</v>
      </c>
      <c r="I4917" s="1"/>
      <c r="J4917" s="12" t="s">
        <v>9332</v>
      </c>
      <c r="K4917" s="15">
        <f t="shared" si="76"/>
        <v>5</v>
      </c>
    </row>
    <row r="4918" spans="1:11" ht="15.75" x14ac:dyDescent="0.25">
      <c r="A4918" s="15" t="s">
        <v>7858</v>
      </c>
      <c r="B4918" s="11" t="s">
        <v>9333</v>
      </c>
      <c r="C4918" s="15" t="s">
        <v>6323</v>
      </c>
      <c r="D4918" s="15" t="s">
        <v>4349</v>
      </c>
      <c r="E4918" s="15" t="s">
        <v>7859</v>
      </c>
      <c r="F4918" s="15" t="s">
        <v>9334</v>
      </c>
      <c r="G4918" s="15"/>
      <c r="H4918" s="21" t="s">
        <v>6996</v>
      </c>
      <c r="I4918" s="1"/>
      <c r="J4918" s="12" t="s">
        <v>9332</v>
      </c>
      <c r="K4918" s="15">
        <f t="shared" si="76"/>
        <v>5</v>
      </c>
    </row>
    <row r="4919" spans="1:11" ht="15.75" x14ac:dyDescent="0.25">
      <c r="A4919" s="15" t="s">
        <v>7659</v>
      </c>
      <c r="B4919" s="11" t="s">
        <v>9333</v>
      </c>
      <c r="C4919" s="15" t="s">
        <v>5981</v>
      </c>
      <c r="D4919" s="15" t="s">
        <v>260</v>
      </c>
      <c r="E4919" s="15" t="s">
        <v>7660</v>
      </c>
      <c r="F4919" s="15" t="s">
        <v>9334</v>
      </c>
      <c r="G4919" s="15"/>
      <c r="H4919" s="21" t="s">
        <v>6996</v>
      </c>
      <c r="I4919" s="1"/>
      <c r="J4919" s="12" t="s">
        <v>9332</v>
      </c>
      <c r="K4919" s="15">
        <f t="shared" si="76"/>
        <v>5</v>
      </c>
    </row>
    <row r="4920" spans="1:11" ht="15.75" x14ac:dyDescent="0.25">
      <c r="A4920" s="15" t="s">
        <v>6995</v>
      </c>
      <c r="B4920" s="11" t="s">
        <v>9333</v>
      </c>
      <c r="C4920" s="15" t="s">
        <v>5981</v>
      </c>
      <c r="D4920" s="15" t="s">
        <v>763</v>
      </c>
      <c r="E4920" s="15" t="s">
        <v>6997</v>
      </c>
      <c r="F4920" s="15" t="s">
        <v>9334</v>
      </c>
      <c r="G4920" s="15"/>
      <c r="H4920" s="21" t="s">
        <v>6996</v>
      </c>
      <c r="I4920" s="1"/>
      <c r="J4920" s="12" t="s">
        <v>9332</v>
      </c>
      <c r="K4920" s="15">
        <f t="shared" si="76"/>
        <v>5</v>
      </c>
    </row>
    <row r="4921" spans="1:11" ht="15.75" x14ac:dyDescent="0.25">
      <c r="A4921" s="15" t="s">
        <v>7826</v>
      </c>
      <c r="B4921" s="11" t="s">
        <v>9333</v>
      </c>
      <c r="C4921" s="15" t="s">
        <v>7813</v>
      </c>
      <c r="D4921" s="15" t="s">
        <v>5961</v>
      </c>
      <c r="E4921" s="15" t="s">
        <v>7827</v>
      </c>
      <c r="F4921" s="15" t="s">
        <v>9334</v>
      </c>
      <c r="G4921" s="15"/>
      <c r="H4921" s="21" t="s">
        <v>6996</v>
      </c>
      <c r="I4921" s="1"/>
      <c r="J4921" s="12" t="s">
        <v>9332</v>
      </c>
      <c r="K4921" s="15">
        <f t="shared" si="76"/>
        <v>5</v>
      </c>
    </row>
    <row r="4922" spans="1:11" ht="15.75" x14ac:dyDescent="0.25">
      <c r="A4922" s="15" t="s">
        <v>7877</v>
      </c>
      <c r="B4922" s="11" t="s">
        <v>9333</v>
      </c>
      <c r="C4922" s="15" t="s">
        <v>7813</v>
      </c>
      <c r="D4922" s="15" t="s">
        <v>4349</v>
      </c>
      <c r="E4922" s="15" t="s">
        <v>7878</v>
      </c>
      <c r="F4922" s="15" t="s">
        <v>9334</v>
      </c>
      <c r="G4922" s="15"/>
      <c r="H4922" s="21" t="s">
        <v>6996</v>
      </c>
      <c r="I4922" s="1"/>
      <c r="J4922" s="12" t="s">
        <v>9332</v>
      </c>
      <c r="K4922" s="15">
        <f t="shared" si="76"/>
        <v>5</v>
      </c>
    </row>
    <row r="4923" spans="1:11" ht="15.75" x14ac:dyDescent="0.25">
      <c r="A4923" s="15" t="s">
        <v>7812</v>
      </c>
      <c r="B4923" s="11" t="s">
        <v>9333</v>
      </c>
      <c r="C4923" s="15" t="s">
        <v>7813</v>
      </c>
      <c r="D4923" s="15" t="s">
        <v>6022</v>
      </c>
      <c r="E4923" s="15" t="s">
        <v>7814</v>
      </c>
      <c r="F4923" s="15" t="s">
        <v>9334</v>
      </c>
      <c r="G4923" s="15"/>
      <c r="H4923" s="21" t="s">
        <v>6996</v>
      </c>
      <c r="I4923" s="1"/>
      <c r="J4923" s="12" t="s">
        <v>9332</v>
      </c>
      <c r="K4923" s="15">
        <f t="shared" si="76"/>
        <v>5</v>
      </c>
    </row>
    <row r="4924" spans="1:11" ht="15.75" x14ac:dyDescent="0.25">
      <c r="A4924" s="15" t="s">
        <v>7470</v>
      </c>
      <c r="B4924" s="11" t="s">
        <v>9333</v>
      </c>
      <c r="C4924" s="15" t="s">
        <v>7471</v>
      </c>
      <c r="D4924" s="15" t="s">
        <v>6067</v>
      </c>
      <c r="E4924" s="15" t="s">
        <v>7472</v>
      </c>
      <c r="F4924" s="15" t="s">
        <v>9334</v>
      </c>
      <c r="G4924" s="15"/>
      <c r="H4924" s="21" t="s">
        <v>6996</v>
      </c>
      <c r="I4924" s="1"/>
      <c r="J4924" s="12" t="s">
        <v>9332</v>
      </c>
      <c r="K4924" s="15">
        <f t="shared" si="76"/>
        <v>5</v>
      </c>
    </row>
    <row r="4925" spans="1:11" ht="15.75" x14ac:dyDescent="0.25">
      <c r="A4925" s="15" t="s">
        <v>7436</v>
      </c>
      <c r="B4925" s="11" t="s">
        <v>9333</v>
      </c>
      <c r="C4925" s="15" t="s">
        <v>7437</v>
      </c>
      <c r="D4925" s="15" t="s">
        <v>5961</v>
      </c>
      <c r="E4925" s="15" t="s">
        <v>7438</v>
      </c>
      <c r="F4925" s="15" t="s">
        <v>9334</v>
      </c>
      <c r="G4925" s="15"/>
      <c r="H4925" s="21" t="s">
        <v>6996</v>
      </c>
      <c r="I4925" s="1"/>
      <c r="J4925" s="12" t="s">
        <v>9332</v>
      </c>
      <c r="K4925" s="15">
        <f t="shared" si="76"/>
        <v>5</v>
      </c>
    </row>
    <row r="4926" spans="1:11" ht="15.75" x14ac:dyDescent="0.25">
      <c r="A4926" s="15" t="s">
        <v>7136</v>
      </c>
      <c r="B4926" s="11" t="s">
        <v>9333</v>
      </c>
      <c r="C4926" s="15" t="s">
        <v>7138</v>
      </c>
      <c r="D4926" s="15" t="s">
        <v>260</v>
      </c>
      <c r="E4926" s="15" t="s">
        <v>7139</v>
      </c>
      <c r="F4926" s="15" t="s">
        <v>9334</v>
      </c>
      <c r="G4926" s="15"/>
      <c r="H4926" s="21" t="s">
        <v>6996</v>
      </c>
      <c r="I4926" s="1"/>
      <c r="J4926" s="12" t="s">
        <v>9332</v>
      </c>
      <c r="K4926" s="15">
        <f t="shared" si="76"/>
        <v>5</v>
      </c>
    </row>
    <row r="4927" spans="1:11" ht="15.75" x14ac:dyDescent="0.25">
      <c r="A4927" s="15" t="s">
        <v>7840</v>
      </c>
      <c r="B4927" s="11" t="s">
        <v>9333</v>
      </c>
      <c r="C4927" s="15" t="s">
        <v>7813</v>
      </c>
      <c r="D4927" s="15" t="s">
        <v>6022</v>
      </c>
      <c r="E4927" s="15" t="s">
        <v>7841</v>
      </c>
      <c r="F4927" s="15" t="s">
        <v>9334</v>
      </c>
      <c r="G4927" s="15"/>
      <c r="H4927" s="21" t="s">
        <v>6996</v>
      </c>
      <c r="I4927" s="1"/>
      <c r="J4927" s="12" t="s">
        <v>9332</v>
      </c>
      <c r="K4927" s="15">
        <f t="shared" si="76"/>
        <v>5</v>
      </c>
    </row>
    <row r="4928" spans="1:11" ht="15.75" x14ac:dyDescent="0.25">
      <c r="A4928" s="15" t="s">
        <v>7726</v>
      </c>
      <c r="B4928" s="11" t="s">
        <v>9333</v>
      </c>
      <c r="C4928" s="15" t="s">
        <v>7727</v>
      </c>
      <c r="D4928" s="15" t="s">
        <v>5961</v>
      </c>
      <c r="E4928" s="15" t="s">
        <v>7728</v>
      </c>
      <c r="F4928" s="15" t="s">
        <v>9334</v>
      </c>
      <c r="G4928" s="15"/>
      <c r="H4928" s="21" t="s">
        <v>6996</v>
      </c>
      <c r="I4928" s="1"/>
      <c r="J4928" s="12" t="s">
        <v>9332</v>
      </c>
      <c r="K4928" s="15">
        <f t="shared" si="76"/>
        <v>5</v>
      </c>
    </row>
    <row r="4929" spans="1:11" ht="15.75" x14ac:dyDescent="0.25">
      <c r="A4929" s="15" t="s">
        <v>7475</v>
      </c>
      <c r="B4929" s="11" t="s">
        <v>9333</v>
      </c>
      <c r="C4929" s="15" t="s">
        <v>7471</v>
      </c>
      <c r="D4929" s="15" t="s">
        <v>6067</v>
      </c>
      <c r="E4929" s="15" t="s">
        <v>7476</v>
      </c>
      <c r="F4929" s="15" t="s">
        <v>9334</v>
      </c>
      <c r="G4929" s="15"/>
      <c r="H4929" s="21" t="s">
        <v>6996</v>
      </c>
      <c r="I4929" s="1"/>
      <c r="J4929" s="12" t="s">
        <v>9332</v>
      </c>
      <c r="K4929" s="15">
        <f t="shared" si="76"/>
        <v>5</v>
      </c>
    </row>
    <row r="4930" spans="1:11" x14ac:dyDescent="0.25">
      <c r="A4930" s="15" t="s">
        <v>1847</v>
      </c>
      <c r="B4930" s="11" t="s">
        <v>9312</v>
      </c>
      <c r="C4930" s="15" t="s">
        <v>1734</v>
      </c>
      <c r="D4930" s="15" t="s">
        <v>1103</v>
      </c>
      <c r="E4930" s="15" t="s">
        <v>9332</v>
      </c>
      <c r="F4930" s="15" t="s">
        <v>1735</v>
      </c>
      <c r="G4930" s="15"/>
      <c r="H4930" s="21" t="s">
        <v>7522</v>
      </c>
      <c r="I4930" s="1"/>
      <c r="J4930" s="15" t="s">
        <v>1547</v>
      </c>
      <c r="K4930" s="15">
        <f t="shared" ref="K4930:K4993" si="77">LEN(H4930)</f>
        <v>5</v>
      </c>
    </row>
    <row r="4931" spans="1:11" x14ac:dyDescent="0.25">
      <c r="A4931" s="15" t="s">
        <v>1887</v>
      </c>
      <c r="B4931" s="11" t="s">
        <v>9312</v>
      </c>
      <c r="C4931" s="15" t="s">
        <v>1867</v>
      </c>
      <c r="D4931" s="15" t="s">
        <v>1103</v>
      </c>
      <c r="E4931" s="15" t="s">
        <v>9332</v>
      </c>
      <c r="F4931" s="15" t="s">
        <v>1735</v>
      </c>
      <c r="G4931" s="15"/>
      <c r="H4931" s="21" t="s">
        <v>7522</v>
      </c>
      <c r="I4931" s="1"/>
      <c r="J4931" s="15" t="s">
        <v>1547</v>
      </c>
      <c r="K4931" s="15">
        <f t="shared" si="77"/>
        <v>5</v>
      </c>
    </row>
    <row r="4932" spans="1:11" x14ac:dyDescent="0.25">
      <c r="A4932" s="15" t="s">
        <v>1888</v>
      </c>
      <c r="B4932" s="11" t="s">
        <v>9312</v>
      </c>
      <c r="C4932" s="15" t="s">
        <v>1867</v>
      </c>
      <c r="D4932" s="15" t="s">
        <v>1103</v>
      </c>
      <c r="E4932" s="15" t="s">
        <v>9332</v>
      </c>
      <c r="F4932" s="15" t="s">
        <v>1735</v>
      </c>
      <c r="G4932" s="15"/>
      <c r="H4932" s="21" t="s">
        <v>7522</v>
      </c>
      <c r="I4932" s="1"/>
      <c r="J4932" s="15" t="s">
        <v>1547</v>
      </c>
      <c r="K4932" s="15">
        <f t="shared" si="77"/>
        <v>5</v>
      </c>
    </row>
    <row r="4933" spans="1:11" ht="15.75" x14ac:dyDescent="0.25">
      <c r="A4933" s="15" t="s">
        <v>7521</v>
      </c>
      <c r="B4933" s="11" t="s">
        <v>9333</v>
      </c>
      <c r="C4933" s="15" t="s">
        <v>7427</v>
      </c>
      <c r="D4933" s="15" t="s">
        <v>4349</v>
      </c>
      <c r="E4933" s="15" t="s">
        <v>7523</v>
      </c>
      <c r="F4933" s="15" t="s">
        <v>9334</v>
      </c>
      <c r="G4933" s="15"/>
      <c r="H4933" s="21" t="s">
        <v>7522</v>
      </c>
      <c r="I4933" s="1"/>
      <c r="J4933" s="12" t="s">
        <v>9332</v>
      </c>
      <c r="K4933" s="15">
        <f t="shared" si="77"/>
        <v>5</v>
      </c>
    </row>
    <row r="4934" spans="1:11" ht="15.75" x14ac:dyDescent="0.25">
      <c r="A4934" s="15" t="s">
        <v>7879</v>
      </c>
      <c r="B4934" s="11" t="s">
        <v>9333</v>
      </c>
      <c r="C4934" s="15" t="s">
        <v>6323</v>
      </c>
      <c r="D4934" s="15" t="s">
        <v>5961</v>
      </c>
      <c r="E4934" s="15" t="s">
        <v>7880</v>
      </c>
      <c r="F4934" s="15" t="s">
        <v>9334</v>
      </c>
      <c r="G4934" s="15"/>
      <c r="H4934" s="21" t="s">
        <v>7522</v>
      </c>
      <c r="I4934" s="1"/>
      <c r="J4934" s="12" t="s">
        <v>9332</v>
      </c>
      <c r="K4934" s="15">
        <f t="shared" si="77"/>
        <v>5</v>
      </c>
    </row>
    <row r="4935" spans="1:11" x14ac:dyDescent="0.25">
      <c r="A4935" s="15" t="s">
        <v>1676</v>
      </c>
      <c r="B4935" s="11" t="s">
        <v>9312</v>
      </c>
      <c r="C4935" s="15" t="s">
        <v>1569</v>
      </c>
      <c r="D4935" s="15" t="s">
        <v>1675</v>
      </c>
      <c r="E4935" s="15" t="s">
        <v>9332</v>
      </c>
      <c r="F4935" s="15" t="s">
        <v>313</v>
      </c>
      <c r="G4935" s="15"/>
      <c r="H4935" s="21" t="s">
        <v>11249</v>
      </c>
      <c r="I4935" s="1"/>
      <c r="J4935" s="15" t="s">
        <v>1547</v>
      </c>
      <c r="K4935" s="15">
        <f t="shared" si="77"/>
        <v>5</v>
      </c>
    </row>
    <row r="4936" spans="1:11" x14ac:dyDescent="0.25">
      <c r="A4936" s="15" t="s">
        <v>1680</v>
      </c>
      <c r="B4936" s="11" t="s">
        <v>9312</v>
      </c>
      <c r="C4936" s="15" t="s">
        <v>1569</v>
      </c>
      <c r="D4936" s="15" t="s">
        <v>1679</v>
      </c>
      <c r="E4936" s="15" t="s">
        <v>9332</v>
      </c>
      <c r="F4936" s="15" t="s">
        <v>313</v>
      </c>
      <c r="G4936" s="15"/>
      <c r="H4936" s="21" t="s">
        <v>11249</v>
      </c>
      <c r="I4936" s="1"/>
      <c r="J4936" s="15" t="s">
        <v>1547</v>
      </c>
      <c r="K4936" s="15">
        <f t="shared" si="77"/>
        <v>5</v>
      </c>
    </row>
    <row r="4937" spans="1:11" x14ac:dyDescent="0.25">
      <c r="A4937" s="15" t="s">
        <v>1690</v>
      </c>
      <c r="B4937" s="11" t="s">
        <v>9312</v>
      </c>
      <c r="C4937" s="15" t="s">
        <v>1569</v>
      </c>
      <c r="D4937" s="15" t="s">
        <v>1246</v>
      </c>
      <c r="E4937" s="15" t="s">
        <v>9332</v>
      </c>
      <c r="F4937" s="15" t="s">
        <v>1691</v>
      </c>
      <c r="G4937" s="15"/>
      <c r="H4937" s="21" t="s">
        <v>11249</v>
      </c>
      <c r="I4937" s="1"/>
      <c r="J4937" s="15" t="s">
        <v>1547</v>
      </c>
      <c r="K4937" s="15">
        <f t="shared" si="77"/>
        <v>5</v>
      </c>
    </row>
    <row r="4938" spans="1:11" ht="15.75" x14ac:dyDescent="0.25">
      <c r="A4938" s="15" t="s">
        <v>6747</v>
      </c>
      <c r="B4938" s="11" t="s">
        <v>9333</v>
      </c>
      <c r="C4938" s="15" t="s">
        <v>6749</v>
      </c>
      <c r="D4938" s="15" t="s">
        <v>5961</v>
      </c>
      <c r="E4938" s="15" t="s">
        <v>6750</v>
      </c>
      <c r="F4938" s="15" t="s">
        <v>9334</v>
      </c>
      <c r="G4938" s="15"/>
      <c r="H4938" s="21" t="s">
        <v>11249</v>
      </c>
      <c r="I4938" s="1"/>
      <c r="J4938" s="12" t="s">
        <v>9332</v>
      </c>
      <c r="K4938" s="15">
        <f t="shared" si="77"/>
        <v>5</v>
      </c>
    </row>
    <row r="4939" spans="1:11" ht="15.75" x14ac:dyDescent="0.25">
      <c r="A4939" s="15" t="s">
        <v>6718</v>
      </c>
      <c r="B4939" s="11" t="s">
        <v>9333</v>
      </c>
      <c r="C4939" s="15" t="s">
        <v>1569</v>
      </c>
      <c r="D4939" s="15" t="s">
        <v>4349</v>
      </c>
      <c r="E4939" s="15" t="s">
        <v>6720</v>
      </c>
      <c r="F4939" s="15" t="s">
        <v>9334</v>
      </c>
      <c r="G4939" s="15"/>
      <c r="H4939" s="21" t="s">
        <v>11249</v>
      </c>
      <c r="I4939" s="1"/>
      <c r="J4939" s="12" t="s">
        <v>9332</v>
      </c>
      <c r="K4939" s="15">
        <f t="shared" si="77"/>
        <v>5</v>
      </c>
    </row>
    <row r="4940" spans="1:11" x14ac:dyDescent="0.25">
      <c r="A4940" s="15" t="s">
        <v>2140</v>
      </c>
      <c r="B4940" s="11" t="s">
        <v>9312</v>
      </c>
      <c r="C4940" s="15" t="s">
        <v>1569</v>
      </c>
      <c r="D4940" s="15" t="s">
        <v>2139</v>
      </c>
      <c r="E4940" s="15" t="s">
        <v>9332</v>
      </c>
      <c r="F4940" s="15" t="s">
        <v>313</v>
      </c>
      <c r="G4940" s="15"/>
      <c r="H4940" s="21" t="s">
        <v>6460</v>
      </c>
      <c r="I4940" s="1"/>
      <c r="J4940" s="15" t="s">
        <v>1547</v>
      </c>
      <c r="K4940" s="15">
        <f t="shared" si="77"/>
        <v>5</v>
      </c>
    </row>
    <row r="4941" spans="1:11" ht="15.75" x14ac:dyDescent="0.25">
      <c r="A4941" s="15" t="s">
        <v>6459</v>
      </c>
      <c r="B4941" s="11" t="s">
        <v>9333</v>
      </c>
      <c r="C4941" s="15" t="s">
        <v>5981</v>
      </c>
      <c r="D4941" s="15" t="s">
        <v>5961</v>
      </c>
      <c r="E4941" s="15" t="s">
        <v>6461</v>
      </c>
      <c r="F4941" s="15" t="s">
        <v>9334</v>
      </c>
      <c r="G4941" s="15"/>
      <c r="H4941" s="21" t="s">
        <v>6460</v>
      </c>
      <c r="I4941" s="1"/>
      <c r="J4941" s="12" t="s">
        <v>9332</v>
      </c>
      <c r="K4941" s="15">
        <f t="shared" si="77"/>
        <v>5</v>
      </c>
    </row>
    <row r="4942" spans="1:11" ht="15.75" x14ac:dyDescent="0.25">
      <c r="A4942" s="15" t="s">
        <v>6872</v>
      </c>
      <c r="B4942" s="11" t="s">
        <v>9333</v>
      </c>
      <c r="C4942" s="15" t="s">
        <v>1569</v>
      </c>
      <c r="D4942" s="15" t="s">
        <v>4349</v>
      </c>
      <c r="E4942" s="15" t="s">
        <v>6874</v>
      </c>
      <c r="F4942" s="15" t="s">
        <v>9334</v>
      </c>
      <c r="G4942" s="15"/>
      <c r="H4942" s="21" t="s">
        <v>6460</v>
      </c>
      <c r="I4942" s="1"/>
      <c r="J4942" s="12" t="s">
        <v>9332</v>
      </c>
      <c r="K4942" s="15">
        <f t="shared" si="77"/>
        <v>5</v>
      </c>
    </row>
    <row r="4943" spans="1:11" ht="15.75" x14ac:dyDescent="0.25">
      <c r="A4943" s="15" t="s">
        <v>7710</v>
      </c>
      <c r="B4943" s="11" t="s">
        <v>9333</v>
      </c>
      <c r="C4943" s="15" t="s">
        <v>7712</v>
      </c>
      <c r="D4943" s="15" t="s">
        <v>260</v>
      </c>
      <c r="E4943" s="15" t="s">
        <v>7713</v>
      </c>
      <c r="F4943" s="15" t="s">
        <v>9334</v>
      </c>
      <c r="G4943" s="15"/>
      <c r="H4943" s="21" t="s">
        <v>7711</v>
      </c>
      <c r="I4943" s="1"/>
      <c r="J4943" s="12" t="s">
        <v>9332</v>
      </c>
      <c r="K4943" s="15">
        <f t="shared" si="77"/>
        <v>5</v>
      </c>
    </row>
    <row r="4944" spans="1:11" ht="15.75" x14ac:dyDescent="0.25">
      <c r="A4944" s="15" t="s">
        <v>7183</v>
      </c>
      <c r="B4944" s="11" t="s">
        <v>9333</v>
      </c>
      <c r="C4944" s="15" t="s">
        <v>7185</v>
      </c>
      <c r="D4944" s="15" t="s">
        <v>4349</v>
      </c>
      <c r="E4944" s="15" t="s">
        <v>7186</v>
      </c>
      <c r="F4944" s="15" t="s">
        <v>9334</v>
      </c>
      <c r="G4944" s="15"/>
      <c r="H4944" s="21" t="s">
        <v>10647</v>
      </c>
      <c r="I4944" s="1"/>
      <c r="J4944" s="12" t="s">
        <v>9332</v>
      </c>
      <c r="K4944" s="15">
        <f t="shared" si="77"/>
        <v>5</v>
      </c>
    </row>
    <row r="4945" spans="1:11" ht="15.75" x14ac:dyDescent="0.25">
      <c r="A4945" s="15" t="s">
        <v>6734</v>
      </c>
      <c r="B4945" s="11" t="s">
        <v>9333</v>
      </c>
      <c r="C4945" s="15" t="s">
        <v>1569</v>
      </c>
      <c r="D4945" s="15" t="s">
        <v>4349</v>
      </c>
      <c r="E4945" s="15" t="s">
        <v>6736</v>
      </c>
      <c r="F4945" s="15" t="s">
        <v>9334</v>
      </c>
      <c r="G4945" s="15"/>
      <c r="H4945" s="21" t="s">
        <v>10647</v>
      </c>
      <c r="I4945" s="1"/>
      <c r="J4945" s="12" t="s">
        <v>9332</v>
      </c>
      <c r="K4945" s="15">
        <f t="shared" si="77"/>
        <v>5</v>
      </c>
    </row>
    <row r="4946" spans="1:11" ht="15.75" x14ac:dyDescent="0.25">
      <c r="A4946" s="13" t="s">
        <v>8233</v>
      </c>
      <c r="B4946" s="11" t="s">
        <v>9330</v>
      </c>
      <c r="C4946" s="15" t="s">
        <v>9331</v>
      </c>
      <c r="D4946" s="13" t="s">
        <v>8234</v>
      </c>
      <c r="E4946" s="15" t="s">
        <v>8236</v>
      </c>
      <c r="F4946" s="15" t="s">
        <v>1216</v>
      </c>
      <c r="G4946" s="15"/>
      <c r="H4946" s="21" t="s">
        <v>7156</v>
      </c>
      <c r="I4946" s="1"/>
      <c r="J4946" s="12" t="s">
        <v>9332</v>
      </c>
      <c r="K4946" s="15">
        <f t="shared" si="77"/>
        <v>5</v>
      </c>
    </row>
    <row r="4947" spans="1:11" ht="15.75" x14ac:dyDescent="0.25">
      <c r="A4947" s="13" t="s">
        <v>8275</v>
      </c>
      <c r="B4947" s="11" t="s">
        <v>9330</v>
      </c>
      <c r="C4947" s="15" t="s">
        <v>9331</v>
      </c>
      <c r="D4947" s="13" t="s">
        <v>8276</v>
      </c>
      <c r="E4947" s="15" t="s">
        <v>8277</v>
      </c>
      <c r="F4947" s="15" t="s">
        <v>1216</v>
      </c>
      <c r="G4947" s="15"/>
      <c r="H4947" s="21" t="s">
        <v>7156</v>
      </c>
      <c r="I4947" s="1"/>
      <c r="J4947" s="12" t="s">
        <v>9332</v>
      </c>
      <c r="K4947" s="15">
        <f t="shared" si="77"/>
        <v>5</v>
      </c>
    </row>
    <row r="4948" spans="1:11" ht="15.75" x14ac:dyDescent="0.25">
      <c r="A4948" s="13" t="s">
        <v>8813</v>
      </c>
      <c r="B4948" s="11" t="s">
        <v>9330</v>
      </c>
      <c r="C4948" s="15" t="s">
        <v>9331</v>
      </c>
      <c r="D4948" s="13" t="s">
        <v>8814</v>
      </c>
      <c r="E4948" s="15" t="s">
        <v>8815</v>
      </c>
      <c r="F4948" s="15" t="s">
        <v>1216</v>
      </c>
      <c r="G4948" s="15"/>
      <c r="H4948" s="21" t="s">
        <v>7156</v>
      </c>
      <c r="I4948" s="1"/>
      <c r="J4948" s="12" t="s">
        <v>9332</v>
      </c>
      <c r="K4948" s="15">
        <f t="shared" si="77"/>
        <v>5</v>
      </c>
    </row>
    <row r="4949" spans="1:11" x14ac:dyDescent="0.25">
      <c r="A4949" s="15" t="s">
        <v>292</v>
      </c>
      <c r="B4949" s="11" t="s">
        <v>6574</v>
      </c>
      <c r="C4949" s="15" t="s">
        <v>9373</v>
      </c>
      <c r="D4949" s="15" t="s">
        <v>183</v>
      </c>
      <c r="E4949" s="15" t="s">
        <v>293</v>
      </c>
      <c r="F4949" s="15" t="s">
        <v>9376</v>
      </c>
      <c r="G4949" s="15" t="s">
        <v>9370</v>
      </c>
      <c r="H4949" s="21" t="s">
        <v>7156</v>
      </c>
      <c r="I4949" s="1"/>
      <c r="J4949" s="15" t="s">
        <v>9334</v>
      </c>
      <c r="K4949" s="15">
        <f t="shared" si="77"/>
        <v>5</v>
      </c>
    </row>
    <row r="4950" spans="1:11" x14ac:dyDescent="0.25">
      <c r="A4950" s="15" t="s">
        <v>2580</v>
      </c>
      <c r="B4950" s="11" t="s">
        <v>9312</v>
      </c>
      <c r="C4950" s="15" t="s">
        <v>1400</v>
      </c>
      <c r="D4950" s="15" t="s">
        <v>2579</v>
      </c>
      <c r="E4950" s="15" t="s">
        <v>9332</v>
      </c>
      <c r="F4950" s="15" t="s">
        <v>1861</v>
      </c>
      <c r="G4950" s="15"/>
      <c r="H4950" s="21" t="s">
        <v>7156</v>
      </c>
      <c r="I4950" s="1"/>
      <c r="J4950" s="15" t="s">
        <v>2495</v>
      </c>
      <c r="K4950" s="15">
        <f t="shared" si="77"/>
        <v>5</v>
      </c>
    </row>
    <row r="4951" spans="1:11" x14ac:dyDescent="0.25">
      <c r="A4951" s="15" t="s">
        <v>3724</v>
      </c>
      <c r="B4951" s="11" t="s">
        <v>9312</v>
      </c>
      <c r="C4951" s="15" t="s">
        <v>375</v>
      </c>
      <c r="D4951" s="15" t="s">
        <v>3723</v>
      </c>
      <c r="E4951" s="15" t="s">
        <v>9332</v>
      </c>
      <c r="F4951" s="15" t="s">
        <v>3725</v>
      </c>
      <c r="G4951" s="15"/>
      <c r="H4951" s="21" t="s">
        <v>7156</v>
      </c>
      <c r="I4951" s="1"/>
      <c r="J4951" s="15" t="s">
        <v>3726</v>
      </c>
      <c r="K4951" s="15">
        <f t="shared" si="77"/>
        <v>5</v>
      </c>
    </row>
    <row r="4952" spans="1:11" ht="15.75" x14ac:dyDescent="0.25">
      <c r="A4952" s="15" t="s">
        <v>7121</v>
      </c>
      <c r="B4952" s="11" t="s">
        <v>9333</v>
      </c>
      <c r="C4952" s="15" t="s">
        <v>5981</v>
      </c>
      <c r="D4952" s="15" t="s">
        <v>763</v>
      </c>
      <c r="E4952" s="15" t="s">
        <v>7123</v>
      </c>
      <c r="F4952" s="15" t="s">
        <v>9334</v>
      </c>
      <c r="G4952" s="15"/>
      <c r="H4952" s="21" t="s">
        <v>7156</v>
      </c>
      <c r="I4952" s="1"/>
      <c r="J4952" s="12" t="s">
        <v>9332</v>
      </c>
      <c r="K4952" s="15">
        <f t="shared" si="77"/>
        <v>5</v>
      </c>
    </row>
    <row r="4953" spans="1:11" ht="15.75" x14ac:dyDescent="0.25">
      <c r="A4953" s="15" t="s">
        <v>7155</v>
      </c>
      <c r="B4953" s="11" t="s">
        <v>9333</v>
      </c>
      <c r="C4953" s="15" t="s">
        <v>5981</v>
      </c>
      <c r="D4953" s="15" t="s">
        <v>763</v>
      </c>
      <c r="E4953" s="15" t="s">
        <v>7157</v>
      </c>
      <c r="F4953" s="15" t="s">
        <v>9334</v>
      </c>
      <c r="G4953" s="15"/>
      <c r="H4953" s="21" t="s">
        <v>7156</v>
      </c>
      <c r="I4953" s="1"/>
      <c r="J4953" s="12" t="s">
        <v>9332</v>
      </c>
      <c r="K4953" s="15">
        <f t="shared" si="77"/>
        <v>5</v>
      </c>
    </row>
    <row r="4954" spans="1:11" ht="15.75" x14ac:dyDescent="0.25">
      <c r="A4954" s="15" t="s">
        <v>7170</v>
      </c>
      <c r="B4954" s="11" t="s">
        <v>9333</v>
      </c>
      <c r="C4954" s="15" t="s">
        <v>5981</v>
      </c>
      <c r="D4954" s="15" t="s">
        <v>4349</v>
      </c>
      <c r="E4954" s="15" t="s">
        <v>7171</v>
      </c>
      <c r="F4954" s="15" t="s">
        <v>9334</v>
      </c>
      <c r="G4954" s="15"/>
      <c r="H4954" s="21" t="s">
        <v>7156</v>
      </c>
      <c r="I4954" s="1"/>
      <c r="J4954" s="12" t="s">
        <v>9332</v>
      </c>
      <c r="K4954" s="15">
        <f t="shared" si="77"/>
        <v>5</v>
      </c>
    </row>
    <row r="4955" spans="1:11" x14ac:dyDescent="0.25">
      <c r="A4955" s="15" t="s">
        <v>1701</v>
      </c>
      <c r="B4955" s="11" t="s">
        <v>9312</v>
      </c>
      <c r="C4955" s="15" t="s">
        <v>1550</v>
      </c>
      <c r="D4955" s="15" t="s">
        <v>1700</v>
      </c>
      <c r="E4955" s="15" t="s">
        <v>9332</v>
      </c>
      <c r="F4955" s="15" t="s">
        <v>1702</v>
      </c>
      <c r="G4955" s="15"/>
      <c r="H4955" s="21" t="s">
        <v>11250</v>
      </c>
      <c r="I4955" s="1"/>
      <c r="J4955" s="15" t="s">
        <v>1547</v>
      </c>
      <c r="K4955" s="15">
        <f t="shared" si="77"/>
        <v>5</v>
      </c>
    </row>
    <row r="4956" spans="1:11" x14ac:dyDescent="0.25">
      <c r="A4956" s="15" t="s">
        <v>1762</v>
      </c>
      <c r="B4956" s="11" t="s">
        <v>9312</v>
      </c>
      <c r="C4956" s="15" t="s">
        <v>1550</v>
      </c>
      <c r="D4956" s="15" t="s">
        <v>1761</v>
      </c>
      <c r="E4956" s="15" t="s">
        <v>9332</v>
      </c>
      <c r="F4956" s="15" t="s">
        <v>1702</v>
      </c>
      <c r="G4956" s="15"/>
      <c r="H4956" s="21" t="s">
        <v>11250</v>
      </c>
      <c r="I4956" s="1"/>
      <c r="J4956" s="15" t="s">
        <v>1547</v>
      </c>
      <c r="K4956" s="15">
        <f t="shared" si="77"/>
        <v>5</v>
      </c>
    </row>
    <row r="4957" spans="1:11" x14ac:dyDescent="0.25">
      <c r="A4957" s="15" t="s">
        <v>248</v>
      </c>
      <c r="B4957" s="11" t="s">
        <v>6574</v>
      </c>
      <c r="C4957" s="15" t="s">
        <v>9373</v>
      </c>
      <c r="D4957" s="15" t="s">
        <v>183</v>
      </c>
      <c r="E4957" s="15" t="s">
        <v>249</v>
      </c>
      <c r="F4957" s="15" t="s">
        <v>9395</v>
      </c>
      <c r="G4957" s="15" t="s">
        <v>9370</v>
      </c>
      <c r="H4957" s="21" t="s">
        <v>11251</v>
      </c>
      <c r="I4957" s="1"/>
      <c r="J4957" s="15" t="s">
        <v>9334</v>
      </c>
      <c r="K4957" s="15">
        <f t="shared" si="77"/>
        <v>5</v>
      </c>
    </row>
    <row r="4958" spans="1:11" x14ac:dyDescent="0.25">
      <c r="A4958" s="15" t="s">
        <v>3376</v>
      </c>
      <c r="B4958" s="11" t="s">
        <v>9312</v>
      </c>
      <c r="C4958" s="15" t="s">
        <v>2491</v>
      </c>
      <c r="D4958" s="15" t="s">
        <v>3375</v>
      </c>
      <c r="E4958" s="15" t="s">
        <v>9332</v>
      </c>
      <c r="F4958" s="15" t="s">
        <v>3377</v>
      </c>
      <c r="G4958" s="15"/>
      <c r="H4958" s="21" t="s">
        <v>11251</v>
      </c>
      <c r="I4958" s="1"/>
      <c r="J4958" s="15" t="s">
        <v>3140</v>
      </c>
      <c r="K4958" s="15">
        <f t="shared" si="77"/>
        <v>5</v>
      </c>
    </row>
    <row r="4959" spans="1:11" ht="15.75" x14ac:dyDescent="0.25">
      <c r="A4959" s="15" t="s">
        <v>7524</v>
      </c>
      <c r="B4959" s="11" t="s">
        <v>9333</v>
      </c>
      <c r="C4959" s="15" t="s">
        <v>5981</v>
      </c>
      <c r="D4959" s="15" t="s">
        <v>5961</v>
      </c>
      <c r="E4959" s="15" t="s">
        <v>7526</v>
      </c>
      <c r="F4959" s="15" t="s">
        <v>9334</v>
      </c>
      <c r="G4959" s="15"/>
      <c r="H4959" s="21" t="s">
        <v>10646</v>
      </c>
      <c r="I4959" s="1"/>
      <c r="J4959" s="12" t="s">
        <v>9332</v>
      </c>
      <c r="K4959" s="15">
        <f t="shared" si="77"/>
        <v>5</v>
      </c>
    </row>
    <row r="4960" spans="1:11" ht="15.75" x14ac:dyDescent="0.25">
      <c r="A4960" s="15" t="s">
        <v>7766</v>
      </c>
      <c r="B4960" s="11" t="s">
        <v>9333</v>
      </c>
      <c r="C4960" s="15" t="s">
        <v>394</v>
      </c>
      <c r="D4960" s="15" t="s">
        <v>4349</v>
      </c>
      <c r="E4960" s="15" t="s">
        <v>7768</v>
      </c>
      <c r="F4960" s="15" t="s">
        <v>9334</v>
      </c>
      <c r="G4960" s="15"/>
      <c r="H4960" s="21" t="s">
        <v>10646</v>
      </c>
      <c r="I4960" s="1"/>
      <c r="J4960" s="12" t="s">
        <v>9332</v>
      </c>
      <c r="K4960" s="15">
        <f t="shared" si="77"/>
        <v>5</v>
      </c>
    </row>
    <row r="4961" spans="1:11" ht="15.75" x14ac:dyDescent="0.25">
      <c r="A4961" s="15" t="s">
        <v>6851</v>
      </c>
      <c r="B4961" s="11" t="s">
        <v>9333</v>
      </c>
      <c r="C4961" s="15" t="s">
        <v>6354</v>
      </c>
      <c r="D4961" s="15" t="s">
        <v>260</v>
      </c>
      <c r="E4961" s="15" t="s">
        <v>6853</v>
      </c>
      <c r="F4961" s="15" t="s">
        <v>9334</v>
      </c>
      <c r="G4961" s="15"/>
      <c r="H4961" s="21" t="s">
        <v>10645</v>
      </c>
      <c r="I4961" s="1"/>
      <c r="J4961" s="12" t="s">
        <v>9332</v>
      </c>
      <c r="K4961" s="15">
        <f t="shared" si="77"/>
        <v>5</v>
      </c>
    </row>
    <row r="4962" spans="1:11" ht="15.75" x14ac:dyDescent="0.25">
      <c r="A4962" s="15" t="s">
        <v>7573</v>
      </c>
      <c r="B4962" s="11" t="s">
        <v>9333</v>
      </c>
      <c r="C4962" s="15" t="s">
        <v>394</v>
      </c>
      <c r="D4962" s="15" t="s">
        <v>4349</v>
      </c>
      <c r="E4962" s="15" t="s">
        <v>7575</v>
      </c>
      <c r="F4962" s="15" t="s">
        <v>9334</v>
      </c>
      <c r="G4962" s="15"/>
      <c r="H4962" s="21" t="s">
        <v>7379</v>
      </c>
      <c r="I4962" s="1"/>
      <c r="J4962" s="12" t="s">
        <v>9332</v>
      </c>
      <c r="K4962" s="15">
        <f t="shared" si="77"/>
        <v>5</v>
      </c>
    </row>
    <row r="4963" spans="1:11" ht="15.75" x14ac:dyDescent="0.25">
      <c r="A4963" s="15" t="s">
        <v>7378</v>
      </c>
      <c r="B4963" s="11" t="s">
        <v>9333</v>
      </c>
      <c r="C4963" s="15" t="s">
        <v>6323</v>
      </c>
      <c r="D4963" s="15" t="s">
        <v>763</v>
      </c>
      <c r="E4963" s="15" t="s">
        <v>7380</v>
      </c>
      <c r="F4963" s="15" t="s">
        <v>9334</v>
      </c>
      <c r="G4963" s="15"/>
      <c r="H4963" s="21" t="s">
        <v>7379</v>
      </c>
      <c r="I4963" s="1"/>
      <c r="J4963" s="12" t="s">
        <v>9332</v>
      </c>
      <c r="K4963" s="15">
        <f t="shared" si="77"/>
        <v>5</v>
      </c>
    </row>
    <row r="4964" spans="1:11" ht="15.75" x14ac:dyDescent="0.25">
      <c r="A4964" s="15" t="s">
        <v>7605</v>
      </c>
      <c r="B4964" s="11" t="s">
        <v>9333</v>
      </c>
      <c r="C4964" s="15" t="s">
        <v>394</v>
      </c>
      <c r="D4964" s="15" t="s">
        <v>4349</v>
      </c>
      <c r="E4964" s="15" t="s">
        <v>7606</v>
      </c>
      <c r="F4964" s="15" t="s">
        <v>9334</v>
      </c>
      <c r="G4964" s="15"/>
      <c r="H4964" s="21" t="s">
        <v>7379</v>
      </c>
      <c r="I4964" s="1"/>
      <c r="J4964" s="12" t="s">
        <v>9332</v>
      </c>
      <c r="K4964" s="15">
        <f t="shared" si="77"/>
        <v>5</v>
      </c>
    </row>
    <row r="4965" spans="1:11" ht="15.75" x14ac:dyDescent="0.25">
      <c r="A4965" s="15" t="s">
        <v>6443</v>
      </c>
      <c r="B4965" s="11" t="s">
        <v>9333</v>
      </c>
      <c r="C4965" s="15" t="s">
        <v>5977</v>
      </c>
      <c r="D4965" s="15" t="s">
        <v>4349</v>
      </c>
      <c r="E4965" s="15" t="s">
        <v>6445</v>
      </c>
      <c r="F4965" s="15" t="s">
        <v>9334</v>
      </c>
      <c r="G4965" s="15"/>
      <c r="H4965" s="21" t="s">
        <v>6444</v>
      </c>
      <c r="I4965" s="1"/>
      <c r="J4965" s="12" t="s">
        <v>9332</v>
      </c>
      <c r="K4965" s="15">
        <f t="shared" si="77"/>
        <v>5</v>
      </c>
    </row>
    <row r="4966" spans="1:11" ht="15.75" x14ac:dyDescent="0.25">
      <c r="A4966" s="15" t="s">
        <v>7158</v>
      </c>
      <c r="B4966" s="11" t="s">
        <v>9333</v>
      </c>
      <c r="C4966" s="15" t="s">
        <v>7102</v>
      </c>
      <c r="D4966" s="15" t="s">
        <v>5961</v>
      </c>
      <c r="E4966" s="15" t="s">
        <v>7159</v>
      </c>
      <c r="F4966" s="15" t="s">
        <v>9334</v>
      </c>
      <c r="G4966" s="15"/>
      <c r="H4966" s="21" t="s">
        <v>6444</v>
      </c>
      <c r="I4966" s="1"/>
      <c r="J4966" s="12" t="s">
        <v>9332</v>
      </c>
      <c r="K4966" s="15">
        <f t="shared" si="77"/>
        <v>5</v>
      </c>
    </row>
    <row r="4967" spans="1:11" ht="15.75" x14ac:dyDescent="0.25">
      <c r="A4967" s="15" t="s">
        <v>7088</v>
      </c>
      <c r="B4967" s="11" t="s">
        <v>9333</v>
      </c>
      <c r="C4967" s="15" t="s">
        <v>6354</v>
      </c>
      <c r="D4967" s="15" t="s">
        <v>6067</v>
      </c>
      <c r="E4967" s="15" t="s">
        <v>7089</v>
      </c>
      <c r="F4967" s="15" t="s">
        <v>9334</v>
      </c>
      <c r="G4967" s="15"/>
      <c r="H4967" s="21" t="s">
        <v>6815</v>
      </c>
      <c r="I4967" s="1"/>
      <c r="J4967" s="12" t="s">
        <v>9332</v>
      </c>
      <c r="K4967" s="15">
        <f t="shared" si="77"/>
        <v>5</v>
      </c>
    </row>
    <row r="4968" spans="1:11" ht="15.75" x14ac:dyDescent="0.25">
      <c r="A4968" s="15" t="s">
        <v>7344</v>
      </c>
      <c r="B4968" s="11" t="s">
        <v>9333</v>
      </c>
      <c r="C4968" s="15" t="s">
        <v>5981</v>
      </c>
      <c r="D4968" s="15" t="s">
        <v>5961</v>
      </c>
      <c r="E4968" s="15" t="s">
        <v>7345</v>
      </c>
      <c r="F4968" s="15" t="s">
        <v>9334</v>
      </c>
      <c r="G4968" s="15"/>
      <c r="H4968" s="21" t="s">
        <v>6815</v>
      </c>
      <c r="I4968" s="1"/>
      <c r="J4968" s="12" t="s">
        <v>9332</v>
      </c>
      <c r="K4968" s="15">
        <f t="shared" si="77"/>
        <v>5</v>
      </c>
    </row>
    <row r="4969" spans="1:11" ht="15.75" x14ac:dyDescent="0.25">
      <c r="A4969" s="15" t="s">
        <v>7284</v>
      </c>
      <c r="B4969" s="11" t="s">
        <v>9333</v>
      </c>
      <c r="C4969" s="15" t="s">
        <v>6354</v>
      </c>
      <c r="D4969" s="15" t="s">
        <v>763</v>
      </c>
      <c r="E4969" s="15" t="s">
        <v>7285</v>
      </c>
      <c r="F4969" s="15" t="s">
        <v>9334</v>
      </c>
      <c r="G4969" s="15"/>
      <c r="H4969" s="21" t="s">
        <v>6815</v>
      </c>
      <c r="I4969" s="1"/>
      <c r="J4969" s="12" t="s">
        <v>9332</v>
      </c>
      <c r="K4969" s="15">
        <f t="shared" si="77"/>
        <v>5</v>
      </c>
    </row>
    <row r="4970" spans="1:11" ht="15.75" x14ac:dyDescent="0.25">
      <c r="A4970" s="15" t="s">
        <v>7023</v>
      </c>
      <c r="B4970" s="11" t="s">
        <v>9333</v>
      </c>
      <c r="C4970" s="15" t="s">
        <v>6354</v>
      </c>
      <c r="D4970" s="15" t="s">
        <v>4349</v>
      </c>
      <c r="E4970" s="15" t="s">
        <v>7024</v>
      </c>
      <c r="F4970" s="15" t="s">
        <v>9334</v>
      </c>
      <c r="G4970" s="15"/>
      <c r="H4970" s="21" t="s">
        <v>6815</v>
      </c>
      <c r="I4970" s="1"/>
      <c r="J4970" s="12" t="s">
        <v>9332</v>
      </c>
      <c r="K4970" s="15">
        <f t="shared" si="77"/>
        <v>5</v>
      </c>
    </row>
    <row r="4971" spans="1:11" ht="15.75" x14ac:dyDescent="0.25">
      <c r="A4971" s="15" t="s">
        <v>7098</v>
      </c>
      <c r="B4971" s="11" t="s">
        <v>9333</v>
      </c>
      <c r="C4971" s="15" t="s">
        <v>6354</v>
      </c>
      <c r="D4971" s="15" t="s">
        <v>5961</v>
      </c>
      <c r="E4971" s="15" t="s">
        <v>7099</v>
      </c>
      <c r="F4971" s="15" t="s">
        <v>9334</v>
      </c>
      <c r="G4971" s="15"/>
      <c r="H4971" s="21" t="s">
        <v>6815</v>
      </c>
      <c r="I4971" s="1"/>
      <c r="J4971" s="12" t="s">
        <v>9332</v>
      </c>
      <c r="K4971" s="15">
        <f t="shared" si="77"/>
        <v>5</v>
      </c>
    </row>
    <row r="4972" spans="1:11" ht="15.75" x14ac:dyDescent="0.25">
      <c r="A4972" s="15" t="s">
        <v>6993</v>
      </c>
      <c r="B4972" s="11" t="s">
        <v>9333</v>
      </c>
      <c r="C4972" s="15" t="s">
        <v>6354</v>
      </c>
      <c r="D4972" s="15" t="s">
        <v>6022</v>
      </c>
      <c r="E4972" s="15" t="s">
        <v>6994</v>
      </c>
      <c r="F4972" s="15" t="s">
        <v>9334</v>
      </c>
      <c r="G4972" s="15"/>
      <c r="H4972" s="21" t="s">
        <v>6815</v>
      </c>
      <c r="I4972" s="1"/>
      <c r="J4972" s="12" t="s">
        <v>9332</v>
      </c>
      <c r="K4972" s="15">
        <f t="shared" si="77"/>
        <v>5</v>
      </c>
    </row>
    <row r="4973" spans="1:11" ht="15.75" x14ac:dyDescent="0.25">
      <c r="A4973" s="15" t="s">
        <v>6865</v>
      </c>
      <c r="B4973" s="11" t="s">
        <v>9333</v>
      </c>
      <c r="C4973" s="15" t="s">
        <v>6354</v>
      </c>
      <c r="D4973" s="15" t="s">
        <v>6067</v>
      </c>
      <c r="E4973" s="15" t="s">
        <v>6866</v>
      </c>
      <c r="F4973" s="15" t="s">
        <v>9334</v>
      </c>
      <c r="G4973" s="15"/>
      <c r="H4973" s="21" t="s">
        <v>6815</v>
      </c>
      <c r="I4973" s="1"/>
      <c r="J4973" s="12" t="s">
        <v>9332</v>
      </c>
      <c r="K4973" s="15">
        <f t="shared" si="77"/>
        <v>5</v>
      </c>
    </row>
    <row r="4974" spans="1:11" ht="15.75" x14ac:dyDescent="0.25">
      <c r="A4974" s="15" t="s">
        <v>7289</v>
      </c>
      <c r="B4974" s="11" t="s">
        <v>9333</v>
      </c>
      <c r="C4974" s="15" t="s">
        <v>6354</v>
      </c>
      <c r="D4974" s="15" t="s">
        <v>5961</v>
      </c>
      <c r="E4974" s="15" t="s">
        <v>7290</v>
      </c>
      <c r="F4974" s="15" t="s">
        <v>9334</v>
      </c>
      <c r="G4974" s="15"/>
      <c r="H4974" s="21" t="s">
        <v>6815</v>
      </c>
      <c r="I4974" s="1"/>
      <c r="J4974" s="12" t="s">
        <v>9332</v>
      </c>
      <c r="K4974" s="15">
        <f t="shared" si="77"/>
        <v>5</v>
      </c>
    </row>
    <row r="4975" spans="1:11" ht="15.75" x14ac:dyDescent="0.25">
      <c r="A4975" s="15" t="s">
        <v>7147</v>
      </c>
      <c r="B4975" s="11" t="s">
        <v>9333</v>
      </c>
      <c r="C4975" s="15" t="s">
        <v>6354</v>
      </c>
      <c r="D4975" s="15" t="s">
        <v>763</v>
      </c>
      <c r="E4975" s="15" t="s">
        <v>7148</v>
      </c>
      <c r="F4975" s="15" t="s">
        <v>9334</v>
      </c>
      <c r="G4975" s="15"/>
      <c r="H4975" s="21" t="s">
        <v>6815</v>
      </c>
      <c r="I4975" s="1"/>
      <c r="J4975" s="12" t="s">
        <v>9332</v>
      </c>
      <c r="K4975" s="15">
        <f t="shared" si="77"/>
        <v>5</v>
      </c>
    </row>
    <row r="4976" spans="1:11" ht="15.75" x14ac:dyDescent="0.25">
      <c r="A4976" s="15" t="s">
        <v>7235</v>
      </c>
      <c r="B4976" s="11" t="s">
        <v>9333</v>
      </c>
      <c r="C4976" s="15" t="s">
        <v>6354</v>
      </c>
      <c r="D4976" s="15" t="s">
        <v>763</v>
      </c>
      <c r="E4976" s="15" t="s">
        <v>7236</v>
      </c>
      <c r="F4976" s="15" t="s">
        <v>9334</v>
      </c>
      <c r="G4976" s="15"/>
      <c r="H4976" s="21" t="s">
        <v>6815</v>
      </c>
      <c r="I4976" s="1"/>
      <c r="J4976" s="12" t="s">
        <v>9332</v>
      </c>
      <c r="K4976" s="15">
        <f t="shared" si="77"/>
        <v>5</v>
      </c>
    </row>
    <row r="4977" spans="1:11" ht="15.75" x14ac:dyDescent="0.25">
      <c r="A4977" s="15" t="s">
        <v>7250</v>
      </c>
      <c r="B4977" s="11" t="s">
        <v>9333</v>
      </c>
      <c r="C4977" s="15" t="s">
        <v>6354</v>
      </c>
      <c r="D4977" s="15" t="s">
        <v>763</v>
      </c>
      <c r="E4977" s="15" t="s">
        <v>7251</v>
      </c>
      <c r="F4977" s="15" t="s">
        <v>9334</v>
      </c>
      <c r="G4977" s="15"/>
      <c r="H4977" s="21" t="s">
        <v>6815</v>
      </c>
      <c r="I4977" s="1"/>
      <c r="J4977" s="12" t="s">
        <v>9332</v>
      </c>
      <c r="K4977" s="15">
        <f t="shared" si="77"/>
        <v>5</v>
      </c>
    </row>
    <row r="4978" spans="1:11" ht="15.75" x14ac:dyDescent="0.25">
      <c r="A4978" s="15" t="s">
        <v>6951</v>
      </c>
      <c r="B4978" s="11" t="s">
        <v>9333</v>
      </c>
      <c r="C4978" s="15" t="s">
        <v>6354</v>
      </c>
      <c r="D4978" s="15" t="s">
        <v>5961</v>
      </c>
      <c r="E4978" s="15" t="s">
        <v>6952</v>
      </c>
      <c r="F4978" s="15" t="s">
        <v>9334</v>
      </c>
      <c r="G4978" s="15"/>
      <c r="H4978" s="21" t="s">
        <v>6815</v>
      </c>
      <c r="I4978" s="1"/>
      <c r="J4978" s="12" t="s">
        <v>9332</v>
      </c>
      <c r="K4978" s="15">
        <f t="shared" si="77"/>
        <v>5</v>
      </c>
    </row>
    <row r="4979" spans="1:11" ht="15.75" x14ac:dyDescent="0.25">
      <c r="A4979" s="15" t="s">
        <v>7330</v>
      </c>
      <c r="B4979" s="11" t="s">
        <v>9333</v>
      </c>
      <c r="C4979" s="15" t="s">
        <v>5981</v>
      </c>
      <c r="D4979" s="15" t="s">
        <v>5961</v>
      </c>
      <c r="E4979" s="15" t="s">
        <v>7331</v>
      </c>
      <c r="F4979" s="15" t="s">
        <v>9334</v>
      </c>
      <c r="G4979" s="15"/>
      <c r="H4979" s="21" t="s">
        <v>6815</v>
      </c>
      <c r="I4979" s="1"/>
      <c r="J4979" s="12" t="s">
        <v>9332</v>
      </c>
      <c r="K4979" s="15">
        <f t="shared" si="77"/>
        <v>5</v>
      </c>
    </row>
    <row r="4980" spans="1:11" ht="15.75" x14ac:dyDescent="0.25">
      <c r="A4980" s="15" t="s">
        <v>7248</v>
      </c>
      <c r="B4980" s="11" t="s">
        <v>9333</v>
      </c>
      <c r="C4980" s="15" t="s">
        <v>6354</v>
      </c>
      <c r="D4980" s="15" t="s">
        <v>4349</v>
      </c>
      <c r="E4980" s="15" t="s">
        <v>7249</v>
      </c>
      <c r="F4980" s="15" t="s">
        <v>9334</v>
      </c>
      <c r="G4980" s="15"/>
      <c r="H4980" s="21" t="s">
        <v>6815</v>
      </c>
      <c r="I4980" s="1"/>
      <c r="J4980" s="12" t="s">
        <v>9332</v>
      </c>
      <c r="K4980" s="15">
        <f t="shared" si="77"/>
        <v>5</v>
      </c>
    </row>
    <row r="4981" spans="1:11" ht="15.75" x14ac:dyDescent="0.25">
      <c r="A4981" s="15" t="s">
        <v>6760</v>
      </c>
      <c r="B4981" s="11" t="s">
        <v>9333</v>
      </c>
      <c r="C4981" s="15" t="s">
        <v>6354</v>
      </c>
      <c r="D4981" s="15" t="s">
        <v>6067</v>
      </c>
      <c r="E4981" s="15" t="s">
        <v>6761</v>
      </c>
      <c r="F4981" s="15" t="s">
        <v>9334</v>
      </c>
      <c r="G4981" s="15"/>
      <c r="H4981" s="21" t="s">
        <v>6815</v>
      </c>
      <c r="I4981" s="1"/>
      <c r="J4981" s="12" t="s">
        <v>9332</v>
      </c>
      <c r="K4981" s="15">
        <f t="shared" si="77"/>
        <v>5</v>
      </c>
    </row>
    <row r="4982" spans="1:11" ht="15.75" x14ac:dyDescent="0.25">
      <c r="A4982" s="15" t="s">
        <v>7086</v>
      </c>
      <c r="B4982" s="11" t="s">
        <v>9333</v>
      </c>
      <c r="C4982" s="15" t="s">
        <v>6354</v>
      </c>
      <c r="D4982" s="15" t="s">
        <v>763</v>
      </c>
      <c r="E4982" s="15" t="s">
        <v>7087</v>
      </c>
      <c r="F4982" s="15" t="s">
        <v>9334</v>
      </c>
      <c r="G4982" s="15"/>
      <c r="H4982" s="21" t="s">
        <v>6815</v>
      </c>
      <c r="I4982" s="1"/>
      <c r="J4982" s="12" t="s">
        <v>9332</v>
      </c>
      <c r="K4982" s="15">
        <f t="shared" si="77"/>
        <v>5</v>
      </c>
    </row>
    <row r="4983" spans="1:11" ht="15.75" x14ac:dyDescent="0.25">
      <c r="A4983" s="15" t="s">
        <v>7295</v>
      </c>
      <c r="B4983" s="11" t="s">
        <v>9333</v>
      </c>
      <c r="C4983" s="15" t="s">
        <v>6354</v>
      </c>
      <c r="D4983" s="15" t="s">
        <v>763</v>
      </c>
      <c r="E4983" s="15" t="s">
        <v>7296</v>
      </c>
      <c r="F4983" s="15" t="s">
        <v>9334</v>
      </c>
      <c r="G4983" s="15"/>
      <c r="H4983" s="21" t="s">
        <v>6815</v>
      </c>
      <c r="I4983" s="1"/>
      <c r="J4983" s="12" t="s">
        <v>9332</v>
      </c>
      <c r="K4983" s="15">
        <f t="shared" si="77"/>
        <v>5</v>
      </c>
    </row>
    <row r="4984" spans="1:11" ht="15.75" x14ac:dyDescent="0.25">
      <c r="A4984" s="15" t="s">
        <v>7104</v>
      </c>
      <c r="B4984" s="11" t="s">
        <v>9333</v>
      </c>
      <c r="C4984" s="15" t="s">
        <v>6354</v>
      </c>
      <c r="D4984" s="15" t="s">
        <v>763</v>
      </c>
      <c r="E4984" s="15" t="s">
        <v>7105</v>
      </c>
      <c r="F4984" s="15" t="s">
        <v>9334</v>
      </c>
      <c r="G4984" s="15"/>
      <c r="H4984" s="21" t="s">
        <v>6815</v>
      </c>
      <c r="I4984" s="1"/>
      <c r="J4984" s="12" t="s">
        <v>9332</v>
      </c>
      <c r="K4984" s="15">
        <f t="shared" si="77"/>
        <v>5</v>
      </c>
    </row>
    <row r="4985" spans="1:11" ht="15.75" x14ac:dyDescent="0.25">
      <c r="A4985" s="15" t="s">
        <v>7172</v>
      </c>
      <c r="B4985" s="11" t="s">
        <v>9333</v>
      </c>
      <c r="C4985" s="15" t="s">
        <v>6354</v>
      </c>
      <c r="D4985" s="15" t="s">
        <v>763</v>
      </c>
      <c r="E4985" s="15" t="s">
        <v>7173</v>
      </c>
      <c r="F4985" s="15" t="s">
        <v>9334</v>
      </c>
      <c r="G4985" s="15"/>
      <c r="H4985" s="21" t="s">
        <v>6815</v>
      </c>
      <c r="I4985" s="1"/>
      <c r="J4985" s="12" t="s">
        <v>9332</v>
      </c>
      <c r="K4985" s="15">
        <f t="shared" si="77"/>
        <v>5</v>
      </c>
    </row>
    <row r="4986" spans="1:11" ht="15.75" x14ac:dyDescent="0.25">
      <c r="A4986" s="15" t="s">
        <v>6581</v>
      </c>
      <c r="B4986" s="11" t="s">
        <v>9333</v>
      </c>
      <c r="C4986" s="15" t="s">
        <v>6354</v>
      </c>
      <c r="D4986" s="15" t="s">
        <v>763</v>
      </c>
      <c r="E4986" s="15" t="s">
        <v>6583</v>
      </c>
      <c r="F4986" s="15" t="s">
        <v>9334</v>
      </c>
      <c r="G4986" s="15"/>
      <c r="H4986" s="21" t="s">
        <v>6815</v>
      </c>
      <c r="I4986" s="1"/>
      <c r="J4986" s="12" t="s">
        <v>9332</v>
      </c>
      <c r="K4986" s="15">
        <f t="shared" si="77"/>
        <v>5</v>
      </c>
    </row>
    <row r="4987" spans="1:11" ht="15.75" x14ac:dyDescent="0.25">
      <c r="A4987" s="15" t="s">
        <v>7240</v>
      </c>
      <c r="B4987" s="11" t="s">
        <v>9333</v>
      </c>
      <c r="C4987" s="15" t="s">
        <v>6354</v>
      </c>
      <c r="D4987" s="15" t="s">
        <v>5961</v>
      </c>
      <c r="E4987" s="15" t="s">
        <v>7241</v>
      </c>
      <c r="F4987" s="15" t="s">
        <v>9334</v>
      </c>
      <c r="G4987" s="15"/>
      <c r="H4987" s="21" t="s">
        <v>6815</v>
      </c>
      <c r="I4987" s="1"/>
      <c r="J4987" s="12" t="s">
        <v>9332</v>
      </c>
      <c r="K4987" s="15">
        <f t="shared" si="77"/>
        <v>5</v>
      </c>
    </row>
    <row r="4988" spans="1:11" ht="15.75" x14ac:dyDescent="0.25">
      <c r="A4988" s="15" t="s">
        <v>7223</v>
      </c>
      <c r="B4988" s="11" t="s">
        <v>9333</v>
      </c>
      <c r="C4988" s="15" t="s">
        <v>6354</v>
      </c>
      <c r="D4988" s="15" t="s">
        <v>5961</v>
      </c>
      <c r="E4988" s="15" t="s">
        <v>7224</v>
      </c>
      <c r="F4988" s="15" t="s">
        <v>9334</v>
      </c>
      <c r="G4988" s="15"/>
      <c r="H4988" s="21" t="s">
        <v>6815</v>
      </c>
      <c r="I4988" s="1"/>
      <c r="J4988" s="12" t="s">
        <v>9332</v>
      </c>
      <c r="K4988" s="15">
        <f t="shared" si="77"/>
        <v>5</v>
      </c>
    </row>
    <row r="4989" spans="1:11" ht="15.75" x14ac:dyDescent="0.25">
      <c r="A4989" s="15" t="s">
        <v>7067</v>
      </c>
      <c r="B4989" s="11" t="s">
        <v>9333</v>
      </c>
      <c r="C4989" s="15" t="s">
        <v>6323</v>
      </c>
      <c r="D4989" s="15" t="s">
        <v>4349</v>
      </c>
      <c r="E4989" s="15" t="s">
        <v>7068</v>
      </c>
      <c r="F4989" s="15" t="s">
        <v>9334</v>
      </c>
      <c r="G4989" s="15"/>
      <c r="H4989" s="21" t="s">
        <v>6815</v>
      </c>
      <c r="I4989" s="1"/>
      <c r="J4989" s="12" t="s">
        <v>9332</v>
      </c>
      <c r="K4989" s="15">
        <f t="shared" si="77"/>
        <v>5</v>
      </c>
    </row>
    <row r="4990" spans="1:11" ht="15.75" x14ac:dyDescent="0.25">
      <c r="A4990" s="15" t="s">
        <v>7203</v>
      </c>
      <c r="B4990" s="11" t="s">
        <v>9333</v>
      </c>
      <c r="C4990" s="15" t="s">
        <v>6323</v>
      </c>
      <c r="D4990" s="15" t="s">
        <v>5961</v>
      </c>
      <c r="E4990" s="15" t="s">
        <v>7204</v>
      </c>
      <c r="F4990" s="15" t="s">
        <v>9334</v>
      </c>
      <c r="G4990" s="15"/>
      <c r="H4990" s="21" t="s">
        <v>6815</v>
      </c>
      <c r="I4990" s="1"/>
      <c r="J4990" s="12" t="s">
        <v>9332</v>
      </c>
      <c r="K4990" s="15">
        <f t="shared" si="77"/>
        <v>5</v>
      </c>
    </row>
    <row r="4991" spans="1:11" ht="15.75" x14ac:dyDescent="0.25">
      <c r="A4991" s="15" t="s">
        <v>6814</v>
      </c>
      <c r="B4991" s="11" t="s">
        <v>9333</v>
      </c>
      <c r="C4991" s="15" t="s">
        <v>6816</v>
      </c>
      <c r="D4991" s="15" t="s">
        <v>763</v>
      </c>
      <c r="E4991" s="15" t="s">
        <v>6817</v>
      </c>
      <c r="F4991" s="15" t="s">
        <v>9334</v>
      </c>
      <c r="G4991" s="15"/>
      <c r="H4991" s="21" t="s">
        <v>6815</v>
      </c>
      <c r="I4991" s="1"/>
      <c r="J4991" s="12" t="s">
        <v>9332</v>
      </c>
      <c r="K4991" s="15">
        <f t="shared" si="77"/>
        <v>5</v>
      </c>
    </row>
    <row r="4992" spans="1:11" ht="15.75" x14ac:dyDescent="0.25">
      <c r="A4992" s="15" t="s">
        <v>7362</v>
      </c>
      <c r="B4992" s="11" t="s">
        <v>9333</v>
      </c>
      <c r="C4992" s="15" t="s">
        <v>6323</v>
      </c>
      <c r="D4992" s="15" t="s">
        <v>5961</v>
      </c>
      <c r="E4992" s="15" t="s">
        <v>7363</v>
      </c>
      <c r="F4992" s="15" t="s">
        <v>9334</v>
      </c>
      <c r="G4992" s="15"/>
      <c r="H4992" s="21" t="s">
        <v>6815</v>
      </c>
      <c r="I4992" s="1"/>
      <c r="J4992" s="12" t="s">
        <v>9332</v>
      </c>
      <c r="K4992" s="15">
        <f t="shared" si="77"/>
        <v>5</v>
      </c>
    </row>
    <row r="4993" spans="1:11" ht="15.75" x14ac:dyDescent="0.25">
      <c r="A4993" s="15" t="s">
        <v>6875</v>
      </c>
      <c r="B4993" s="11" t="s">
        <v>9333</v>
      </c>
      <c r="C4993" s="15" t="s">
        <v>5977</v>
      </c>
      <c r="D4993" s="15" t="s">
        <v>763</v>
      </c>
      <c r="E4993" s="15" t="s">
        <v>6877</v>
      </c>
      <c r="F4993" s="15" t="s">
        <v>9334</v>
      </c>
      <c r="G4993" s="15"/>
      <c r="H4993" s="21" t="s">
        <v>6815</v>
      </c>
      <c r="I4993" s="1"/>
      <c r="J4993" s="12" t="s">
        <v>9332</v>
      </c>
      <c r="K4993" s="15">
        <f t="shared" si="77"/>
        <v>5</v>
      </c>
    </row>
    <row r="4994" spans="1:11" x14ac:dyDescent="0.25">
      <c r="A4994" s="15" t="s">
        <v>275</v>
      </c>
      <c r="B4994" s="11" t="s">
        <v>6574</v>
      </c>
      <c r="C4994" s="15" t="s">
        <v>9373</v>
      </c>
      <c r="D4994" s="15" t="s">
        <v>276</v>
      </c>
      <c r="E4994" s="15" t="s">
        <v>277</v>
      </c>
      <c r="F4994" s="15" t="s">
        <v>9400</v>
      </c>
      <c r="G4994" s="15" t="s">
        <v>9370</v>
      </c>
      <c r="H4994" s="21" t="s">
        <v>11253</v>
      </c>
      <c r="I4994" s="1"/>
      <c r="J4994" s="15" t="s">
        <v>9334</v>
      </c>
      <c r="K4994" s="15">
        <f t="shared" ref="K4994:K5057" si="78">LEN(H4994)</f>
        <v>5</v>
      </c>
    </row>
    <row r="4995" spans="1:11" x14ac:dyDescent="0.25">
      <c r="A4995" s="15" t="s">
        <v>1616</v>
      </c>
      <c r="B4995" s="11" t="s">
        <v>9312</v>
      </c>
      <c r="C4995" s="15" t="s">
        <v>1010</v>
      </c>
      <c r="D4995" s="15" t="s">
        <v>1615</v>
      </c>
      <c r="E4995" s="15" t="s">
        <v>9332</v>
      </c>
      <c r="F4995" s="15" t="s">
        <v>1617</v>
      </c>
      <c r="G4995" s="15"/>
      <c r="H4995" s="21" t="s">
        <v>11253</v>
      </c>
      <c r="I4995" s="1"/>
      <c r="J4995" s="15" t="s">
        <v>1547</v>
      </c>
      <c r="K4995" s="15">
        <f t="shared" si="78"/>
        <v>5</v>
      </c>
    </row>
    <row r="4996" spans="1:11" x14ac:dyDescent="0.25">
      <c r="A4996" s="15" t="s">
        <v>1669</v>
      </c>
      <c r="B4996" s="11" t="s">
        <v>9312</v>
      </c>
      <c r="C4996" s="15" t="s">
        <v>1569</v>
      </c>
      <c r="D4996" s="15" t="s">
        <v>868</v>
      </c>
      <c r="E4996" s="15" t="s">
        <v>9332</v>
      </c>
      <c r="F4996" s="15" t="s">
        <v>313</v>
      </c>
      <c r="G4996" s="15"/>
      <c r="H4996" s="21" t="s">
        <v>11253</v>
      </c>
      <c r="I4996" s="1"/>
      <c r="J4996" s="15" t="s">
        <v>1547</v>
      </c>
      <c r="K4996" s="15">
        <f t="shared" si="78"/>
        <v>5</v>
      </c>
    </row>
    <row r="4997" spans="1:11" x14ac:dyDescent="0.25">
      <c r="A4997" s="15" t="s">
        <v>1671</v>
      </c>
      <c r="B4997" s="11" t="s">
        <v>9312</v>
      </c>
      <c r="C4997" s="15" t="s">
        <v>1569</v>
      </c>
      <c r="D4997" s="15" t="s">
        <v>346</v>
      </c>
      <c r="E4997" s="15" t="s">
        <v>9332</v>
      </c>
      <c r="F4997" s="15" t="s">
        <v>313</v>
      </c>
      <c r="G4997" s="15"/>
      <c r="H4997" s="21" t="s">
        <v>11253</v>
      </c>
      <c r="I4997" s="1"/>
      <c r="J4997" s="15" t="s">
        <v>1547</v>
      </c>
      <c r="K4997" s="15">
        <f t="shared" si="78"/>
        <v>5</v>
      </c>
    </row>
    <row r="4998" spans="1:11" x14ac:dyDescent="0.25">
      <c r="A4998" s="15" t="s">
        <v>1678</v>
      </c>
      <c r="B4998" s="11" t="s">
        <v>9312</v>
      </c>
      <c r="C4998" s="15" t="s">
        <v>1569</v>
      </c>
      <c r="D4998" s="15" t="s">
        <v>1677</v>
      </c>
      <c r="E4998" s="15" t="s">
        <v>9332</v>
      </c>
      <c r="F4998" s="15" t="s">
        <v>1551</v>
      </c>
      <c r="G4998" s="15"/>
      <c r="H4998" s="21" t="s">
        <v>11253</v>
      </c>
      <c r="I4998" s="1"/>
      <c r="J4998" s="15" t="s">
        <v>1547</v>
      </c>
      <c r="K4998" s="15">
        <f t="shared" si="78"/>
        <v>5</v>
      </c>
    </row>
    <row r="4999" spans="1:11" x14ac:dyDescent="0.25">
      <c r="A4999" s="15" t="s">
        <v>1681</v>
      </c>
      <c r="B4999" s="11" t="s">
        <v>9312</v>
      </c>
      <c r="C4999" s="15" t="s">
        <v>1569</v>
      </c>
      <c r="D4999" s="15" t="s">
        <v>1677</v>
      </c>
      <c r="E4999" s="15" t="s">
        <v>9332</v>
      </c>
      <c r="F4999" s="15" t="s">
        <v>313</v>
      </c>
      <c r="G4999" s="15"/>
      <c r="H4999" s="21" t="s">
        <v>11253</v>
      </c>
      <c r="I4999" s="1"/>
      <c r="J4999" s="15" t="s">
        <v>1547</v>
      </c>
      <c r="K4999" s="15">
        <f t="shared" si="78"/>
        <v>5</v>
      </c>
    </row>
    <row r="5000" spans="1:11" x14ac:dyDescent="0.25">
      <c r="A5000" s="15" t="s">
        <v>2095</v>
      </c>
      <c r="B5000" s="11" t="s">
        <v>9312</v>
      </c>
      <c r="C5000" s="15" t="s">
        <v>1010</v>
      </c>
      <c r="D5000" s="15" t="s">
        <v>2094</v>
      </c>
      <c r="E5000" s="15" t="s">
        <v>9332</v>
      </c>
      <c r="F5000" s="15" t="s">
        <v>1617</v>
      </c>
      <c r="G5000" s="15"/>
      <c r="H5000" s="21" t="s">
        <v>11253</v>
      </c>
      <c r="I5000" s="1"/>
      <c r="J5000" s="15" t="s">
        <v>1547</v>
      </c>
      <c r="K5000" s="15">
        <f t="shared" si="78"/>
        <v>5</v>
      </c>
    </row>
    <row r="5001" spans="1:11" x14ac:dyDescent="0.25">
      <c r="A5001" s="15" t="s">
        <v>2117</v>
      </c>
      <c r="B5001" s="11" t="s">
        <v>9312</v>
      </c>
      <c r="C5001" s="15" t="s">
        <v>1010</v>
      </c>
      <c r="D5001" s="15" t="s">
        <v>2094</v>
      </c>
      <c r="E5001" s="15" t="s">
        <v>9332</v>
      </c>
      <c r="F5001" s="15" t="s">
        <v>1617</v>
      </c>
      <c r="G5001" s="15"/>
      <c r="H5001" s="21" t="s">
        <v>11253</v>
      </c>
      <c r="I5001" s="1"/>
      <c r="J5001" s="15" t="s">
        <v>1547</v>
      </c>
      <c r="K5001" s="15">
        <f t="shared" si="78"/>
        <v>5</v>
      </c>
    </row>
    <row r="5002" spans="1:11" x14ac:dyDescent="0.25">
      <c r="A5002" s="15" t="s">
        <v>2298</v>
      </c>
      <c r="B5002" s="11" t="s">
        <v>9312</v>
      </c>
      <c r="C5002" s="15" t="s">
        <v>1591</v>
      </c>
      <c r="D5002" s="15" t="s">
        <v>2297</v>
      </c>
      <c r="E5002" s="15" t="s">
        <v>9332</v>
      </c>
      <c r="F5002" s="15" t="s">
        <v>2136</v>
      </c>
      <c r="G5002" s="15"/>
      <c r="H5002" s="21" t="s">
        <v>11253</v>
      </c>
      <c r="I5002" s="1"/>
      <c r="J5002" s="15" t="s">
        <v>1547</v>
      </c>
      <c r="K5002" s="15">
        <f t="shared" si="78"/>
        <v>5</v>
      </c>
    </row>
    <row r="5003" spans="1:11" x14ac:dyDescent="0.25">
      <c r="A5003" s="15" t="s">
        <v>2305</v>
      </c>
      <c r="B5003" s="11" t="s">
        <v>9312</v>
      </c>
      <c r="C5003" s="15" t="s">
        <v>1591</v>
      </c>
      <c r="D5003" s="15" t="s">
        <v>2304</v>
      </c>
      <c r="E5003" s="15" t="s">
        <v>9332</v>
      </c>
      <c r="F5003" s="15" t="s">
        <v>2306</v>
      </c>
      <c r="G5003" s="15"/>
      <c r="H5003" s="21" t="s">
        <v>11253</v>
      </c>
      <c r="I5003" s="1"/>
      <c r="J5003" s="15" t="s">
        <v>1547</v>
      </c>
      <c r="K5003" s="15">
        <f t="shared" si="78"/>
        <v>5</v>
      </c>
    </row>
    <row r="5004" spans="1:11" x14ac:dyDescent="0.25">
      <c r="A5004" s="15" t="s">
        <v>2307</v>
      </c>
      <c r="B5004" s="11" t="s">
        <v>9312</v>
      </c>
      <c r="C5004" s="15" t="s">
        <v>1591</v>
      </c>
      <c r="D5004" s="15" t="s">
        <v>1723</v>
      </c>
      <c r="E5004" s="15" t="s">
        <v>9332</v>
      </c>
      <c r="F5004" s="15" t="s">
        <v>2308</v>
      </c>
      <c r="G5004" s="15"/>
      <c r="H5004" s="21" t="s">
        <v>11253</v>
      </c>
      <c r="I5004" s="1"/>
      <c r="J5004" s="15" t="s">
        <v>1547</v>
      </c>
      <c r="K5004" s="15">
        <f t="shared" si="78"/>
        <v>5</v>
      </c>
    </row>
    <row r="5005" spans="1:11" x14ac:dyDescent="0.25">
      <c r="A5005" s="15" t="s">
        <v>2310</v>
      </c>
      <c r="B5005" s="11" t="s">
        <v>9312</v>
      </c>
      <c r="C5005" s="15" t="s">
        <v>1591</v>
      </c>
      <c r="D5005" s="15" t="s">
        <v>2309</v>
      </c>
      <c r="E5005" s="15" t="s">
        <v>9332</v>
      </c>
      <c r="F5005" s="15" t="s">
        <v>2255</v>
      </c>
      <c r="G5005" s="15"/>
      <c r="H5005" s="21" t="s">
        <v>11253</v>
      </c>
      <c r="I5005" s="1"/>
      <c r="J5005" s="15" t="s">
        <v>1547</v>
      </c>
      <c r="K5005" s="15">
        <f t="shared" si="78"/>
        <v>5</v>
      </c>
    </row>
    <row r="5006" spans="1:11" x14ac:dyDescent="0.25">
      <c r="A5006" s="15" t="s">
        <v>2314</v>
      </c>
      <c r="B5006" s="11" t="s">
        <v>9312</v>
      </c>
      <c r="C5006" s="15" t="s">
        <v>1591</v>
      </c>
      <c r="D5006" s="15" t="s">
        <v>2313</v>
      </c>
      <c r="E5006" s="15" t="s">
        <v>9332</v>
      </c>
      <c r="F5006" s="15" t="s">
        <v>2306</v>
      </c>
      <c r="G5006" s="15"/>
      <c r="H5006" s="21" t="s">
        <v>11253</v>
      </c>
      <c r="I5006" s="1"/>
      <c r="J5006" s="15" t="s">
        <v>1547</v>
      </c>
      <c r="K5006" s="15">
        <f t="shared" si="78"/>
        <v>5</v>
      </c>
    </row>
    <row r="5007" spans="1:11" x14ac:dyDescent="0.25">
      <c r="A5007" s="15" t="s">
        <v>2316</v>
      </c>
      <c r="B5007" s="11" t="s">
        <v>9312</v>
      </c>
      <c r="C5007" s="15" t="s">
        <v>1591</v>
      </c>
      <c r="D5007" s="15" t="s">
        <v>2315</v>
      </c>
      <c r="E5007" s="15" t="s">
        <v>9332</v>
      </c>
      <c r="F5007" s="15" t="s">
        <v>2145</v>
      </c>
      <c r="G5007" s="15"/>
      <c r="H5007" s="21" t="s">
        <v>11253</v>
      </c>
      <c r="I5007" s="1"/>
      <c r="J5007" s="15" t="s">
        <v>1547</v>
      </c>
      <c r="K5007" s="15">
        <f t="shared" si="78"/>
        <v>5</v>
      </c>
    </row>
    <row r="5008" spans="1:11" ht="15.75" x14ac:dyDescent="0.25">
      <c r="A5008" s="15" t="s">
        <v>7590</v>
      </c>
      <c r="B5008" s="11" t="s">
        <v>9333</v>
      </c>
      <c r="C5008" s="15" t="s">
        <v>394</v>
      </c>
      <c r="D5008" s="15" t="s">
        <v>763</v>
      </c>
      <c r="E5008" s="15" t="s">
        <v>7592</v>
      </c>
      <c r="F5008" s="15" t="s">
        <v>9334</v>
      </c>
      <c r="G5008" s="15"/>
      <c r="H5008" s="21" t="s">
        <v>10663</v>
      </c>
      <c r="I5008" s="1"/>
      <c r="J5008" s="12" t="s">
        <v>9332</v>
      </c>
      <c r="K5008" s="15">
        <f t="shared" si="78"/>
        <v>5</v>
      </c>
    </row>
    <row r="5009" spans="1:11" x14ac:dyDescent="0.25">
      <c r="A5009" s="15" t="s">
        <v>1856</v>
      </c>
      <c r="B5009" s="11" t="s">
        <v>9312</v>
      </c>
      <c r="C5009" s="15" t="s">
        <v>1734</v>
      </c>
      <c r="D5009" s="15" t="s">
        <v>1855</v>
      </c>
      <c r="E5009" s="15" t="s">
        <v>9332</v>
      </c>
      <c r="F5009" s="15" t="s">
        <v>1735</v>
      </c>
      <c r="G5009" s="15"/>
      <c r="H5009" s="21" t="s">
        <v>11254</v>
      </c>
      <c r="I5009" s="1"/>
      <c r="J5009" s="15" t="s">
        <v>1547</v>
      </c>
      <c r="K5009" s="15">
        <f t="shared" si="78"/>
        <v>5</v>
      </c>
    </row>
    <row r="5010" spans="1:11" x14ac:dyDescent="0.25">
      <c r="A5010" s="15" t="s">
        <v>1893</v>
      </c>
      <c r="B5010" s="11" t="s">
        <v>9312</v>
      </c>
      <c r="C5010" s="15" t="s">
        <v>1867</v>
      </c>
      <c r="D5010" s="15" t="s">
        <v>1855</v>
      </c>
      <c r="E5010" s="15" t="s">
        <v>9332</v>
      </c>
      <c r="F5010" s="15" t="s">
        <v>1735</v>
      </c>
      <c r="G5010" s="15"/>
      <c r="H5010" s="21" t="s">
        <v>11254</v>
      </c>
      <c r="I5010" s="1"/>
      <c r="J5010" s="15" t="s">
        <v>1547</v>
      </c>
      <c r="K5010" s="15">
        <f t="shared" si="78"/>
        <v>5</v>
      </c>
    </row>
    <row r="5011" spans="1:11" ht="15.75" x14ac:dyDescent="0.25">
      <c r="A5011" s="15" t="s">
        <v>7987</v>
      </c>
      <c r="B5011" s="11" t="s">
        <v>9333</v>
      </c>
      <c r="C5011" s="15" t="s">
        <v>7985</v>
      </c>
      <c r="D5011" s="15" t="s">
        <v>260</v>
      </c>
      <c r="E5011" s="15" t="s">
        <v>7989</v>
      </c>
      <c r="F5011" s="15" t="s">
        <v>9334</v>
      </c>
      <c r="G5011" s="15"/>
      <c r="H5011" s="21" t="s">
        <v>11254</v>
      </c>
      <c r="I5011" s="1"/>
      <c r="J5011" s="12" t="s">
        <v>9332</v>
      </c>
      <c r="K5011" s="15">
        <f t="shared" si="78"/>
        <v>5</v>
      </c>
    </row>
    <row r="5012" spans="1:11" x14ac:dyDescent="0.25">
      <c r="A5012" s="15" t="s">
        <v>1689</v>
      </c>
      <c r="B5012" s="11" t="s">
        <v>9312</v>
      </c>
      <c r="C5012" s="15" t="s">
        <v>1569</v>
      </c>
      <c r="D5012" s="15" t="s">
        <v>1688</v>
      </c>
      <c r="E5012" s="15" t="s">
        <v>9332</v>
      </c>
      <c r="F5012" s="15" t="s">
        <v>313</v>
      </c>
      <c r="G5012" s="15"/>
      <c r="H5012" s="21" t="s">
        <v>6700</v>
      </c>
      <c r="I5012" s="1"/>
      <c r="J5012" s="15" t="s">
        <v>1547</v>
      </c>
      <c r="K5012" s="15">
        <f t="shared" si="78"/>
        <v>5</v>
      </c>
    </row>
    <row r="5013" spans="1:11" x14ac:dyDescent="0.25">
      <c r="A5013" s="15" t="s">
        <v>1692</v>
      </c>
      <c r="B5013" s="11" t="s">
        <v>9312</v>
      </c>
      <c r="C5013" s="15" t="s">
        <v>1569</v>
      </c>
      <c r="D5013" s="15" t="s">
        <v>868</v>
      </c>
      <c r="E5013" s="15" t="s">
        <v>9332</v>
      </c>
      <c r="F5013" s="15" t="s">
        <v>313</v>
      </c>
      <c r="G5013" s="15"/>
      <c r="H5013" s="21" t="s">
        <v>6700</v>
      </c>
      <c r="I5013" s="1"/>
      <c r="J5013" s="15" t="s">
        <v>1547</v>
      </c>
      <c r="K5013" s="15">
        <f t="shared" si="78"/>
        <v>5</v>
      </c>
    </row>
    <row r="5014" spans="1:11" x14ac:dyDescent="0.25">
      <c r="A5014" s="15" t="s">
        <v>1693</v>
      </c>
      <c r="B5014" s="11" t="s">
        <v>9312</v>
      </c>
      <c r="C5014" s="15" t="s">
        <v>1569</v>
      </c>
      <c r="D5014" s="15" t="s">
        <v>868</v>
      </c>
      <c r="E5014" s="15" t="s">
        <v>9332</v>
      </c>
      <c r="F5014" s="15" t="s">
        <v>313</v>
      </c>
      <c r="G5014" s="15"/>
      <c r="H5014" s="21" t="s">
        <v>6700</v>
      </c>
      <c r="I5014" s="1"/>
      <c r="J5014" s="15" t="s">
        <v>1547</v>
      </c>
      <c r="K5014" s="15">
        <f t="shared" si="78"/>
        <v>5</v>
      </c>
    </row>
    <row r="5015" spans="1:11" x14ac:dyDescent="0.25">
      <c r="A5015" s="15" t="s">
        <v>1794</v>
      </c>
      <c r="B5015" s="11" t="s">
        <v>9312</v>
      </c>
      <c r="C5015" s="15" t="s">
        <v>1576</v>
      </c>
      <c r="D5015" s="15" t="s">
        <v>1793</v>
      </c>
      <c r="E5015" s="15" t="s">
        <v>9332</v>
      </c>
      <c r="F5015" s="15" t="s">
        <v>1795</v>
      </c>
      <c r="G5015" s="15"/>
      <c r="H5015" s="21" t="s">
        <v>6700</v>
      </c>
      <c r="I5015" s="1"/>
      <c r="J5015" s="15" t="s">
        <v>1547</v>
      </c>
      <c r="K5015" s="15">
        <f t="shared" si="78"/>
        <v>5</v>
      </c>
    </row>
    <row r="5016" spans="1:11" x14ac:dyDescent="0.25">
      <c r="A5016" s="15" t="s">
        <v>2144</v>
      </c>
      <c r="B5016" s="11" t="s">
        <v>9312</v>
      </c>
      <c r="C5016" s="15" t="s">
        <v>1576</v>
      </c>
      <c r="D5016" s="15" t="s">
        <v>2143</v>
      </c>
      <c r="E5016" s="15" t="s">
        <v>9332</v>
      </c>
      <c r="F5016" s="15" t="s">
        <v>2145</v>
      </c>
      <c r="G5016" s="15"/>
      <c r="H5016" s="21" t="s">
        <v>6700</v>
      </c>
      <c r="I5016" s="1"/>
      <c r="J5016" s="15" t="s">
        <v>1547</v>
      </c>
      <c r="K5016" s="15">
        <f t="shared" si="78"/>
        <v>5</v>
      </c>
    </row>
    <row r="5017" spans="1:11" ht="15.75" x14ac:dyDescent="0.25">
      <c r="A5017" s="15" t="s">
        <v>6699</v>
      </c>
      <c r="B5017" s="11" t="s">
        <v>9333</v>
      </c>
      <c r="C5017" s="15" t="s">
        <v>6323</v>
      </c>
      <c r="D5017" s="15" t="s">
        <v>5961</v>
      </c>
      <c r="E5017" s="15" t="s">
        <v>6701</v>
      </c>
      <c r="F5017" s="15" t="s">
        <v>9334</v>
      </c>
      <c r="G5017" s="15"/>
      <c r="H5017" s="21" t="s">
        <v>6700</v>
      </c>
      <c r="I5017" s="1"/>
      <c r="J5017" s="12" t="s">
        <v>9332</v>
      </c>
      <c r="K5017" s="15">
        <f t="shared" si="78"/>
        <v>5</v>
      </c>
    </row>
    <row r="5018" spans="1:11" ht="15.75" x14ac:dyDescent="0.25">
      <c r="A5018" s="15" t="s">
        <v>6702</v>
      </c>
      <c r="B5018" s="11" t="s">
        <v>9333</v>
      </c>
      <c r="C5018" s="15" t="s">
        <v>6323</v>
      </c>
      <c r="D5018" s="15" t="s">
        <v>260</v>
      </c>
      <c r="E5018" s="15" t="s">
        <v>6703</v>
      </c>
      <c r="F5018" s="15" t="s">
        <v>9334</v>
      </c>
      <c r="G5018" s="15"/>
      <c r="H5018" s="21" t="s">
        <v>6700</v>
      </c>
      <c r="I5018" s="1"/>
      <c r="J5018" s="12" t="s">
        <v>9332</v>
      </c>
      <c r="K5018" s="15">
        <f t="shared" si="78"/>
        <v>5</v>
      </c>
    </row>
    <row r="5019" spans="1:11" x14ac:dyDescent="0.25">
      <c r="A5019" s="15" t="s">
        <v>5166</v>
      </c>
      <c r="B5019" s="11" t="s">
        <v>9369</v>
      </c>
      <c r="C5019" s="15" t="s">
        <v>9332</v>
      </c>
      <c r="D5019" s="15" t="s">
        <v>5165</v>
      </c>
      <c r="E5019" s="15" t="s">
        <v>5167</v>
      </c>
      <c r="F5019" s="15" t="s">
        <v>5168</v>
      </c>
      <c r="G5019" s="15" t="s">
        <v>9371</v>
      </c>
      <c r="H5019" s="21" t="s">
        <v>10692</v>
      </c>
      <c r="I5019" s="1"/>
      <c r="J5019" s="15"/>
      <c r="K5019" s="15">
        <f t="shared" si="78"/>
        <v>5</v>
      </c>
    </row>
    <row r="5020" spans="1:11" ht="15.75" x14ac:dyDescent="0.25">
      <c r="A5020" s="13" t="s">
        <v>8830</v>
      </c>
      <c r="B5020" s="11" t="s">
        <v>9330</v>
      </c>
      <c r="C5020" s="15" t="s">
        <v>9331</v>
      </c>
      <c r="D5020" s="13" t="s">
        <v>8831</v>
      </c>
      <c r="E5020" s="15" t="s">
        <v>8632</v>
      </c>
      <c r="F5020" s="15" t="s">
        <v>522</v>
      </c>
      <c r="G5020" s="15"/>
      <c r="H5020" s="21" t="s">
        <v>11255</v>
      </c>
      <c r="I5020" s="1"/>
      <c r="J5020" s="12" t="s">
        <v>9332</v>
      </c>
      <c r="K5020" s="15">
        <f t="shared" si="78"/>
        <v>5</v>
      </c>
    </row>
    <row r="5021" spans="1:11" x14ac:dyDescent="0.25">
      <c r="A5021" s="15" t="s">
        <v>9006</v>
      </c>
      <c r="B5021" s="11" t="s">
        <v>10242</v>
      </c>
      <c r="C5021" s="15"/>
      <c r="D5021" s="15" t="s">
        <v>9326</v>
      </c>
      <c r="E5021" s="15"/>
      <c r="F5021" s="15" t="s">
        <v>522</v>
      </c>
      <c r="G5021" s="15" t="s">
        <v>9370</v>
      </c>
      <c r="H5021" s="21" t="s">
        <v>11255</v>
      </c>
      <c r="I5021" s="1"/>
      <c r="J5021" s="15"/>
      <c r="K5021" s="15">
        <f t="shared" si="78"/>
        <v>5</v>
      </c>
    </row>
    <row r="5022" spans="1:11" x14ac:dyDescent="0.25">
      <c r="A5022" s="15" t="s">
        <v>10368</v>
      </c>
      <c r="B5022" s="11" t="s">
        <v>10391</v>
      </c>
      <c r="C5022" s="15"/>
      <c r="D5022" s="15" t="s">
        <v>10366</v>
      </c>
      <c r="E5022" s="15"/>
      <c r="F5022" s="15" t="s">
        <v>10367</v>
      </c>
      <c r="G5022" s="15" t="s">
        <v>9370</v>
      </c>
      <c r="H5022" s="21" t="s">
        <v>7577</v>
      </c>
      <c r="I5022" s="1"/>
      <c r="J5022" s="15"/>
      <c r="K5022" s="15">
        <f t="shared" si="78"/>
        <v>5</v>
      </c>
    </row>
    <row r="5023" spans="1:11" x14ac:dyDescent="0.25">
      <c r="A5023" s="15" t="s">
        <v>10382</v>
      </c>
      <c r="B5023" s="11" t="s">
        <v>10391</v>
      </c>
      <c r="C5023" s="15"/>
      <c r="D5023" s="15" t="s">
        <v>10381</v>
      </c>
      <c r="E5023" s="15"/>
      <c r="F5023" s="15" t="s">
        <v>18</v>
      </c>
      <c r="G5023" s="15" t="s">
        <v>9370</v>
      </c>
      <c r="H5023" s="21" t="s">
        <v>7577</v>
      </c>
      <c r="I5023" s="1"/>
      <c r="J5023" s="15"/>
      <c r="K5023" s="15">
        <f t="shared" si="78"/>
        <v>5</v>
      </c>
    </row>
    <row r="5024" spans="1:11" ht="15.75" x14ac:dyDescent="0.25">
      <c r="A5024" s="15" t="s">
        <v>7576</v>
      </c>
      <c r="B5024" s="11" t="s">
        <v>9333</v>
      </c>
      <c r="C5024" s="15" t="s">
        <v>708</v>
      </c>
      <c r="D5024" s="15" t="s">
        <v>6067</v>
      </c>
      <c r="E5024" s="15" t="s">
        <v>7578</v>
      </c>
      <c r="F5024" s="15" t="s">
        <v>9334</v>
      </c>
      <c r="G5024" s="15"/>
      <c r="H5024" s="21" t="s">
        <v>7577</v>
      </c>
      <c r="I5024" s="1"/>
      <c r="J5024" s="12" t="s">
        <v>9332</v>
      </c>
      <c r="K5024" s="15">
        <f t="shared" si="78"/>
        <v>5</v>
      </c>
    </row>
    <row r="5025" spans="1:11" ht="15.75" x14ac:dyDescent="0.25">
      <c r="A5025" s="15" t="s">
        <v>9257</v>
      </c>
      <c r="B5025" s="11" t="s">
        <v>9316</v>
      </c>
      <c r="C5025" s="15" t="s">
        <v>9258</v>
      </c>
      <c r="D5025" s="15" t="s">
        <v>1567</v>
      </c>
      <c r="E5025" s="13" t="s">
        <v>9259</v>
      </c>
      <c r="F5025" s="13" t="s">
        <v>452</v>
      </c>
      <c r="G5025" s="15"/>
      <c r="H5025" s="22" t="s">
        <v>7577</v>
      </c>
      <c r="I5025" s="1"/>
      <c r="J5025" s="13" t="s">
        <v>9224</v>
      </c>
      <c r="K5025" s="15">
        <f t="shared" si="78"/>
        <v>5</v>
      </c>
    </row>
    <row r="5026" spans="1:11" ht="15.75" x14ac:dyDescent="0.25">
      <c r="A5026" s="15" t="s">
        <v>9273</v>
      </c>
      <c r="B5026" s="11" t="s">
        <v>9316</v>
      </c>
      <c r="C5026" s="15" t="s">
        <v>9258</v>
      </c>
      <c r="D5026" s="15" t="s">
        <v>9274</v>
      </c>
      <c r="E5026" s="13" t="s">
        <v>9259</v>
      </c>
      <c r="F5026" s="13" t="s">
        <v>424</v>
      </c>
      <c r="G5026" s="15"/>
      <c r="H5026" s="22" t="s">
        <v>7577</v>
      </c>
      <c r="I5026" s="1"/>
      <c r="J5026" s="13" t="s">
        <v>9224</v>
      </c>
      <c r="K5026" s="15">
        <f t="shared" si="78"/>
        <v>5</v>
      </c>
    </row>
    <row r="5027" spans="1:11" ht="15.75" x14ac:dyDescent="0.25">
      <c r="A5027" s="15" t="s">
        <v>7168</v>
      </c>
      <c r="B5027" s="11" t="s">
        <v>9333</v>
      </c>
      <c r="C5027" s="15" t="s">
        <v>6354</v>
      </c>
      <c r="D5027" s="15" t="s">
        <v>260</v>
      </c>
      <c r="E5027" s="15" t="s">
        <v>7169</v>
      </c>
      <c r="F5027" s="15" t="s">
        <v>9334</v>
      </c>
      <c r="G5027" s="15"/>
      <c r="H5027" s="21" t="s">
        <v>6855</v>
      </c>
      <c r="I5027" s="1"/>
      <c r="J5027" s="12" t="s">
        <v>9332</v>
      </c>
      <c r="K5027" s="15">
        <f t="shared" si="78"/>
        <v>5</v>
      </c>
    </row>
    <row r="5028" spans="1:11" ht="15.75" x14ac:dyDescent="0.25">
      <c r="A5028" s="15" t="s">
        <v>7090</v>
      </c>
      <c r="B5028" s="11" t="s">
        <v>9333</v>
      </c>
      <c r="C5028" s="15" t="s">
        <v>6354</v>
      </c>
      <c r="D5028" s="15" t="s">
        <v>260</v>
      </c>
      <c r="E5028" s="15" t="s">
        <v>7091</v>
      </c>
      <c r="F5028" s="15" t="s">
        <v>9334</v>
      </c>
      <c r="G5028" s="15"/>
      <c r="H5028" s="21" t="s">
        <v>6855</v>
      </c>
      <c r="I5028" s="1"/>
      <c r="J5028" s="12" t="s">
        <v>9332</v>
      </c>
      <c r="K5028" s="15">
        <f t="shared" si="78"/>
        <v>5</v>
      </c>
    </row>
    <row r="5029" spans="1:11" ht="15.75" x14ac:dyDescent="0.25">
      <c r="A5029" s="15" t="s">
        <v>6785</v>
      </c>
      <c r="B5029" s="11" t="s">
        <v>9333</v>
      </c>
      <c r="C5029" s="15" t="s">
        <v>6354</v>
      </c>
      <c r="D5029" s="15" t="s">
        <v>260</v>
      </c>
      <c r="E5029" s="15" t="s">
        <v>6787</v>
      </c>
      <c r="F5029" s="15" t="s">
        <v>9334</v>
      </c>
      <c r="G5029" s="15"/>
      <c r="H5029" s="21" t="s">
        <v>6855</v>
      </c>
      <c r="I5029" s="1"/>
      <c r="J5029" s="12" t="s">
        <v>9332</v>
      </c>
      <c r="K5029" s="15">
        <f t="shared" si="78"/>
        <v>5</v>
      </c>
    </row>
    <row r="5030" spans="1:11" ht="15.75" x14ac:dyDescent="0.25">
      <c r="A5030" s="15" t="s">
        <v>6854</v>
      </c>
      <c r="B5030" s="11" t="s">
        <v>9333</v>
      </c>
      <c r="C5030" s="15" t="s">
        <v>6816</v>
      </c>
      <c r="D5030" s="15" t="s">
        <v>5961</v>
      </c>
      <c r="E5030" s="15" t="s">
        <v>6856</v>
      </c>
      <c r="F5030" s="15" t="s">
        <v>9334</v>
      </c>
      <c r="G5030" s="15"/>
      <c r="H5030" s="21" t="s">
        <v>6855</v>
      </c>
      <c r="I5030" s="1"/>
      <c r="J5030" s="12" t="s">
        <v>9332</v>
      </c>
      <c r="K5030" s="15">
        <f t="shared" si="78"/>
        <v>5</v>
      </c>
    </row>
    <row r="5031" spans="1:11" ht="15.75" x14ac:dyDescent="0.25">
      <c r="A5031" s="15" t="s">
        <v>7218</v>
      </c>
      <c r="B5031" s="11" t="s">
        <v>9333</v>
      </c>
      <c r="C5031" s="15" t="s">
        <v>7219</v>
      </c>
      <c r="D5031" s="15" t="s">
        <v>260</v>
      </c>
      <c r="E5031" s="15" t="s">
        <v>7220</v>
      </c>
      <c r="F5031" s="15" t="s">
        <v>9334</v>
      </c>
      <c r="G5031" s="15"/>
      <c r="H5031" s="21" t="s">
        <v>6855</v>
      </c>
      <c r="I5031" s="1"/>
      <c r="J5031" s="12" t="s">
        <v>9332</v>
      </c>
      <c r="K5031" s="15">
        <f t="shared" si="78"/>
        <v>5</v>
      </c>
    </row>
    <row r="5032" spans="1:11" ht="15.75" x14ac:dyDescent="0.25">
      <c r="A5032" s="15" t="s">
        <v>6869</v>
      </c>
      <c r="B5032" s="11" t="s">
        <v>9333</v>
      </c>
      <c r="C5032" s="15" t="s">
        <v>6354</v>
      </c>
      <c r="D5032" s="15" t="s">
        <v>763</v>
      </c>
      <c r="E5032" s="15" t="s">
        <v>6871</v>
      </c>
      <c r="F5032" s="15" t="s">
        <v>9334</v>
      </c>
      <c r="G5032" s="15"/>
      <c r="H5032" s="21" t="s">
        <v>6855</v>
      </c>
      <c r="I5032" s="1"/>
      <c r="J5032" s="12" t="s">
        <v>9332</v>
      </c>
      <c r="K5032" s="15">
        <f t="shared" si="78"/>
        <v>5</v>
      </c>
    </row>
    <row r="5033" spans="1:11" ht="15.75" x14ac:dyDescent="0.25">
      <c r="A5033" s="13" t="s">
        <v>8289</v>
      </c>
      <c r="B5033" s="11" t="s">
        <v>9330</v>
      </c>
      <c r="C5033" s="15" t="s">
        <v>9331</v>
      </c>
      <c r="D5033" s="13" t="s">
        <v>8290</v>
      </c>
      <c r="E5033" s="15" t="s">
        <v>8207</v>
      </c>
      <c r="F5033" s="15" t="s">
        <v>348</v>
      </c>
      <c r="G5033" s="15"/>
      <c r="H5033" s="21" t="s">
        <v>11257</v>
      </c>
      <c r="I5033" s="1"/>
      <c r="J5033" s="12" t="s">
        <v>9332</v>
      </c>
      <c r="K5033" s="15">
        <f t="shared" si="78"/>
        <v>5</v>
      </c>
    </row>
    <row r="5034" spans="1:11" ht="15.75" x14ac:dyDescent="0.25">
      <c r="A5034" s="15" t="s">
        <v>7449</v>
      </c>
      <c r="B5034" s="11" t="s">
        <v>9333</v>
      </c>
      <c r="C5034" s="15" t="s">
        <v>6323</v>
      </c>
      <c r="D5034" s="15" t="s">
        <v>4349</v>
      </c>
      <c r="E5034" s="15" t="s">
        <v>7451</v>
      </c>
      <c r="F5034" s="15" t="s">
        <v>9334</v>
      </c>
      <c r="G5034" s="15"/>
      <c r="H5034" s="21" t="s">
        <v>7450</v>
      </c>
      <c r="I5034" s="1"/>
      <c r="J5034" s="12" t="s">
        <v>9332</v>
      </c>
      <c r="K5034" s="15">
        <f t="shared" si="78"/>
        <v>5</v>
      </c>
    </row>
    <row r="5035" spans="1:11" ht="15.75" x14ac:dyDescent="0.25">
      <c r="A5035" s="15" t="s">
        <v>8112</v>
      </c>
      <c r="B5035" s="11" t="s">
        <v>9333</v>
      </c>
      <c r="C5035" s="15" t="s">
        <v>8114</v>
      </c>
      <c r="D5035" s="15" t="s">
        <v>260</v>
      </c>
      <c r="E5035" s="15" t="s">
        <v>8115</v>
      </c>
      <c r="F5035" s="15" t="s">
        <v>9334</v>
      </c>
      <c r="G5035" s="15"/>
      <c r="H5035" s="21" t="s">
        <v>7450</v>
      </c>
      <c r="I5035" s="1"/>
      <c r="J5035" s="12" t="s">
        <v>9332</v>
      </c>
      <c r="K5035" s="15">
        <f t="shared" si="78"/>
        <v>5</v>
      </c>
    </row>
    <row r="5036" spans="1:11" ht="15.75" x14ac:dyDescent="0.25">
      <c r="A5036" s="15" t="s">
        <v>7818</v>
      </c>
      <c r="B5036" s="11" t="s">
        <v>9333</v>
      </c>
      <c r="C5036" s="15" t="s">
        <v>6758</v>
      </c>
      <c r="D5036" s="15" t="s">
        <v>5961</v>
      </c>
      <c r="E5036" s="15" t="s">
        <v>7819</v>
      </c>
      <c r="F5036" s="15" t="s">
        <v>9334</v>
      </c>
      <c r="G5036" s="15"/>
      <c r="H5036" s="21" t="s">
        <v>10392</v>
      </c>
      <c r="I5036" s="1"/>
      <c r="J5036" s="12" t="s">
        <v>9332</v>
      </c>
      <c r="K5036" s="15">
        <f t="shared" si="78"/>
        <v>5</v>
      </c>
    </row>
    <row r="5037" spans="1:11" ht="15.75" x14ac:dyDescent="0.25">
      <c r="A5037" s="13" t="s">
        <v>8778</v>
      </c>
      <c r="B5037" s="11" t="s">
        <v>9330</v>
      </c>
      <c r="C5037" s="15" t="s">
        <v>9331</v>
      </c>
      <c r="D5037" s="13" t="s">
        <v>8779</v>
      </c>
      <c r="E5037" s="15" t="s">
        <v>8781</v>
      </c>
      <c r="F5037" s="15" t="s">
        <v>1344</v>
      </c>
      <c r="G5037" s="15"/>
      <c r="H5037" s="21" t="s">
        <v>11258</v>
      </c>
      <c r="I5037" s="1"/>
      <c r="J5037" s="12" t="s">
        <v>9332</v>
      </c>
      <c r="K5037" s="15">
        <f t="shared" si="78"/>
        <v>5</v>
      </c>
    </row>
    <row r="5038" spans="1:11" ht="15.75" x14ac:dyDescent="0.25">
      <c r="A5038" s="13" t="s">
        <v>8854</v>
      </c>
      <c r="B5038" s="11" t="s">
        <v>9330</v>
      </c>
      <c r="C5038" s="15" t="s">
        <v>9331</v>
      </c>
      <c r="D5038" s="13" t="s">
        <v>8855</v>
      </c>
      <c r="E5038" s="15" t="s">
        <v>8458</v>
      </c>
      <c r="F5038" s="15" t="s">
        <v>1384</v>
      </c>
      <c r="G5038" s="15"/>
      <c r="H5038" s="21" t="s">
        <v>11258</v>
      </c>
      <c r="I5038" s="1"/>
      <c r="J5038" s="12" t="s">
        <v>9332</v>
      </c>
      <c r="K5038" s="15">
        <f t="shared" si="78"/>
        <v>5</v>
      </c>
    </row>
    <row r="5039" spans="1:11" ht="15.75" x14ac:dyDescent="0.25">
      <c r="A5039" s="13" t="s">
        <v>8863</v>
      </c>
      <c r="B5039" s="11" t="s">
        <v>9330</v>
      </c>
      <c r="C5039" s="15" t="s">
        <v>9331</v>
      </c>
      <c r="D5039" s="13" t="s">
        <v>8864</v>
      </c>
      <c r="E5039" s="15" t="s">
        <v>8866</v>
      </c>
      <c r="F5039" s="15" t="s">
        <v>8865</v>
      </c>
      <c r="G5039" s="15"/>
      <c r="H5039" s="21" t="s">
        <v>11258</v>
      </c>
      <c r="I5039" s="1"/>
      <c r="J5039" s="12" t="s">
        <v>9332</v>
      </c>
      <c r="K5039" s="15">
        <f t="shared" si="78"/>
        <v>5</v>
      </c>
    </row>
    <row r="5040" spans="1:11" x14ac:dyDescent="0.25">
      <c r="A5040" s="15" t="s">
        <v>281</v>
      </c>
      <c r="B5040" s="11" t="s">
        <v>6574</v>
      </c>
      <c r="C5040" s="15" t="s">
        <v>9373</v>
      </c>
      <c r="D5040" s="15" t="s">
        <v>276</v>
      </c>
      <c r="E5040" s="15" t="s">
        <v>277</v>
      </c>
      <c r="F5040" s="15" t="s">
        <v>9396</v>
      </c>
      <c r="G5040" s="15" t="s">
        <v>9370</v>
      </c>
      <c r="H5040" s="21" t="s">
        <v>11258</v>
      </c>
      <c r="I5040" s="1"/>
      <c r="J5040" s="15" t="s">
        <v>9334</v>
      </c>
      <c r="K5040" s="15">
        <f t="shared" si="78"/>
        <v>5</v>
      </c>
    </row>
    <row r="5041" spans="1:11" x14ac:dyDescent="0.25">
      <c r="A5041" s="15" t="s">
        <v>1655</v>
      </c>
      <c r="B5041" s="11" t="s">
        <v>9312</v>
      </c>
      <c r="C5041" s="15" t="s">
        <v>1569</v>
      </c>
      <c r="D5041" s="15" t="s">
        <v>1654</v>
      </c>
      <c r="E5041" s="15" t="s">
        <v>9332</v>
      </c>
      <c r="F5041" s="15" t="s">
        <v>1551</v>
      </c>
      <c r="G5041" s="15"/>
      <c r="H5041" s="21" t="s">
        <v>11258</v>
      </c>
      <c r="I5041" s="1"/>
      <c r="J5041" s="15" t="s">
        <v>1547</v>
      </c>
      <c r="K5041" s="15">
        <f t="shared" si="78"/>
        <v>5</v>
      </c>
    </row>
    <row r="5042" spans="1:11" x14ac:dyDescent="0.25">
      <c r="A5042" s="15" t="s">
        <v>1657</v>
      </c>
      <c r="B5042" s="11" t="s">
        <v>9312</v>
      </c>
      <c r="C5042" s="15" t="s">
        <v>1569</v>
      </c>
      <c r="D5042" s="15" t="s">
        <v>1656</v>
      </c>
      <c r="E5042" s="15" t="s">
        <v>9332</v>
      </c>
      <c r="F5042" s="15" t="s">
        <v>1551</v>
      </c>
      <c r="G5042" s="15"/>
      <c r="H5042" s="21" t="s">
        <v>11258</v>
      </c>
      <c r="I5042" s="1"/>
      <c r="J5042" s="15" t="s">
        <v>1547</v>
      </c>
      <c r="K5042" s="15">
        <f t="shared" si="78"/>
        <v>5</v>
      </c>
    </row>
    <row r="5043" spans="1:11" x14ac:dyDescent="0.25">
      <c r="A5043" s="15" t="s">
        <v>1658</v>
      </c>
      <c r="B5043" s="11" t="s">
        <v>9312</v>
      </c>
      <c r="C5043" s="15" t="s">
        <v>1569</v>
      </c>
      <c r="D5043" s="15" t="s">
        <v>1656</v>
      </c>
      <c r="E5043" s="15" t="s">
        <v>9332</v>
      </c>
      <c r="F5043" s="15" t="s">
        <v>1551</v>
      </c>
      <c r="G5043" s="15"/>
      <c r="H5043" s="21" t="s">
        <v>11258</v>
      </c>
      <c r="I5043" s="1"/>
      <c r="J5043" s="15" t="s">
        <v>1547</v>
      </c>
      <c r="K5043" s="15">
        <f t="shared" si="78"/>
        <v>5</v>
      </c>
    </row>
    <row r="5044" spans="1:11" x14ac:dyDescent="0.25">
      <c r="A5044" s="15" t="s">
        <v>1660</v>
      </c>
      <c r="B5044" s="11" t="s">
        <v>9312</v>
      </c>
      <c r="C5044" s="15" t="s">
        <v>1569</v>
      </c>
      <c r="D5044" s="15" t="s">
        <v>1659</v>
      </c>
      <c r="E5044" s="15" t="s">
        <v>9332</v>
      </c>
      <c r="F5044" s="15" t="s">
        <v>313</v>
      </c>
      <c r="G5044" s="15"/>
      <c r="H5044" s="21" t="s">
        <v>11258</v>
      </c>
      <c r="I5044" s="1"/>
      <c r="J5044" s="15" t="s">
        <v>1547</v>
      </c>
      <c r="K5044" s="15">
        <f t="shared" si="78"/>
        <v>5</v>
      </c>
    </row>
    <row r="5045" spans="1:11" x14ac:dyDescent="0.25">
      <c r="A5045" s="15" t="s">
        <v>2009</v>
      </c>
      <c r="B5045" s="11" t="s">
        <v>9312</v>
      </c>
      <c r="C5045" s="15" t="s">
        <v>1569</v>
      </c>
      <c r="D5045" s="15" t="s">
        <v>2008</v>
      </c>
      <c r="E5045" s="15" t="s">
        <v>9332</v>
      </c>
      <c r="F5045" s="15" t="s">
        <v>313</v>
      </c>
      <c r="G5045" s="15"/>
      <c r="H5045" s="21" t="s">
        <v>11258</v>
      </c>
      <c r="I5045" s="1"/>
      <c r="J5045" s="15" t="s">
        <v>1547</v>
      </c>
      <c r="K5045" s="15">
        <f t="shared" si="78"/>
        <v>5</v>
      </c>
    </row>
    <row r="5046" spans="1:11" x14ac:dyDescent="0.25">
      <c r="A5046" s="15" t="s">
        <v>2013</v>
      </c>
      <c r="B5046" s="11" t="s">
        <v>9312</v>
      </c>
      <c r="C5046" s="15" t="s">
        <v>1569</v>
      </c>
      <c r="D5046" s="15" t="s">
        <v>2008</v>
      </c>
      <c r="E5046" s="15" t="s">
        <v>9332</v>
      </c>
      <c r="F5046" s="15" t="s">
        <v>313</v>
      </c>
      <c r="G5046" s="15"/>
      <c r="H5046" s="21" t="s">
        <v>11258</v>
      </c>
      <c r="I5046" s="1"/>
      <c r="J5046" s="15" t="s">
        <v>1547</v>
      </c>
      <c r="K5046" s="15">
        <f t="shared" si="78"/>
        <v>5</v>
      </c>
    </row>
    <row r="5047" spans="1:11" x14ac:dyDescent="0.25">
      <c r="A5047" s="15" t="s">
        <v>2686</v>
      </c>
      <c r="B5047" s="11" t="s">
        <v>9312</v>
      </c>
      <c r="C5047" s="15" t="s">
        <v>2509</v>
      </c>
      <c r="D5047" s="15" t="s">
        <v>2685</v>
      </c>
      <c r="E5047" s="15" t="s">
        <v>9332</v>
      </c>
      <c r="F5047" s="15" t="s">
        <v>2687</v>
      </c>
      <c r="G5047" s="15"/>
      <c r="H5047" s="21" t="s">
        <v>11258</v>
      </c>
      <c r="I5047" s="1"/>
      <c r="J5047" s="15" t="s">
        <v>2495</v>
      </c>
      <c r="K5047" s="15">
        <f t="shared" si="78"/>
        <v>5</v>
      </c>
    </row>
    <row r="5048" spans="1:11" x14ac:dyDescent="0.25">
      <c r="A5048" s="15" t="s">
        <v>2689</v>
      </c>
      <c r="B5048" s="11" t="s">
        <v>9312</v>
      </c>
      <c r="C5048" s="15" t="s">
        <v>2509</v>
      </c>
      <c r="D5048" s="15" t="s">
        <v>2688</v>
      </c>
      <c r="E5048" s="15" t="s">
        <v>9332</v>
      </c>
      <c r="F5048" s="15" t="s">
        <v>2366</v>
      </c>
      <c r="G5048" s="15"/>
      <c r="H5048" s="21" t="s">
        <v>11258</v>
      </c>
      <c r="I5048" s="1"/>
      <c r="J5048" s="15" t="s">
        <v>2495</v>
      </c>
      <c r="K5048" s="15">
        <f t="shared" si="78"/>
        <v>5</v>
      </c>
    </row>
    <row r="5049" spans="1:11" x14ac:dyDescent="0.25">
      <c r="A5049" s="15" t="s">
        <v>2808</v>
      </c>
      <c r="B5049" s="11" t="s">
        <v>9312</v>
      </c>
      <c r="C5049" s="15" t="s">
        <v>2509</v>
      </c>
      <c r="D5049" s="15" t="s">
        <v>2807</v>
      </c>
      <c r="E5049" s="15" t="s">
        <v>9332</v>
      </c>
      <c r="F5049" s="15" t="s">
        <v>2562</v>
      </c>
      <c r="G5049" s="15"/>
      <c r="H5049" s="21" t="s">
        <v>11258</v>
      </c>
      <c r="I5049" s="1"/>
      <c r="J5049" s="15" t="s">
        <v>2495</v>
      </c>
      <c r="K5049" s="15">
        <f t="shared" si="78"/>
        <v>5</v>
      </c>
    </row>
    <row r="5050" spans="1:11" x14ac:dyDescent="0.25">
      <c r="A5050" s="15" t="s">
        <v>2810</v>
      </c>
      <c r="B5050" s="11" t="s">
        <v>9312</v>
      </c>
      <c r="C5050" s="15" t="s">
        <v>2509</v>
      </c>
      <c r="D5050" s="15" t="s">
        <v>2809</v>
      </c>
      <c r="E5050" s="15" t="s">
        <v>9332</v>
      </c>
      <c r="F5050" s="15" t="s">
        <v>2811</v>
      </c>
      <c r="G5050" s="15"/>
      <c r="H5050" s="21" t="s">
        <v>11258</v>
      </c>
      <c r="I5050" s="1"/>
      <c r="J5050" s="15" t="s">
        <v>2495</v>
      </c>
      <c r="K5050" s="15">
        <f t="shared" si="78"/>
        <v>5</v>
      </c>
    </row>
    <row r="5051" spans="1:11" x14ac:dyDescent="0.25">
      <c r="A5051" s="15" t="s">
        <v>3369</v>
      </c>
      <c r="B5051" s="11" t="s">
        <v>9312</v>
      </c>
      <c r="C5051" s="15" t="s">
        <v>2491</v>
      </c>
      <c r="D5051" s="15" t="s">
        <v>3368</v>
      </c>
      <c r="E5051" s="15" t="s">
        <v>9332</v>
      </c>
      <c r="F5051" s="15" t="s">
        <v>3370</v>
      </c>
      <c r="G5051" s="15"/>
      <c r="H5051" s="21" t="s">
        <v>11258</v>
      </c>
      <c r="I5051" s="1"/>
      <c r="J5051" s="15" t="s">
        <v>3140</v>
      </c>
      <c r="K5051" s="15">
        <f t="shared" si="78"/>
        <v>5</v>
      </c>
    </row>
    <row r="5052" spans="1:11" x14ac:dyDescent="0.25">
      <c r="A5052" s="15" t="s">
        <v>4068</v>
      </c>
      <c r="B5052" s="11" t="s">
        <v>9312</v>
      </c>
      <c r="C5052" s="15" t="s">
        <v>3536</v>
      </c>
      <c r="D5052" s="15" t="s">
        <v>4067</v>
      </c>
      <c r="E5052" s="15" t="s">
        <v>9332</v>
      </c>
      <c r="F5052" s="15" t="s">
        <v>3357</v>
      </c>
      <c r="G5052" s="15"/>
      <c r="H5052" s="21" t="s">
        <v>11258</v>
      </c>
      <c r="I5052" s="1"/>
      <c r="J5052" s="15" t="s">
        <v>4066</v>
      </c>
      <c r="K5052" s="15">
        <f t="shared" si="78"/>
        <v>5</v>
      </c>
    </row>
    <row r="5053" spans="1:11" ht="15.75" x14ac:dyDescent="0.25">
      <c r="A5053" s="15" t="s">
        <v>9199</v>
      </c>
      <c r="B5053" s="11" t="s">
        <v>9316</v>
      </c>
      <c r="C5053" s="15" t="s">
        <v>9201</v>
      </c>
      <c r="D5053" s="15" t="s">
        <v>9200</v>
      </c>
      <c r="E5053" s="13" t="s">
        <v>9202</v>
      </c>
      <c r="F5053" s="13" t="s">
        <v>9203</v>
      </c>
      <c r="G5053" s="15"/>
      <c r="H5053" s="22" t="s">
        <v>11258</v>
      </c>
      <c r="I5053" s="1"/>
      <c r="J5053" s="13" t="s">
        <v>9173</v>
      </c>
      <c r="K5053" s="15">
        <f t="shared" si="78"/>
        <v>5</v>
      </c>
    </row>
    <row r="5054" spans="1:11" ht="15.75" x14ac:dyDescent="0.25">
      <c r="A5054" s="15" t="s">
        <v>9240</v>
      </c>
      <c r="B5054" s="11" t="s">
        <v>9316</v>
      </c>
      <c r="C5054" s="15" t="s">
        <v>9201</v>
      </c>
      <c r="D5054" s="15" t="s">
        <v>9241</v>
      </c>
      <c r="E5054" s="13" t="s">
        <v>9202</v>
      </c>
      <c r="F5054" s="13" t="s">
        <v>957</v>
      </c>
      <c r="G5054" s="15"/>
      <c r="H5054" s="22" t="s">
        <v>11258</v>
      </c>
      <c r="I5054" s="1"/>
      <c r="J5054" s="13" t="s">
        <v>9216</v>
      </c>
      <c r="K5054" s="15">
        <f t="shared" si="78"/>
        <v>5</v>
      </c>
    </row>
    <row r="5055" spans="1:11" ht="15.75" x14ac:dyDescent="0.25">
      <c r="A5055" s="15" t="s">
        <v>7701</v>
      </c>
      <c r="B5055" s="11" t="s">
        <v>9333</v>
      </c>
      <c r="C5055" s="15" t="s">
        <v>5981</v>
      </c>
      <c r="D5055" s="15" t="s">
        <v>763</v>
      </c>
      <c r="E5055" s="15" t="s">
        <v>7703</v>
      </c>
      <c r="F5055" s="15" t="s">
        <v>9334</v>
      </c>
      <c r="G5055" s="15"/>
      <c r="H5055" s="21" t="s">
        <v>10642</v>
      </c>
      <c r="I5055" s="1"/>
      <c r="J5055" s="12" t="s">
        <v>9332</v>
      </c>
      <c r="K5055" s="15">
        <f t="shared" si="78"/>
        <v>5</v>
      </c>
    </row>
    <row r="5056" spans="1:11" ht="15.75" x14ac:dyDescent="0.25">
      <c r="A5056" s="13" t="s">
        <v>8268</v>
      </c>
      <c r="B5056" s="11" t="s">
        <v>9330</v>
      </c>
      <c r="C5056" s="15" t="s">
        <v>9331</v>
      </c>
      <c r="D5056" s="13" t="s">
        <v>8269</v>
      </c>
      <c r="E5056" s="15" t="s">
        <v>8232</v>
      </c>
      <c r="F5056" s="15" t="s">
        <v>767</v>
      </c>
      <c r="G5056" s="15"/>
      <c r="H5056" s="21" t="s">
        <v>11259</v>
      </c>
      <c r="I5056" s="1"/>
      <c r="J5056" s="12" t="s">
        <v>9332</v>
      </c>
      <c r="K5056" s="15">
        <f t="shared" si="78"/>
        <v>5</v>
      </c>
    </row>
    <row r="5057" spans="1:11" ht="15.75" x14ac:dyDescent="0.25">
      <c r="A5057" s="15" t="s">
        <v>6371</v>
      </c>
      <c r="B5057" s="11" t="s">
        <v>9333</v>
      </c>
      <c r="C5057" s="15" t="s">
        <v>5977</v>
      </c>
      <c r="D5057" s="15" t="s">
        <v>4349</v>
      </c>
      <c r="E5057" s="15" t="s">
        <v>6373</v>
      </c>
      <c r="F5057" s="15" t="s">
        <v>9334</v>
      </c>
      <c r="G5057" s="15"/>
      <c r="H5057" s="21" t="s">
        <v>6372</v>
      </c>
      <c r="I5057" s="1"/>
      <c r="J5057" s="12" t="s">
        <v>9332</v>
      </c>
      <c r="K5057" s="15">
        <f t="shared" si="78"/>
        <v>5</v>
      </c>
    </row>
    <row r="5058" spans="1:11" ht="15.75" x14ac:dyDescent="0.25">
      <c r="A5058" s="13" t="s">
        <v>8565</v>
      </c>
      <c r="B5058" s="11" t="s">
        <v>9330</v>
      </c>
      <c r="C5058" s="15" t="s">
        <v>9331</v>
      </c>
      <c r="D5058" s="13" t="s">
        <v>8566</v>
      </c>
      <c r="E5058" s="15" t="s">
        <v>8232</v>
      </c>
      <c r="F5058" s="15" t="s">
        <v>8567</v>
      </c>
      <c r="G5058" s="15"/>
      <c r="H5058" s="21" t="s">
        <v>6309</v>
      </c>
      <c r="I5058" s="1"/>
      <c r="J5058" s="12" t="s">
        <v>9332</v>
      </c>
      <c r="K5058" s="15">
        <f t="shared" ref="K5058:K5121" si="79">LEN(H5058)</f>
        <v>5</v>
      </c>
    </row>
    <row r="5059" spans="1:11" ht="15.75" x14ac:dyDescent="0.25">
      <c r="A5059" s="13" t="s">
        <v>8782</v>
      </c>
      <c r="B5059" s="11" t="s">
        <v>9330</v>
      </c>
      <c r="C5059" s="15" t="s">
        <v>9331</v>
      </c>
      <c r="D5059" s="13" t="s">
        <v>8783</v>
      </c>
      <c r="E5059" s="15" t="s">
        <v>8784</v>
      </c>
      <c r="F5059" s="15" t="s">
        <v>1524</v>
      </c>
      <c r="G5059" s="15"/>
      <c r="H5059" s="21" t="s">
        <v>6309</v>
      </c>
      <c r="I5059" s="1"/>
      <c r="J5059" s="12" t="s">
        <v>9332</v>
      </c>
      <c r="K5059" s="15">
        <f t="shared" si="79"/>
        <v>5</v>
      </c>
    </row>
    <row r="5060" spans="1:11" ht="15.75" x14ac:dyDescent="0.25">
      <c r="A5060" s="13" t="s">
        <v>8867</v>
      </c>
      <c r="B5060" s="11" t="s">
        <v>9330</v>
      </c>
      <c r="C5060" s="15" t="s">
        <v>9331</v>
      </c>
      <c r="D5060" s="13" t="s">
        <v>8868</v>
      </c>
      <c r="E5060" s="15" t="s">
        <v>8870</v>
      </c>
      <c r="F5060" s="15" t="s">
        <v>8869</v>
      </c>
      <c r="G5060" s="15"/>
      <c r="H5060" s="21" t="s">
        <v>6309</v>
      </c>
      <c r="I5060" s="1"/>
      <c r="J5060" s="12" t="s">
        <v>9332</v>
      </c>
      <c r="K5060" s="15">
        <f t="shared" si="79"/>
        <v>5</v>
      </c>
    </row>
    <row r="5061" spans="1:11" x14ac:dyDescent="0.25">
      <c r="A5061" s="15" t="s">
        <v>1695</v>
      </c>
      <c r="B5061" s="11" t="s">
        <v>9312</v>
      </c>
      <c r="C5061" s="15" t="s">
        <v>1569</v>
      </c>
      <c r="D5061" s="15" t="s">
        <v>1694</v>
      </c>
      <c r="E5061" s="15" t="s">
        <v>9332</v>
      </c>
      <c r="F5061" s="15" t="s">
        <v>313</v>
      </c>
      <c r="G5061" s="15"/>
      <c r="H5061" s="21" t="s">
        <v>6309</v>
      </c>
      <c r="I5061" s="1"/>
      <c r="J5061" s="15" t="s">
        <v>1547</v>
      </c>
      <c r="K5061" s="15">
        <f t="shared" si="79"/>
        <v>5</v>
      </c>
    </row>
    <row r="5062" spans="1:11" x14ac:dyDescent="0.25">
      <c r="A5062" s="15" t="s">
        <v>1768</v>
      </c>
      <c r="B5062" s="11" t="s">
        <v>9312</v>
      </c>
      <c r="C5062" s="15" t="s">
        <v>1010</v>
      </c>
      <c r="D5062" s="15" t="s">
        <v>1767</v>
      </c>
      <c r="E5062" s="15" t="s">
        <v>9332</v>
      </c>
      <c r="F5062" s="15" t="s">
        <v>1551</v>
      </c>
      <c r="G5062" s="15"/>
      <c r="H5062" s="21" t="s">
        <v>6309</v>
      </c>
      <c r="I5062" s="1"/>
      <c r="J5062" s="15" t="s">
        <v>1547</v>
      </c>
      <c r="K5062" s="15">
        <f t="shared" si="79"/>
        <v>5</v>
      </c>
    </row>
    <row r="5063" spans="1:11" x14ac:dyDescent="0.25">
      <c r="A5063" s="15" t="s">
        <v>1843</v>
      </c>
      <c r="B5063" s="11" t="s">
        <v>9312</v>
      </c>
      <c r="C5063" s="15" t="s">
        <v>1734</v>
      </c>
      <c r="D5063" s="15" t="s">
        <v>1842</v>
      </c>
      <c r="E5063" s="15" t="s">
        <v>9332</v>
      </c>
      <c r="F5063" s="15" t="s">
        <v>1811</v>
      </c>
      <c r="G5063" s="15"/>
      <c r="H5063" s="21" t="s">
        <v>6309</v>
      </c>
      <c r="I5063" s="1"/>
      <c r="J5063" s="15" t="s">
        <v>1547</v>
      </c>
      <c r="K5063" s="15">
        <f t="shared" si="79"/>
        <v>5</v>
      </c>
    </row>
    <row r="5064" spans="1:11" x14ac:dyDescent="0.25">
      <c r="A5064" s="15" t="s">
        <v>1881</v>
      </c>
      <c r="B5064" s="11" t="s">
        <v>9312</v>
      </c>
      <c r="C5064" s="15" t="s">
        <v>1867</v>
      </c>
      <c r="D5064" s="15" t="s">
        <v>868</v>
      </c>
      <c r="E5064" s="15" t="s">
        <v>9332</v>
      </c>
      <c r="F5064" s="15" t="s">
        <v>1811</v>
      </c>
      <c r="G5064" s="15"/>
      <c r="H5064" s="21" t="s">
        <v>6309</v>
      </c>
      <c r="I5064" s="1"/>
      <c r="J5064" s="15" t="s">
        <v>1547</v>
      </c>
      <c r="K5064" s="15">
        <f t="shared" si="79"/>
        <v>5</v>
      </c>
    </row>
    <row r="5065" spans="1:11" x14ac:dyDescent="0.25">
      <c r="A5065" s="15" t="s">
        <v>1892</v>
      </c>
      <c r="B5065" s="11" t="s">
        <v>9312</v>
      </c>
      <c r="C5065" s="15" t="s">
        <v>1867</v>
      </c>
      <c r="D5065" s="15" t="s">
        <v>868</v>
      </c>
      <c r="E5065" s="15" t="s">
        <v>9332</v>
      </c>
      <c r="F5065" s="15" t="s">
        <v>1811</v>
      </c>
      <c r="G5065" s="15"/>
      <c r="H5065" s="21" t="s">
        <v>6309</v>
      </c>
      <c r="I5065" s="1"/>
      <c r="J5065" s="15" t="s">
        <v>1547</v>
      </c>
      <c r="K5065" s="15">
        <f t="shared" si="79"/>
        <v>5</v>
      </c>
    </row>
    <row r="5066" spans="1:11" x14ac:dyDescent="0.25">
      <c r="A5066" s="15" t="s">
        <v>2004</v>
      </c>
      <c r="B5066" s="11" t="s">
        <v>9312</v>
      </c>
      <c r="C5066" s="15" t="s">
        <v>1569</v>
      </c>
      <c r="D5066" s="15" t="s">
        <v>2003</v>
      </c>
      <c r="E5066" s="15" t="s">
        <v>9332</v>
      </c>
      <c r="F5066" s="15" t="s">
        <v>313</v>
      </c>
      <c r="G5066" s="15"/>
      <c r="H5066" s="21" t="s">
        <v>6309</v>
      </c>
      <c r="I5066" s="1"/>
      <c r="J5066" s="15" t="s">
        <v>1547</v>
      </c>
      <c r="K5066" s="15">
        <f t="shared" si="79"/>
        <v>5</v>
      </c>
    </row>
    <row r="5067" spans="1:11" x14ac:dyDescent="0.25">
      <c r="A5067" s="15" t="s">
        <v>2011</v>
      </c>
      <c r="B5067" s="11" t="s">
        <v>9312</v>
      </c>
      <c r="C5067" s="15" t="s">
        <v>1569</v>
      </c>
      <c r="D5067" s="15" t="s">
        <v>2003</v>
      </c>
      <c r="E5067" s="15" t="s">
        <v>9332</v>
      </c>
      <c r="F5067" s="15" t="s">
        <v>313</v>
      </c>
      <c r="G5067" s="15"/>
      <c r="H5067" s="21" t="s">
        <v>6309</v>
      </c>
      <c r="I5067" s="1"/>
      <c r="J5067" s="15" t="s">
        <v>1547</v>
      </c>
      <c r="K5067" s="15">
        <f t="shared" si="79"/>
        <v>5</v>
      </c>
    </row>
    <row r="5068" spans="1:11" x14ac:dyDescent="0.25">
      <c r="A5068" s="15" t="s">
        <v>2699</v>
      </c>
      <c r="B5068" s="11" t="s">
        <v>9312</v>
      </c>
      <c r="C5068" s="15" t="s">
        <v>1400</v>
      </c>
      <c r="D5068" s="15" t="s">
        <v>2698</v>
      </c>
      <c r="E5068" s="15" t="s">
        <v>9332</v>
      </c>
      <c r="F5068" s="15" t="s">
        <v>2700</v>
      </c>
      <c r="G5068" s="15"/>
      <c r="H5068" s="21" t="s">
        <v>6309</v>
      </c>
      <c r="I5068" s="1"/>
      <c r="J5068" s="15" t="s">
        <v>2495</v>
      </c>
      <c r="K5068" s="15">
        <f t="shared" si="79"/>
        <v>5</v>
      </c>
    </row>
    <row r="5069" spans="1:11" x14ac:dyDescent="0.25">
      <c r="A5069" s="15" t="s">
        <v>3717</v>
      </c>
      <c r="B5069" s="11" t="s">
        <v>9312</v>
      </c>
      <c r="C5069" s="15" t="s">
        <v>3714</v>
      </c>
      <c r="D5069" s="15" t="s">
        <v>3716</v>
      </c>
      <c r="E5069" s="15" t="s">
        <v>9332</v>
      </c>
      <c r="F5069" s="15" t="s">
        <v>1598</v>
      </c>
      <c r="G5069" s="15"/>
      <c r="H5069" s="21" t="s">
        <v>6309</v>
      </c>
      <c r="I5069" s="1"/>
      <c r="J5069" s="15" t="s">
        <v>3704</v>
      </c>
      <c r="K5069" s="15">
        <f t="shared" si="79"/>
        <v>5</v>
      </c>
    </row>
    <row r="5070" spans="1:11" ht="15.75" x14ac:dyDescent="0.25">
      <c r="A5070" s="15" t="s">
        <v>7381</v>
      </c>
      <c r="B5070" s="11" t="s">
        <v>9333</v>
      </c>
      <c r="C5070" s="15" t="s">
        <v>7383</v>
      </c>
      <c r="D5070" s="15" t="s">
        <v>5961</v>
      </c>
      <c r="E5070" s="15" t="s">
        <v>7384</v>
      </c>
      <c r="F5070" s="15" t="s">
        <v>9334</v>
      </c>
      <c r="G5070" s="15"/>
      <c r="H5070" s="21" t="s">
        <v>6309</v>
      </c>
      <c r="I5070" s="1"/>
      <c r="J5070" s="12" t="s">
        <v>9332</v>
      </c>
      <c r="K5070" s="15">
        <f t="shared" si="79"/>
        <v>5</v>
      </c>
    </row>
    <row r="5071" spans="1:11" ht="15.75" x14ac:dyDescent="0.25">
      <c r="A5071" s="15" t="s">
        <v>6711</v>
      </c>
      <c r="B5071" s="11" t="s">
        <v>9333</v>
      </c>
      <c r="C5071" s="15" t="s">
        <v>394</v>
      </c>
      <c r="D5071" s="15" t="s">
        <v>4349</v>
      </c>
      <c r="E5071" s="15" t="s">
        <v>6713</v>
      </c>
      <c r="F5071" s="15" t="s">
        <v>9334</v>
      </c>
      <c r="G5071" s="15"/>
      <c r="H5071" s="21" t="s">
        <v>6309</v>
      </c>
      <c r="I5071" s="1"/>
      <c r="J5071" s="12" t="s">
        <v>9332</v>
      </c>
      <c r="K5071" s="15">
        <f t="shared" si="79"/>
        <v>5</v>
      </c>
    </row>
    <row r="5072" spans="1:11" ht="15.75" x14ac:dyDescent="0.25">
      <c r="A5072" s="15" t="s">
        <v>6308</v>
      </c>
      <c r="B5072" s="11" t="s">
        <v>9333</v>
      </c>
      <c r="C5072" s="15" t="s">
        <v>5966</v>
      </c>
      <c r="D5072" s="15" t="s">
        <v>4349</v>
      </c>
      <c r="E5072" s="15" t="s">
        <v>6310</v>
      </c>
      <c r="F5072" s="15" t="s">
        <v>9334</v>
      </c>
      <c r="G5072" s="15"/>
      <c r="H5072" s="21" t="s">
        <v>6309</v>
      </c>
      <c r="I5072" s="1"/>
      <c r="J5072" s="12" t="s">
        <v>9332</v>
      </c>
      <c r="K5072" s="15">
        <f t="shared" si="79"/>
        <v>5</v>
      </c>
    </row>
    <row r="5073" spans="1:11" ht="15.75" x14ac:dyDescent="0.25">
      <c r="A5073" s="15" t="s">
        <v>7505</v>
      </c>
      <c r="B5073" s="11" t="s">
        <v>9333</v>
      </c>
      <c r="C5073" s="15" t="s">
        <v>5981</v>
      </c>
      <c r="D5073" s="15" t="s">
        <v>763</v>
      </c>
      <c r="E5073" s="15" t="s">
        <v>7506</v>
      </c>
      <c r="F5073" s="15" t="s">
        <v>9334</v>
      </c>
      <c r="G5073" s="15"/>
      <c r="H5073" s="21" t="s">
        <v>6309</v>
      </c>
      <c r="I5073" s="1"/>
      <c r="J5073" s="12" t="s">
        <v>9332</v>
      </c>
      <c r="K5073" s="15">
        <f t="shared" si="79"/>
        <v>5</v>
      </c>
    </row>
    <row r="5074" spans="1:11" ht="15.75" x14ac:dyDescent="0.25">
      <c r="A5074" s="15" t="s">
        <v>6429</v>
      </c>
      <c r="B5074" s="11" t="s">
        <v>9333</v>
      </c>
      <c r="C5074" s="15" t="s">
        <v>5977</v>
      </c>
      <c r="D5074" s="15" t="s">
        <v>4349</v>
      </c>
      <c r="E5074" s="15" t="s">
        <v>6430</v>
      </c>
      <c r="F5074" s="15" t="s">
        <v>9334</v>
      </c>
      <c r="G5074" s="15"/>
      <c r="H5074" s="21" t="s">
        <v>6309</v>
      </c>
      <c r="I5074" s="1"/>
      <c r="J5074" s="12" t="s">
        <v>9332</v>
      </c>
      <c r="K5074" s="15">
        <f t="shared" si="79"/>
        <v>5</v>
      </c>
    </row>
    <row r="5075" spans="1:11" ht="15.75" x14ac:dyDescent="0.25">
      <c r="A5075" s="15" t="s">
        <v>6820</v>
      </c>
      <c r="B5075" s="11" t="s">
        <v>9333</v>
      </c>
      <c r="C5075" s="15" t="s">
        <v>6821</v>
      </c>
      <c r="D5075" s="15" t="s">
        <v>260</v>
      </c>
      <c r="E5075" s="15" t="s">
        <v>6822</v>
      </c>
      <c r="F5075" s="15" t="s">
        <v>9334</v>
      </c>
      <c r="G5075" s="15"/>
      <c r="H5075" s="21" t="s">
        <v>6309</v>
      </c>
      <c r="I5075" s="1"/>
      <c r="J5075" s="12" t="s">
        <v>9332</v>
      </c>
      <c r="K5075" s="15">
        <f t="shared" si="79"/>
        <v>5</v>
      </c>
    </row>
    <row r="5076" spans="1:11" ht="15.75" x14ac:dyDescent="0.25">
      <c r="A5076" s="15" t="s">
        <v>7638</v>
      </c>
      <c r="B5076" s="11" t="s">
        <v>9333</v>
      </c>
      <c r="C5076" s="15" t="s">
        <v>5981</v>
      </c>
      <c r="D5076" s="15" t="s">
        <v>763</v>
      </c>
      <c r="E5076" s="15" t="s">
        <v>7639</v>
      </c>
      <c r="F5076" s="15" t="s">
        <v>9334</v>
      </c>
      <c r="G5076" s="15"/>
      <c r="H5076" s="21" t="s">
        <v>6309</v>
      </c>
      <c r="I5076" s="1"/>
      <c r="J5076" s="12" t="s">
        <v>9332</v>
      </c>
      <c r="K5076" s="15">
        <f t="shared" si="79"/>
        <v>5</v>
      </c>
    </row>
    <row r="5077" spans="1:11" ht="15.75" x14ac:dyDescent="0.25">
      <c r="A5077" s="15" t="s">
        <v>6436</v>
      </c>
      <c r="B5077" s="11" t="s">
        <v>9333</v>
      </c>
      <c r="C5077" s="15" t="s">
        <v>5966</v>
      </c>
      <c r="D5077" s="15" t="s">
        <v>4349</v>
      </c>
      <c r="E5077" s="15" t="s">
        <v>6437</v>
      </c>
      <c r="F5077" s="15" t="s">
        <v>9334</v>
      </c>
      <c r="G5077" s="15"/>
      <c r="H5077" s="21" t="s">
        <v>6309</v>
      </c>
      <c r="I5077" s="1"/>
      <c r="J5077" s="12" t="s">
        <v>9332</v>
      </c>
      <c r="K5077" s="15">
        <f t="shared" si="79"/>
        <v>5</v>
      </c>
    </row>
    <row r="5078" spans="1:11" ht="15.75" x14ac:dyDescent="0.25">
      <c r="A5078" s="15" t="s">
        <v>6423</v>
      </c>
      <c r="B5078" s="11" t="s">
        <v>9333</v>
      </c>
      <c r="C5078" s="15" t="s">
        <v>5966</v>
      </c>
      <c r="D5078" s="15" t="s">
        <v>4349</v>
      </c>
      <c r="E5078" s="15" t="s">
        <v>6424</v>
      </c>
      <c r="F5078" s="15" t="s">
        <v>9334</v>
      </c>
      <c r="G5078" s="15"/>
      <c r="H5078" s="21" t="s">
        <v>6309</v>
      </c>
      <c r="I5078" s="1"/>
      <c r="J5078" s="12" t="s">
        <v>9332</v>
      </c>
      <c r="K5078" s="15">
        <f t="shared" si="79"/>
        <v>5</v>
      </c>
    </row>
    <row r="5079" spans="1:11" ht="15.75" x14ac:dyDescent="0.25">
      <c r="A5079" s="15" t="s">
        <v>6338</v>
      </c>
      <c r="B5079" s="11" t="s">
        <v>9333</v>
      </c>
      <c r="C5079" s="15" t="s">
        <v>5966</v>
      </c>
      <c r="D5079" s="15" t="s">
        <v>4349</v>
      </c>
      <c r="E5079" s="15" t="s">
        <v>6340</v>
      </c>
      <c r="F5079" s="15" t="s">
        <v>9334</v>
      </c>
      <c r="G5079" s="15"/>
      <c r="H5079" s="21" t="s">
        <v>6309</v>
      </c>
      <c r="I5079" s="1"/>
      <c r="J5079" s="12" t="s">
        <v>9332</v>
      </c>
      <c r="K5079" s="15">
        <f t="shared" si="79"/>
        <v>5</v>
      </c>
    </row>
    <row r="5080" spans="1:11" ht="15.75" x14ac:dyDescent="0.25">
      <c r="A5080" s="15" t="s">
        <v>6399</v>
      </c>
      <c r="B5080" s="11" t="s">
        <v>9333</v>
      </c>
      <c r="C5080" s="15" t="s">
        <v>5966</v>
      </c>
      <c r="D5080" s="15" t="s">
        <v>4349</v>
      </c>
      <c r="E5080" s="15" t="s">
        <v>6400</v>
      </c>
      <c r="F5080" s="15" t="s">
        <v>9334</v>
      </c>
      <c r="G5080" s="15"/>
      <c r="H5080" s="21" t="s">
        <v>6309</v>
      </c>
      <c r="I5080" s="1"/>
      <c r="J5080" s="12" t="s">
        <v>9332</v>
      </c>
      <c r="K5080" s="15">
        <f t="shared" si="79"/>
        <v>5</v>
      </c>
    </row>
    <row r="5081" spans="1:11" ht="15.75" x14ac:dyDescent="0.25">
      <c r="A5081" s="15" t="s">
        <v>6453</v>
      </c>
      <c r="B5081" s="11" t="s">
        <v>9333</v>
      </c>
      <c r="C5081" s="15" t="s">
        <v>5966</v>
      </c>
      <c r="D5081" s="15" t="s">
        <v>763</v>
      </c>
      <c r="E5081" s="15" t="s">
        <v>6454</v>
      </c>
      <c r="F5081" s="15" t="s">
        <v>9334</v>
      </c>
      <c r="G5081" s="15"/>
      <c r="H5081" s="21" t="s">
        <v>6309</v>
      </c>
      <c r="I5081" s="1"/>
      <c r="J5081" s="12" t="s">
        <v>9332</v>
      </c>
      <c r="K5081" s="15">
        <f t="shared" si="79"/>
        <v>5</v>
      </c>
    </row>
    <row r="5082" spans="1:11" ht="15.75" x14ac:dyDescent="0.25">
      <c r="A5082" s="15" t="s">
        <v>6341</v>
      </c>
      <c r="B5082" s="11" t="s">
        <v>9333</v>
      </c>
      <c r="C5082" s="15" t="s">
        <v>5966</v>
      </c>
      <c r="D5082" s="15" t="s">
        <v>4349</v>
      </c>
      <c r="E5082" s="15" t="s">
        <v>6342</v>
      </c>
      <c r="F5082" s="15" t="s">
        <v>9334</v>
      </c>
      <c r="G5082" s="15"/>
      <c r="H5082" s="21" t="s">
        <v>6309</v>
      </c>
      <c r="I5082" s="1"/>
      <c r="J5082" s="12" t="s">
        <v>9332</v>
      </c>
      <c r="K5082" s="15">
        <f t="shared" si="79"/>
        <v>5</v>
      </c>
    </row>
    <row r="5083" spans="1:11" ht="15.75" x14ac:dyDescent="0.25">
      <c r="A5083" s="15" t="s">
        <v>7079</v>
      </c>
      <c r="B5083" s="11" t="s">
        <v>9333</v>
      </c>
      <c r="C5083" s="15" t="s">
        <v>7077</v>
      </c>
      <c r="D5083" s="15" t="s">
        <v>6250</v>
      </c>
      <c r="E5083" s="15" t="s">
        <v>7080</v>
      </c>
      <c r="F5083" s="15" t="s">
        <v>9334</v>
      </c>
      <c r="G5083" s="15"/>
      <c r="H5083" s="21" t="s">
        <v>6309</v>
      </c>
      <c r="I5083" s="1"/>
      <c r="J5083" s="12" t="s">
        <v>9332</v>
      </c>
      <c r="K5083" s="15">
        <f t="shared" si="79"/>
        <v>5</v>
      </c>
    </row>
    <row r="5084" spans="1:11" ht="15.75" x14ac:dyDescent="0.25">
      <c r="A5084" s="15" t="s">
        <v>6704</v>
      </c>
      <c r="B5084" s="11" t="s">
        <v>9333</v>
      </c>
      <c r="C5084" s="15" t="s">
        <v>6686</v>
      </c>
      <c r="D5084" s="15" t="s">
        <v>4349</v>
      </c>
      <c r="E5084" s="15" t="s">
        <v>6705</v>
      </c>
      <c r="F5084" s="15" t="s">
        <v>9334</v>
      </c>
      <c r="G5084" s="15"/>
      <c r="H5084" s="21" t="s">
        <v>6309</v>
      </c>
      <c r="I5084" s="1"/>
      <c r="J5084" s="12" t="s">
        <v>9332</v>
      </c>
      <c r="K5084" s="15">
        <f t="shared" si="79"/>
        <v>5</v>
      </c>
    </row>
    <row r="5085" spans="1:11" ht="15.75" x14ac:dyDescent="0.25">
      <c r="A5085" s="15" t="s">
        <v>6490</v>
      </c>
      <c r="B5085" s="11" t="s">
        <v>9333</v>
      </c>
      <c r="C5085" s="15" t="s">
        <v>5977</v>
      </c>
      <c r="D5085" s="15" t="s">
        <v>4349</v>
      </c>
      <c r="E5085" s="15" t="s">
        <v>6492</v>
      </c>
      <c r="F5085" s="15" t="s">
        <v>9334</v>
      </c>
      <c r="G5085" s="15"/>
      <c r="H5085" s="21" t="s">
        <v>6309</v>
      </c>
      <c r="I5085" s="1"/>
      <c r="J5085" s="12" t="s">
        <v>9332</v>
      </c>
      <c r="K5085" s="15">
        <f t="shared" si="79"/>
        <v>5</v>
      </c>
    </row>
    <row r="5086" spans="1:11" ht="15.75" x14ac:dyDescent="0.25">
      <c r="A5086" s="15" t="s">
        <v>6685</v>
      </c>
      <c r="B5086" s="11" t="s">
        <v>9333</v>
      </c>
      <c r="C5086" s="15" t="s">
        <v>6686</v>
      </c>
      <c r="D5086" s="15" t="s">
        <v>4349</v>
      </c>
      <c r="E5086" s="15" t="s">
        <v>6687</v>
      </c>
      <c r="F5086" s="15" t="s">
        <v>9334</v>
      </c>
      <c r="G5086" s="15"/>
      <c r="H5086" s="21" t="s">
        <v>6309</v>
      </c>
      <c r="I5086" s="1"/>
      <c r="J5086" s="12" t="s">
        <v>9332</v>
      </c>
      <c r="K5086" s="15">
        <f t="shared" si="79"/>
        <v>5</v>
      </c>
    </row>
    <row r="5087" spans="1:11" ht="15.75" x14ac:dyDescent="0.25">
      <c r="A5087" s="15" t="s">
        <v>6563</v>
      </c>
      <c r="B5087" s="11" t="s">
        <v>9333</v>
      </c>
      <c r="C5087" s="15" t="s">
        <v>5977</v>
      </c>
      <c r="D5087" s="15" t="s">
        <v>4349</v>
      </c>
      <c r="E5087" s="15" t="s">
        <v>6564</v>
      </c>
      <c r="F5087" s="15" t="s">
        <v>9334</v>
      </c>
      <c r="G5087" s="15"/>
      <c r="H5087" s="21" t="s">
        <v>6309</v>
      </c>
      <c r="I5087" s="1"/>
      <c r="J5087" s="12" t="s">
        <v>9332</v>
      </c>
      <c r="K5087" s="15">
        <f t="shared" si="79"/>
        <v>5</v>
      </c>
    </row>
    <row r="5088" spans="1:11" ht="15.75" x14ac:dyDescent="0.25">
      <c r="A5088" s="15" t="s">
        <v>7076</v>
      </c>
      <c r="B5088" s="11" t="s">
        <v>9333</v>
      </c>
      <c r="C5088" s="15" t="s">
        <v>7077</v>
      </c>
      <c r="D5088" s="15" t="s">
        <v>763</v>
      </c>
      <c r="E5088" s="15" t="s">
        <v>7078</v>
      </c>
      <c r="F5088" s="15" t="s">
        <v>9334</v>
      </c>
      <c r="G5088" s="15"/>
      <c r="H5088" s="21" t="s">
        <v>6309</v>
      </c>
      <c r="I5088" s="1"/>
      <c r="J5088" s="12" t="s">
        <v>9332</v>
      </c>
      <c r="K5088" s="15">
        <f t="shared" si="79"/>
        <v>5</v>
      </c>
    </row>
    <row r="5089" spans="1:11" ht="15.75" x14ac:dyDescent="0.25">
      <c r="A5089" s="15" t="s">
        <v>9290</v>
      </c>
      <c r="B5089" s="11" t="s">
        <v>9316</v>
      </c>
      <c r="C5089" s="15" t="s">
        <v>9258</v>
      </c>
      <c r="D5089" s="15" t="s">
        <v>9291</v>
      </c>
      <c r="E5089" s="13" t="s">
        <v>9259</v>
      </c>
      <c r="F5089" s="13" t="s">
        <v>23</v>
      </c>
      <c r="G5089" s="15"/>
      <c r="H5089" s="22" t="s">
        <v>6309</v>
      </c>
      <c r="I5089" s="1"/>
      <c r="J5089" s="13" t="s">
        <v>9278</v>
      </c>
      <c r="K5089" s="15">
        <f t="shared" si="79"/>
        <v>5</v>
      </c>
    </row>
    <row r="5090" spans="1:11" ht="15.75" x14ac:dyDescent="0.25">
      <c r="A5090" s="15" t="s">
        <v>6332</v>
      </c>
      <c r="B5090" s="11" t="s">
        <v>9333</v>
      </c>
      <c r="C5090" s="15" t="s">
        <v>5981</v>
      </c>
      <c r="D5090" s="15" t="s">
        <v>763</v>
      </c>
      <c r="E5090" s="15" t="s">
        <v>6334</v>
      </c>
      <c r="F5090" s="15" t="s">
        <v>9334</v>
      </c>
      <c r="G5090" s="15"/>
      <c r="H5090" s="21" t="s">
        <v>6333</v>
      </c>
      <c r="I5090" s="1"/>
      <c r="J5090" s="12" t="s">
        <v>9332</v>
      </c>
      <c r="K5090" s="15">
        <f t="shared" si="79"/>
        <v>5</v>
      </c>
    </row>
    <row r="5091" spans="1:11" ht="15.75" x14ac:dyDescent="0.25">
      <c r="A5091" s="13" t="s">
        <v>8282</v>
      </c>
      <c r="B5091" s="11" t="s">
        <v>9330</v>
      </c>
      <c r="C5091" s="15" t="s">
        <v>9331</v>
      </c>
      <c r="D5091" s="13" t="s">
        <v>8283</v>
      </c>
      <c r="E5091" s="15" t="s">
        <v>8285</v>
      </c>
      <c r="F5091" s="15" t="s">
        <v>1293</v>
      </c>
      <c r="G5091" s="15"/>
      <c r="H5091" s="21" t="s">
        <v>11261</v>
      </c>
      <c r="I5091" s="1"/>
      <c r="J5091" s="12" t="s">
        <v>9332</v>
      </c>
      <c r="K5091" s="15">
        <f t="shared" si="79"/>
        <v>5</v>
      </c>
    </row>
    <row r="5092" spans="1:11" ht="15.75" x14ac:dyDescent="0.25">
      <c r="A5092" s="13" t="s">
        <v>8486</v>
      </c>
      <c r="B5092" s="11" t="s">
        <v>9330</v>
      </c>
      <c r="C5092" s="15" t="s">
        <v>9331</v>
      </c>
      <c r="D5092" s="13" t="s">
        <v>2577</v>
      </c>
      <c r="E5092" s="15" t="s">
        <v>8458</v>
      </c>
      <c r="F5092" s="15" t="s">
        <v>1293</v>
      </c>
      <c r="G5092" s="15"/>
      <c r="H5092" s="21" t="s">
        <v>11261</v>
      </c>
      <c r="I5092" s="1"/>
      <c r="J5092" s="12" t="s">
        <v>9332</v>
      </c>
      <c r="K5092" s="15">
        <f t="shared" si="79"/>
        <v>5</v>
      </c>
    </row>
    <row r="5093" spans="1:11" x14ac:dyDescent="0.25">
      <c r="A5093" s="15" t="s">
        <v>2578</v>
      </c>
      <c r="B5093" s="11" t="s">
        <v>9312</v>
      </c>
      <c r="C5093" s="15" t="s">
        <v>1400</v>
      </c>
      <c r="D5093" s="15" t="s">
        <v>2577</v>
      </c>
      <c r="E5093" s="15" t="s">
        <v>9332</v>
      </c>
      <c r="F5093" s="15" t="s">
        <v>2185</v>
      </c>
      <c r="G5093" s="15"/>
      <c r="H5093" s="21" t="s">
        <v>11261</v>
      </c>
      <c r="I5093" s="1"/>
      <c r="J5093" s="15" t="s">
        <v>2495</v>
      </c>
      <c r="K5093" s="15">
        <f t="shared" si="79"/>
        <v>5</v>
      </c>
    </row>
    <row r="5094" spans="1:11" x14ac:dyDescent="0.25">
      <c r="A5094" s="15" t="s">
        <v>2718</v>
      </c>
      <c r="B5094" s="11" t="s">
        <v>9312</v>
      </c>
      <c r="C5094" s="15" t="s">
        <v>1400</v>
      </c>
      <c r="D5094" s="15" t="s">
        <v>2717</v>
      </c>
      <c r="E5094" s="15" t="s">
        <v>9332</v>
      </c>
      <c r="F5094" s="15" t="s">
        <v>2185</v>
      </c>
      <c r="G5094" s="15"/>
      <c r="H5094" s="21" t="s">
        <v>11261</v>
      </c>
      <c r="I5094" s="1"/>
      <c r="J5094" s="15" t="s">
        <v>2495</v>
      </c>
      <c r="K5094" s="15">
        <f t="shared" si="79"/>
        <v>5</v>
      </c>
    </row>
    <row r="5095" spans="1:11" ht="15.75" x14ac:dyDescent="0.25">
      <c r="A5095" s="15" t="s">
        <v>6270</v>
      </c>
      <c r="B5095" s="11" t="s">
        <v>9333</v>
      </c>
      <c r="C5095" s="15" t="s">
        <v>6092</v>
      </c>
      <c r="D5095" s="15" t="s">
        <v>5961</v>
      </c>
      <c r="E5095" s="15" t="s">
        <v>6271</v>
      </c>
      <c r="F5095" s="15" t="s">
        <v>9334</v>
      </c>
      <c r="G5095" s="15"/>
      <c r="H5095" s="21" t="s">
        <v>11261</v>
      </c>
      <c r="I5095" s="1"/>
      <c r="J5095" s="12" t="s">
        <v>9332</v>
      </c>
      <c r="K5095" s="15">
        <f t="shared" si="79"/>
        <v>5</v>
      </c>
    </row>
    <row r="5096" spans="1:11" ht="15.75" x14ac:dyDescent="0.25">
      <c r="A5096" s="15" t="s">
        <v>6090</v>
      </c>
      <c r="B5096" s="11" t="s">
        <v>9333</v>
      </c>
      <c r="C5096" s="15" t="s">
        <v>6092</v>
      </c>
      <c r="D5096" s="15" t="s">
        <v>5961</v>
      </c>
      <c r="E5096" s="15" t="s">
        <v>6093</v>
      </c>
      <c r="F5096" s="15" t="s">
        <v>9334</v>
      </c>
      <c r="G5096" s="15"/>
      <c r="H5096" s="21" t="s">
        <v>11261</v>
      </c>
      <c r="I5096" s="1"/>
      <c r="J5096" s="12" t="s">
        <v>9332</v>
      </c>
      <c r="K5096" s="15">
        <f t="shared" si="79"/>
        <v>5</v>
      </c>
    </row>
    <row r="5097" spans="1:11" ht="15.75" x14ac:dyDescent="0.25">
      <c r="A5097" s="15" t="s">
        <v>6356</v>
      </c>
      <c r="B5097" s="11" t="s">
        <v>9333</v>
      </c>
      <c r="C5097" s="15" t="s">
        <v>6092</v>
      </c>
      <c r="D5097" s="15" t="s">
        <v>5961</v>
      </c>
      <c r="E5097" s="15" t="s">
        <v>6357</v>
      </c>
      <c r="F5097" s="15" t="s">
        <v>9334</v>
      </c>
      <c r="G5097" s="15"/>
      <c r="H5097" s="21" t="s">
        <v>11261</v>
      </c>
      <c r="I5097" s="1"/>
      <c r="J5097" s="12" t="s">
        <v>9332</v>
      </c>
      <c r="K5097" s="15">
        <f t="shared" si="79"/>
        <v>5</v>
      </c>
    </row>
    <row r="5098" spans="1:11" ht="15.75" x14ac:dyDescent="0.25">
      <c r="A5098" s="15" t="s">
        <v>6207</v>
      </c>
      <c r="B5098" s="11" t="s">
        <v>9333</v>
      </c>
      <c r="C5098" s="15" t="s">
        <v>6092</v>
      </c>
      <c r="D5098" s="15" t="s">
        <v>260</v>
      </c>
      <c r="E5098" s="15" t="s">
        <v>6208</v>
      </c>
      <c r="F5098" s="15" t="s">
        <v>9334</v>
      </c>
      <c r="G5098" s="15"/>
      <c r="H5098" s="21" t="s">
        <v>11261</v>
      </c>
      <c r="I5098" s="1"/>
      <c r="J5098" s="12" t="s">
        <v>9332</v>
      </c>
      <c r="K5098" s="15">
        <f t="shared" si="79"/>
        <v>5</v>
      </c>
    </row>
    <row r="5099" spans="1:11" ht="15.75" x14ac:dyDescent="0.25">
      <c r="A5099" s="15" t="s">
        <v>6347</v>
      </c>
      <c r="B5099" s="11" t="s">
        <v>9333</v>
      </c>
      <c r="C5099" s="15" t="s">
        <v>6092</v>
      </c>
      <c r="D5099" s="15" t="s">
        <v>5961</v>
      </c>
      <c r="E5099" s="15" t="s">
        <v>6348</v>
      </c>
      <c r="F5099" s="15" t="s">
        <v>9334</v>
      </c>
      <c r="G5099" s="15"/>
      <c r="H5099" s="21" t="s">
        <v>11261</v>
      </c>
      <c r="I5099" s="1"/>
      <c r="J5099" s="12" t="s">
        <v>9332</v>
      </c>
      <c r="K5099" s="15">
        <f t="shared" si="79"/>
        <v>5</v>
      </c>
    </row>
    <row r="5100" spans="1:11" ht="15.75" x14ac:dyDescent="0.25">
      <c r="A5100" s="15" t="s">
        <v>6345</v>
      </c>
      <c r="B5100" s="11" t="s">
        <v>9333</v>
      </c>
      <c r="C5100" s="15" t="s">
        <v>6092</v>
      </c>
      <c r="D5100" s="15" t="s">
        <v>260</v>
      </c>
      <c r="E5100" s="15" t="s">
        <v>6346</v>
      </c>
      <c r="F5100" s="15" t="s">
        <v>9334</v>
      </c>
      <c r="G5100" s="15"/>
      <c r="H5100" s="21" t="s">
        <v>11261</v>
      </c>
      <c r="I5100" s="1"/>
      <c r="J5100" s="12" t="s">
        <v>9332</v>
      </c>
      <c r="K5100" s="15">
        <f t="shared" si="79"/>
        <v>5</v>
      </c>
    </row>
    <row r="5101" spans="1:11" ht="15.75" x14ac:dyDescent="0.25">
      <c r="A5101" s="15" t="s">
        <v>7828</v>
      </c>
      <c r="B5101" s="11" t="s">
        <v>9333</v>
      </c>
      <c r="C5101" s="15" t="s">
        <v>886</v>
      </c>
      <c r="D5101" s="15" t="s">
        <v>763</v>
      </c>
      <c r="E5101" s="15" t="s">
        <v>7830</v>
      </c>
      <c r="F5101" s="15" t="s">
        <v>9334</v>
      </c>
      <c r="G5101" s="15"/>
      <c r="H5101" s="21" t="s">
        <v>11427</v>
      </c>
      <c r="I5101" s="1"/>
      <c r="J5101" s="12" t="s">
        <v>9332</v>
      </c>
      <c r="K5101" s="15">
        <f t="shared" si="79"/>
        <v>5</v>
      </c>
    </row>
    <row r="5102" spans="1:11" ht="15.75" x14ac:dyDescent="0.25">
      <c r="A5102" s="13" t="s">
        <v>8728</v>
      </c>
      <c r="B5102" s="11" t="s">
        <v>9330</v>
      </c>
      <c r="C5102" s="15" t="s">
        <v>9331</v>
      </c>
      <c r="D5102" s="13" t="s">
        <v>8729</v>
      </c>
      <c r="E5102" s="15" t="s">
        <v>8731</v>
      </c>
      <c r="F5102" s="15" t="s">
        <v>464</v>
      </c>
      <c r="G5102" s="15"/>
      <c r="H5102" s="21" t="s">
        <v>11262</v>
      </c>
      <c r="I5102" s="1"/>
      <c r="J5102" s="12" t="s">
        <v>9332</v>
      </c>
      <c r="K5102" s="15">
        <f t="shared" si="79"/>
        <v>5</v>
      </c>
    </row>
    <row r="5103" spans="1:11" ht="15.75" x14ac:dyDescent="0.25">
      <c r="A5103" s="13" t="s">
        <v>8788</v>
      </c>
      <c r="B5103" s="11" t="s">
        <v>9330</v>
      </c>
      <c r="C5103" s="15" t="s">
        <v>9331</v>
      </c>
      <c r="D5103" s="13" t="s">
        <v>8789</v>
      </c>
      <c r="E5103" s="15" t="s">
        <v>8437</v>
      </c>
      <c r="F5103" s="15" t="s">
        <v>392</v>
      </c>
      <c r="G5103" s="15"/>
      <c r="H5103" s="21" t="s">
        <v>11262</v>
      </c>
      <c r="I5103" s="1"/>
      <c r="J5103" s="12" t="s">
        <v>9332</v>
      </c>
      <c r="K5103" s="15">
        <f t="shared" si="79"/>
        <v>5</v>
      </c>
    </row>
    <row r="5104" spans="1:11" x14ac:dyDescent="0.25">
      <c r="A5104" s="15" t="s">
        <v>216</v>
      </c>
      <c r="B5104" s="11" t="s">
        <v>6574</v>
      </c>
      <c r="C5104" s="15" t="s">
        <v>9373</v>
      </c>
      <c r="D5104" s="15" t="s">
        <v>217</v>
      </c>
      <c r="E5104" s="15" t="s">
        <v>218</v>
      </c>
      <c r="F5104" s="15" t="s">
        <v>9377</v>
      </c>
      <c r="G5104" s="15" t="s">
        <v>9370</v>
      </c>
      <c r="H5104" s="21" t="s">
        <v>11262</v>
      </c>
      <c r="I5104" s="1"/>
      <c r="J5104" s="15" t="s">
        <v>9334</v>
      </c>
      <c r="K5104" s="15">
        <f t="shared" si="79"/>
        <v>5</v>
      </c>
    </row>
    <row r="5105" spans="1:11" x14ac:dyDescent="0.25">
      <c r="A5105" s="15" t="s">
        <v>1629</v>
      </c>
      <c r="B5105" s="11" t="s">
        <v>9312</v>
      </c>
      <c r="C5105" s="15" t="s">
        <v>1010</v>
      </c>
      <c r="D5105" s="15" t="s">
        <v>1628</v>
      </c>
      <c r="E5105" s="15" t="s">
        <v>9332</v>
      </c>
      <c r="F5105" s="15" t="s">
        <v>313</v>
      </c>
      <c r="G5105" s="15"/>
      <c r="H5105" s="21" t="s">
        <v>10640</v>
      </c>
      <c r="I5105" s="1"/>
      <c r="J5105" s="15" t="s">
        <v>1547</v>
      </c>
      <c r="K5105" s="15">
        <f t="shared" si="79"/>
        <v>5</v>
      </c>
    </row>
    <row r="5106" spans="1:11" ht="15.75" x14ac:dyDescent="0.25">
      <c r="A5106" s="15" t="s">
        <v>6845</v>
      </c>
      <c r="B5106" s="11" t="s">
        <v>9333</v>
      </c>
      <c r="C5106" s="15" t="s">
        <v>6354</v>
      </c>
      <c r="D5106" s="15" t="s">
        <v>763</v>
      </c>
      <c r="E5106" s="15" t="s">
        <v>6847</v>
      </c>
      <c r="F5106" s="15" t="s">
        <v>9334</v>
      </c>
      <c r="G5106" s="15"/>
      <c r="H5106" s="21" t="s">
        <v>10640</v>
      </c>
      <c r="I5106" s="1"/>
      <c r="J5106" s="12" t="s">
        <v>9332</v>
      </c>
      <c r="K5106" s="15">
        <f t="shared" si="79"/>
        <v>5</v>
      </c>
    </row>
    <row r="5107" spans="1:11" ht="15.75" x14ac:dyDescent="0.25">
      <c r="A5107" s="15" t="s">
        <v>8026</v>
      </c>
      <c r="B5107" s="11" t="s">
        <v>9333</v>
      </c>
      <c r="C5107" s="15" t="s">
        <v>7437</v>
      </c>
      <c r="D5107" s="15" t="s">
        <v>260</v>
      </c>
      <c r="E5107" s="15" t="s">
        <v>8028</v>
      </c>
      <c r="F5107" s="15" t="s">
        <v>9334</v>
      </c>
      <c r="G5107" s="15"/>
      <c r="H5107" s="21" t="s">
        <v>10662</v>
      </c>
      <c r="I5107" s="1"/>
      <c r="J5107" s="12" t="s">
        <v>9332</v>
      </c>
      <c r="K5107" s="15">
        <f t="shared" si="79"/>
        <v>5</v>
      </c>
    </row>
    <row r="5108" spans="1:11" ht="15.75" x14ac:dyDescent="0.25">
      <c r="A5108" s="15" t="s">
        <v>6667</v>
      </c>
      <c r="B5108" s="11" t="s">
        <v>9333</v>
      </c>
      <c r="C5108" s="15" t="s">
        <v>6639</v>
      </c>
      <c r="D5108" s="15" t="s">
        <v>763</v>
      </c>
      <c r="E5108" s="15" t="s">
        <v>6669</v>
      </c>
      <c r="F5108" s="15" t="s">
        <v>9334</v>
      </c>
      <c r="G5108" s="15"/>
      <c r="H5108" s="21" t="s">
        <v>6668</v>
      </c>
      <c r="I5108" s="1"/>
      <c r="J5108" s="12" t="s">
        <v>9332</v>
      </c>
      <c r="K5108" s="15">
        <f t="shared" si="79"/>
        <v>5</v>
      </c>
    </row>
    <row r="5109" spans="1:11" ht="15.75" x14ac:dyDescent="0.25">
      <c r="A5109" s="15" t="s">
        <v>6148</v>
      </c>
      <c r="B5109" s="11" t="s">
        <v>9333</v>
      </c>
      <c r="C5109" s="15" t="s">
        <v>6150</v>
      </c>
      <c r="D5109" s="15" t="s">
        <v>4349</v>
      </c>
      <c r="E5109" s="15" t="s">
        <v>6151</v>
      </c>
      <c r="F5109" s="15" t="s">
        <v>9334</v>
      </c>
      <c r="G5109" s="15"/>
      <c r="H5109" s="21" t="s">
        <v>6668</v>
      </c>
      <c r="I5109" s="1"/>
      <c r="J5109" s="12" t="s">
        <v>9332</v>
      </c>
      <c r="K5109" s="15">
        <f t="shared" si="79"/>
        <v>5</v>
      </c>
    </row>
    <row r="5110" spans="1:11" ht="15.75" x14ac:dyDescent="0.25">
      <c r="A5110" s="15" t="s">
        <v>6716</v>
      </c>
      <c r="B5110" s="11" t="s">
        <v>9333</v>
      </c>
      <c r="C5110" s="15" t="s">
        <v>5977</v>
      </c>
      <c r="D5110" s="15" t="s">
        <v>4349</v>
      </c>
      <c r="E5110" s="15" t="s">
        <v>6717</v>
      </c>
      <c r="F5110" s="15" t="s">
        <v>9334</v>
      </c>
      <c r="G5110" s="15"/>
      <c r="H5110" s="21" t="s">
        <v>6668</v>
      </c>
      <c r="I5110" s="1"/>
      <c r="J5110" s="12" t="s">
        <v>9332</v>
      </c>
      <c r="K5110" s="15">
        <f t="shared" si="79"/>
        <v>5</v>
      </c>
    </row>
    <row r="5111" spans="1:11" ht="15.75" x14ac:dyDescent="0.25">
      <c r="A5111" s="15" t="s">
        <v>6579</v>
      </c>
      <c r="B5111" s="11" t="s">
        <v>9333</v>
      </c>
      <c r="C5111" s="15" t="s">
        <v>5977</v>
      </c>
      <c r="D5111" s="15" t="s">
        <v>4349</v>
      </c>
      <c r="E5111" s="15" t="s">
        <v>6580</v>
      </c>
      <c r="F5111" s="15" t="s">
        <v>9334</v>
      </c>
      <c r="G5111" s="15"/>
      <c r="H5111" s="21" t="s">
        <v>6668</v>
      </c>
      <c r="I5111" s="1"/>
      <c r="J5111" s="12" t="s">
        <v>9332</v>
      </c>
      <c r="K5111" s="15">
        <f t="shared" si="79"/>
        <v>5</v>
      </c>
    </row>
    <row r="5112" spans="1:11" ht="15.75" x14ac:dyDescent="0.25">
      <c r="A5112" s="15" t="s">
        <v>6726</v>
      </c>
      <c r="B5112" s="11" t="s">
        <v>9333</v>
      </c>
      <c r="C5112" s="15" t="s">
        <v>5977</v>
      </c>
      <c r="D5112" s="15" t="s">
        <v>4349</v>
      </c>
      <c r="E5112" s="15" t="s">
        <v>6727</v>
      </c>
      <c r="F5112" s="15" t="s">
        <v>9334</v>
      </c>
      <c r="G5112" s="15"/>
      <c r="H5112" s="21" t="s">
        <v>6668</v>
      </c>
      <c r="I5112" s="1"/>
      <c r="J5112" s="12" t="s">
        <v>9332</v>
      </c>
      <c r="K5112" s="15">
        <f t="shared" si="79"/>
        <v>5</v>
      </c>
    </row>
    <row r="5113" spans="1:11" ht="15.75" x14ac:dyDescent="0.25">
      <c r="A5113" s="15" t="s">
        <v>6709</v>
      </c>
      <c r="B5113" s="11" t="s">
        <v>9333</v>
      </c>
      <c r="C5113" s="15" t="s">
        <v>5977</v>
      </c>
      <c r="D5113" s="15" t="s">
        <v>763</v>
      </c>
      <c r="E5113" s="15" t="s">
        <v>6710</v>
      </c>
      <c r="F5113" s="15" t="s">
        <v>9334</v>
      </c>
      <c r="G5113" s="15"/>
      <c r="H5113" s="21" t="s">
        <v>6668</v>
      </c>
      <c r="I5113" s="1"/>
      <c r="J5113" s="12" t="s">
        <v>9332</v>
      </c>
      <c r="K5113" s="15">
        <f t="shared" si="79"/>
        <v>5</v>
      </c>
    </row>
    <row r="5114" spans="1:11" ht="15.75" x14ac:dyDescent="0.25">
      <c r="A5114" s="15" t="s">
        <v>6132</v>
      </c>
      <c r="B5114" s="11" t="s">
        <v>9333</v>
      </c>
      <c r="C5114" s="15" t="s">
        <v>6134</v>
      </c>
      <c r="D5114" s="15" t="s">
        <v>4349</v>
      </c>
      <c r="E5114" s="15" t="s">
        <v>6135</v>
      </c>
      <c r="F5114" s="15" t="s">
        <v>9334</v>
      </c>
      <c r="G5114" s="15"/>
      <c r="H5114" s="21" t="s">
        <v>6668</v>
      </c>
      <c r="I5114" s="1"/>
      <c r="J5114" s="12" t="s">
        <v>9332</v>
      </c>
      <c r="K5114" s="15">
        <f t="shared" si="79"/>
        <v>5</v>
      </c>
    </row>
    <row r="5115" spans="1:11" ht="15.75" x14ac:dyDescent="0.25">
      <c r="A5115" s="15" t="s">
        <v>6469</v>
      </c>
      <c r="B5115" s="11" t="s">
        <v>9333</v>
      </c>
      <c r="C5115" s="15" t="s">
        <v>5977</v>
      </c>
      <c r="D5115" s="15" t="s">
        <v>4349</v>
      </c>
      <c r="E5115" s="15" t="s">
        <v>6470</v>
      </c>
      <c r="F5115" s="15" t="s">
        <v>9334</v>
      </c>
      <c r="G5115" s="15"/>
      <c r="H5115" s="21" t="s">
        <v>6668</v>
      </c>
      <c r="I5115" s="1"/>
      <c r="J5115" s="12" t="s">
        <v>9332</v>
      </c>
      <c r="K5115" s="15">
        <f t="shared" si="79"/>
        <v>5</v>
      </c>
    </row>
    <row r="5116" spans="1:11" ht="15.75" x14ac:dyDescent="0.25">
      <c r="A5116" s="15" t="s">
        <v>6631</v>
      </c>
      <c r="B5116" s="11" t="s">
        <v>9333</v>
      </c>
      <c r="C5116" s="15" t="s">
        <v>5977</v>
      </c>
      <c r="D5116" s="15" t="s">
        <v>4349</v>
      </c>
      <c r="E5116" s="15" t="s">
        <v>6632</v>
      </c>
      <c r="F5116" s="15" t="s">
        <v>9334</v>
      </c>
      <c r="G5116" s="15"/>
      <c r="H5116" s="21" t="s">
        <v>6668</v>
      </c>
      <c r="I5116" s="1"/>
      <c r="J5116" s="12" t="s">
        <v>9332</v>
      </c>
      <c r="K5116" s="15">
        <f t="shared" si="79"/>
        <v>5</v>
      </c>
    </row>
    <row r="5117" spans="1:11" ht="15.75" x14ac:dyDescent="0.25">
      <c r="A5117" s="15" t="s">
        <v>6532</v>
      </c>
      <c r="B5117" s="11" t="s">
        <v>9333</v>
      </c>
      <c r="C5117" s="15" t="s">
        <v>5977</v>
      </c>
      <c r="D5117" s="15" t="s">
        <v>4349</v>
      </c>
      <c r="E5117" s="15" t="s">
        <v>6533</v>
      </c>
      <c r="F5117" s="15" t="s">
        <v>9334</v>
      </c>
      <c r="G5117" s="15"/>
      <c r="H5117" s="21" t="s">
        <v>6668</v>
      </c>
      <c r="I5117" s="1"/>
      <c r="J5117" s="12" t="s">
        <v>9332</v>
      </c>
      <c r="K5117" s="15">
        <f t="shared" si="79"/>
        <v>5</v>
      </c>
    </row>
    <row r="5118" spans="1:11" ht="15.75" x14ac:dyDescent="0.25">
      <c r="A5118" s="15" t="s">
        <v>6570</v>
      </c>
      <c r="B5118" s="11" t="s">
        <v>9333</v>
      </c>
      <c r="C5118" s="15" t="s">
        <v>5977</v>
      </c>
      <c r="D5118" s="15" t="s">
        <v>4349</v>
      </c>
      <c r="E5118" s="15" t="s">
        <v>6571</v>
      </c>
      <c r="F5118" s="15" t="s">
        <v>9334</v>
      </c>
      <c r="G5118" s="15"/>
      <c r="H5118" s="21" t="s">
        <v>6668</v>
      </c>
      <c r="I5118" s="1"/>
      <c r="J5118" s="12" t="s">
        <v>9332</v>
      </c>
      <c r="K5118" s="15">
        <f t="shared" si="79"/>
        <v>5</v>
      </c>
    </row>
    <row r="5119" spans="1:11" ht="15.75" x14ac:dyDescent="0.25">
      <c r="A5119" s="15" t="s">
        <v>6648</v>
      </c>
      <c r="B5119" s="11" t="s">
        <v>9333</v>
      </c>
      <c r="C5119" s="15" t="s">
        <v>5977</v>
      </c>
      <c r="D5119" s="15" t="s">
        <v>4349</v>
      </c>
      <c r="E5119" s="15" t="s">
        <v>6649</v>
      </c>
      <c r="F5119" s="15" t="s">
        <v>9334</v>
      </c>
      <c r="G5119" s="15"/>
      <c r="H5119" s="21" t="s">
        <v>6668</v>
      </c>
      <c r="I5119" s="1"/>
      <c r="J5119" s="12" t="s">
        <v>9332</v>
      </c>
      <c r="K5119" s="15">
        <f t="shared" si="79"/>
        <v>5</v>
      </c>
    </row>
    <row r="5120" spans="1:11" ht="15.75" x14ac:dyDescent="0.25">
      <c r="A5120" s="15" t="s">
        <v>6714</v>
      </c>
      <c r="B5120" s="11" t="s">
        <v>9333</v>
      </c>
      <c r="C5120" s="15" t="s">
        <v>5977</v>
      </c>
      <c r="D5120" s="15" t="s">
        <v>6067</v>
      </c>
      <c r="E5120" s="15" t="s">
        <v>6715</v>
      </c>
      <c r="F5120" s="15" t="s">
        <v>9334</v>
      </c>
      <c r="G5120" s="15"/>
      <c r="H5120" s="21" t="s">
        <v>6668</v>
      </c>
      <c r="I5120" s="1"/>
      <c r="J5120" s="12" t="s">
        <v>9332</v>
      </c>
      <c r="K5120" s="15">
        <f t="shared" si="79"/>
        <v>5</v>
      </c>
    </row>
    <row r="5121" spans="1:11" ht="15.75" x14ac:dyDescent="0.25">
      <c r="A5121" s="15" t="s">
        <v>6464</v>
      </c>
      <c r="B5121" s="11" t="s">
        <v>9333</v>
      </c>
      <c r="C5121" s="15" t="s">
        <v>5977</v>
      </c>
      <c r="D5121" s="15" t="s">
        <v>4349</v>
      </c>
      <c r="E5121" s="15" t="s">
        <v>6465</v>
      </c>
      <c r="F5121" s="15" t="s">
        <v>9334</v>
      </c>
      <c r="G5121" s="15"/>
      <c r="H5121" s="21" t="s">
        <v>6668</v>
      </c>
      <c r="I5121" s="1"/>
      <c r="J5121" s="12" t="s">
        <v>9332</v>
      </c>
      <c r="K5121" s="15">
        <f t="shared" si="79"/>
        <v>5</v>
      </c>
    </row>
    <row r="5122" spans="1:11" ht="15.75" x14ac:dyDescent="0.25">
      <c r="A5122" s="15" t="s">
        <v>6721</v>
      </c>
      <c r="B5122" s="11" t="s">
        <v>9333</v>
      </c>
      <c r="C5122" s="15" t="s">
        <v>5977</v>
      </c>
      <c r="D5122" s="15" t="s">
        <v>4349</v>
      </c>
      <c r="E5122" s="15" t="s">
        <v>6722</v>
      </c>
      <c r="F5122" s="15" t="s">
        <v>9334</v>
      </c>
      <c r="G5122" s="15"/>
      <c r="H5122" s="21" t="s">
        <v>6668</v>
      </c>
      <c r="I5122" s="1"/>
      <c r="J5122" s="12" t="s">
        <v>9332</v>
      </c>
      <c r="K5122" s="15">
        <f t="shared" ref="K5122:K5185" si="80">LEN(H5122)</f>
        <v>5</v>
      </c>
    </row>
    <row r="5123" spans="1:11" x14ac:dyDescent="0.25">
      <c r="A5123" s="15" t="s">
        <v>1813</v>
      </c>
      <c r="B5123" s="11" t="s">
        <v>9312</v>
      </c>
      <c r="C5123" s="15" t="s">
        <v>1734</v>
      </c>
      <c r="D5123" s="15" t="s">
        <v>1812</v>
      </c>
      <c r="E5123" s="15" t="s">
        <v>9332</v>
      </c>
      <c r="F5123" s="15" t="s">
        <v>1735</v>
      </c>
      <c r="G5123" s="15"/>
      <c r="H5123" s="21" t="s">
        <v>10661</v>
      </c>
      <c r="I5123" s="1"/>
      <c r="J5123" s="15" t="s">
        <v>1547</v>
      </c>
      <c r="K5123" s="15">
        <f t="shared" si="80"/>
        <v>5</v>
      </c>
    </row>
    <row r="5124" spans="1:11" x14ac:dyDescent="0.25">
      <c r="A5124" s="15" t="s">
        <v>1907</v>
      </c>
      <c r="B5124" s="11" t="s">
        <v>9312</v>
      </c>
      <c r="C5124" s="15" t="s">
        <v>1867</v>
      </c>
      <c r="D5124" s="15" t="s">
        <v>1812</v>
      </c>
      <c r="E5124" s="15" t="s">
        <v>9332</v>
      </c>
      <c r="F5124" s="15" t="s">
        <v>1735</v>
      </c>
      <c r="G5124" s="15"/>
      <c r="H5124" s="21" t="s">
        <v>10661</v>
      </c>
      <c r="I5124" s="1"/>
      <c r="J5124" s="15" t="s">
        <v>1547</v>
      </c>
      <c r="K5124" s="15">
        <f t="shared" si="80"/>
        <v>5</v>
      </c>
    </row>
    <row r="5125" spans="1:11" x14ac:dyDescent="0.25">
      <c r="A5125" s="15" t="s">
        <v>1909</v>
      </c>
      <c r="B5125" s="11" t="s">
        <v>9312</v>
      </c>
      <c r="C5125" s="15" t="s">
        <v>1867</v>
      </c>
      <c r="D5125" s="15" t="s">
        <v>1812</v>
      </c>
      <c r="E5125" s="15" t="s">
        <v>9332</v>
      </c>
      <c r="F5125" s="15" t="s">
        <v>1735</v>
      </c>
      <c r="G5125" s="15"/>
      <c r="H5125" s="21" t="s">
        <v>10661</v>
      </c>
      <c r="I5125" s="1"/>
      <c r="J5125" s="15" t="s">
        <v>1547</v>
      </c>
      <c r="K5125" s="15">
        <f t="shared" si="80"/>
        <v>5</v>
      </c>
    </row>
    <row r="5126" spans="1:11" x14ac:dyDescent="0.25">
      <c r="A5126" s="15" t="s">
        <v>2303</v>
      </c>
      <c r="B5126" s="11" t="s">
        <v>9312</v>
      </c>
      <c r="C5126" s="15" t="s">
        <v>1591</v>
      </c>
      <c r="D5126" s="15" t="s">
        <v>2302</v>
      </c>
      <c r="E5126" s="15" t="s">
        <v>9332</v>
      </c>
      <c r="F5126" s="15" t="s">
        <v>2133</v>
      </c>
      <c r="G5126" s="15"/>
      <c r="H5126" s="21" t="s">
        <v>10661</v>
      </c>
      <c r="I5126" s="1"/>
      <c r="J5126" s="15" t="s">
        <v>1547</v>
      </c>
      <c r="K5126" s="15">
        <f t="shared" si="80"/>
        <v>5</v>
      </c>
    </row>
    <row r="5127" spans="1:11" ht="15.75" x14ac:dyDescent="0.25">
      <c r="A5127" s="15" t="s">
        <v>7852</v>
      </c>
      <c r="B5127" s="11" t="s">
        <v>9333</v>
      </c>
      <c r="C5127" s="15" t="s">
        <v>6323</v>
      </c>
      <c r="D5127" s="15" t="s">
        <v>260</v>
      </c>
      <c r="E5127" s="15" t="s">
        <v>7854</v>
      </c>
      <c r="F5127" s="15" t="s">
        <v>9334</v>
      </c>
      <c r="G5127" s="15"/>
      <c r="H5127" s="21" t="s">
        <v>10661</v>
      </c>
      <c r="I5127" s="1"/>
      <c r="J5127" s="12" t="s">
        <v>9332</v>
      </c>
      <c r="K5127" s="15">
        <f t="shared" si="80"/>
        <v>5</v>
      </c>
    </row>
    <row r="5128" spans="1:11" ht="15.75" x14ac:dyDescent="0.25">
      <c r="A5128" s="15" t="s">
        <v>6438</v>
      </c>
      <c r="B5128" s="11" t="s">
        <v>9333</v>
      </c>
      <c r="C5128" s="15" t="s">
        <v>5966</v>
      </c>
      <c r="D5128" s="15" t="s">
        <v>4349</v>
      </c>
      <c r="E5128" s="15" t="s">
        <v>6440</v>
      </c>
      <c r="F5128" s="15" t="s">
        <v>9334</v>
      </c>
      <c r="G5128" s="15"/>
      <c r="H5128" s="21" t="s">
        <v>10660</v>
      </c>
      <c r="I5128" s="1"/>
      <c r="J5128" s="12" t="s">
        <v>9332</v>
      </c>
      <c r="K5128" s="15">
        <f t="shared" si="80"/>
        <v>5</v>
      </c>
    </row>
    <row r="5129" spans="1:11" ht="15.75" x14ac:dyDescent="0.25">
      <c r="A5129" s="15" t="s">
        <v>6451</v>
      </c>
      <c r="B5129" s="11" t="s">
        <v>9333</v>
      </c>
      <c r="C5129" s="15" t="s">
        <v>5966</v>
      </c>
      <c r="D5129" s="15" t="s">
        <v>763</v>
      </c>
      <c r="E5129" s="15" t="s">
        <v>6452</v>
      </c>
      <c r="F5129" s="15" t="s">
        <v>9334</v>
      </c>
      <c r="G5129" s="15"/>
      <c r="H5129" s="21" t="s">
        <v>10660</v>
      </c>
      <c r="I5129" s="1"/>
      <c r="J5129" s="12" t="s">
        <v>9332</v>
      </c>
      <c r="K5129" s="15">
        <f t="shared" si="80"/>
        <v>5</v>
      </c>
    </row>
    <row r="5130" spans="1:11" ht="15.75" x14ac:dyDescent="0.25">
      <c r="A5130" s="15" t="s">
        <v>7306</v>
      </c>
      <c r="B5130" s="11" t="s">
        <v>9333</v>
      </c>
      <c r="C5130" s="15" t="s">
        <v>7307</v>
      </c>
      <c r="D5130" s="15" t="s">
        <v>6067</v>
      </c>
      <c r="E5130" s="15" t="s">
        <v>7308</v>
      </c>
      <c r="F5130" s="15" t="s">
        <v>9334</v>
      </c>
      <c r="G5130" s="15"/>
      <c r="H5130" s="21" t="s">
        <v>6146</v>
      </c>
      <c r="I5130" s="1"/>
      <c r="J5130" s="12" t="s">
        <v>9332</v>
      </c>
      <c r="K5130" s="15">
        <f t="shared" si="80"/>
        <v>5</v>
      </c>
    </row>
    <row r="5131" spans="1:11" ht="15.75" x14ac:dyDescent="0.25">
      <c r="A5131" s="15" t="s">
        <v>6941</v>
      </c>
      <c r="B5131" s="11" t="s">
        <v>9333</v>
      </c>
      <c r="C5131" s="15" t="s">
        <v>6942</v>
      </c>
      <c r="D5131" s="15" t="s">
        <v>6022</v>
      </c>
      <c r="E5131" s="15" t="s">
        <v>6943</v>
      </c>
      <c r="F5131" s="15" t="s">
        <v>9334</v>
      </c>
      <c r="G5131" s="15"/>
      <c r="H5131" s="21" t="s">
        <v>6146</v>
      </c>
      <c r="I5131" s="1"/>
      <c r="J5131" s="12" t="s">
        <v>9332</v>
      </c>
      <c r="K5131" s="15">
        <f t="shared" si="80"/>
        <v>5</v>
      </c>
    </row>
    <row r="5132" spans="1:11" ht="15.75" x14ac:dyDescent="0.25">
      <c r="A5132" s="15" t="s">
        <v>8146</v>
      </c>
      <c r="B5132" s="11" t="s">
        <v>9333</v>
      </c>
      <c r="C5132" s="15" t="s">
        <v>6816</v>
      </c>
      <c r="D5132" s="15" t="s">
        <v>260</v>
      </c>
      <c r="E5132" s="15" t="s">
        <v>8147</v>
      </c>
      <c r="F5132" s="15" t="s">
        <v>9334</v>
      </c>
      <c r="G5132" s="15"/>
      <c r="H5132" s="21" t="s">
        <v>6146</v>
      </c>
      <c r="I5132" s="1"/>
      <c r="J5132" s="12" t="s">
        <v>9332</v>
      </c>
      <c r="K5132" s="15">
        <f t="shared" si="80"/>
        <v>5</v>
      </c>
    </row>
    <row r="5133" spans="1:11" ht="15.75" x14ac:dyDescent="0.25">
      <c r="A5133" s="15" t="s">
        <v>6343</v>
      </c>
      <c r="B5133" s="11" t="s">
        <v>9333</v>
      </c>
      <c r="C5133" s="15" t="s">
        <v>5977</v>
      </c>
      <c r="D5133" s="15" t="s">
        <v>4349</v>
      </c>
      <c r="E5133" s="15" t="s">
        <v>6344</v>
      </c>
      <c r="F5133" s="15" t="s">
        <v>9334</v>
      </c>
      <c r="G5133" s="15"/>
      <c r="H5133" s="21" t="s">
        <v>6146</v>
      </c>
      <c r="I5133" s="1"/>
      <c r="J5133" s="12" t="s">
        <v>9332</v>
      </c>
      <c r="K5133" s="15">
        <f t="shared" si="80"/>
        <v>5</v>
      </c>
    </row>
    <row r="5134" spans="1:11" ht="15.75" x14ac:dyDescent="0.25">
      <c r="A5134" s="15" t="s">
        <v>6656</v>
      </c>
      <c r="B5134" s="11" t="s">
        <v>9333</v>
      </c>
      <c r="C5134" s="15" t="s">
        <v>6323</v>
      </c>
      <c r="D5134" s="15" t="s">
        <v>5961</v>
      </c>
      <c r="E5134" s="15" t="s">
        <v>6657</v>
      </c>
      <c r="F5134" s="15" t="s">
        <v>9334</v>
      </c>
      <c r="G5134" s="15"/>
      <c r="H5134" s="21" t="s">
        <v>6146</v>
      </c>
      <c r="I5134" s="1"/>
      <c r="J5134" s="12" t="s">
        <v>9332</v>
      </c>
      <c r="K5134" s="15">
        <f t="shared" si="80"/>
        <v>5</v>
      </c>
    </row>
    <row r="5135" spans="1:11" ht="15.75" x14ac:dyDescent="0.25">
      <c r="A5135" s="15" t="s">
        <v>6780</v>
      </c>
      <c r="B5135" s="11" t="s">
        <v>9333</v>
      </c>
      <c r="C5135" s="15" t="s">
        <v>6773</v>
      </c>
      <c r="D5135" s="15" t="s">
        <v>5961</v>
      </c>
      <c r="E5135" s="15" t="s">
        <v>6781</v>
      </c>
      <c r="F5135" s="15" t="s">
        <v>9334</v>
      </c>
      <c r="G5135" s="15"/>
      <c r="H5135" s="21" t="s">
        <v>6146</v>
      </c>
      <c r="I5135" s="1"/>
      <c r="J5135" s="12" t="s">
        <v>9332</v>
      </c>
      <c r="K5135" s="15">
        <f t="shared" si="80"/>
        <v>5</v>
      </c>
    </row>
    <row r="5136" spans="1:11" ht="15.75" x14ac:dyDescent="0.25">
      <c r="A5136" s="15" t="s">
        <v>7704</v>
      </c>
      <c r="B5136" s="11" t="s">
        <v>9333</v>
      </c>
      <c r="C5136" s="15" t="s">
        <v>661</v>
      </c>
      <c r="D5136" s="15" t="s">
        <v>4349</v>
      </c>
      <c r="E5136" s="15" t="s">
        <v>7705</v>
      </c>
      <c r="F5136" s="15" t="s">
        <v>9334</v>
      </c>
      <c r="G5136" s="15"/>
      <c r="H5136" s="21" t="s">
        <v>6146</v>
      </c>
      <c r="I5136" s="1"/>
      <c r="J5136" s="12" t="s">
        <v>9332</v>
      </c>
      <c r="K5136" s="15">
        <f t="shared" si="80"/>
        <v>5</v>
      </c>
    </row>
    <row r="5137" spans="1:11" ht="15.75" x14ac:dyDescent="0.25">
      <c r="A5137" s="15" t="s">
        <v>6519</v>
      </c>
      <c r="B5137" s="11" t="s">
        <v>9333</v>
      </c>
      <c r="C5137" s="15" t="s">
        <v>6520</v>
      </c>
      <c r="D5137" s="15" t="s">
        <v>260</v>
      </c>
      <c r="E5137" s="15" t="s">
        <v>6521</v>
      </c>
      <c r="F5137" s="15" t="s">
        <v>9334</v>
      </c>
      <c r="G5137" s="15"/>
      <c r="H5137" s="21" t="s">
        <v>6146</v>
      </c>
      <c r="I5137" s="1"/>
      <c r="J5137" s="12" t="s">
        <v>9332</v>
      </c>
      <c r="K5137" s="15">
        <f t="shared" si="80"/>
        <v>5</v>
      </c>
    </row>
    <row r="5138" spans="1:11" ht="15.75" x14ac:dyDescent="0.25">
      <c r="A5138" s="15" t="s">
        <v>6145</v>
      </c>
      <c r="B5138" s="11" t="s">
        <v>9333</v>
      </c>
      <c r="C5138" s="15" t="s">
        <v>5977</v>
      </c>
      <c r="D5138" s="15" t="s">
        <v>4349</v>
      </c>
      <c r="E5138" s="15" t="s">
        <v>6147</v>
      </c>
      <c r="F5138" s="15" t="s">
        <v>9334</v>
      </c>
      <c r="G5138" s="15"/>
      <c r="H5138" s="21" t="s">
        <v>6146</v>
      </c>
      <c r="I5138" s="1"/>
      <c r="J5138" s="12" t="s">
        <v>9332</v>
      </c>
      <c r="K5138" s="15">
        <f t="shared" si="80"/>
        <v>5</v>
      </c>
    </row>
    <row r="5139" spans="1:11" ht="15.75" x14ac:dyDescent="0.25">
      <c r="A5139" s="15" t="s">
        <v>7865</v>
      </c>
      <c r="B5139" s="11" t="s">
        <v>9333</v>
      </c>
      <c r="C5139" s="15" t="s">
        <v>7763</v>
      </c>
      <c r="D5139" s="15" t="s">
        <v>4349</v>
      </c>
      <c r="E5139" s="15" t="s">
        <v>7867</v>
      </c>
      <c r="F5139" s="15" t="s">
        <v>9334</v>
      </c>
      <c r="G5139" s="15"/>
      <c r="H5139" s="21" t="s">
        <v>6146</v>
      </c>
      <c r="I5139" s="1"/>
      <c r="J5139" s="12" t="s">
        <v>9332</v>
      </c>
      <c r="K5139" s="15">
        <f t="shared" si="80"/>
        <v>5</v>
      </c>
    </row>
    <row r="5140" spans="1:11" x14ac:dyDescent="0.25">
      <c r="A5140" s="15" t="s">
        <v>9103</v>
      </c>
      <c r="B5140" s="11" t="s">
        <v>10242</v>
      </c>
      <c r="C5140" s="15"/>
      <c r="D5140" s="15" t="s">
        <v>10288</v>
      </c>
      <c r="E5140" s="15"/>
      <c r="F5140" s="15" t="s">
        <v>481</v>
      </c>
      <c r="G5140" s="15" t="s">
        <v>9370</v>
      </c>
      <c r="H5140" s="21" t="s">
        <v>6146</v>
      </c>
      <c r="I5140" s="1"/>
      <c r="J5140" s="15"/>
      <c r="K5140" s="15">
        <f t="shared" si="80"/>
        <v>5</v>
      </c>
    </row>
    <row r="5141" spans="1:11" x14ac:dyDescent="0.25">
      <c r="A5141" s="15" t="s">
        <v>5174</v>
      </c>
      <c r="B5141" s="11" t="s">
        <v>9369</v>
      </c>
      <c r="C5141" s="15" t="s">
        <v>9332</v>
      </c>
      <c r="D5141" s="15" t="s">
        <v>5173</v>
      </c>
      <c r="E5141" s="15" t="s">
        <v>5175</v>
      </c>
      <c r="F5141" s="15" t="s">
        <v>5168</v>
      </c>
      <c r="G5141" s="15" t="s">
        <v>9371</v>
      </c>
      <c r="H5141" s="21" t="s">
        <v>6146</v>
      </c>
      <c r="I5141" s="1"/>
      <c r="J5141" s="15"/>
      <c r="K5141" s="15">
        <f t="shared" si="80"/>
        <v>5</v>
      </c>
    </row>
    <row r="5142" spans="1:11" x14ac:dyDescent="0.25">
      <c r="A5142" s="15" t="s">
        <v>5186</v>
      </c>
      <c r="B5142" s="11" t="s">
        <v>9369</v>
      </c>
      <c r="C5142" s="15" t="s">
        <v>9332</v>
      </c>
      <c r="D5142" s="15" t="s">
        <v>5185</v>
      </c>
      <c r="E5142" s="15" t="s">
        <v>5187</v>
      </c>
      <c r="F5142" s="15" t="s">
        <v>1398</v>
      </c>
      <c r="G5142" s="15" t="s">
        <v>9370</v>
      </c>
      <c r="H5142" s="21" t="s">
        <v>6146</v>
      </c>
      <c r="I5142" s="1"/>
      <c r="J5142" s="15"/>
      <c r="K5142" s="15">
        <f t="shared" si="80"/>
        <v>5</v>
      </c>
    </row>
    <row r="5143" spans="1:11" ht="15.75" x14ac:dyDescent="0.25">
      <c r="A5143" s="15" t="s">
        <v>6170</v>
      </c>
      <c r="B5143" s="11" t="s">
        <v>9333</v>
      </c>
      <c r="C5143" s="15" t="s">
        <v>5977</v>
      </c>
      <c r="D5143" s="15" t="s">
        <v>4349</v>
      </c>
      <c r="E5143" s="15" t="s">
        <v>6171</v>
      </c>
      <c r="F5143" s="15" t="s">
        <v>9334</v>
      </c>
      <c r="G5143" s="15"/>
      <c r="H5143" s="21" t="s">
        <v>6025</v>
      </c>
      <c r="I5143" s="1"/>
      <c r="J5143" s="12" t="s">
        <v>9332</v>
      </c>
      <c r="K5143" s="15">
        <f t="shared" si="80"/>
        <v>5</v>
      </c>
    </row>
    <row r="5144" spans="1:11" ht="15.75" x14ac:dyDescent="0.25">
      <c r="A5144" s="15" t="s">
        <v>6094</v>
      </c>
      <c r="B5144" s="11" t="s">
        <v>9333</v>
      </c>
      <c r="C5144" s="15" t="s">
        <v>5977</v>
      </c>
      <c r="D5144" s="15" t="s">
        <v>4349</v>
      </c>
      <c r="E5144" s="15" t="s">
        <v>6095</v>
      </c>
      <c r="F5144" s="15" t="s">
        <v>9334</v>
      </c>
      <c r="G5144" s="15"/>
      <c r="H5144" s="21" t="s">
        <v>6025</v>
      </c>
      <c r="I5144" s="1"/>
      <c r="J5144" s="12" t="s">
        <v>9332</v>
      </c>
      <c r="K5144" s="15">
        <f t="shared" si="80"/>
        <v>5</v>
      </c>
    </row>
    <row r="5145" spans="1:11" ht="15.75" x14ac:dyDescent="0.25">
      <c r="A5145" s="15" t="s">
        <v>6024</v>
      </c>
      <c r="B5145" s="11" t="s">
        <v>9333</v>
      </c>
      <c r="C5145" s="15" t="s">
        <v>5977</v>
      </c>
      <c r="D5145" s="15" t="s">
        <v>4349</v>
      </c>
      <c r="E5145" s="15" t="s">
        <v>6026</v>
      </c>
      <c r="F5145" s="15" t="s">
        <v>9334</v>
      </c>
      <c r="G5145" s="15"/>
      <c r="H5145" s="21" t="s">
        <v>6025</v>
      </c>
      <c r="I5145" s="1"/>
      <c r="J5145" s="12" t="s">
        <v>9332</v>
      </c>
      <c r="K5145" s="15">
        <f t="shared" si="80"/>
        <v>5</v>
      </c>
    </row>
    <row r="5146" spans="1:11" ht="15.75" x14ac:dyDescent="0.25">
      <c r="A5146" s="15" t="s">
        <v>6462</v>
      </c>
      <c r="B5146" s="11" t="s">
        <v>9333</v>
      </c>
      <c r="C5146" s="15" t="s">
        <v>5977</v>
      </c>
      <c r="D5146" s="15" t="s">
        <v>4349</v>
      </c>
      <c r="E5146" s="15" t="s">
        <v>6463</v>
      </c>
      <c r="F5146" s="15" t="s">
        <v>9334</v>
      </c>
      <c r="G5146" s="15"/>
      <c r="H5146" s="21" t="s">
        <v>6025</v>
      </c>
      <c r="I5146" s="1"/>
      <c r="J5146" s="12" t="s">
        <v>9332</v>
      </c>
      <c r="K5146" s="15">
        <f t="shared" si="80"/>
        <v>5</v>
      </c>
    </row>
    <row r="5147" spans="1:11" ht="15.75" x14ac:dyDescent="0.25">
      <c r="A5147" s="15" t="s">
        <v>6425</v>
      </c>
      <c r="B5147" s="11" t="s">
        <v>9333</v>
      </c>
      <c r="C5147" s="15" t="s">
        <v>5977</v>
      </c>
      <c r="D5147" s="15" t="s">
        <v>4349</v>
      </c>
      <c r="E5147" s="15" t="s">
        <v>6426</v>
      </c>
      <c r="F5147" s="15" t="s">
        <v>9334</v>
      </c>
      <c r="G5147" s="15"/>
      <c r="H5147" s="21" t="s">
        <v>6025</v>
      </c>
      <c r="I5147" s="1"/>
      <c r="J5147" s="12" t="s">
        <v>9332</v>
      </c>
      <c r="K5147" s="15">
        <f t="shared" si="80"/>
        <v>5</v>
      </c>
    </row>
    <row r="5148" spans="1:11" ht="15.75" x14ac:dyDescent="0.25">
      <c r="A5148" s="15" t="s">
        <v>6502</v>
      </c>
      <c r="B5148" s="11" t="s">
        <v>9333</v>
      </c>
      <c r="C5148" s="15" t="s">
        <v>5977</v>
      </c>
      <c r="D5148" s="15" t="s">
        <v>4349</v>
      </c>
      <c r="E5148" s="15" t="s">
        <v>6504</v>
      </c>
      <c r="F5148" s="15" t="s">
        <v>9334</v>
      </c>
      <c r="G5148" s="15"/>
      <c r="H5148" s="21" t="s">
        <v>6025</v>
      </c>
      <c r="I5148" s="1"/>
      <c r="J5148" s="12" t="s">
        <v>9332</v>
      </c>
      <c r="K5148" s="15">
        <f t="shared" si="80"/>
        <v>5</v>
      </c>
    </row>
    <row r="5149" spans="1:11" ht="15.75" x14ac:dyDescent="0.25">
      <c r="A5149" s="15" t="s">
        <v>7354</v>
      </c>
      <c r="B5149" s="11" t="s">
        <v>9333</v>
      </c>
      <c r="C5149" s="15" t="s">
        <v>6323</v>
      </c>
      <c r="D5149" s="15" t="s">
        <v>763</v>
      </c>
      <c r="E5149" s="15" t="s">
        <v>7356</v>
      </c>
      <c r="F5149" s="15" t="s">
        <v>9334</v>
      </c>
      <c r="G5149" s="15"/>
      <c r="H5149" s="21" t="s">
        <v>7355</v>
      </c>
      <c r="I5149" s="1"/>
      <c r="J5149" s="12" t="s">
        <v>9332</v>
      </c>
      <c r="K5149" s="15">
        <f t="shared" si="80"/>
        <v>5</v>
      </c>
    </row>
    <row r="5150" spans="1:11" x14ac:dyDescent="0.25">
      <c r="A5150" s="15" t="s">
        <v>10343</v>
      </c>
      <c r="B5150" s="11" t="s">
        <v>10391</v>
      </c>
      <c r="C5150" s="15"/>
      <c r="D5150" s="15" t="s">
        <v>10341</v>
      </c>
      <c r="E5150" s="15"/>
      <c r="F5150" s="15" t="s">
        <v>10342</v>
      </c>
      <c r="G5150" s="15" t="s">
        <v>9370</v>
      </c>
      <c r="H5150" s="21" t="s">
        <v>11263</v>
      </c>
      <c r="I5150" s="1"/>
      <c r="J5150" s="15"/>
      <c r="K5150" s="15">
        <f t="shared" si="80"/>
        <v>5</v>
      </c>
    </row>
    <row r="5151" spans="1:11" x14ac:dyDescent="0.25">
      <c r="A5151" s="15" t="s">
        <v>10372</v>
      </c>
      <c r="B5151" s="11" t="s">
        <v>10391</v>
      </c>
      <c r="C5151" s="15"/>
      <c r="D5151" s="15" t="s">
        <v>10371</v>
      </c>
      <c r="E5151" s="15"/>
      <c r="F5151" s="15" t="s">
        <v>598</v>
      </c>
      <c r="G5151" s="15" t="s">
        <v>9370</v>
      </c>
      <c r="H5151" s="21" t="s">
        <v>11263</v>
      </c>
      <c r="I5151" s="1"/>
      <c r="J5151" s="15"/>
      <c r="K5151" s="15">
        <f t="shared" si="80"/>
        <v>5</v>
      </c>
    </row>
    <row r="5152" spans="1:11" ht="15.75" x14ac:dyDescent="0.25">
      <c r="A5152" s="13" t="s">
        <v>8340</v>
      </c>
      <c r="B5152" s="11" t="s">
        <v>9330</v>
      </c>
      <c r="C5152" s="15" t="s">
        <v>9331</v>
      </c>
      <c r="D5152" s="13" t="s">
        <v>8341</v>
      </c>
      <c r="E5152" s="15" t="s">
        <v>8345</v>
      </c>
      <c r="F5152" s="15" t="s">
        <v>8342</v>
      </c>
      <c r="G5152" s="15"/>
      <c r="H5152" s="21" t="s">
        <v>5976</v>
      </c>
      <c r="I5152" s="1"/>
      <c r="J5152" s="12" t="s">
        <v>9332</v>
      </c>
      <c r="K5152" s="15">
        <f t="shared" si="80"/>
        <v>5</v>
      </c>
    </row>
    <row r="5153" spans="1:11" ht="15.75" x14ac:dyDescent="0.25">
      <c r="A5153" s="13" t="s">
        <v>8510</v>
      </c>
      <c r="B5153" s="11" t="s">
        <v>9330</v>
      </c>
      <c r="C5153" s="15" t="s">
        <v>9331</v>
      </c>
      <c r="D5153" s="13" t="s">
        <v>8511</v>
      </c>
      <c r="E5153" s="15" t="s">
        <v>8341</v>
      </c>
      <c r="F5153" s="15" t="s">
        <v>8342</v>
      </c>
      <c r="G5153" s="15"/>
      <c r="H5153" s="21" t="s">
        <v>5976</v>
      </c>
      <c r="I5153" s="1"/>
      <c r="J5153" s="12" t="s">
        <v>9332</v>
      </c>
      <c r="K5153" s="15">
        <f t="shared" si="80"/>
        <v>5</v>
      </c>
    </row>
    <row r="5154" spans="1:11" x14ac:dyDescent="0.25">
      <c r="A5154" s="15" t="s">
        <v>1826</v>
      </c>
      <c r="B5154" s="11" t="s">
        <v>9312</v>
      </c>
      <c r="C5154" s="15" t="s">
        <v>1734</v>
      </c>
      <c r="D5154" s="15" t="s">
        <v>346</v>
      </c>
      <c r="E5154" s="15" t="s">
        <v>9332</v>
      </c>
      <c r="F5154" s="15" t="s">
        <v>1827</v>
      </c>
      <c r="G5154" s="15"/>
      <c r="H5154" s="21" t="s">
        <v>5976</v>
      </c>
      <c r="I5154" s="1"/>
      <c r="J5154" s="15" t="s">
        <v>1547</v>
      </c>
      <c r="K5154" s="15">
        <f t="shared" si="80"/>
        <v>5</v>
      </c>
    </row>
    <row r="5155" spans="1:11" x14ac:dyDescent="0.25">
      <c r="A5155" s="15" t="s">
        <v>1875</v>
      </c>
      <c r="B5155" s="11" t="s">
        <v>9312</v>
      </c>
      <c r="C5155" s="15" t="s">
        <v>1867</v>
      </c>
      <c r="D5155" s="15" t="s">
        <v>346</v>
      </c>
      <c r="E5155" s="15" t="s">
        <v>9332</v>
      </c>
      <c r="F5155" s="15" t="s">
        <v>1827</v>
      </c>
      <c r="G5155" s="15"/>
      <c r="H5155" s="21" t="s">
        <v>5976</v>
      </c>
      <c r="I5155" s="1"/>
      <c r="J5155" s="15" t="s">
        <v>1547</v>
      </c>
      <c r="K5155" s="15">
        <f t="shared" si="80"/>
        <v>5</v>
      </c>
    </row>
    <row r="5156" spans="1:11" x14ac:dyDescent="0.25">
      <c r="A5156" s="15" t="s">
        <v>1876</v>
      </c>
      <c r="B5156" s="11" t="s">
        <v>9312</v>
      </c>
      <c r="C5156" s="15" t="s">
        <v>1867</v>
      </c>
      <c r="D5156" s="15" t="s">
        <v>346</v>
      </c>
      <c r="E5156" s="15" t="s">
        <v>9332</v>
      </c>
      <c r="F5156" s="15" t="s">
        <v>1827</v>
      </c>
      <c r="G5156" s="15"/>
      <c r="H5156" s="21" t="s">
        <v>5976</v>
      </c>
      <c r="I5156" s="1"/>
      <c r="J5156" s="15" t="s">
        <v>1547</v>
      </c>
      <c r="K5156" s="15">
        <f t="shared" si="80"/>
        <v>5</v>
      </c>
    </row>
    <row r="5157" spans="1:11" x14ac:dyDescent="0.25">
      <c r="A5157" s="15" t="s">
        <v>2288</v>
      </c>
      <c r="B5157" s="11" t="s">
        <v>9312</v>
      </c>
      <c r="C5157" s="15" t="s">
        <v>1010</v>
      </c>
      <c r="D5157" s="15" t="s">
        <v>2287</v>
      </c>
      <c r="E5157" s="15" t="s">
        <v>9332</v>
      </c>
      <c r="F5157" s="15" t="s">
        <v>2289</v>
      </c>
      <c r="G5157" s="15"/>
      <c r="H5157" s="21" t="s">
        <v>5976</v>
      </c>
      <c r="I5157" s="1"/>
      <c r="J5157" s="15" t="s">
        <v>1547</v>
      </c>
      <c r="K5157" s="15">
        <f t="shared" si="80"/>
        <v>5</v>
      </c>
    </row>
    <row r="5158" spans="1:11" ht="15.75" x14ac:dyDescent="0.25">
      <c r="A5158" s="15" t="s">
        <v>6254</v>
      </c>
      <c r="B5158" s="11" t="s">
        <v>9333</v>
      </c>
      <c r="C5158" s="15" t="s">
        <v>5981</v>
      </c>
      <c r="D5158" s="15" t="s">
        <v>5961</v>
      </c>
      <c r="E5158" s="15" t="s">
        <v>6255</v>
      </c>
      <c r="F5158" s="15" t="s">
        <v>9334</v>
      </c>
      <c r="G5158" s="15"/>
      <c r="H5158" s="21" t="s">
        <v>5976</v>
      </c>
      <c r="I5158" s="1"/>
      <c r="J5158" s="12" t="s">
        <v>9332</v>
      </c>
      <c r="K5158" s="15">
        <f t="shared" si="80"/>
        <v>5</v>
      </c>
    </row>
    <row r="5159" spans="1:11" ht="15.75" x14ac:dyDescent="0.25">
      <c r="A5159" s="15" t="s">
        <v>5975</v>
      </c>
      <c r="B5159" s="11" t="s">
        <v>9333</v>
      </c>
      <c r="C5159" s="15" t="s">
        <v>5977</v>
      </c>
      <c r="D5159" s="15" t="s">
        <v>4349</v>
      </c>
      <c r="E5159" s="15" t="s">
        <v>5978</v>
      </c>
      <c r="F5159" s="15" t="s">
        <v>9334</v>
      </c>
      <c r="G5159" s="15"/>
      <c r="H5159" s="21" t="s">
        <v>5976</v>
      </c>
      <c r="I5159" s="1"/>
      <c r="J5159" s="12" t="s">
        <v>9332</v>
      </c>
      <c r="K5159" s="15">
        <f t="shared" si="80"/>
        <v>5</v>
      </c>
    </row>
    <row r="5160" spans="1:11" x14ac:dyDescent="0.25">
      <c r="A5160" s="15" t="s">
        <v>5170</v>
      </c>
      <c r="B5160" s="11" t="s">
        <v>9369</v>
      </c>
      <c r="C5160" s="15" t="s">
        <v>9332</v>
      </c>
      <c r="D5160" s="15" t="s">
        <v>346</v>
      </c>
      <c r="E5160" s="15" t="s">
        <v>5171</v>
      </c>
      <c r="F5160" s="15" t="s">
        <v>18</v>
      </c>
      <c r="G5160" s="15" t="s">
        <v>9370</v>
      </c>
      <c r="H5160" s="21" t="s">
        <v>5976</v>
      </c>
      <c r="I5160" s="1"/>
      <c r="J5160" s="15"/>
      <c r="K5160" s="15">
        <f t="shared" si="80"/>
        <v>5</v>
      </c>
    </row>
    <row r="5161" spans="1:11" ht="15.75" x14ac:dyDescent="0.25">
      <c r="A5161" s="13" t="s">
        <v>8850</v>
      </c>
      <c r="B5161" s="11" t="s">
        <v>9330</v>
      </c>
      <c r="C5161" s="15" t="s">
        <v>9331</v>
      </c>
      <c r="D5161" s="13" t="s">
        <v>8851</v>
      </c>
      <c r="E5161" s="15" t="s">
        <v>8458</v>
      </c>
      <c r="F5161" s="15" t="s">
        <v>1231</v>
      </c>
      <c r="G5161" s="15"/>
      <c r="H5161" s="21" t="s">
        <v>10639</v>
      </c>
      <c r="I5161" s="1"/>
      <c r="J5161" s="12" t="s">
        <v>9332</v>
      </c>
      <c r="K5161" s="15">
        <f t="shared" si="80"/>
        <v>5</v>
      </c>
    </row>
    <row r="5162" spans="1:11" ht="15.75" x14ac:dyDescent="0.25">
      <c r="A5162" s="15" t="s">
        <v>7906</v>
      </c>
      <c r="B5162" s="11" t="s">
        <v>9333</v>
      </c>
      <c r="C5162" s="15" t="s">
        <v>6323</v>
      </c>
      <c r="D5162" s="15" t="s">
        <v>4349</v>
      </c>
      <c r="E5162" s="15" t="s">
        <v>7908</v>
      </c>
      <c r="F5162" s="15" t="s">
        <v>9334</v>
      </c>
      <c r="G5162" s="15"/>
      <c r="H5162" s="21" t="s">
        <v>10639</v>
      </c>
      <c r="I5162" s="1"/>
      <c r="J5162" s="12" t="s">
        <v>9332</v>
      </c>
      <c r="K5162" s="15">
        <f t="shared" si="80"/>
        <v>5</v>
      </c>
    </row>
    <row r="5163" spans="1:11" ht="15.75" x14ac:dyDescent="0.25">
      <c r="A5163" s="15" t="s">
        <v>7972</v>
      </c>
      <c r="B5163" s="11" t="s">
        <v>9333</v>
      </c>
      <c r="C5163" s="15" t="s">
        <v>7973</v>
      </c>
      <c r="D5163" s="15" t="s">
        <v>260</v>
      </c>
      <c r="E5163" s="15" t="s">
        <v>7974</v>
      </c>
      <c r="F5163" s="15" t="s">
        <v>9334</v>
      </c>
      <c r="G5163" s="15"/>
      <c r="H5163" s="21" t="s">
        <v>7913</v>
      </c>
      <c r="I5163" s="1"/>
      <c r="J5163" s="12" t="s">
        <v>9332</v>
      </c>
      <c r="K5163" s="15">
        <f t="shared" si="80"/>
        <v>5</v>
      </c>
    </row>
    <row r="5164" spans="1:11" ht="15.75" x14ac:dyDescent="0.25">
      <c r="A5164" s="15" t="s">
        <v>7912</v>
      </c>
      <c r="B5164" s="11" t="s">
        <v>9333</v>
      </c>
      <c r="C5164" s="15" t="s">
        <v>5981</v>
      </c>
      <c r="D5164" s="15" t="s">
        <v>5961</v>
      </c>
      <c r="E5164" s="15" t="s">
        <v>7914</v>
      </c>
      <c r="F5164" s="15" t="s">
        <v>9334</v>
      </c>
      <c r="G5164" s="15"/>
      <c r="H5164" s="21" t="s">
        <v>7913</v>
      </c>
      <c r="I5164" s="1"/>
      <c r="J5164" s="12" t="s">
        <v>9332</v>
      </c>
      <c r="K5164" s="15">
        <f t="shared" si="80"/>
        <v>5</v>
      </c>
    </row>
    <row r="5165" spans="1:11" ht="15.75" x14ac:dyDescent="0.25">
      <c r="A5165" s="15" t="s">
        <v>6831</v>
      </c>
      <c r="B5165" s="11" t="s">
        <v>9333</v>
      </c>
      <c r="C5165" s="15" t="s">
        <v>6476</v>
      </c>
      <c r="D5165" s="15" t="s">
        <v>260</v>
      </c>
      <c r="E5165" s="15" t="s">
        <v>6833</v>
      </c>
      <c r="F5165" s="15" t="s">
        <v>9334</v>
      </c>
      <c r="G5165" s="15"/>
      <c r="H5165" s="21" t="s">
        <v>6832</v>
      </c>
      <c r="I5165" s="1"/>
      <c r="J5165" s="12" t="s">
        <v>9332</v>
      </c>
      <c r="K5165" s="15">
        <f t="shared" si="80"/>
        <v>5</v>
      </c>
    </row>
    <row r="5166" spans="1:11" ht="15.75" x14ac:dyDescent="0.25">
      <c r="A5166" s="15" t="s">
        <v>6688</v>
      </c>
      <c r="B5166" s="11" t="s">
        <v>9333</v>
      </c>
      <c r="C5166" s="15" t="s">
        <v>6686</v>
      </c>
      <c r="D5166" s="15" t="s">
        <v>763</v>
      </c>
      <c r="E5166" s="15" t="s">
        <v>6690</v>
      </c>
      <c r="F5166" s="15" t="s">
        <v>9334</v>
      </c>
      <c r="G5166" s="15"/>
      <c r="H5166" s="21" t="s">
        <v>6832</v>
      </c>
      <c r="I5166" s="1"/>
      <c r="J5166" s="12" t="s">
        <v>9332</v>
      </c>
      <c r="K5166" s="15">
        <f t="shared" si="80"/>
        <v>5</v>
      </c>
    </row>
    <row r="5167" spans="1:11" ht="15.75" x14ac:dyDescent="0.25">
      <c r="A5167" s="15" t="s">
        <v>6691</v>
      </c>
      <c r="B5167" s="11" t="s">
        <v>9333</v>
      </c>
      <c r="C5167" s="15" t="s">
        <v>6686</v>
      </c>
      <c r="D5167" s="15" t="s">
        <v>763</v>
      </c>
      <c r="E5167" s="15" t="s">
        <v>6692</v>
      </c>
      <c r="F5167" s="15" t="s">
        <v>9334</v>
      </c>
      <c r="G5167" s="15"/>
      <c r="H5167" s="21" t="s">
        <v>6832</v>
      </c>
      <c r="I5167" s="1"/>
      <c r="J5167" s="12" t="s">
        <v>9332</v>
      </c>
      <c r="K5167" s="15">
        <f t="shared" si="80"/>
        <v>5</v>
      </c>
    </row>
    <row r="5168" spans="1:11" ht="15.75" x14ac:dyDescent="0.25">
      <c r="A5168" s="15" t="s">
        <v>7871</v>
      </c>
      <c r="B5168" s="11" t="s">
        <v>9333</v>
      </c>
      <c r="C5168" s="15" t="s">
        <v>7872</v>
      </c>
      <c r="D5168" s="15" t="s">
        <v>763</v>
      </c>
      <c r="E5168" s="15" t="s">
        <v>7873</v>
      </c>
      <c r="F5168" s="15" t="s">
        <v>9334</v>
      </c>
      <c r="G5168" s="15"/>
      <c r="H5168" s="21" t="s">
        <v>6832</v>
      </c>
      <c r="I5168" s="1"/>
      <c r="J5168" s="12" t="s">
        <v>9332</v>
      </c>
      <c r="K5168" s="15">
        <f t="shared" si="80"/>
        <v>5</v>
      </c>
    </row>
    <row r="5169" spans="1:11" ht="15.75" x14ac:dyDescent="0.25">
      <c r="A5169" s="13" t="s">
        <v>8346</v>
      </c>
      <c r="B5169" s="11" t="s">
        <v>9330</v>
      </c>
      <c r="C5169" s="15" t="s">
        <v>9331</v>
      </c>
      <c r="D5169" s="13" t="s">
        <v>8347</v>
      </c>
      <c r="E5169" s="15" t="s">
        <v>8349</v>
      </c>
      <c r="F5169" s="15" t="s">
        <v>348</v>
      </c>
      <c r="G5169" s="15"/>
      <c r="H5169" s="21" t="s">
        <v>11265</v>
      </c>
      <c r="I5169" s="1"/>
      <c r="J5169" s="12" t="s">
        <v>9332</v>
      </c>
      <c r="K5169" s="15">
        <f t="shared" si="80"/>
        <v>5</v>
      </c>
    </row>
    <row r="5170" spans="1:11" ht="15.75" x14ac:dyDescent="0.25">
      <c r="A5170" s="13" t="s">
        <v>8797</v>
      </c>
      <c r="B5170" s="11" t="s">
        <v>9330</v>
      </c>
      <c r="C5170" s="15" t="s">
        <v>9331</v>
      </c>
      <c r="D5170" s="13" t="s">
        <v>8798</v>
      </c>
      <c r="E5170" s="15" t="s">
        <v>8799</v>
      </c>
      <c r="F5170" s="15" t="s">
        <v>927</v>
      </c>
      <c r="G5170" s="15"/>
      <c r="H5170" s="21" t="s">
        <v>11265</v>
      </c>
      <c r="I5170" s="1"/>
      <c r="J5170" s="12" t="s">
        <v>9332</v>
      </c>
      <c r="K5170" s="15">
        <f t="shared" si="80"/>
        <v>5</v>
      </c>
    </row>
    <row r="5171" spans="1:11" x14ac:dyDescent="0.25">
      <c r="A5171" s="15" t="s">
        <v>1674</v>
      </c>
      <c r="B5171" s="11" t="s">
        <v>9312</v>
      </c>
      <c r="C5171" s="15" t="s">
        <v>1569</v>
      </c>
      <c r="D5171" s="15" t="s">
        <v>346</v>
      </c>
      <c r="E5171" s="15" t="s">
        <v>9332</v>
      </c>
      <c r="F5171" s="15" t="s">
        <v>313</v>
      </c>
      <c r="G5171" s="15"/>
      <c r="H5171" s="21" t="s">
        <v>11265</v>
      </c>
      <c r="I5171" s="1"/>
      <c r="J5171" s="15" t="s">
        <v>1547</v>
      </c>
      <c r="K5171" s="15">
        <f t="shared" si="80"/>
        <v>5</v>
      </c>
    </row>
    <row r="5172" spans="1:11" x14ac:dyDescent="0.25">
      <c r="A5172" s="15" t="s">
        <v>2247</v>
      </c>
      <c r="B5172" s="11" t="s">
        <v>9312</v>
      </c>
      <c r="C5172" s="15" t="s">
        <v>2154</v>
      </c>
      <c r="D5172" s="15" t="s">
        <v>1567</v>
      </c>
      <c r="E5172" s="15" t="s">
        <v>9332</v>
      </c>
      <c r="F5172" s="15" t="s">
        <v>2248</v>
      </c>
      <c r="G5172" s="15"/>
      <c r="H5172" s="21" t="s">
        <v>11265</v>
      </c>
      <c r="I5172" s="1"/>
      <c r="J5172" s="15" t="s">
        <v>1547</v>
      </c>
      <c r="K5172" s="15">
        <f t="shared" si="80"/>
        <v>5</v>
      </c>
    </row>
    <row r="5173" spans="1:11" x14ac:dyDescent="0.25">
      <c r="A5173" s="15" t="s">
        <v>2290</v>
      </c>
      <c r="B5173" s="11" t="s">
        <v>9312</v>
      </c>
      <c r="C5173" s="15" t="s">
        <v>1569</v>
      </c>
      <c r="D5173" s="15" t="s">
        <v>346</v>
      </c>
      <c r="E5173" s="15" t="s">
        <v>9332</v>
      </c>
      <c r="F5173" s="15" t="s">
        <v>313</v>
      </c>
      <c r="G5173" s="15"/>
      <c r="H5173" s="21" t="s">
        <v>11265</v>
      </c>
      <c r="I5173" s="1"/>
      <c r="J5173" s="15" t="s">
        <v>1547</v>
      </c>
      <c r="K5173" s="15">
        <f t="shared" si="80"/>
        <v>5</v>
      </c>
    </row>
    <row r="5174" spans="1:11" x14ac:dyDescent="0.25">
      <c r="A5174" s="15" t="s">
        <v>2973</v>
      </c>
      <c r="B5174" s="11" t="s">
        <v>9312</v>
      </c>
      <c r="C5174" s="15" t="s">
        <v>1400</v>
      </c>
      <c r="D5174" s="15" t="s">
        <v>2972</v>
      </c>
      <c r="E5174" s="15" t="s">
        <v>9332</v>
      </c>
      <c r="F5174" s="15" t="s">
        <v>2974</v>
      </c>
      <c r="G5174" s="15"/>
      <c r="H5174" s="21" t="s">
        <v>11265</v>
      </c>
      <c r="I5174" s="1"/>
      <c r="J5174" s="15" t="s">
        <v>2495</v>
      </c>
      <c r="K5174" s="15">
        <f t="shared" si="80"/>
        <v>5</v>
      </c>
    </row>
    <row r="5175" spans="1:11" ht="15.75" x14ac:dyDescent="0.25">
      <c r="A5175" s="15" t="s">
        <v>9293</v>
      </c>
      <c r="B5175" s="11" t="s">
        <v>9316</v>
      </c>
      <c r="C5175" s="15" t="s">
        <v>9295</v>
      </c>
      <c r="D5175" s="15" t="s">
        <v>9294</v>
      </c>
      <c r="E5175" s="13" t="s">
        <v>9296</v>
      </c>
      <c r="F5175" s="13" t="s">
        <v>927</v>
      </c>
      <c r="G5175" s="15"/>
      <c r="H5175" s="22" t="s">
        <v>11265</v>
      </c>
      <c r="I5175" s="1"/>
      <c r="J5175" s="13" t="s">
        <v>9278</v>
      </c>
      <c r="K5175" s="15">
        <f t="shared" si="80"/>
        <v>5</v>
      </c>
    </row>
    <row r="5176" spans="1:11" ht="15.75" x14ac:dyDescent="0.25">
      <c r="A5176" s="13" t="s">
        <v>8465</v>
      </c>
      <c r="B5176" s="11" t="s">
        <v>9330</v>
      </c>
      <c r="C5176" s="15" t="s">
        <v>9331</v>
      </c>
      <c r="D5176" s="13" t="s">
        <v>8466</v>
      </c>
      <c r="E5176" s="15" t="s">
        <v>8458</v>
      </c>
      <c r="F5176" s="15" t="s">
        <v>986</v>
      </c>
      <c r="G5176" s="15"/>
      <c r="H5176" s="21" t="s">
        <v>11266</v>
      </c>
      <c r="I5176" s="1"/>
      <c r="J5176" s="12" t="s">
        <v>9332</v>
      </c>
      <c r="K5176" s="15">
        <f t="shared" si="80"/>
        <v>5</v>
      </c>
    </row>
    <row r="5177" spans="1:11" ht="15.75" x14ac:dyDescent="0.25">
      <c r="A5177" s="13" t="s">
        <v>8939</v>
      </c>
      <c r="B5177" s="11" t="s">
        <v>9330</v>
      </c>
      <c r="C5177" s="15" t="s">
        <v>9331</v>
      </c>
      <c r="D5177" s="13" t="s">
        <v>8940</v>
      </c>
      <c r="E5177" s="15" t="s">
        <v>8520</v>
      </c>
      <c r="F5177" s="15" t="s">
        <v>717</v>
      </c>
      <c r="G5177" s="15"/>
      <c r="H5177" s="21" t="s">
        <v>11266</v>
      </c>
      <c r="I5177" s="1"/>
      <c r="J5177" s="12" t="s">
        <v>9332</v>
      </c>
      <c r="K5177" s="15">
        <f t="shared" si="80"/>
        <v>5</v>
      </c>
    </row>
    <row r="5178" spans="1:11" ht="15.75" x14ac:dyDescent="0.25">
      <c r="A5178" s="15" t="s">
        <v>6762</v>
      </c>
      <c r="B5178" s="11" t="s">
        <v>9333</v>
      </c>
      <c r="C5178" s="15" t="s">
        <v>5977</v>
      </c>
      <c r="D5178" s="15" t="s">
        <v>4349</v>
      </c>
      <c r="E5178" s="15" t="s">
        <v>6764</v>
      </c>
      <c r="F5178" s="15" t="s">
        <v>9334</v>
      </c>
      <c r="G5178" s="15"/>
      <c r="H5178" s="21" t="s">
        <v>11440</v>
      </c>
      <c r="I5178" s="1"/>
      <c r="J5178" s="12" t="s">
        <v>9332</v>
      </c>
      <c r="K5178" s="15">
        <f t="shared" si="80"/>
        <v>5</v>
      </c>
    </row>
    <row r="5179" spans="1:11" x14ac:dyDescent="0.25">
      <c r="A5179" s="15" t="s">
        <v>304</v>
      </c>
      <c r="B5179" s="11" t="s">
        <v>6574</v>
      </c>
      <c r="C5179" s="15" t="s">
        <v>9373</v>
      </c>
      <c r="D5179" s="15" t="s">
        <v>305</v>
      </c>
      <c r="E5179" s="15" t="s">
        <v>306</v>
      </c>
      <c r="F5179" s="15" t="s">
        <v>9406</v>
      </c>
      <c r="G5179" s="15" t="s">
        <v>9370</v>
      </c>
      <c r="H5179" s="21" t="s">
        <v>11267</v>
      </c>
      <c r="I5179" s="1"/>
      <c r="J5179" s="15" t="s">
        <v>9334</v>
      </c>
      <c r="K5179" s="15">
        <f t="shared" si="80"/>
        <v>5</v>
      </c>
    </row>
    <row r="5180" spans="1:11" ht="15.75" x14ac:dyDescent="0.25">
      <c r="A5180" s="15" t="s">
        <v>6218</v>
      </c>
      <c r="B5180" s="11" t="s">
        <v>9333</v>
      </c>
      <c r="C5180" s="15" t="s">
        <v>6102</v>
      </c>
      <c r="D5180" s="15" t="s">
        <v>763</v>
      </c>
      <c r="E5180" s="15" t="s">
        <v>6220</v>
      </c>
      <c r="F5180" s="15" t="s">
        <v>9334</v>
      </c>
      <c r="G5180" s="15"/>
      <c r="H5180" s="21" t="s">
        <v>6219</v>
      </c>
      <c r="I5180" s="1"/>
      <c r="J5180" s="12" t="s">
        <v>9332</v>
      </c>
      <c r="K5180" s="15">
        <f t="shared" si="80"/>
        <v>5</v>
      </c>
    </row>
    <row r="5181" spans="1:11" ht="15.75" x14ac:dyDescent="0.25">
      <c r="A5181" s="15" t="s">
        <v>6129</v>
      </c>
      <c r="B5181" s="11" t="s">
        <v>9333</v>
      </c>
      <c r="C5181" s="15" t="s">
        <v>5966</v>
      </c>
      <c r="D5181" s="15" t="s">
        <v>4349</v>
      </c>
      <c r="E5181" s="15" t="s">
        <v>6131</v>
      </c>
      <c r="F5181" s="15" t="s">
        <v>9334</v>
      </c>
      <c r="G5181" s="15"/>
      <c r="H5181" s="21" t="s">
        <v>6219</v>
      </c>
      <c r="I5181" s="1"/>
      <c r="J5181" s="12" t="s">
        <v>9332</v>
      </c>
      <c r="K5181" s="15">
        <f t="shared" si="80"/>
        <v>5</v>
      </c>
    </row>
    <row r="5182" spans="1:11" ht="15.75" x14ac:dyDescent="0.25">
      <c r="A5182" s="13" t="s">
        <v>8371</v>
      </c>
      <c r="B5182" s="11" t="s">
        <v>9330</v>
      </c>
      <c r="C5182" s="15" t="s">
        <v>9331</v>
      </c>
      <c r="D5182" s="13" t="s">
        <v>8372</v>
      </c>
      <c r="E5182" s="15" t="s">
        <v>8375</v>
      </c>
      <c r="F5182" s="15" t="s">
        <v>8373</v>
      </c>
      <c r="G5182" s="15"/>
      <c r="H5182" s="21" t="s">
        <v>7613</v>
      </c>
      <c r="I5182" s="1"/>
      <c r="J5182" s="12" t="s">
        <v>9332</v>
      </c>
      <c r="K5182" s="15">
        <f t="shared" si="80"/>
        <v>5</v>
      </c>
    </row>
    <row r="5183" spans="1:11" ht="15.75" x14ac:dyDescent="0.25">
      <c r="A5183" s="13" t="s">
        <v>8419</v>
      </c>
      <c r="B5183" s="11" t="s">
        <v>9330</v>
      </c>
      <c r="C5183" s="15" t="s">
        <v>9331</v>
      </c>
      <c r="D5183" s="13" t="s">
        <v>8420</v>
      </c>
      <c r="E5183" s="15" t="s">
        <v>8421</v>
      </c>
      <c r="F5183" s="15" t="s">
        <v>8373</v>
      </c>
      <c r="G5183" s="15"/>
      <c r="H5183" s="21" t="s">
        <v>7613</v>
      </c>
      <c r="I5183" s="1"/>
      <c r="J5183" s="12" t="s">
        <v>9332</v>
      </c>
      <c r="K5183" s="15">
        <f t="shared" si="80"/>
        <v>5</v>
      </c>
    </row>
    <row r="5184" spans="1:11" ht="15.75" x14ac:dyDescent="0.25">
      <c r="A5184" s="13" t="s">
        <v>8642</v>
      </c>
      <c r="B5184" s="11" t="s">
        <v>9330</v>
      </c>
      <c r="C5184" s="15" t="s">
        <v>9331</v>
      </c>
      <c r="D5184" s="13" t="s">
        <v>8643</v>
      </c>
      <c r="E5184" s="15" t="s">
        <v>8644</v>
      </c>
      <c r="F5184" s="15" t="s">
        <v>8373</v>
      </c>
      <c r="G5184" s="15"/>
      <c r="H5184" s="21" t="s">
        <v>7613</v>
      </c>
      <c r="I5184" s="1"/>
      <c r="J5184" s="12" t="s">
        <v>9332</v>
      </c>
      <c r="K5184" s="15">
        <f t="shared" si="80"/>
        <v>5</v>
      </c>
    </row>
    <row r="5185" spans="1:11" ht="15.75" x14ac:dyDescent="0.25">
      <c r="A5185" s="13" t="s">
        <v>8711</v>
      </c>
      <c r="B5185" s="11" t="s">
        <v>9330</v>
      </c>
      <c r="C5185" s="15" t="s">
        <v>9331</v>
      </c>
      <c r="D5185" s="13" t="s">
        <v>8712</v>
      </c>
      <c r="E5185" s="15" t="s">
        <v>8713</v>
      </c>
      <c r="F5185" s="15" t="s">
        <v>424</v>
      </c>
      <c r="G5185" s="15"/>
      <c r="H5185" s="21" t="s">
        <v>7613</v>
      </c>
      <c r="I5185" s="1"/>
      <c r="J5185" s="12" t="s">
        <v>9332</v>
      </c>
      <c r="K5185" s="15">
        <f t="shared" si="80"/>
        <v>5</v>
      </c>
    </row>
    <row r="5186" spans="1:11" x14ac:dyDescent="0.25">
      <c r="A5186" s="15" t="s">
        <v>178</v>
      </c>
      <c r="B5186" s="11" t="s">
        <v>6574</v>
      </c>
      <c r="C5186" s="15" t="s">
        <v>9373</v>
      </c>
      <c r="D5186" s="15" t="s">
        <v>179</v>
      </c>
      <c r="E5186" s="15" t="s">
        <v>180</v>
      </c>
      <c r="F5186" s="15" t="s">
        <v>9374</v>
      </c>
      <c r="G5186" s="15" t="s">
        <v>9370</v>
      </c>
      <c r="H5186" s="21" t="s">
        <v>7613</v>
      </c>
      <c r="I5186" s="1"/>
      <c r="J5186" s="15" t="s">
        <v>9334</v>
      </c>
      <c r="K5186" s="15">
        <f t="shared" ref="K5186:K5249" si="81">LEN(H5186)</f>
        <v>5</v>
      </c>
    </row>
    <row r="5187" spans="1:11" x14ac:dyDescent="0.25">
      <c r="A5187" s="15" t="s">
        <v>182</v>
      </c>
      <c r="B5187" s="11" t="s">
        <v>6574</v>
      </c>
      <c r="C5187" s="15" t="s">
        <v>9373</v>
      </c>
      <c r="D5187" s="15" t="s">
        <v>183</v>
      </c>
      <c r="E5187" s="15" t="s">
        <v>184</v>
      </c>
      <c r="F5187" s="15" t="s">
        <v>9374</v>
      </c>
      <c r="G5187" s="15" t="s">
        <v>9370</v>
      </c>
      <c r="H5187" s="21" t="s">
        <v>7613</v>
      </c>
      <c r="I5187" s="1"/>
      <c r="J5187" s="15" t="s">
        <v>9334</v>
      </c>
      <c r="K5187" s="15">
        <f t="shared" si="81"/>
        <v>5</v>
      </c>
    </row>
    <row r="5188" spans="1:11" x14ac:dyDescent="0.25">
      <c r="A5188" s="15" t="s">
        <v>240</v>
      </c>
      <c r="B5188" s="11" t="s">
        <v>6574</v>
      </c>
      <c r="C5188" s="15" t="s">
        <v>9373</v>
      </c>
      <c r="D5188" s="15" t="s">
        <v>183</v>
      </c>
      <c r="E5188" s="15" t="s">
        <v>241</v>
      </c>
      <c r="F5188" s="15" t="s">
        <v>9393</v>
      </c>
      <c r="G5188" s="15" t="s">
        <v>9370</v>
      </c>
      <c r="H5188" s="21" t="s">
        <v>7613</v>
      </c>
      <c r="I5188" s="1"/>
      <c r="J5188" s="15" t="s">
        <v>9334</v>
      </c>
      <c r="K5188" s="15">
        <f t="shared" si="81"/>
        <v>5</v>
      </c>
    </row>
    <row r="5189" spans="1:11" x14ac:dyDescent="0.25">
      <c r="A5189" s="15" t="s">
        <v>242</v>
      </c>
      <c r="B5189" s="11" t="s">
        <v>6574</v>
      </c>
      <c r="C5189" s="15" t="s">
        <v>9373</v>
      </c>
      <c r="D5189" s="15" t="s">
        <v>183</v>
      </c>
      <c r="E5189" s="15" t="s">
        <v>243</v>
      </c>
      <c r="F5189" s="15" t="s">
        <v>9393</v>
      </c>
      <c r="G5189" s="15" t="s">
        <v>9370</v>
      </c>
      <c r="H5189" s="21" t="s">
        <v>7613</v>
      </c>
      <c r="I5189" s="1"/>
      <c r="J5189" s="15" t="s">
        <v>9334</v>
      </c>
      <c r="K5189" s="15">
        <f t="shared" si="81"/>
        <v>5</v>
      </c>
    </row>
    <row r="5190" spans="1:11" x14ac:dyDescent="0.25">
      <c r="A5190" s="15" t="s">
        <v>256</v>
      </c>
      <c r="B5190" s="11" t="s">
        <v>6574</v>
      </c>
      <c r="C5190" s="15" t="s">
        <v>9373</v>
      </c>
      <c r="D5190" s="15" t="s">
        <v>257</v>
      </c>
      <c r="E5190" s="15" t="s">
        <v>258</v>
      </c>
      <c r="F5190" s="15" t="s">
        <v>9393</v>
      </c>
      <c r="G5190" s="15" t="s">
        <v>9370</v>
      </c>
      <c r="H5190" s="21" t="s">
        <v>7613</v>
      </c>
      <c r="I5190" s="1"/>
      <c r="J5190" s="15" t="s">
        <v>9334</v>
      </c>
      <c r="K5190" s="15">
        <f t="shared" si="81"/>
        <v>5</v>
      </c>
    </row>
    <row r="5191" spans="1:11" x14ac:dyDescent="0.25">
      <c r="A5191" s="15" t="s">
        <v>268</v>
      </c>
      <c r="B5191" s="11" t="s">
        <v>6574</v>
      </c>
      <c r="C5191" s="15" t="s">
        <v>9373</v>
      </c>
      <c r="D5191" s="15" t="s">
        <v>226</v>
      </c>
      <c r="E5191" s="15" t="s">
        <v>269</v>
      </c>
      <c r="F5191" s="15" t="s">
        <v>9393</v>
      </c>
      <c r="G5191" s="15" t="s">
        <v>9370</v>
      </c>
      <c r="H5191" s="21" t="s">
        <v>7613</v>
      </c>
      <c r="I5191" s="1"/>
      <c r="J5191" s="15" t="s">
        <v>9334</v>
      </c>
      <c r="K5191" s="15">
        <f t="shared" si="81"/>
        <v>5</v>
      </c>
    </row>
    <row r="5192" spans="1:11" x14ac:dyDescent="0.25">
      <c r="A5192" s="15" t="s">
        <v>289</v>
      </c>
      <c r="B5192" s="11" t="s">
        <v>6574</v>
      </c>
      <c r="C5192" s="15" t="s">
        <v>9373</v>
      </c>
      <c r="D5192" s="15" t="s">
        <v>226</v>
      </c>
      <c r="E5192" s="15" t="s">
        <v>290</v>
      </c>
      <c r="F5192" s="15" t="s">
        <v>9386</v>
      </c>
      <c r="G5192" s="15" t="s">
        <v>9370</v>
      </c>
      <c r="H5192" s="21" t="s">
        <v>7613</v>
      </c>
      <c r="I5192" s="1"/>
      <c r="J5192" s="15" t="s">
        <v>9334</v>
      </c>
      <c r="K5192" s="15">
        <f t="shared" si="81"/>
        <v>5</v>
      </c>
    </row>
    <row r="5193" spans="1:11" x14ac:dyDescent="0.25">
      <c r="A5193" s="15" t="s">
        <v>294</v>
      </c>
      <c r="B5193" s="11" t="s">
        <v>6574</v>
      </c>
      <c r="C5193" s="15" t="s">
        <v>9373</v>
      </c>
      <c r="D5193" s="15" t="s">
        <v>179</v>
      </c>
      <c r="E5193" s="15" t="s">
        <v>243</v>
      </c>
      <c r="F5193" s="15" t="s">
        <v>9393</v>
      </c>
      <c r="G5193" s="15" t="s">
        <v>9370</v>
      </c>
      <c r="H5193" s="21" t="s">
        <v>7613</v>
      </c>
      <c r="I5193" s="1"/>
      <c r="J5193" s="15" t="s">
        <v>9334</v>
      </c>
      <c r="K5193" s="15">
        <f t="shared" si="81"/>
        <v>5</v>
      </c>
    </row>
    <row r="5194" spans="1:11" x14ac:dyDescent="0.25">
      <c r="A5194" s="15" t="s">
        <v>302</v>
      </c>
      <c r="B5194" s="11" t="s">
        <v>6574</v>
      </c>
      <c r="C5194" s="15" t="s">
        <v>9373</v>
      </c>
      <c r="D5194" s="15" t="s">
        <v>226</v>
      </c>
      <c r="E5194" s="15" t="s">
        <v>303</v>
      </c>
      <c r="F5194" s="15" t="s">
        <v>9393</v>
      </c>
      <c r="G5194" s="15" t="s">
        <v>9370</v>
      </c>
      <c r="H5194" s="21" t="s">
        <v>7613</v>
      </c>
      <c r="I5194" s="1"/>
      <c r="J5194" s="15" t="s">
        <v>9334</v>
      </c>
      <c r="K5194" s="15">
        <f t="shared" si="81"/>
        <v>5</v>
      </c>
    </row>
    <row r="5195" spans="1:11" x14ac:dyDescent="0.25">
      <c r="A5195" s="15" t="s">
        <v>10386</v>
      </c>
      <c r="B5195" s="11" t="s">
        <v>10391</v>
      </c>
      <c r="C5195" s="15"/>
      <c r="D5195" s="15" t="s">
        <v>10385</v>
      </c>
      <c r="E5195" s="15"/>
      <c r="F5195" s="15" t="s">
        <v>1185</v>
      </c>
      <c r="G5195" s="15" t="s">
        <v>9370</v>
      </c>
      <c r="H5195" s="21" t="s">
        <v>7613</v>
      </c>
      <c r="I5195" s="1"/>
      <c r="J5195" s="15"/>
      <c r="K5195" s="15">
        <f t="shared" si="81"/>
        <v>5</v>
      </c>
    </row>
    <row r="5196" spans="1:11" x14ac:dyDescent="0.25">
      <c r="A5196" s="15" t="s">
        <v>10390</v>
      </c>
      <c r="B5196" s="11" t="s">
        <v>10391</v>
      </c>
      <c r="C5196" s="15"/>
      <c r="D5196" s="15" t="s">
        <v>10385</v>
      </c>
      <c r="E5196" s="15"/>
      <c r="F5196" s="15" t="s">
        <v>424</v>
      </c>
      <c r="G5196" s="15" t="s">
        <v>9370</v>
      </c>
      <c r="H5196" s="21" t="s">
        <v>7613</v>
      </c>
      <c r="I5196" s="1"/>
      <c r="J5196" s="15"/>
      <c r="K5196" s="15">
        <f t="shared" si="81"/>
        <v>5</v>
      </c>
    </row>
    <row r="5197" spans="1:11" x14ac:dyDescent="0.25">
      <c r="A5197" s="15" t="s">
        <v>2260</v>
      </c>
      <c r="B5197" s="11" t="s">
        <v>9312</v>
      </c>
      <c r="C5197" s="15" t="s">
        <v>1591</v>
      </c>
      <c r="D5197" s="15" t="s">
        <v>2259</v>
      </c>
      <c r="E5197" s="15" t="s">
        <v>9332</v>
      </c>
      <c r="F5197" s="15" t="s">
        <v>2261</v>
      </c>
      <c r="G5197" s="15"/>
      <c r="H5197" s="21" t="s">
        <v>7613</v>
      </c>
      <c r="I5197" s="1"/>
      <c r="J5197" s="15" t="s">
        <v>1547</v>
      </c>
      <c r="K5197" s="15">
        <f t="shared" si="81"/>
        <v>5</v>
      </c>
    </row>
    <row r="5198" spans="1:11" x14ac:dyDescent="0.25">
      <c r="A5198" s="15" t="s">
        <v>2292</v>
      </c>
      <c r="B5198" s="11" t="s">
        <v>9312</v>
      </c>
      <c r="C5198" s="15" t="s">
        <v>1550</v>
      </c>
      <c r="D5198" s="15" t="s">
        <v>2291</v>
      </c>
      <c r="E5198" s="15" t="s">
        <v>9332</v>
      </c>
      <c r="F5198" s="15" t="s">
        <v>2293</v>
      </c>
      <c r="G5198" s="15"/>
      <c r="H5198" s="21" t="s">
        <v>7613</v>
      </c>
      <c r="I5198" s="1"/>
      <c r="J5198" s="15" t="s">
        <v>1547</v>
      </c>
      <c r="K5198" s="15">
        <f t="shared" si="81"/>
        <v>5</v>
      </c>
    </row>
    <row r="5199" spans="1:11" x14ac:dyDescent="0.25">
      <c r="A5199" s="15" t="s">
        <v>2300</v>
      </c>
      <c r="B5199" s="11" t="s">
        <v>9312</v>
      </c>
      <c r="C5199" s="15" t="s">
        <v>1591</v>
      </c>
      <c r="D5199" s="15" t="s">
        <v>2299</v>
      </c>
      <c r="E5199" s="15" t="s">
        <v>9332</v>
      </c>
      <c r="F5199" s="15" t="s">
        <v>2301</v>
      </c>
      <c r="G5199" s="15"/>
      <c r="H5199" s="21" t="s">
        <v>7613</v>
      </c>
      <c r="I5199" s="1"/>
      <c r="J5199" s="15" t="s">
        <v>1547</v>
      </c>
      <c r="K5199" s="15">
        <f t="shared" si="81"/>
        <v>5</v>
      </c>
    </row>
    <row r="5200" spans="1:11" x14ac:dyDescent="0.25">
      <c r="A5200" s="15" t="s">
        <v>2907</v>
      </c>
      <c r="B5200" s="11" t="s">
        <v>9312</v>
      </c>
      <c r="C5200" s="15" t="s">
        <v>1400</v>
      </c>
      <c r="D5200" s="15" t="s">
        <v>2906</v>
      </c>
      <c r="E5200" s="15" t="s">
        <v>9332</v>
      </c>
      <c r="F5200" s="15" t="s">
        <v>2836</v>
      </c>
      <c r="G5200" s="15"/>
      <c r="H5200" s="21" t="s">
        <v>7613</v>
      </c>
      <c r="I5200" s="1"/>
      <c r="J5200" s="15" t="s">
        <v>2495</v>
      </c>
      <c r="K5200" s="15">
        <f t="shared" si="81"/>
        <v>5</v>
      </c>
    </row>
    <row r="5201" spans="1:11" x14ac:dyDescent="0.25">
      <c r="A5201" s="15" t="s">
        <v>3057</v>
      </c>
      <c r="B5201" s="11" t="s">
        <v>9312</v>
      </c>
      <c r="C5201" s="15" t="s">
        <v>2491</v>
      </c>
      <c r="D5201" s="15" t="s">
        <v>3056</v>
      </c>
      <c r="E5201" s="15" t="s">
        <v>9332</v>
      </c>
      <c r="F5201" s="15" t="s">
        <v>2836</v>
      </c>
      <c r="G5201" s="15"/>
      <c r="H5201" s="21" t="s">
        <v>7613</v>
      </c>
      <c r="I5201" s="1"/>
      <c r="J5201" s="15" t="s">
        <v>3021</v>
      </c>
      <c r="K5201" s="15">
        <f t="shared" si="81"/>
        <v>5</v>
      </c>
    </row>
    <row r="5202" spans="1:11" x14ac:dyDescent="0.25">
      <c r="A5202" s="15" t="s">
        <v>3070</v>
      </c>
      <c r="B5202" s="11" t="s">
        <v>9312</v>
      </c>
      <c r="C5202" s="15" t="s">
        <v>2491</v>
      </c>
      <c r="D5202" s="15" t="s">
        <v>3069</v>
      </c>
      <c r="E5202" s="15" t="s">
        <v>9332</v>
      </c>
      <c r="F5202" s="15" t="s">
        <v>3071</v>
      </c>
      <c r="G5202" s="15"/>
      <c r="H5202" s="21" t="s">
        <v>7613</v>
      </c>
      <c r="I5202" s="1"/>
      <c r="J5202" s="15" t="s">
        <v>3021</v>
      </c>
      <c r="K5202" s="15">
        <f t="shared" si="81"/>
        <v>5</v>
      </c>
    </row>
    <row r="5203" spans="1:11" x14ac:dyDescent="0.25">
      <c r="A5203" s="15" t="s">
        <v>3330</v>
      </c>
      <c r="B5203" s="11" t="s">
        <v>9312</v>
      </c>
      <c r="C5203" s="15" t="s">
        <v>401</v>
      </c>
      <c r="D5203" s="15" t="s">
        <v>3329</v>
      </c>
      <c r="E5203" s="15" t="s">
        <v>9332</v>
      </c>
      <c r="F5203" s="15" t="s">
        <v>3331</v>
      </c>
      <c r="G5203" s="15"/>
      <c r="H5203" s="21" t="s">
        <v>7613</v>
      </c>
      <c r="I5203" s="1"/>
      <c r="J5203" s="15" t="s">
        <v>3140</v>
      </c>
      <c r="K5203" s="15">
        <f t="shared" si="81"/>
        <v>5</v>
      </c>
    </row>
    <row r="5204" spans="1:11" ht="15.75" x14ac:dyDescent="0.25">
      <c r="A5204" s="15" t="s">
        <v>7612</v>
      </c>
      <c r="B5204" s="11" t="s">
        <v>9333</v>
      </c>
      <c r="C5204" s="15" t="s">
        <v>7614</v>
      </c>
      <c r="D5204" s="15" t="s">
        <v>260</v>
      </c>
      <c r="E5204" s="15" t="s">
        <v>7615</v>
      </c>
      <c r="F5204" s="15" t="s">
        <v>9334</v>
      </c>
      <c r="G5204" s="15"/>
      <c r="H5204" s="21" t="s">
        <v>7613</v>
      </c>
      <c r="I5204" s="1"/>
      <c r="J5204" s="12" t="s">
        <v>9332</v>
      </c>
      <c r="K5204" s="15">
        <f t="shared" si="81"/>
        <v>5</v>
      </c>
    </row>
    <row r="5205" spans="1:11" x14ac:dyDescent="0.25">
      <c r="A5205" s="15" t="s">
        <v>9162</v>
      </c>
      <c r="B5205" s="11" t="s">
        <v>10242</v>
      </c>
      <c r="C5205" s="15"/>
      <c r="D5205" s="15" t="s">
        <v>10332</v>
      </c>
      <c r="E5205" s="15"/>
      <c r="F5205" s="15" t="s">
        <v>553</v>
      </c>
      <c r="G5205" s="15" t="s">
        <v>9370</v>
      </c>
      <c r="H5205" s="21" t="s">
        <v>7613</v>
      </c>
      <c r="I5205" s="1"/>
      <c r="J5205" s="15"/>
      <c r="K5205" s="15">
        <f t="shared" si="81"/>
        <v>5</v>
      </c>
    </row>
    <row r="5206" spans="1:11" x14ac:dyDescent="0.25">
      <c r="A5206" s="15" t="s">
        <v>9134</v>
      </c>
      <c r="B5206" s="11" t="s">
        <v>10242</v>
      </c>
      <c r="C5206" s="15"/>
      <c r="D5206" s="15" t="s">
        <v>4346</v>
      </c>
      <c r="E5206" s="15"/>
      <c r="F5206" s="15" t="s">
        <v>4200</v>
      </c>
      <c r="G5206" s="15" t="s">
        <v>9370</v>
      </c>
      <c r="H5206" s="21" t="s">
        <v>10885</v>
      </c>
      <c r="I5206" s="1"/>
      <c r="J5206" s="15"/>
      <c r="K5206" s="15">
        <f t="shared" si="81"/>
        <v>5</v>
      </c>
    </row>
    <row r="5207" spans="1:11" ht="15.75" x14ac:dyDescent="0.25">
      <c r="A5207" s="13" t="s">
        <v>8438</v>
      </c>
      <c r="B5207" s="11" t="s">
        <v>9330</v>
      </c>
      <c r="C5207" s="15" t="s">
        <v>9331</v>
      </c>
      <c r="D5207" s="13" t="s">
        <v>8439</v>
      </c>
      <c r="E5207" s="15" t="s">
        <v>8441</v>
      </c>
      <c r="F5207" s="15" t="s">
        <v>3806</v>
      </c>
      <c r="G5207" s="15"/>
      <c r="H5207" s="21" t="s">
        <v>10658</v>
      </c>
      <c r="I5207" s="1"/>
      <c r="J5207" s="12" t="s">
        <v>9332</v>
      </c>
      <c r="K5207" s="15">
        <f t="shared" si="81"/>
        <v>5</v>
      </c>
    </row>
    <row r="5208" spans="1:11" ht="15.75" x14ac:dyDescent="0.25">
      <c r="A5208" s="13" t="s">
        <v>8442</v>
      </c>
      <c r="B5208" s="11" t="s">
        <v>9330</v>
      </c>
      <c r="C5208" s="15" t="s">
        <v>9331</v>
      </c>
      <c r="D5208" s="13" t="s">
        <v>8443</v>
      </c>
      <c r="E5208" s="15" t="s">
        <v>8444</v>
      </c>
      <c r="F5208" s="15" t="s">
        <v>3806</v>
      </c>
      <c r="G5208" s="15"/>
      <c r="H5208" s="21" t="s">
        <v>10658</v>
      </c>
      <c r="I5208" s="1"/>
      <c r="J5208" s="12" t="s">
        <v>9332</v>
      </c>
      <c r="K5208" s="15">
        <f t="shared" si="81"/>
        <v>5</v>
      </c>
    </row>
    <row r="5209" spans="1:11" ht="15.75" x14ac:dyDescent="0.25">
      <c r="A5209" s="13" t="s">
        <v>8498</v>
      </c>
      <c r="B5209" s="11" t="s">
        <v>9330</v>
      </c>
      <c r="C5209" s="15" t="s">
        <v>9331</v>
      </c>
      <c r="D5209" s="13" t="s">
        <v>8499</v>
      </c>
      <c r="E5209" s="15" t="s">
        <v>8500</v>
      </c>
      <c r="F5209" s="15" t="s">
        <v>739</v>
      </c>
      <c r="G5209" s="15"/>
      <c r="H5209" s="21" t="s">
        <v>10658</v>
      </c>
      <c r="I5209" s="1"/>
      <c r="J5209" s="12" t="s">
        <v>9332</v>
      </c>
      <c r="K5209" s="15">
        <f t="shared" si="81"/>
        <v>5</v>
      </c>
    </row>
    <row r="5210" spans="1:11" ht="15.75" x14ac:dyDescent="0.25">
      <c r="A5210" s="13" t="s">
        <v>8637</v>
      </c>
      <c r="B5210" s="11" t="s">
        <v>9330</v>
      </c>
      <c r="C5210" s="15" t="s">
        <v>9331</v>
      </c>
      <c r="D5210" s="13" t="s">
        <v>346</v>
      </c>
      <c r="E5210" s="15" t="s">
        <v>8638</v>
      </c>
      <c r="F5210" s="15" t="s">
        <v>23</v>
      </c>
      <c r="G5210" s="15"/>
      <c r="H5210" s="21" t="s">
        <v>10658</v>
      </c>
      <c r="I5210" s="1"/>
      <c r="J5210" s="12" t="s">
        <v>9332</v>
      </c>
      <c r="K5210" s="15">
        <f t="shared" si="81"/>
        <v>5</v>
      </c>
    </row>
    <row r="5211" spans="1:11" ht="15.75" x14ac:dyDescent="0.25">
      <c r="A5211" s="13" t="s">
        <v>8639</v>
      </c>
      <c r="B5211" s="11" t="s">
        <v>9330</v>
      </c>
      <c r="C5211" s="15" t="s">
        <v>9331</v>
      </c>
      <c r="D5211" s="13" t="s">
        <v>8640</v>
      </c>
      <c r="E5211" s="15" t="s">
        <v>8641</v>
      </c>
      <c r="F5211" s="15" t="s">
        <v>23</v>
      </c>
      <c r="G5211" s="15"/>
      <c r="H5211" s="21" t="s">
        <v>10658</v>
      </c>
      <c r="I5211" s="1"/>
      <c r="J5211" s="12" t="s">
        <v>9332</v>
      </c>
      <c r="K5211" s="15">
        <f t="shared" si="81"/>
        <v>5</v>
      </c>
    </row>
    <row r="5212" spans="1:11" ht="15.75" x14ac:dyDescent="0.25">
      <c r="A5212" s="13" t="s">
        <v>8827</v>
      </c>
      <c r="B5212" s="11" t="s">
        <v>9330</v>
      </c>
      <c r="C5212" s="15" t="s">
        <v>9331</v>
      </c>
      <c r="D5212" s="13" t="s">
        <v>8828</v>
      </c>
      <c r="E5212" s="15" t="s">
        <v>8829</v>
      </c>
      <c r="F5212" s="15" t="s">
        <v>23</v>
      </c>
      <c r="G5212" s="15"/>
      <c r="H5212" s="21" t="s">
        <v>10658</v>
      </c>
      <c r="I5212" s="1"/>
      <c r="J5212" s="12" t="s">
        <v>9332</v>
      </c>
      <c r="K5212" s="15">
        <f t="shared" si="81"/>
        <v>5</v>
      </c>
    </row>
    <row r="5213" spans="1:11" x14ac:dyDescent="0.25">
      <c r="A5213" s="15" t="s">
        <v>2582</v>
      </c>
      <c r="B5213" s="11" t="s">
        <v>9312</v>
      </c>
      <c r="C5213" s="15" t="s">
        <v>1400</v>
      </c>
      <c r="D5213" s="15" t="s">
        <v>2581</v>
      </c>
      <c r="E5213" s="15" t="s">
        <v>9332</v>
      </c>
      <c r="F5213" s="15" t="s">
        <v>1691</v>
      </c>
      <c r="G5213" s="15"/>
      <c r="H5213" s="21" t="s">
        <v>10658</v>
      </c>
      <c r="I5213" s="1"/>
      <c r="J5213" s="15" t="s">
        <v>2495</v>
      </c>
      <c r="K5213" s="15">
        <f t="shared" si="81"/>
        <v>5</v>
      </c>
    </row>
    <row r="5214" spans="1:11" x14ac:dyDescent="0.25">
      <c r="A5214" s="15" t="s">
        <v>2912</v>
      </c>
      <c r="B5214" s="11" t="s">
        <v>9312</v>
      </c>
      <c r="C5214" s="15" t="s">
        <v>1400</v>
      </c>
      <c r="D5214" s="15" t="s">
        <v>2911</v>
      </c>
      <c r="E5214" s="15" t="s">
        <v>9332</v>
      </c>
      <c r="F5214" s="15" t="s">
        <v>2913</v>
      </c>
      <c r="G5214" s="15"/>
      <c r="H5214" s="21" t="s">
        <v>10658</v>
      </c>
      <c r="I5214" s="1"/>
      <c r="J5214" s="15" t="s">
        <v>2495</v>
      </c>
      <c r="K5214" s="15">
        <f t="shared" si="81"/>
        <v>5</v>
      </c>
    </row>
    <row r="5215" spans="1:11" x14ac:dyDescent="0.25">
      <c r="A5215" s="15" t="s">
        <v>4047</v>
      </c>
      <c r="B5215" s="11" t="s">
        <v>9312</v>
      </c>
      <c r="C5215" s="15" t="s">
        <v>375</v>
      </c>
      <c r="D5215" s="15" t="s">
        <v>3028</v>
      </c>
      <c r="E5215" s="15" t="s">
        <v>9332</v>
      </c>
      <c r="F5215" s="15" t="s">
        <v>1691</v>
      </c>
      <c r="G5215" s="15"/>
      <c r="H5215" s="21" t="s">
        <v>10658</v>
      </c>
      <c r="I5215" s="1"/>
      <c r="J5215" s="15" t="s">
        <v>4048</v>
      </c>
      <c r="K5215" s="15">
        <f t="shared" si="81"/>
        <v>5</v>
      </c>
    </row>
    <row r="5216" spans="1:11" ht="15.75" x14ac:dyDescent="0.25">
      <c r="A5216" s="15" t="s">
        <v>5968</v>
      </c>
      <c r="B5216" s="11" t="s">
        <v>9333</v>
      </c>
      <c r="C5216" s="15" t="s">
        <v>5970</v>
      </c>
      <c r="D5216" s="15" t="s">
        <v>5961</v>
      </c>
      <c r="E5216" s="15" t="s">
        <v>5971</v>
      </c>
      <c r="F5216" s="15" t="s">
        <v>9334</v>
      </c>
      <c r="G5216" s="15"/>
      <c r="H5216" s="21" t="s">
        <v>10658</v>
      </c>
      <c r="I5216" s="1"/>
      <c r="J5216" s="12" t="s">
        <v>9332</v>
      </c>
      <c r="K5216" s="15">
        <f t="shared" si="81"/>
        <v>5</v>
      </c>
    </row>
    <row r="5217" spans="1:11" ht="15.75" x14ac:dyDescent="0.25">
      <c r="A5217" s="15" t="s">
        <v>5995</v>
      </c>
      <c r="B5217" s="11" t="s">
        <v>9333</v>
      </c>
      <c r="C5217" s="15" t="s">
        <v>5970</v>
      </c>
      <c r="D5217" s="15" t="s">
        <v>5961</v>
      </c>
      <c r="E5217" s="15" t="s">
        <v>5996</v>
      </c>
      <c r="F5217" s="15" t="s">
        <v>9334</v>
      </c>
      <c r="G5217" s="15"/>
      <c r="H5217" s="21" t="s">
        <v>10658</v>
      </c>
      <c r="I5217" s="1"/>
      <c r="J5217" s="12" t="s">
        <v>9332</v>
      </c>
      <c r="K5217" s="15">
        <f t="shared" si="81"/>
        <v>5</v>
      </c>
    </row>
    <row r="5218" spans="1:11" ht="15.75" x14ac:dyDescent="0.25">
      <c r="A5218" s="15" t="s">
        <v>6008</v>
      </c>
      <c r="B5218" s="11" t="s">
        <v>9333</v>
      </c>
      <c r="C5218" s="15" t="s">
        <v>5970</v>
      </c>
      <c r="D5218" s="15" t="s">
        <v>5961</v>
      </c>
      <c r="E5218" s="15" t="s">
        <v>6009</v>
      </c>
      <c r="F5218" s="15" t="s">
        <v>9334</v>
      </c>
      <c r="G5218" s="15"/>
      <c r="H5218" s="21" t="s">
        <v>10658</v>
      </c>
      <c r="I5218" s="1"/>
      <c r="J5218" s="12" t="s">
        <v>9332</v>
      </c>
      <c r="K5218" s="15">
        <f t="shared" si="81"/>
        <v>5</v>
      </c>
    </row>
    <row r="5219" spans="1:11" ht="15.75" x14ac:dyDescent="0.25">
      <c r="A5219" s="15" t="s">
        <v>6051</v>
      </c>
      <c r="B5219" s="11" t="s">
        <v>9333</v>
      </c>
      <c r="C5219" s="15" t="s">
        <v>5966</v>
      </c>
      <c r="D5219" s="15" t="s">
        <v>4349</v>
      </c>
      <c r="E5219" s="15" t="s">
        <v>6053</v>
      </c>
      <c r="F5219" s="15" t="s">
        <v>9334</v>
      </c>
      <c r="G5219" s="15"/>
      <c r="H5219" s="21" t="s">
        <v>10658</v>
      </c>
      <c r="I5219" s="1"/>
      <c r="J5219" s="12" t="s">
        <v>9332</v>
      </c>
      <c r="K5219" s="15">
        <f t="shared" si="81"/>
        <v>5</v>
      </c>
    </row>
    <row r="5220" spans="1:11" x14ac:dyDescent="0.25">
      <c r="A5220" s="15" t="s">
        <v>9043</v>
      </c>
      <c r="B5220" s="11" t="s">
        <v>10242</v>
      </c>
      <c r="C5220" s="15"/>
      <c r="D5220" s="15" t="s">
        <v>10257</v>
      </c>
      <c r="E5220" s="15"/>
      <c r="F5220" s="15" t="s">
        <v>3806</v>
      </c>
      <c r="G5220" s="15" t="s">
        <v>9370</v>
      </c>
      <c r="H5220" s="21" t="s">
        <v>10658</v>
      </c>
      <c r="I5220" s="1"/>
      <c r="J5220" s="15"/>
      <c r="K5220" s="15">
        <f t="shared" si="81"/>
        <v>5</v>
      </c>
    </row>
    <row r="5221" spans="1:11" ht="15.75" x14ac:dyDescent="0.25">
      <c r="A5221" s="15" t="s">
        <v>9210</v>
      </c>
      <c r="B5221" s="11" t="s">
        <v>9316</v>
      </c>
      <c r="C5221" s="15" t="s">
        <v>9212</v>
      </c>
      <c r="D5221" s="15" t="s">
        <v>9211</v>
      </c>
      <c r="E5221" s="13" t="s">
        <v>9213</v>
      </c>
      <c r="F5221" s="13" t="s">
        <v>9214</v>
      </c>
      <c r="G5221" s="15"/>
      <c r="H5221" s="22" t="s">
        <v>10658</v>
      </c>
      <c r="I5221" s="1"/>
      <c r="J5221" s="13" t="s">
        <v>9216</v>
      </c>
      <c r="K5221" s="15">
        <f t="shared" si="81"/>
        <v>5</v>
      </c>
    </row>
    <row r="5222" spans="1:11" ht="15.75" x14ac:dyDescent="0.25">
      <c r="A5222" s="15" t="s">
        <v>9222</v>
      </c>
      <c r="B5222" s="11" t="s">
        <v>9316</v>
      </c>
      <c r="C5222" s="15" t="s">
        <v>9212</v>
      </c>
      <c r="D5222" s="15" t="s">
        <v>9223</v>
      </c>
      <c r="E5222" s="13" t="s">
        <v>9213</v>
      </c>
      <c r="F5222" s="13" t="s">
        <v>3806</v>
      </c>
      <c r="G5222" s="15"/>
      <c r="H5222" s="22" t="s">
        <v>10658</v>
      </c>
      <c r="I5222" s="1"/>
      <c r="J5222" s="13" t="s">
        <v>9224</v>
      </c>
      <c r="K5222" s="15">
        <f t="shared" si="81"/>
        <v>5</v>
      </c>
    </row>
    <row r="5223" spans="1:11" ht="15.75" x14ac:dyDescent="0.25">
      <c r="A5223" s="15" t="s">
        <v>9236</v>
      </c>
      <c r="B5223" s="11" t="s">
        <v>9316</v>
      </c>
      <c r="C5223" s="15" t="s">
        <v>9212</v>
      </c>
      <c r="D5223" s="15" t="s">
        <v>1675</v>
      </c>
      <c r="E5223" s="13" t="s">
        <v>9213</v>
      </c>
      <c r="F5223" s="13" t="s">
        <v>18</v>
      </c>
      <c r="G5223" s="15"/>
      <c r="H5223" s="22" t="s">
        <v>10658</v>
      </c>
      <c r="I5223" s="1"/>
      <c r="J5223" s="13" t="s">
        <v>9173</v>
      </c>
      <c r="K5223" s="15">
        <f t="shared" si="81"/>
        <v>5</v>
      </c>
    </row>
    <row r="5224" spans="1:11" x14ac:dyDescent="0.25">
      <c r="A5224" s="15" t="s">
        <v>201</v>
      </c>
      <c r="B5224" s="11" t="s">
        <v>6574</v>
      </c>
      <c r="C5224" s="15" t="s">
        <v>9373</v>
      </c>
      <c r="D5224" s="15" t="s">
        <v>179</v>
      </c>
      <c r="E5224" s="15" t="s">
        <v>202</v>
      </c>
      <c r="F5224" s="15" t="s">
        <v>9380</v>
      </c>
      <c r="G5224" s="15" t="s">
        <v>9370</v>
      </c>
      <c r="H5224" s="21" t="s">
        <v>6977</v>
      </c>
      <c r="I5224" s="1"/>
      <c r="J5224" s="15" t="s">
        <v>9334</v>
      </c>
      <c r="K5224" s="15">
        <f t="shared" si="81"/>
        <v>5</v>
      </c>
    </row>
    <row r="5225" spans="1:11" x14ac:dyDescent="0.25">
      <c r="A5225" s="15" t="s">
        <v>246</v>
      </c>
      <c r="B5225" s="11" t="s">
        <v>6574</v>
      </c>
      <c r="C5225" s="15" t="s">
        <v>9373</v>
      </c>
      <c r="D5225" s="15" t="s">
        <v>183</v>
      </c>
      <c r="E5225" s="15" t="s">
        <v>247</v>
      </c>
      <c r="F5225" s="15" t="s">
        <v>9394</v>
      </c>
      <c r="G5225" s="15" t="s">
        <v>9370</v>
      </c>
      <c r="H5225" s="21" t="s">
        <v>6977</v>
      </c>
      <c r="I5225" s="1"/>
      <c r="J5225" s="15" t="s">
        <v>9334</v>
      </c>
      <c r="K5225" s="15">
        <f t="shared" si="81"/>
        <v>5</v>
      </c>
    </row>
    <row r="5226" spans="1:11" x14ac:dyDescent="0.25">
      <c r="A5226" s="15" t="s">
        <v>1583</v>
      </c>
      <c r="B5226" s="11" t="s">
        <v>9312</v>
      </c>
      <c r="C5226" s="15" t="s">
        <v>1550</v>
      </c>
      <c r="D5226" s="15" t="s">
        <v>1582</v>
      </c>
      <c r="E5226" s="15" t="s">
        <v>9332</v>
      </c>
      <c r="F5226" s="15" t="s">
        <v>1584</v>
      </c>
      <c r="G5226" s="15"/>
      <c r="H5226" s="21" t="s">
        <v>6977</v>
      </c>
      <c r="I5226" s="1"/>
      <c r="J5226" s="15" t="s">
        <v>1547</v>
      </c>
      <c r="K5226" s="15">
        <f t="shared" si="81"/>
        <v>5</v>
      </c>
    </row>
    <row r="5227" spans="1:11" x14ac:dyDescent="0.25">
      <c r="A5227" s="15" t="s">
        <v>1733</v>
      </c>
      <c r="B5227" s="11" t="s">
        <v>9312</v>
      </c>
      <c r="C5227" s="15" t="s">
        <v>1734</v>
      </c>
      <c r="D5227" s="15" t="s">
        <v>1732</v>
      </c>
      <c r="E5227" s="15" t="s">
        <v>9332</v>
      </c>
      <c r="F5227" s="15" t="s">
        <v>1735</v>
      </c>
      <c r="G5227" s="15"/>
      <c r="H5227" s="21" t="s">
        <v>6977</v>
      </c>
      <c r="I5227" s="1"/>
      <c r="J5227" s="15" t="s">
        <v>1547</v>
      </c>
      <c r="K5227" s="15">
        <f t="shared" si="81"/>
        <v>5</v>
      </c>
    </row>
    <row r="5228" spans="1:11" x14ac:dyDescent="0.25">
      <c r="A5228" s="15" t="s">
        <v>2519</v>
      </c>
      <c r="B5228" s="11" t="s">
        <v>9312</v>
      </c>
      <c r="C5228" s="15" t="s">
        <v>2509</v>
      </c>
      <c r="D5228" s="15" t="s">
        <v>2518</v>
      </c>
      <c r="E5228" s="15" t="s">
        <v>9332</v>
      </c>
      <c r="F5228" s="15" t="s">
        <v>2520</v>
      </c>
      <c r="G5228" s="15"/>
      <c r="H5228" s="21" t="s">
        <v>6977</v>
      </c>
      <c r="I5228" s="1"/>
      <c r="J5228" s="15" t="s">
        <v>2495</v>
      </c>
      <c r="K5228" s="15">
        <f t="shared" si="81"/>
        <v>5</v>
      </c>
    </row>
    <row r="5229" spans="1:11" ht="15.75" x14ac:dyDescent="0.25">
      <c r="A5229" s="15" t="s">
        <v>7669</v>
      </c>
      <c r="B5229" s="11" t="s">
        <v>9333</v>
      </c>
      <c r="C5229" s="15" t="s">
        <v>394</v>
      </c>
      <c r="D5229" s="15" t="s">
        <v>4349</v>
      </c>
      <c r="E5229" s="15" t="s">
        <v>7670</v>
      </c>
      <c r="F5229" s="15" t="s">
        <v>9334</v>
      </c>
      <c r="G5229" s="15"/>
      <c r="H5229" s="21" t="s">
        <v>6977</v>
      </c>
      <c r="I5229" s="1"/>
      <c r="J5229" s="12" t="s">
        <v>9332</v>
      </c>
      <c r="K5229" s="15">
        <f t="shared" si="81"/>
        <v>5</v>
      </c>
    </row>
    <row r="5230" spans="1:11" ht="15.75" x14ac:dyDescent="0.25">
      <c r="A5230" s="15" t="s">
        <v>7661</v>
      </c>
      <c r="B5230" s="11" t="s">
        <v>9333</v>
      </c>
      <c r="C5230" s="15" t="s">
        <v>394</v>
      </c>
      <c r="D5230" s="15" t="s">
        <v>4349</v>
      </c>
      <c r="E5230" s="15" t="s">
        <v>7663</v>
      </c>
      <c r="F5230" s="15" t="s">
        <v>9334</v>
      </c>
      <c r="G5230" s="15"/>
      <c r="H5230" s="21" t="s">
        <v>6977</v>
      </c>
      <c r="I5230" s="1"/>
      <c r="J5230" s="12" t="s">
        <v>9332</v>
      </c>
      <c r="K5230" s="15">
        <f t="shared" si="81"/>
        <v>5</v>
      </c>
    </row>
    <row r="5231" spans="1:11" ht="15.75" x14ac:dyDescent="0.25">
      <c r="A5231" s="15" t="s">
        <v>7689</v>
      </c>
      <c r="B5231" s="11" t="s">
        <v>9333</v>
      </c>
      <c r="C5231" s="15" t="s">
        <v>394</v>
      </c>
      <c r="D5231" s="15" t="s">
        <v>4349</v>
      </c>
      <c r="E5231" s="15" t="s">
        <v>7690</v>
      </c>
      <c r="F5231" s="15" t="s">
        <v>9334</v>
      </c>
      <c r="G5231" s="15"/>
      <c r="H5231" s="21" t="s">
        <v>6977</v>
      </c>
      <c r="I5231" s="1"/>
      <c r="J5231" s="12" t="s">
        <v>9332</v>
      </c>
      <c r="K5231" s="15">
        <f t="shared" si="81"/>
        <v>5</v>
      </c>
    </row>
    <row r="5232" spans="1:11" ht="15.75" x14ac:dyDescent="0.25">
      <c r="A5232" s="15" t="s">
        <v>7741</v>
      </c>
      <c r="B5232" s="11" t="s">
        <v>9333</v>
      </c>
      <c r="C5232" s="15" t="s">
        <v>394</v>
      </c>
      <c r="D5232" s="15" t="s">
        <v>4349</v>
      </c>
      <c r="E5232" s="15" t="s">
        <v>7742</v>
      </c>
      <c r="F5232" s="15" t="s">
        <v>9334</v>
      </c>
      <c r="G5232" s="15"/>
      <c r="H5232" s="21" t="s">
        <v>6977</v>
      </c>
      <c r="I5232" s="1"/>
      <c r="J5232" s="12" t="s">
        <v>9332</v>
      </c>
      <c r="K5232" s="15">
        <f t="shared" si="81"/>
        <v>5</v>
      </c>
    </row>
    <row r="5233" spans="1:11" ht="15.75" x14ac:dyDescent="0.25">
      <c r="A5233" s="15" t="s">
        <v>7649</v>
      </c>
      <c r="B5233" s="11" t="s">
        <v>9333</v>
      </c>
      <c r="C5233" s="15" t="s">
        <v>394</v>
      </c>
      <c r="D5233" s="15" t="s">
        <v>4349</v>
      </c>
      <c r="E5233" s="15" t="s">
        <v>7651</v>
      </c>
      <c r="F5233" s="15" t="s">
        <v>9334</v>
      </c>
      <c r="G5233" s="15"/>
      <c r="H5233" s="21" t="s">
        <v>6977</v>
      </c>
      <c r="I5233" s="1"/>
      <c r="J5233" s="12" t="s">
        <v>9332</v>
      </c>
      <c r="K5233" s="15">
        <f t="shared" si="81"/>
        <v>5</v>
      </c>
    </row>
    <row r="5234" spans="1:11" ht="15.75" x14ac:dyDescent="0.25">
      <c r="A5234" s="15" t="s">
        <v>7699</v>
      </c>
      <c r="B5234" s="11" t="s">
        <v>9333</v>
      </c>
      <c r="C5234" s="15" t="s">
        <v>394</v>
      </c>
      <c r="D5234" s="15" t="s">
        <v>4349</v>
      </c>
      <c r="E5234" s="15" t="s">
        <v>7700</v>
      </c>
      <c r="F5234" s="15" t="s">
        <v>9334</v>
      </c>
      <c r="G5234" s="15"/>
      <c r="H5234" s="21" t="s">
        <v>6977</v>
      </c>
      <c r="I5234" s="1"/>
      <c r="J5234" s="12" t="s">
        <v>9332</v>
      </c>
      <c r="K5234" s="15">
        <f t="shared" si="81"/>
        <v>5</v>
      </c>
    </row>
    <row r="5235" spans="1:11" ht="15.75" x14ac:dyDescent="0.25">
      <c r="A5235" s="15" t="s">
        <v>7655</v>
      </c>
      <c r="B5235" s="11" t="s">
        <v>9333</v>
      </c>
      <c r="C5235" s="15" t="s">
        <v>394</v>
      </c>
      <c r="D5235" s="15" t="s">
        <v>763</v>
      </c>
      <c r="E5235" s="15" t="s">
        <v>7656</v>
      </c>
      <c r="F5235" s="15" t="s">
        <v>9334</v>
      </c>
      <c r="G5235" s="15"/>
      <c r="H5235" s="21" t="s">
        <v>6977</v>
      </c>
      <c r="I5235" s="1"/>
      <c r="J5235" s="12" t="s">
        <v>9332</v>
      </c>
      <c r="K5235" s="15">
        <f t="shared" si="81"/>
        <v>5</v>
      </c>
    </row>
    <row r="5236" spans="1:11" ht="15.75" x14ac:dyDescent="0.25">
      <c r="A5236" s="15" t="s">
        <v>7482</v>
      </c>
      <c r="B5236" s="11" t="s">
        <v>9333</v>
      </c>
      <c r="C5236" s="15" t="s">
        <v>7437</v>
      </c>
      <c r="D5236" s="15" t="s">
        <v>5961</v>
      </c>
      <c r="E5236" s="15" t="s">
        <v>7483</v>
      </c>
      <c r="F5236" s="15" t="s">
        <v>9334</v>
      </c>
      <c r="G5236" s="15"/>
      <c r="H5236" s="21" t="s">
        <v>6977</v>
      </c>
      <c r="I5236" s="1"/>
      <c r="J5236" s="12" t="s">
        <v>9332</v>
      </c>
      <c r="K5236" s="15">
        <f t="shared" si="81"/>
        <v>5</v>
      </c>
    </row>
    <row r="5237" spans="1:11" ht="15.75" x14ac:dyDescent="0.25">
      <c r="A5237" s="15" t="s">
        <v>6976</v>
      </c>
      <c r="B5237" s="11" t="s">
        <v>9333</v>
      </c>
      <c r="C5237" s="15" t="s">
        <v>5981</v>
      </c>
      <c r="D5237" s="15" t="s">
        <v>763</v>
      </c>
      <c r="E5237" s="15" t="s">
        <v>6978</v>
      </c>
      <c r="F5237" s="15" t="s">
        <v>9334</v>
      </c>
      <c r="G5237" s="15"/>
      <c r="H5237" s="21" t="s">
        <v>6977</v>
      </c>
      <c r="I5237" s="1"/>
      <c r="J5237" s="12" t="s">
        <v>9332</v>
      </c>
      <c r="K5237" s="15">
        <f t="shared" si="81"/>
        <v>5</v>
      </c>
    </row>
    <row r="5238" spans="1:11" ht="15.75" x14ac:dyDescent="0.25">
      <c r="A5238" s="15" t="s">
        <v>7513</v>
      </c>
      <c r="B5238" s="11" t="s">
        <v>9333</v>
      </c>
      <c r="C5238" s="15" t="s">
        <v>7514</v>
      </c>
      <c r="D5238" s="15" t="s">
        <v>5961</v>
      </c>
      <c r="E5238" s="15" t="s">
        <v>7515</v>
      </c>
      <c r="F5238" s="15" t="s">
        <v>9334</v>
      </c>
      <c r="G5238" s="15"/>
      <c r="H5238" s="21" t="s">
        <v>6977</v>
      </c>
      <c r="I5238" s="1"/>
      <c r="J5238" s="12" t="s">
        <v>9332</v>
      </c>
      <c r="K5238" s="15">
        <f t="shared" si="81"/>
        <v>5</v>
      </c>
    </row>
    <row r="5239" spans="1:11" ht="15.75" x14ac:dyDescent="0.25">
      <c r="A5239" s="15" t="s">
        <v>7571</v>
      </c>
      <c r="B5239" s="11" t="s">
        <v>9333</v>
      </c>
      <c r="C5239" s="15" t="s">
        <v>394</v>
      </c>
      <c r="D5239" s="15" t="s">
        <v>5961</v>
      </c>
      <c r="E5239" s="15" t="s">
        <v>7572</v>
      </c>
      <c r="F5239" s="15" t="s">
        <v>9334</v>
      </c>
      <c r="G5239" s="15"/>
      <c r="H5239" s="21" t="s">
        <v>6977</v>
      </c>
      <c r="I5239" s="1"/>
      <c r="J5239" s="12" t="s">
        <v>9332</v>
      </c>
      <c r="K5239" s="15">
        <f t="shared" si="81"/>
        <v>5</v>
      </c>
    </row>
    <row r="5240" spans="1:11" ht="15.75" x14ac:dyDescent="0.25">
      <c r="A5240" s="15" t="s">
        <v>7582</v>
      </c>
      <c r="B5240" s="11" t="s">
        <v>9333</v>
      </c>
      <c r="C5240" s="15" t="s">
        <v>394</v>
      </c>
      <c r="D5240" s="15" t="s">
        <v>4349</v>
      </c>
      <c r="E5240" s="15" t="s">
        <v>7583</v>
      </c>
      <c r="F5240" s="15" t="s">
        <v>9334</v>
      </c>
      <c r="G5240" s="15"/>
      <c r="H5240" s="21" t="s">
        <v>6977</v>
      </c>
      <c r="I5240" s="1"/>
      <c r="J5240" s="12" t="s">
        <v>9332</v>
      </c>
      <c r="K5240" s="15">
        <f t="shared" si="81"/>
        <v>5</v>
      </c>
    </row>
    <row r="5241" spans="1:11" ht="15.75" x14ac:dyDescent="0.25">
      <c r="A5241" s="15" t="s">
        <v>9242</v>
      </c>
      <c r="B5241" s="11" t="s">
        <v>9316</v>
      </c>
      <c r="C5241" s="15" t="s">
        <v>9244</v>
      </c>
      <c r="D5241" s="15" t="s">
        <v>9243</v>
      </c>
      <c r="E5241" s="13" t="s">
        <v>9245</v>
      </c>
      <c r="F5241" s="13" t="s">
        <v>912</v>
      </c>
      <c r="G5241" s="15"/>
      <c r="H5241" s="22" t="s">
        <v>6977</v>
      </c>
      <c r="I5241" s="1"/>
      <c r="J5241" s="13" t="s">
        <v>9216</v>
      </c>
      <c r="K5241" s="15">
        <f t="shared" si="81"/>
        <v>5</v>
      </c>
    </row>
    <row r="5242" spans="1:11" x14ac:dyDescent="0.25">
      <c r="A5242" s="15" t="s">
        <v>225</v>
      </c>
      <c r="B5242" s="11" t="s">
        <v>6574</v>
      </c>
      <c r="C5242" s="15" t="s">
        <v>9373</v>
      </c>
      <c r="D5242" s="15" t="s">
        <v>226</v>
      </c>
      <c r="E5242" s="15" t="s">
        <v>227</v>
      </c>
      <c r="F5242" s="15" t="s">
        <v>9386</v>
      </c>
      <c r="G5242" s="15" t="s">
        <v>9370</v>
      </c>
      <c r="H5242" s="21" t="s">
        <v>11269</v>
      </c>
      <c r="I5242" s="1"/>
      <c r="J5242" s="15" t="s">
        <v>9334</v>
      </c>
      <c r="K5242" s="15">
        <f t="shared" si="81"/>
        <v>5</v>
      </c>
    </row>
    <row r="5243" spans="1:11" x14ac:dyDescent="0.25">
      <c r="A5243" s="15" t="s">
        <v>3626</v>
      </c>
      <c r="B5243" s="11" t="s">
        <v>9312</v>
      </c>
      <c r="C5243" s="15" t="s">
        <v>2491</v>
      </c>
      <c r="D5243" s="15" t="s">
        <v>3625</v>
      </c>
      <c r="E5243" s="15" t="s">
        <v>9332</v>
      </c>
      <c r="F5243" s="15" t="s">
        <v>2289</v>
      </c>
      <c r="G5243" s="15"/>
      <c r="H5243" s="21" t="s">
        <v>11269</v>
      </c>
      <c r="I5243" s="1"/>
      <c r="J5243" s="15" t="s">
        <v>3513</v>
      </c>
      <c r="K5243" s="15">
        <f t="shared" si="81"/>
        <v>5</v>
      </c>
    </row>
    <row r="5244" spans="1:11" ht="15.75" x14ac:dyDescent="0.25">
      <c r="A5244" s="13" t="s">
        <v>8623</v>
      </c>
      <c r="B5244" s="11" t="s">
        <v>9330</v>
      </c>
      <c r="C5244" s="15" t="s">
        <v>9331</v>
      </c>
      <c r="D5244" s="13" t="s">
        <v>8613</v>
      </c>
      <c r="E5244" s="15" t="s">
        <v>8458</v>
      </c>
      <c r="F5244" s="15" t="s">
        <v>795</v>
      </c>
      <c r="G5244" s="15"/>
      <c r="H5244" s="21" t="s">
        <v>11270</v>
      </c>
      <c r="I5244" s="1"/>
      <c r="J5244" s="12" t="s">
        <v>9332</v>
      </c>
      <c r="K5244" s="15">
        <f t="shared" si="81"/>
        <v>5</v>
      </c>
    </row>
    <row r="5245" spans="1:11" x14ac:dyDescent="0.25">
      <c r="A5245" s="15" t="s">
        <v>1829</v>
      </c>
      <c r="B5245" s="11" t="s">
        <v>9312</v>
      </c>
      <c r="C5245" s="15" t="s">
        <v>1734</v>
      </c>
      <c r="D5245" s="15" t="s">
        <v>1828</v>
      </c>
      <c r="E5245" s="15" t="s">
        <v>9332</v>
      </c>
      <c r="F5245" s="15" t="s">
        <v>1735</v>
      </c>
      <c r="G5245" s="15"/>
      <c r="H5245" s="21" t="s">
        <v>11270</v>
      </c>
      <c r="I5245" s="1"/>
      <c r="J5245" s="15" t="s">
        <v>1547</v>
      </c>
      <c r="K5245" s="15">
        <f t="shared" si="81"/>
        <v>5</v>
      </c>
    </row>
    <row r="5246" spans="1:11" x14ac:dyDescent="0.25">
      <c r="A5246" s="15" t="s">
        <v>1873</v>
      </c>
      <c r="B5246" s="11" t="s">
        <v>9312</v>
      </c>
      <c r="C5246" s="15" t="s">
        <v>1867</v>
      </c>
      <c r="D5246" s="15" t="s">
        <v>1828</v>
      </c>
      <c r="E5246" s="15" t="s">
        <v>9332</v>
      </c>
      <c r="F5246" s="15" t="s">
        <v>1735</v>
      </c>
      <c r="G5246" s="15"/>
      <c r="H5246" s="21" t="s">
        <v>11270</v>
      </c>
      <c r="I5246" s="1"/>
      <c r="J5246" s="15" t="s">
        <v>1547</v>
      </c>
      <c r="K5246" s="15">
        <f t="shared" si="81"/>
        <v>5</v>
      </c>
    </row>
    <row r="5247" spans="1:11" x14ac:dyDescent="0.25">
      <c r="A5247" s="15" t="s">
        <v>1878</v>
      </c>
      <c r="B5247" s="11" t="s">
        <v>9312</v>
      </c>
      <c r="C5247" s="15" t="s">
        <v>1867</v>
      </c>
      <c r="D5247" s="15" t="s">
        <v>1828</v>
      </c>
      <c r="E5247" s="15" t="s">
        <v>9332</v>
      </c>
      <c r="F5247" s="15" t="s">
        <v>1735</v>
      </c>
      <c r="G5247" s="15"/>
      <c r="H5247" s="21" t="s">
        <v>11270</v>
      </c>
      <c r="I5247" s="1"/>
      <c r="J5247" s="15" t="s">
        <v>1547</v>
      </c>
      <c r="K5247" s="15">
        <f t="shared" si="81"/>
        <v>5</v>
      </c>
    </row>
    <row r="5248" spans="1:11" ht="15.75" x14ac:dyDescent="0.25">
      <c r="A5248" s="13" t="s">
        <v>8976</v>
      </c>
      <c r="B5248" s="11" t="s">
        <v>9330</v>
      </c>
      <c r="C5248" s="15" t="s">
        <v>9331</v>
      </c>
      <c r="D5248" s="13" t="s">
        <v>8977</v>
      </c>
      <c r="E5248" s="15" t="s">
        <v>8979</v>
      </c>
      <c r="F5248" s="15" t="s">
        <v>464</v>
      </c>
      <c r="G5248" s="15"/>
      <c r="H5248" s="21" t="s">
        <v>7166</v>
      </c>
      <c r="I5248" s="1"/>
      <c r="J5248" s="12" t="s">
        <v>9332</v>
      </c>
      <c r="K5248" s="15">
        <f t="shared" si="81"/>
        <v>5</v>
      </c>
    </row>
    <row r="5249" spans="1:11" x14ac:dyDescent="0.25">
      <c r="A5249" s="15" t="s">
        <v>2728</v>
      </c>
      <c r="B5249" s="11" t="s">
        <v>9312</v>
      </c>
      <c r="C5249" s="15" t="s">
        <v>1400</v>
      </c>
      <c r="D5249" s="15" t="s">
        <v>2727</v>
      </c>
      <c r="E5249" s="15" t="s">
        <v>9332</v>
      </c>
      <c r="F5249" s="15" t="s">
        <v>2707</v>
      </c>
      <c r="G5249" s="15"/>
      <c r="H5249" s="21" t="s">
        <v>7166</v>
      </c>
      <c r="I5249" s="1"/>
      <c r="J5249" s="15" t="s">
        <v>2495</v>
      </c>
      <c r="K5249" s="15">
        <f t="shared" si="81"/>
        <v>5</v>
      </c>
    </row>
    <row r="5250" spans="1:11" ht="15.75" x14ac:dyDescent="0.25">
      <c r="A5250" s="15" t="s">
        <v>7165</v>
      </c>
      <c r="B5250" s="11" t="s">
        <v>9333</v>
      </c>
      <c r="C5250" s="15" t="s">
        <v>7102</v>
      </c>
      <c r="D5250" s="15" t="s">
        <v>5961</v>
      </c>
      <c r="E5250" s="15" t="s">
        <v>7167</v>
      </c>
      <c r="F5250" s="15" t="s">
        <v>9334</v>
      </c>
      <c r="G5250" s="15"/>
      <c r="H5250" s="21" t="s">
        <v>7166</v>
      </c>
      <c r="I5250" s="1"/>
      <c r="J5250" s="12" t="s">
        <v>9332</v>
      </c>
      <c r="K5250" s="15">
        <f t="shared" ref="K5250:K5313" si="82">LEN(H5250)</f>
        <v>5</v>
      </c>
    </row>
    <row r="5251" spans="1:11" x14ac:dyDescent="0.25">
      <c r="A5251" s="15" t="s">
        <v>9020</v>
      </c>
      <c r="B5251" s="11" t="s">
        <v>10242</v>
      </c>
      <c r="C5251" s="15"/>
      <c r="D5251" s="15" t="s">
        <v>9319</v>
      </c>
      <c r="E5251" s="15"/>
      <c r="F5251" s="15" t="s">
        <v>644</v>
      </c>
      <c r="G5251" s="15" t="s">
        <v>9370</v>
      </c>
      <c r="H5251" s="21" t="s">
        <v>7166</v>
      </c>
      <c r="I5251" s="1"/>
      <c r="J5251" s="15"/>
      <c r="K5251" s="15">
        <f t="shared" si="82"/>
        <v>5</v>
      </c>
    </row>
    <row r="5252" spans="1:11" ht="15.75" x14ac:dyDescent="0.25">
      <c r="A5252" s="15" t="s">
        <v>9261</v>
      </c>
      <c r="B5252" s="11" t="s">
        <v>9316</v>
      </c>
      <c r="C5252" s="15" t="s">
        <v>9263</v>
      </c>
      <c r="D5252" s="15" t="s">
        <v>9262</v>
      </c>
      <c r="E5252" s="13" t="s">
        <v>9264</v>
      </c>
      <c r="F5252" s="13" t="s">
        <v>1383</v>
      </c>
      <c r="G5252" s="15"/>
      <c r="H5252" s="22" t="s">
        <v>7166</v>
      </c>
      <c r="I5252" s="1"/>
      <c r="J5252" s="13" t="s">
        <v>9224</v>
      </c>
      <c r="K5252" s="15">
        <f t="shared" si="82"/>
        <v>5</v>
      </c>
    </row>
    <row r="5253" spans="1:11" ht="15.75" x14ac:dyDescent="0.25">
      <c r="A5253" s="13" t="s">
        <v>8392</v>
      </c>
      <c r="B5253" s="11" t="s">
        <v>9330</v>
      </c>
      <c r="C5253" s="15" t="s">
        <v>9331</v>
      </c>
      <c r="D5253" s="13" t="s">
        <v>8393</v>
      </c>
      <c r="E5253" s="15" t="s">
        <v>8243</v>
      </c>
      <c r="F5253" s="15" t="s">
        <v>644</v>
      </c>
      <c r="G5253" s="15"/>
      <c r="H5253" s="21" t="s">
        <v>11271</v>
      </c>
      <c r="I5253" s="1"/>
      <c r="J5253" s="12" t="s">
        <v>9332</v>
      </c>
      <c r="K5253" s="15">
        <f t="shared" si="82"/>
        <v>5</v>
      </c>
    </row>
    <row r="5254" spans="1:11" ht="15.75" x14ac:dyDescent="0.25">
      <c r="A5254" s="13" t="s">
        <v>8507</v>
      </c>
      <c r="B5254" s="11" t="s">
        <v>9330</v>
      </c>
      <c r="C5254" s="15" t="s">
        <v>9331</v>
      </c>
      <c r="D5254" s="13" t="s">
        <v>8508</v>
      </c>
      <c r="E5254" s="15" t="s">
        <v>8509</v>
      </c>
      <c r="F5254" s="15" t="s">
        <v>644</v>
      </c>
      <c r="G5254" s="15"/>
      <c r="H5254" s="21" t="s">
        <v>11271</v>
      </c>
      <c r="I5254" s="1"/>
      <c r="J5254" s="12" t="s">
        <v>9332</v>
      </c>
      <c r="K5254" s="15">
        <f t="shared" si="82"/>
        <v>5</v>
      </c>
    </row>
    <row r="5255" spans="1:11" ht="15.75" x14ac:dyDescent="0.25">
      <c r="A5255" s="13" t="s">
        <v>8871</v>
      </c>
      <c r="B5255" s="11" t="s">
        <v>9330</v>
      </c>
      <c r="C5255" s="15" t="s">
        <v>9331</v>
      </c>
      <c r="D5255" s="13" t="s">
        <v>8872</v>
      </c>
      <c r="E5255" s="15" t="s">
        <v>8458</v>
      </c>
      <c r="F5255" s="15" t="s">
        <v>644</v>
      </c>
      <c r="G5255" s="15"/>
      <c r="H5255" s="21" t="s">
        <v>11271</v>
      </c>
      <c r="I5255" s="1"/>
      <c r="J5255" s="12" t="s">
        <v>9332</v>
      </c>
      <c r="K5255" s="15">
        <f t="shared" si="82"/>
        <v>5</v>
      </c>
    </row>
    <row r="5256" spans="1:11" ht="15.75" x14ac:dyDescent="0.25">
      <c r="A5256" s="15" t="s">
        <v>7126</v>
      </c>
      <c r="B5256" s="11" t="s">
        <v>9333</v>
      </c>
      <c r="C5256" s="15" t="s">
        <v>5981</v>
      </c>
      <c r="D5256" s="15" t="s">
        <v>763</v>
      </c>
      <c r="E5256" s="15" t="s">
        <v>7128</v>
      </c>
      <c r="F5256" s="15" t="s">
        <v>9334</v>
      </c>
      <c r="G5256" s="15"/>
      <c r="H5256" s="21" t="s">
        <v>6707</v>
      </c>
      <c r="I5256" s="1"/>
      <c r="J5256" s="12" t="s">
        <v>9332</v>
      </c>
      <c r="K5256" s="15">
        <f t="shared" si="82"/>
        <v>5</v>
      </c>
    </row>
    <row r="5257" spans="1:11" ht="15.75" x14ac:dyDescent="0.25">
      <c r="A5257" s="15" t="s">
        <v>7052</v>
      </c>
      <c r="B5257" s="11" t="s">
        <v>9333</v>
      </c>
      <c r="C5257" s="15" t="s">
        <v>5981</v>
      </c>
      <c r="D5257" s="15" t="s">
        <v>763</v>
      </c>
      <c r="E5257" s="15" t="s">
        <v>7053</v>
      </c>
      <c r="F5257" s="15" t="s">
        <v>9334</v>
      </c>
      <c r="G5257" s="15"/>
      <c r="H5257" s="21" t="s">
        <v>6707</v>
      </c>
      <c r="I5257" s="1"/>
      <c r="J5257" s="12" t="s">
        <v>9332</v>
      </c>
      <c r="K5257" s="15">
        <f t="shared" si="82"/>
        <v>5</v>
      </c>
    </row>
    <row r="5258" spans="1:11" ht="15.75" x14ac:dyDescent="0.25">
      <c r="A5258" s="15" t="s">
        <v>6706</v>
      </c>
      <c r="B5258" s="11" t="s">
        <v>9333</v>
      </c>
      <c r="C5258" s="15" t="s">
        <v>6323</v>
      </c>
      <c r="D5258" s="15" t="s">
        <v>5961</v>
      </c>
      <c r="E5258" s="15" t="s">
        <v>6708</v>
      </c>
      <c r="F5258" s="15" t="s">
        <v>9334</v>
      </c>
      <c r="G5258" s="15"/>
      <c r="H5258" s="21" t="s">
        <v>6707</v>
      </c>
      <c r="I5258" s="1"/>
      <c r="J5258" s="12" t="s">
        <v>9332</v>
      </c>
      <c r="K5258" s="15">
        <f t="shared" si="82"/>
        <v>5</v>
      </c>
    </row>
    <row r="5259" spans="1:11" ht="15.75" x14ac:dyDescent="0.25">
      <c r="A5259" s="15" t="s">
        <v>6077</v>
      </c>
      <c r="B5259" s="11" t="s">
        <v>9333</v>
      </c>
      <c r="C5259" s="15" t="s">
        <v>6079</v>
      </c>
      <c r="D5259" s="15" t="s">
        <v>763</v>
      </c>
      <c r="E5259" s="15" t="s">
        <v>6080</v>
      </c>
      <c r="F5259" s="15" t="s">
        <v>9334</v>
      </c>
      <c r="G5259" s="15"/>
      <c r="H5259" s="21" t="s">
        <v>6707</v>
      </c>
      <c r="I5259" s="1"/>
      <c r="J5259" s="12" t="s">
        <v>9332</v>
      </c>
      <c r="K5259" s="15">
        <f t="shared" si="82"/>
        <v>5</v>
      </c>
    </row>
    <row r="5260" spans="1:11" ht="15.75" x14ac:dyDescent="0.25">
      <c r="A5260" s="13" t="s">
        <v>8859</v>
      </c>
      <c r="B5260" s="11" t="s">
        <v>9330</v>
      </c>
      <c r="C5260" s="15" t="s">
        <v>9331</v>
      </c>
      <c r="D5260" s="13" t="s">
        <v>8860</v>
      </c>
      <c r="E5260" s="15" t="s">
        <v>8862</v>
      </c>
      <c r="F5260" s="15" t="s">
        <v>348</v>
      </c>
      <c r="G5260" s="15"/>
      <c r="H5260" s="21" t="s">
        <v>11273</v>
      </c>
      <c r="I5260" s="1"/>
      <c r="J5260" s="12" t="s">
        <v>9332</v>
      </c>
      <c r="K5260" s="15">
        <f t="shared" si="82"/>
        <v>5</v>
      </c>
    </row>
    <row r="5261" spans="1:11" ht="15.75" x14ac:dyDescent="0.25">
      <c r="A5261" s="13" t="s">
        <v>8928</v>
      </c>
      <c r="B5261" s="11" t="s">
        <v>9330</v>
      </c>
      <c r="C5261" s="15" t="s">
        <v>9331</v>
      </c>
      <c r="D5261" s="13" t="s">
        <v>8929</v>
      </c>
      <c r="E5261" s="15" t="s">
        <v>8930</v>
      </c>
      <c r="F5261" s="15" t="s">
        <v>348</v>
      </c>
      <c r="G5261" s="15"/>
      <c r="H5261" s="21" t="s">
        <v>11273</v>
      </c>
      <c r="I5261" s="1"/>
      <c r="J5261" s="12" t="s">
        <v>9332</v>
      </c>
      <c r="K5261" s="15">
        <f t="shared" si="82"/>
        <v>5</v>
      </c>
    </row>
    <row r="5262" spans="1:11" x14ac:dyDescent="0.25">
      <c r="A5262" s="15" t="s">
        <v>278</v>
      </c>
      <c r="B5262" s="11" t="s">
        <v>6574</v>
      </c>
      <c r="C5262" s="15" t="s">
        <v>9373</v>
      </c>
      <c r="D5262" s="15" t="s">
        <v>276</v>
      </c>
      <c r="E5262" s="15" t="s">
        <v>279</v>
      </c>
      <c r="F5262" s="15" t="s">
        <v>9401</v>
      </c>
      <c r="G5262" s="15" t="s">
        <v>9370</v>
      </c>
      <c r="H5262" s="21" t="s">
        <v>11273</v>
      </c>
      <c r="I5262" s="1"/>
      <c r="J5262" s="15" t="s">
        <v>9334</v>
      </c>
      <c r="K5262" s="15">
        <f t="shared" si="82"/>
        <v>5</v>
      </c>
    </row>
    <row r="5263" spans="1:11" x14ac:dyDescent="0.25">
      <c r="A5263" s="15" t="s">
        <v>2508</v>
      </c>
      <c r="B5263" s="11" t="s">
        <v>9312</v>
      </c>
      <c r="C5263" s="15" t="s">
        <v>2509</v>
      </c>
      <c r="D5263" s="15" t="s">
        <v>2507</v>
      </c>
      <c r="E5263" s="15" t="s">
        <v>9332</v>
      </c>
      <c r="F5263" s="15" t="s">
        <v>2510</v>
      </c>
      <c r="G5263" s="15"/>
      <c r="H5263" s="21" t="s">
        <v>11273</v>
      </c>
      <c r="I5263" s="1"/>
      <c r="J5263" s="15" t="s">
        <v>2495</v>
      </c>
      <c r="K5263" s="15">
        <f t="shared" si="82"/>
        <v>5</v>
      </c>
    </row>
    <row r="5264" spans="1:11" x14ac:dyDescent="0.25">
      <c r="A5264" s="15" t="s">
        <v>3073</v>
      </c>
      <c r="B5264" s="11" t="s">
        <v>9312</v>
      </c>
      <c r="C5264" s="15" t="s">
        <v>2491</v>
      </c>
      <c r="D5264" s="15" t="s">
        <v>3072</v>
      </c>
      <c r="E5264" s="15" t="s">
        <v>9332</v>
      </c>
      <c r="F5264" s="15" t="s">
        <v>3074</v>
      </c>
      <c r="G5264" s="15"/>
      <c r="H5264" s="21" t="s">
        <v>11273</v>
      </c>
      <c r="I5264" s="1"/>
      <c r="J5264" s="15" t="s">
        <v>3021</v>
      </c>
      <c r="K5264" s="15">
        <f t="shared" si="82"/>
        <v>5</v>
      </c>
    </row>
    <row r="5265" spans="1:11" ht="15.75" x14ac:dyDescent="0.25">
      <c r="A5265" s="13" t="s">
        <v>8320</v>
      </c>
      <c r="B5265" s="11" t="s">
        <v>9330</v>
      </c>
      <c r="C5265" s="15" t="s">
        <v>9331</v>
      </c>
      <c r="D5265" s="13" t="s">
        <v>8321</v>
      </c>
      <c r="E5265" s="15" t="s">
        <v>8323</v>
      </c>
      <c r="F5265" s="15" t="s">
        <v>18</v>
      </c>
      <c r="G5265" s="15"/>
      <c r="H5265" s="21" t="s">
        <v>10887</v>
      </c>
      <c r="I5265" s="1"/>
      <c r="J5265" s="12" t="s">
        <v>9332</v>
      </c>
      <c r="K5265" s="15">
        <f t="shared" si="82"/>
        <v>5</v>
      </c>
    </row>
    <row r="5266" spans="1:11" ht="15.75" x14ac:dyDescent="0.25">
      <c r="A5266" s="13" t="s">
        <v>8412</v>
      </c>
      <c r="B5266" s="11" t="s">
        <v>9330</v>
      </c>
      <c r="C5266" s="15" t="s">
        <v>9331</v>
      </c>
      <c r="D5266" s="13" t="s">
        <v>8413</v>
      </c>
      <c r="E5266" s="15" t="s">
        <v>8339</v>
      </c>
      <c r="F5266" s="15" t="s">
        <v>18</v>
      </c>
      <c r="G5266" s="15"/>
      <c r="H5266" s="21" t="s">
        <v>10887</v>
      </c>
      <c r="I5266" s="1"/>
      <c r="J5266" s="12" t="s">
        <v>9332</v>
      </c>
      <c r="K5266" s="15">
        <f t="shared" si="82"/>
        <v>5</v>
      </c>
    </row>
    <row r="5267" spans="1:11" ht="15.75" x14ac:dyDescent="0.25">
      <c r="A5267" s="13" t="s">
        <v>8839</v>
      </c>
      <c r="B5267" s="11" t="s">
        <v>9330</v>
      </c>
      <c r="C5267" s="15" t="s">
        <v>9331</v>
      </c>
      <c r="D5267" s="13" t="s">
        <v>8840</v>
      </c>
      <c r="E5267" s="15" t="s">
        <v>8841</v>
      </c>
      <c r="F5267" s="15" t="s">
        <v>382</v>
      </c>
      <c r="G5267" s="15"/>
      <c r="H5267" s="21" t="s">
        <v>10887</v>
      </c>
      <c r="I5267" s="1"/>
      <c r="J5267" s="12" t="s">
        <v>9332</v>
      </c>
      <c r="K5267" s="15">
        <f t="shared" si="82"/>
        <v>5</v>
      </c>
    </row>
    <row r="5268" spans="1:11" x14ac:dyDescent="0.25">
      <c r="A5268" s="15" t="s">
        <v>1763</v>
      </c>
      <c r="B5268" s="11" t="s">
        <v>9312</v>
      </c>
      <c r="C5268" s="15" t="s">
        <v>1010</v>
      </c>
      <c r="D5268" s="15" t="s">
        <v>1632</v>
      </c>
      <c r="E5268" s="15" t="s">
        <v>9332</v>
      </c>
      <c r="F5268" s="15" t="s">
        <v>1764</v>
      </c>
      <c r="G5268" s="15"/>
      <c r="H5268" s="21" t="s">
        <v>10887</v>
      </c>
      <c r="I5268" s="1"/>
      <c r="J5268" s="15" t="s">
        <v>1547</v>
      </c>
      <c r="K5268" s="15">
        <f t="shared" si="82"/>
        <v>5</v>
      </c>
    </row>
    <row r="5269" spans="1:11" x14ac:dyDescent="0.25">
      <c r="A5269" s="15" t="s">
        <v>1854</v>
      </c>
      <c r="B5269" s="11" t="s">
        <v>9312</v>
      </c>
      <c r="C5269" s="15" t="s">
        <v>1734</v>
      </c>
      <c r="D5269" s="15" t="s">
        <v>1853</v>
      </c>
      <c r="E5269" s="15" t="s">
        <v>9332</v>
      </c>
      <c r="F5269" s="15" t="s">
        <v>1805</v>
      </c>
      <c r="G5269" s="15"/>
      <c r="H5269" s="21" t="s">
        <v>10887</v>
      </c>
      <c r="I5269" s="1"/>
      <c r="J5269" s="15" t="s">
        <v>1547</v>
      </c>
      <c r="K5269" s="15">
        <f t="shared" si="82"/>
        <v>5</v>
      </c>
    </row>
    <row r="5270" spans="1:11" x14ac:dyDescent="0.25">
      <c r="A5270" s="15" t="s">
        <v>1894</v>
      </c>
      <c r="B5270" s="11" t="s">
        <v>9312</v>
      </c>
      <c r="C5270" s="15" t="s">
        <v>1867</v>
      </c>
      <c r="D5270" s="15" t="s">
        <v>1853</v>
      </c>
      <c r="E5270" s="15" t="s">
        <v>9332</v>
      </c>
      <c r="F5270" s="15" t="s">
        <v>1805</v>
      </c>
      <c r="G5270" s="15"/>
      <c r="H5270" s="21" t="s">
        <v>10887</v>
      </c>
      <c r="I5270" s="1"/>
      <c r="J5270" s="15" t="s">
        <v>1547</v>
      </c>
      <c r="K5270" s="15">
        <f t="shared" si="82"/>
        <v>5</v>
      </c>
    </row>
    <row r="5271" spans="1:11" x14ac:dyDescent="0.25">
      <c r="A5271" s="15" t="s">
        <v>2323</v>
      </c>
      <c r="B5271" s="11" t="s">
        <v>9312</v>
      </c>
      <c r="C5271" s="15" t="s">
        <v>1550</v>
      </c>
      <c r="D5271" s="15" t="s">
        <v>2322</v>
      </c>
      <c r="E5271" s="15" t="s">
        <v>9332</v>
      </c>
      <c r="F5271" s="15" t="s">
        <v>2324</v>
      </c>
      <c r="G5271" s="15"/>
      <c r="H5271" s="21" t="s">
        <v>10887</v>
      </c>
      <c r="I5271" s="1"/>
      <c r="J5271" s="15" t="s">
        <v>1547</v>
      </c>
      <c r="K5271" s="15">
        <f t="shared" si="82"/>
        <v>5</v>
      </c>
    </row>
    <row r="5272" spans="1:11" x14ac:dyDescent="0.25">
      <c r="A5272" s="15" t="s">
        <v>2561</v>
      </c>
      <c r="B5272" s="11" t="s">
        <v>9312</v>
      </c>
      <c r="C5272" s="15" t="s">
        <v>2509</v>
      </c>
      <c r="D5272" s="15" t="s">
        <v>2560</v>
      </c>
      <c r="E5272" s="15" t="s">
        <v>9332</v>
      </c>
      <c r="F5272" s="15" t="s">
        <v>2562</v>
      </c>
      <c r="G5272" s="15"/>
      <c r="H5272" s="21" t="s">
        <v>10887</v>
      </c>
      <c r="I5272" s="1"/>
      <c r="J5272" s="15" t="s">
        <v>2495</v>
      </c>
      <c r="K5272" s="15">
        <f t="shared" si="82"/>
        <v>5</v>
      </c>
    </row>
    <row r="5273" spans="1:11" x14ac:dyDescent="0.25">
      <c r="A5273" s="15" t="s">
        <v>2602</v>
      </c>
      <c r="B5273" s="11" t="s">
        <v>9312</v>
      </c>
      <c r="C5273" s="15" t="s">
        <v>502</v>
      </c>
      <c r="D5273" s="15" t="s">
        <v>1661</v>
      </c>
      <c r="E5273" s="15" t="s">
        <v>9332</v>
      </c>
      <c r="F5273" s="15" t="s">
        <v>1735</v>
      </c>
      <c r="G5273" s="15"/>
      <c r="H5273" s="21" t="s">
        <v>10887</v>
      </c>
      <c r="I5273" s="1"/>
      <c r="J5273" s="15" t="s">
        <v>2495</v>
      </c>
      <c r="K5273" s="15">
        <f t="shared" si="82"/>
        <v>5</v>
      </c>
    </row>
    <row r="5274" spans="1:11" x14ac:dyDescent="0.25">
      <c r="A5274" s="15" t="s">
        <v>2684</v>
      </c>
      <c r="B5274" s="11" t="s">
        <v>9312</v>
      </c>
      <c r="C5274" s="15" t="s">
        <v>2509</v>
      </c>
      <c r="D5274" s="15" t="s">
        <v>2683</v>
      </c>
      <c r="E5274" s="15" t="s">
        <v>9332</v>
      </c>
      <c r="F5274" s="15" t="s">
        <v>2366</v>
      </c>
      <c r="G5274" s="15"/>
      <c r="H5274" s="21" t="s">
        <v>10887</v>
      </c>
      <c r="I5274" s="1"/>
      <c r="J5274" s="15" t="s">
        <v>2495</v>
      </c>
      <c r="K5274" s="15">
        <f t="shared" si="82"/>
        <v>5</v>
      </c>
    </row>
    <row r="5275" spans="1:11" x14ac:dyDescent="0.25">
      <c r="A5275" s="15" t="s">
        <v>2704</v>
      </c>
      <c r="B5275" s="11" t="s">
        <v>9312</v>
      </c>
      <c r="C5275" s="15" t="s">
        <v>1400</v>
      </c>
      <c r="D5275" s="15" t="s">
        <v>2703</v>
      </c>
      <c r="E5275" s="15" t="s">
        <v>9332</v>
      </c>
      <c r="F5275" s="15" t="s">
        <v>1551</v>
      </c>
      <c r="G5275" s="15"/>
      <c r="H5275" s="21" t="s">
        <v>10887</v>
      </c>
      <c r="I5275" s="1"/>
      <c r="J5275" s="15" t="s">
        <v>2495</v>
      </c>
      <c r="K5275" s="15">
        <f t="shared" si="82"/>
        <v>5</v>
      </c>
    </row>
    <row r="5276" spans="1:11" x14ac:dyDescent="0.25">
      <c r="A5276" s="15" t="s">
        <v>3349</v>
      </c>
      <c r="B5276" s="11" t="s">
        <v>9312</v>
      </c>
      <c r="C5276" s="15" t="s">
        <v>2491</v>
      </c>
      <c r="D5276" s="15" t="s">
        <v>3348</v>
      </c>
      <c r="E5276" s="15" t="s">
        <v>9332</v>
      </c>
      <c r="F5276" s="15" t="s">
        <v>1551</v>
      </c>
      <c r="G5276" s="15"/>
      <c r="H5276" s="21" t="s">
        <v>10887</v>
      </c>
      <c r="I5276" s="1"/>
      <c r="J5276" s="15" t="s">
        <v>3140</v>
      </c>
      <c r="K5276" s="15">
        <f t="shared" si="82"/>
        <v>5</v>
      </c>
    </row>
    <row r="5277" spans="1:11" x14ac:dyDescent="0.25">
      <c r="A5277" s="15" t="s">
        <v>3374</v>
      </c>
      <c r="B5277" s="11" t="s">
        <v>9312</v>
      </c>
      <c r="C5277" s="15" t="s">
        <v>2491</v>
      </c>
      <c r="D5277" s="15" t="s">
        <v>3373</v>
      </c>
      <c r="E5277" s="15" t="s">
        <v>9332</v>
      </c>
      <c r="F5277" s="15" t="s">
        <v>2974</v>
      </c>
      <c r="G5277" s="15"/>
      <c r="H5277" s="21" t="s">
        <v>10887</v>
      </c>
      <c r="I5277" s="1"/>
      <c r="J5277" s="15" t="s">
        <v>3140</v>
      </c>
      <c r="K5277" s="15">
        <f t="shared" si="82"/>
        <v>5</v>
      </c>
    </row>
    <row r="5278" spans="1:11" x14ac:dyDescent="0.25">
      <c r="A5278" s="15" t="s">
        <v>3411</v>
      </c>
      <c r="B5278" s="11" t="s">
        <v>9312</v>
      </c>
      <c r="C5278" s="15" t="s">
        <v>2491</v>
      </c>
      <c r="D5278" s="15" t="s">
        <v>3410</v>
      </c>
      <c r="E5278" s="15" t="s">
        <v>9332</v>
      </c>
      <c r="F5278" s="15" t="s">
        <v>1650</v>
      </c>
      <c r="G5278" s="15"/>
      <c r="H5278" s="21" t="s">
        <v>10887</v>
      </c>
      <c r="I5278" s="1"/>
      <c r="J5278" s="15" t="s">
        <v>3412</v>
      </c>
      <c r="K5278" s="15">
        <f t="shared" si="82"/>
        <v>5</v>
      </c>
    </row>
    <row r="5279" spans="1:11" x14ac:dyDescent="0.25">
      <c r="A5279" s="15" t="s">
        <v>9010</v>
      </c>
      <c r="B5279" s="11" t="s">
        <v>10242</v>
      </c>
      <c r="C5279" s="15"/>
      <c r="D5279" s="15" t="s">
        <v>9328</v>
      </c>
      <c r="E5279" s="15"/>
      <c r="F5279" s="15" t="s">
        <v>23</v>
      </c>
      <c r="G5279" s="15" t="s">
        <v>9370</v>
      </c>
      <c r="H5279" s="21" t="s">
        <v>10887</v>
      </c>
      <c r="I5279" s="1"/>
      <c r="J5279" s="15"/>
      <c r="K5279" s="15">
        <f t="shared" si="82"/>
        <v>5</v>
      </c>
    </row>
    <row r="5280" spans="1:11" x14ac:dyDescent="0.25">
      <c r="A5280" s="15" t="s">
        <v>1571</v>
      </c>
      <c r="B5280" s="11" t="s">
        <v>9312</v>
      </c>
      <c r="C5280" s="15" t="s">
        <v>1569</v>
      </c>
      <c r="D5280" s="15" t="s">
        <v>1570</v>
      </c>
      <c r="E5280" s="15" t="s">
        <v>9332</v>
      </c>
      <c r="F5280" s="15" t="s">
        <v>313</v>
      </c>
      <c r="G5280" s="15"/>
      <c r="H5280" s="21" t="s">
        <v>11274</v>
      </c>
      <c r="I5280" s="1"/>
      <c r="J5280" s="15" t="s">
        <v>1547</v>
      </c>
      <c r="K5280" s="15">
        <f t="shared" si="82"/>
        <v>5</v>
      </c>
    </row>
    <row r="5281" spans="1:11" x14ac:dyDescent="0.25">
      <c r="A5281" s="15" t="s">
        <v>9080</v>
      </c>
      <c r="B5281" s="11" t="s">
        <v>10242</v>
      </c>
      <c r="C5281" s="15"/>
      <c r="D5281" s="15" t="s">
        <v>10277</v>
      </c>
      <c r="E5281" s="15"/>
      <c r="F5281" s="15" t="s">
        <v>882</v>
      </c>
      <c r="G5281" s="15" t="s">
        <v>9370</v>
      </c>
      <c r="H5281" s="21" t="s">
        <v>11274</v>
      </c>
      <c r="I5281" s="1"/>
      <c r="J5281" s="15"/>
      <c r="K5281" s="15">
        <f t="shared" si="82"/>
        <v>5</v>
      </c>
    </row>
    <row r="5282" spans="1:11" x14ac:dyDescent="0.25">
      <c r="A5282" s="15" t="s">
        <v>9140</v>
      </c>
      <c r="B5282" s="11" t="s">
        <v>10242</v>
      </c>
      <c r="C5282" s="15"/>
      <c r="D5282" s="15" t="s">
        <v>10312</v>
      </c>
      <c r="E5282" s="15"/>
      <c r="F5282" s="15" t="s">
        <v>4173</v>
      </c>
      <c r="G5282" s="15" t="s">
        <v>9370</v>
      </c>
      <c r="H5282" s="21" t="s">
        <v>11274</v>
      </c>
      <c r="I5282" s="1"/>
      <c r="J5282" s="15"/>
      <c r="K5282" s="15">
        <f t="shared" si="82"/>
        <v>5</v>
      </c>
    </row>
    <row r="5283" spans="1:11" ht="15.75" x14ac:dyDescent="0.25">
      <c r="A5283" s="13" t="s">
        <v>8489</v>
      </c>
      <c r="B5283" s="11" t="s">
        <v>9330</v>
      </c>
      <c r="C5283" s="15" t="s">
        <v>9331</v>
      </c>
      <c r="D5283" s="13" t="s">
        <v>2978</v>
      </c>
      <c r="E5283" s="15" t="s">
        <v>8232</v>
      </c>
      <c r="F5283" s="15" t="s">
        <v>322</v>
      </c>
      <c r="G5283" s="15"/>
      <c r="H5283" s="21" t="s">
        <v>10638</v>
      </c>
      <c r="I5283" s="1"/>
      <c r="J5283" s="12" t="s">
        <v>9332</v>
      </c>
      <c r="K5283" s="15">
        <f t="shared" si="82"/>
        <v>5</v>
      </c>
    </row>
    <row r="5284" spans="1:11" ht="15.75" x14ac:dyDescent="0.25">
      <c r="A5284" s="13" t="s">
        <v>8677</v>
      </c>
      <c r="B5284" s="11" t="s">
        <v>9330</v>
      </c>
      <c r="C5284" s="15" t="s">
        <v>9331</v>
      </c>
      <c r="D5284" s="13" t="s">
        <v>2172</v>
      </c>
      <c r="E5284" s="15" t="s">
        <v>8678</v>
      </c>
      <c r="F5284" s="15" t="s">
        <v>322</v>
      </c>
      <c r="G5284" s="15"/>
      <c r="H5284" s="21" t="s">
        <v>10638</v>
      </c>
      <c r="I5284" s="1"/>
      <c r="J5284" s="12" t="s">
        <v>9332</v>
      </c>
      <c r="K5284" s="15">
        <f t="shared" si="82"/>
        <v>5</v>
      </c>
    </row>
    <row r="5285" spans="1:11" ht="15.75" x14ac:dyDescent="0.25">
      <c r="A5285" s="13" t="s">
        <v>8845</v>
      </c>
      <c r="B5285" s="11" t="s">
        <v>9330</v>
      </c>
      <c r="C5285" s="15" t="s">
        <v>9331</v>
      </c>
      <c r="D5285" s="13" t="s">
        <v>8846</v>
      </c>
      <c r="E5285" s="15" t="s">
        <v>8847</v>
      </c>
      <c r="F5285" s="15" t="s">
        <v>322</v>
      </c>
      <c r="G5285" s="15"/>
      <c r="H5285" s="21" t="s">
        <v>10638</v>
      </c>
      <c r="I5285" s="1"/>
      <c r="J5285" s="12" t="s">
        <v>9332</v>
      </c>
      <c r="K5285" s="15">
        <f t="shared" si="82"/>
        <v>5</v>
      </c>
    </row>
    <row r="5286" spans="1:11" x14ac:dyDescent="0.25">
      <c r="A5286" s="15" t="s">
        <v>2979</v>
      </c>
      <c r="B5286" s="11" t="s">
        <v>9312</v>
      </c>
      <c r="C5286" s="15" t="s">
        <v>1400</v>
      </c>
      <c r="D5286" s="15" t="s">
        <v>2978</v>
      </c>
      <c r="E5286" s="15" t="s">
        <v>9332</v>
      </c>
      <c r="F5286" s="15" t="s">
        <v>2980</v>
      </c>
      <c r="G5286" s="15"/>
      <c r="H5286" s="21" t="s">
        <v>10638</v>
      </c>
      <c r="I5286" s="1"/>
      <c r="J5286" s="15" t="s">
        <v>2495</v>
      </c>
      <c r="K5286" s="15">
        <f t="shared" si="82"/>
        <v>5</v>
      </c>
    </row>
    <row r="5287" spans="1:11" ht="15.75" x14ac:dyDescent="0.25">
      <c r="A5287" s="15" t="s">
        <v>7949</v>
      </c>
      <c r="B5287" s="11" t="s">
        <v>9333</v>
      </c>
      <c r="C5287" s="15" t="s">
        <v>5981</v>
      </c>
      <c r="D5287" s="15" t="s">
        <v>260</v>
      </c>
      <c r="E5287" s="15" t="s">
        <v>7950</v>
      </c>
      <c r="F5287" s="15" t="s">
        <v>9334</v>
      </c>
      <c r="G5287" s="15"/>
      <c r="H5287" s="21" t="s">
        <v>10638</v>
      </c>
      <c r="I5287" s="1"/>
      <c r="J5287" s="12" t="s">
        <v>9332</v>
      </c>
      <c r="K5287" s="15">
        <f t="shared" si="82"/>
        <v>5</v>
      </c>
    </row>
    <row r="5288" spans="1:11" ht="15.75" x14ac:dyDescent="0.25">
      <c r="A5288" s="15" t="s">
        <v>6825</v>
      </c>
      <c r="B5288" s="11" t="s">
        <v>9333</v>
      </c>
      <c r="C5288" s="15" t="s">
        <v>6354</v>
      </c>
      <c r="D5288" s="15" t="s">
        <v>5961</v>
      </c>
      <c r="E5288" s="15" t="s">
        <v>6827</v>
      </c>
      <c r="F5288" s="15" t="s">
        <v>9334</v>
      </c>
      <c r="G5288" s="15"/>
      <c r="H5288" s="21" t="s">
        <v>10638</v>
      </c>
      <c r="I5288" s="1"/>
      <c r="J5288" s="12" t="s">
        <v>9332</v>
      </c>
      <c r="K5288" s="15">
        <f t="shared" si="82"/>
        <v>5</v>
      </c>
    </row>
    <row r="5289" spans="1:11" x14ac:dyDescent="0.25">
      <c r="A5289" s="15" t="s">
        <v>2984</v>
      </c>
      <c r="B5289" s="11" t="s">
        <v>9312</v>
      </c>
      <c r="C5289" s="15" t="s">
        <v>1400</v>
      </c>
      <c r="D5289" s="15" t="s">
        <v>2983</v>
      </c>
      <c r="E5289" s="15" t="s">
        <v>9332</v>
      </c>
      <c r="F5289" s="15" t="s">
        <v>2985</v>
      </c>
      <c r="G5289" s="15"/>
      <c r="H5289" s="21" t="s">
        <v>7442</v>
      </c>
      <c r="I5289" s="1"/>
      <c r="J5289" s="15" t="s">
        <v>2495</v>
      </c>
      <c r="K5289" s="15">
        <f t="shared" si="82"/>
        <v>5</v>
      </c>
    </row>
    <row r="5290" spans="1:11" x14ac:dyDescent="0.25">
      <c r="A5290" s="15" t="s">
        <v>4155</v>
      </c>
      <c r="B5290" s="11" t="s">
        <v>9312</v>
      </c>
      <c r="C5290" s="15" t="s">
        <v>3536</v>
      </c>
      <c r="D5290" s="15" t="s">
        <v>4154</v>
      </c>
      <c r="E5290" s="15" t="s">
        <v>9332</v>
      </c>
      <c r="F5290" s="15" t="s">
        <v>4156</v>
      </c>
      <c r="G5290" s="15"/>
      <c r="H5290" s="21" t="s">
        <v>7442</v>
      </c>
      <c r="I5290" s="1"/>
      <c r="J5290" s="15" t="s">
        <v>4157</v>
      </c>
      <c r="K5290" s="15">
        <f t="shared" si="82"/>
        <v>5</v>
      </c>
    </row>
    <row r="5291" spans="1:11" ht="15.75" x14ac:dyDescent="0.25">
      <c r="A5291" s="15" t="s">
        <v>7441</v>
      </c>
      <c r="B5291" s="11" t="s">
        <v>9333</v>
      </c>
      <c r="C5291" s="15" t="s">
        <v>7437</v>
      </c>
      <c r="D5291" s="15" t="s">
        <v>6067</v>
      </c>
      <c r="E5291" s="15" t="s">
        <v>7443</v>
      </c>
      <c r="F5291" s="15" t="s">
        <v>9334</v>
      </c>
      <c r="G5291" s="15"/>
      <c r="H5291" s="21" t="s">
        <v>7442</v>
      </c>
      <c r="I5291" s="1"/>
      <c r="J5291" s="12" t="s">
        <v>9332</v>
      </c>
      <c r="K5291" s="15">
        <f t="shared" si="82"/>
        <v>5</v>
      </c>
    </row>
    <row r="5292" spans="1:11" ht="15.75" x14ac:dyDescent="0.25">
      <c r="A5292" s="13" t="s">
        <v>8261</v>
      </c>
      <c r="B5292" s="11" t="s">
        <v>9330</v>
      </c>
      <c r="C5292" s="15" t="s">
        <v>9331</v>
      </c>
      <c r="D5292" s="13" t="s">
        <v>8262</v>
      </c>
      <c r="E5292" s="15" t="s">
        <v>8243</v>
      </c>
      <c r="F5292" s="15" t="s">
        <v>784</v>
      </c>
      <c r="G5292" s="15"/>
      <c r="H5292" s="21" t="s">
        <v>11275</v>
      </c>
      <c r="I5292" s="1"/>
      <c r="J5292" s="12" t="s">
        <v>9332</v>
      </c>
      <c r="K5292" s="15">
        <f t="shared" si="82"/>
        <v>5</v>
      </c>
    </row>
    <row r="5293" spans="1:11" x14ac:dyDescent="0.25">
      <c r="A5293" s="15" t="s">
        <v>1750</v>
      </c>
      <c r="B5293" s="11" t="s">
        <v>9312</v>
      </c>
      <c r="C5293" s="15" t="s">
        <v>1550</v>
      </c>
      <c r="D5293" s="15" t="s">
        <v>1604</v>
      </c>
      <c r="E5293" s="15" t="s">
        <v>9332</v>
      </c>
      <c r="F5293" s="15" t="s">
        <v>1606</v>
      </c>
      <c r="G5293" s="15"/>
      <c r="H5293" s="21" t="s">
        <v>11275</v>
      </c>
      <c r="I5293" s="1"/>
      <c r="J5293" s="15" t="s">
        <v>1547</v>
      </c>
      <c r="K5293" s="15">
        <f t="shared" si="82"/>
        <v>5</v>
      </c>
    </row>
    <row r="5294" spans="1:11" ht="15.75" x14ac:dyDescent="0.25">
      <c r="A5294" s="13" t="s">
        <v>8615</v>
      </c>
      <c r="B5294" s="11" t="s">
        <v>9330</v>
      </c>
      <c r="C5294" s="15" t="s">
        <v>9331</v>
      </c>
      <c r="D5294" s="13" t="s">
        <v>2705</v>
      </c>
      <c r="E5294" s="15" t="s">
        <v>8617</v>
      </c>
      <c r="F5294" s="15" t="s">
        <v>464</v>
      </c>
      <c r="G5294" s="15"/>
      <c r="H5294" s="21" t="s">
        <v>10637</v>
      </c>
      <c r="I5294" s="1"/>
      <c r="J5294" s="12" t="s">
        <v>9332</v>
      </c>
      <c r="K5294" s="15">
        <f t="shared" si="82"/>
        <v>5</v>
      </c>
    </row>
    <row r="5295" spans="1:11" ht="15.75" x14ac:dyDescent="0.25">
      <c r="A5295" s="13" t="s">
        <v>8682</v>
      </c>
      <c r="B5295" s="11" t="s">
        <v>9330</v>
      </c>
      <c r="C5295" s="15" t="s">
        <v>9331</v>
      </c>
      <c r="D5295" s="13" t="s">
        <v>1246</v>
      </c>
      <c r="E5295" s="15" t="s">
        <v>8683</v>
      </c>
      <c r="F5295" s="15" t="s">
        <v>1418</v>
      </c>
      <c r="G5295" s="15"/>
      <c r="H5295" s="21" t="s">
        <v>10637</v>
      </c>
      <c r="I5295" s="1"/>
      <c r="J5295" s="12" t="s">
        <v>9332</v>
      </c>
      <c r="K5295" s="15">
        <f t="shared" si="82"/>
        <v>5</v>
      </c>
    </row>
    <row r="5296" spans="1:11" x14ac:dyDescent="0.25">
      <c r="A5296" s="15" t="s">
        <v>2706</v>
      </c>
      <c r="B5296" s="11" t="s">
        <v>9312</v>
      </c>
      <c r="C5296" s="15" t="s">
        <v>1400</v>
      </c>
      <c r="D5296" s="15" t="s">
        <v>2705</v>
      </c>
      <c r="E5296" s="15" t="s">
        <v>9332</v>
      </c>
      <c r="F5296" s="15" t="s">
        <v>2707</v>
      </c>
      <c r="G5296" s="15"/>
      <c r="H5296" s="21" t="s">
        <v>10637</v>
      </c>
      <c r="I5296" s="1"/>
      <c r="J5296" s="15" t="s">
        <v>2495</v>
      </c>
      <c r="K5296" s="15">
        <f t="shared" si="82"/>
        <v>5</v>
      </c>
    </row>
    <row r="5297" spans="1:11" ht="15.75" x14ac:dyDescent="0.25">
      <c r="A5297" s="15" t="s">
        <v>6352</v>
      </c>
      <c r="B5297" s="11" t="s">
        <v>9333</v>
      </c>
      <c r="C5297" s="15" t="s">
        <v>6354</v>
      </c>
      <c r="D5297" s="15" t="s">
        <v>6067</v>
      </c>
      <c r="E5297" s="15" t="s">
        <v>6355</v>
      </c>
      <c r="F5297" s="15" t="s">
        <v>9334</v>
      </c>
      <c r="G5297" s="15"/>
      <c r="H5297" s="21" t="s">
        <v>10637</v>
      </c>
      <c r="I5297" s="1"/>
      <c r="J5297" s="12" t="s">
        <v>9332</v>
      </c>
      <c r="K5297" s="15">
        <f t="shared" si="82"/>
        <v>5</v>
      </c>
    </row>
    <row r="5298" spans="1:11" ht="15.75" x14ac:dyDescent="0.25">
      <c r="A5298" s="13" t="s">
        <v>8244</v>
      </c>
      <c r="B5298" s="11" t="s">
        <v>9330</v>
      </c>
      <c r="C5298" s="15" t="s">
        <v>9331</v>
      </c>
      <c r="D5298" s="13" t="s">
        <v>8245</v>
      </c>
      <c r="E5298" s="15" t="s">
        <v>8247</v>
      </c>
      <c r="F5298" s="15" t="s">
        <v>322</v>
      </c>
      <c r="G5298" s="15"/>
      <c r="H5298" s="21" t="s">
        <v>6858</v>
      </c>
      <c r="I5298" s="1"/>
      <c r="J5298" s="12" t="s">
        <v>9332</v>
      </c>
      <c r="K5298" s="15">
        <f t="shared" si="82"/>
        <v>5</v>
      </c>
    </row>
    <row r="5299" spans="1:11" ht="15.75" x14ac:dyDescent="0.25">
      <c r="A5299" s="13" t="s">
        <v>8307</v>
      </c>
      <c r="B5299" s="11" t="s">
        <v>9330</v>
      </c>
      <c r="C5299" s="15" t="s">
        <v>9331</v>
      </c>
      <c r="D5299" s="13" t="s">
        <v>8308</v>
      </c>
      <c r="E5299" s="15" t="s">
        <v>8310</v>
      </c>
      <c r="F5299" s="15" t="s">
        <v>8309</v>
      </c>
      <c r="G5299" s="15"/>
      <c r="H5299" s="21" t="s">
        <v>6858</v>
      </c>
      <c r="I5299" s="1"/>
      <c r="J5299" s="12" t="s">
        <v>9332</v>
      </c>
      <c r="K5299" s="15">
        <f t="shared" si="82"/>
        <v>5</v>
      </c>
    </row>
    <row r="5300" spans="1:11" ht="15.75" x14ac:dyDescent="0.25">
      <c r="A5300" s="13" t="s">
        <v>8311</v>
      </c>
      <c r="B5300" s="11" t="s">
        <v>9330</v>
      </c>
      <c r="C5300" s="15" t="s">
        <v>9331</v>
      </c>
      <c r="D5300" s="13" t="s">
        <v>2677</v>
      </c>
      <c r="E5300" s="15" t="s">
        <v>8312</v>
      </c>
      <c r="F5300" s="15" t="s">
        <v>8309</v>
      </c>
      <c r="G5300" s="15"/>
      <c r="H5300" s="21" t="s">
        <v>6858</v>
      </c>
      <c r="I5300" s="1"/>
      <c r="J5300" s="12" t="s">
        <v>9332</v>
      </c>
      <c r="K5300" s="15">
        <f t="shared" si="82"/>
        <v>5</v>
      </c>
    </row>
    <row r="5301" spans="1:11" ht="15.75" x14ac:dyDescent="0.25">
      <c r="A5301" s="13" t="s">
        <v>8360</v>
      </c>
      <c r="B5301" s="11" t="s">
        <v>9330</v>
      </c>
      <c r="C5301" s="15" t="s">
        <v>9331</v>
      </c>
      <c r="D5301" s="13" t="s">
        <v>1188</v>
      </c>
      <c r="E5301" s="15" t="s">
        <v>8361</v>
      </c>
      <c r="F5301" s="15" t="s">
        <v>8342</v>
      </c>
      <c r="G5301" s="15"/>
      <c r="H5301" s="21" t="s">
        <v>6858</v>
      </c>
      <c r="I5301" s="1"/>
      <c r="J5301" s="12" t="s">
        <v>9332</v>
      </c>
      <c r="K5301" s="15">
        <f t="shared" si="82"/>
        <v>5</v>
      </c>
    </row>
    <row r="5302" spans="1:11" x14ac:dyDescent="0.25">
      <c r="A5302" s="15" t="s">
        <v>10356</v>
      </c>
      <c r="B5302" s="11" t="s">
        <v>10391</v>
      </c>
      <c r="C5302" s="15"/>
      <c r="D5302" s="15" t="s">
        <v>10355</v>
      </c>
      <c r="E5302" s="15"/>
      <c r="F5302" s="15" t="s">
        <v>321</v>
      </c>
      <c r="G5302" s="15" t="s">
        <v>9370</v>
      </c>
      <c r="H5302" s="21" t="s">
        <v>6858</v>
      </c>
      <c r="I5302" s="1"/>
      <c r="J5302" s="15"/>
      <c r="K5302" s="15">
        <f t="shared" si="82"/>
        <v>5</v>
      </c>
    </row>
    <row r="5303" spans="1:11" x14ac:dyDescent="0.25">
      <c r="A5303" s="15" t="s">
        <v>2678</v>
      </c>
      <c r="B5303" s="11" t="s">
        <v>9312</v>
      </c>
      <c r="C5303" s="15" t="s">
        <v>1400</v>
      </c>
      <c r="D5303" s="15" t="s">
        <v>2677</v>
      </c>
      <c r="E5303" s="15" t="s">
        <v>9332</v>
      </c>
      <c r="F5303" s="15" t="s">
        <v>2200</v>
      </c>
      <c r="G5303" s="15"/>
      <c r="H5303" s="21" t="s">
        <v>6858</v>
      </c>
      <c r="I5303" s="1"/>
      <c r="J5303" s="15" t="s">
        <v>2495</v>
      </c>
      <c r="K5303" s="15">
        <f t="shared" si="82"/>
        <v>5</v>
      </c>
    </row>
    <row r="5304" spans="1:11" x14ac:dyDescent="0.25">
      <c r="A5304" s="15" t="s">
        <v>2778</v>
      </c>
      <c r="B5304" s="11" t="s">
        <v>9312</v>
      </c>
      <c r="C5304" s="15" t="s">
        <v>502</v>
      </c>
      <c r="D5304" s="15" t="s">
        <v>639</v>
      </c>
      <c r="E5304" s="15" t="s">
        <v>9332</v>
      </c>
      <c r="F5304" s="15" t="s">
        <v>2779</v>
      </c>
      <c r="G5304" s="15"/>
      <c r="H5304" s="21" t="s">
        <v>6858</v>
      </c>
      <c r="I5304" s="1"/>
      <c r="J5304" s="15" t="s">
        <v>2495</v>
      </c>
      <c r="K5304" s="15">
        <f t="shared" si="82"/>
        <v>5</v>
      </c>
    </row>
    <row r="5305" spans="1:11" x14ac:dyDescent="0.25">
      <c r="A5305" s="15" t="s">
        <v>3169</v>
      </c>
      <c r="B5305" s="11" t="s">
        <v>9312</v>
      </c>
      <c r="C5305" s="15" t="s">
        <v>401</v>
      </c>
      <c r="D5305" s="15" t="s">
        <v>3168</v>
      </c>
      <c r="E5305" s="15" t="s">
        <v>9332</v>
      </c>
      <c r="F5305" s="15" t="s">
        <v>3170</v>
      </c>
      <c r="G5305" s="15"/>
      <c r="H5305" s="21" t="s">
        <v>6858</v>
      </c>
      <c r="I5305" s="1"/>
      <c r="J5305" s="15" t="s">
        <v>3140</v>
      </c>
      <c r="K5305" s="15">
        <f t="shared" si="82"/>
        <v>5</v>
      </c>
    </row>
    <row r="5306" spans="1:11" x14ac:dyDescent="0.25">
      <c r="A5306" s="15" t="s">
        <v>3217</v>
      </c>
      <c r="B5306" s="11" t="s">
        <v>9312</v>
      </c>
      <c r="C5306" s="15" t="s">
        <v>401</v>
      </c>
      <c r="D5306" s="15" t="s">
        <v>3168</v>
      </c>
      <c r="E5306" s="15" t="s">
        <v>9332</v>
      </c>
      <c r="F5306" s="15" t="s">
        <v>3170</v>
      </c>
      <c r="G5306" s="15"/>
      <c r="H5306" s="21" t="s">
        <v>6858</v>
      </c>
      <c r="I5306" s="1"/>
      <c r="J5306" s="15" t="s">
        <v>3140</v>
      </c>
      <c r="K5306" s="15">
        <f t="shared" si="82"/>
        <v>5</v>
      </c>
    </row>
    <row r="5307" spans="1:11" x14ac:dyDescent="0.25">
      <c r="A5307" s="15" t="s">
        <v>3264</v>
      </c>
      <c r="B5307" s="11" t="s">
        <v>9312</v>
      </c>
      <c r="C5307" s="15" t="s">
        <v>401</v>
      </c>
      <c r="D5307" s="15" t="s">
        <v>3168</v>
      </c>
      <c r="E5307" s="15" t="s">
        <v>9332</v>
      </c>
      <c r="F5307" s="15" t="s">
        <v>3170</v>
      </c>
      <c r="G5307" s="15"/>
      <c r="H5307" s="21" t="s">
        <v>6858</v>
      </c>
      <c r="I5307" s="1"/>
      <c r="J5307" s="15" t="s">
        <v>3140</v>
      </c>
      <c r="K5307" s="15">
        <f t="shared" si="82"/>
        <v>5</v>
      </c>
    </row>
    <row r="5308" spans="1:11" x14ac:dyDescent="0.25">
      <c r="A5308" s="15" t="s">
        <v>3272</v>
      </c>
      <c r="B5308" s="11" t="s">
        <v>9312</v>
      </c>
      <c r="C5308" s="15" t="s">
        <v>401</v>
      </c>
      <c r="D5308" s="15" t="s">
        <v>3271</v>
      </c>
      <c r="E5308" s="15" t="s">
        <v>9332</v>
      </c>
      <c r="F5308" s="15" t="s">
        <v>3273</v>
      </c>
      <c r="G5308" s="15"/>
      <c r="H5308" s="21" t="s">
        <v>6858</v>
      </c>
      <c r="I5308" s="1"/>
      <c r="J5308" s="15" t="s">
        <v>3140</v>
      </c>
      <c r="K5308" s="15">
        <f t="shared" si="82"/>
        <v>5</v>
      </c>
    </row>
    <row r="5309" spans="1:11" ht="15.75" x14ac:dyDescent="0.25">
      <c r="A5309" s="15" t="s">
        <v>7563</v>
      </c>
      <c r="B5309" s="11" t="s">
        <v>9333</v>
      </c>
      <c r="C5309" s="15" t="s">
        <v>394</v>
      </c>
      <c r="D5309" s="15" t="s">
        <v>763</v>
      </c>
      <c r="E5309" s="15" t="s">
        <v>7565</v>
      </c>
      <c r="F5309" s="15" t="s">
        <v>9334</v>
      </c>
      <c r="G5309" s="15"/>
      <c r="H5309" s="21" t="s">
        <v>6858</v>
      </c>
      <c r="I5309" s="1"/>
      <c r="J5309" s="12" t="s">
        <v>9332</v>
      </c>
      <c r="K5309" s="15">
        <f t="shared" si="82"/>
        <v>5</v>
      </c>
    </row>
    <row r="5310" spans="1:11" ht="15.75" x14ac:dyDescent="0.25">
      <c r="A5310" s="15" t="s">
        <v>6857</v>
      </c>
      <c r="B5310" s="11" t="s">
        <v>9333</v>
      </c>
      <c r="C5310" s="15" t="s">
        <v>394</v>
      </c>
      <c r="D5310" s="15" t="s">
        <v>5961</v>
      </c>
      <c r="E5310" s="15" t="s">
        <v>6859</v>
      </c>
      <c r="F5310" s="15" t="s">
        <v>9334</v>
      </c>
      <c r="G5310" s="15"/>
      <c r="H5310" s="21" t="s">
        <v>6858</v>
      </c>
      <c r="I5310" s="1"/>
      <c r="J5310" s="12" t="s">
        <v>9332</v>
      </c>
      <c r="K5310" s="15">
        <f t="shared" si="82"/>
        <v>5</v>
      </c>
    </row>
    <row r="5311" spans="1:11" ht="15.75" x14ac:dyDescent="0.25">
      <c r="A5311" s="15" t="s">
        <v>7569</v>
      </c>
      <c r="B5311" s="11" t="s">
        <v>9333</v>
      </c>
      <c r="C5311" s="15" t="s">
        <v>394</v>
      </c>
      <c r="D5311" s="15" t="s">
        <v>5961</v>
      </c>
      <c r="E5311" s="15" t="s">
        <v>7570</v>
      </c>
      <c r="F5311" s="15" t="s">
        <v>9334</v>
      </c>
      <c r="G5311" s="15"/>
      <c r="H5311" s="21" t="s">
        <v>6858</v>
      </c>
      <c r="I5311" s="1"/>
      <c r="J5311" s="12" t="s">
        <v>9332</v>
      </c>
      <c r="K5311" s="15">
        <f t="shared" si="82"/>
        <v>5</v>
      </c>
    </row>
    <row r="5312" spans="1:11" x14ac:dyDescent="0.25">
      <c r="A5312" s="15" t="s">
        <v>9138</v>
      </c>
      <c r="B5312" s="11" t="s">
        <v>10242</v>
      </c>
      <c r="C5312" s="15"/>
      <c r="D5312" s="15" t="s">
        <v>10311</v>
      </c>
      <c r="E5312" s="15"/>
      <c r="F5312" s="15" t="s">
        <v>5051</v>
      </c>
      <c r="G5312" s="15" t="s">
        <v>9370</v>
      </c>
      <c r="H5312" s="21" t="s">
        <v>6858</v>
      </c>
      <c r="I5312" s="1"/>
      <c r="J5312" s="15"/>
      <c r="K5312" s="15">
        <f t="shared" si="82"/>
        <v>5</v>
      </c>
    </row>
    <row r="5313" spans="1:11" x14ac:dyDescent="0.25">
      <c r="A5313" s="15" t="s">
        <v>9045</v>
      </c>
      <c r="B5313" s="11" t="s">
        <v>10242</v>
      </c>
      <c r="C5313" s="15"/>
      <c r="D5313" s="15" t="s">
        <v>10258</v>
      </c>
      <c r="E5313" s="15"/>
      <c r="F5313" s="15" t="s">
        <v>641</v>
      </c>
      <c r="G5313" s="15" t="s">
        <v>9370</v>
      </c>
      <c r="H5313" s="21" t="s">
        <v>6858</v>
      </c>
      <c r="I5313" s="1"/>
      <c r="J5313" s="15"/>
      <c r="K5313" s="15">
        <f t="shared" si="82"/>
        <v>5</v>
      </c>
    </row>
    <row r="5314" spans="1:11" x14ac:dyDescent="0.25">
      <c r="A5314" s="15" t="s">
        <v>2588</v>
      </c>
      <c r="B5314" s="11" t="s">
        <v>9312</v>
      </c>
      <c r="C5314" s="15" t="s">
        <v>2509</v>
      </c>
      <c r="D5314" s="15" t="s">
        <v>2587</v>
      </c>
      <c r="E5314" s="15" t="s">
        <v>9332</v>
      </c>
      <c r="F5314" s="15" t="s">
        <v>1684</v>
      </c>
      <c r="G5314" s="15"/>
      <c r="H5314" s="21" t="s">
        <v>10636</v>
      </c>
      <c r="I5314" s="1"/>
      <c r="J5314" s="15" t="s">
        <v>2495</v>
      </c>
      <c r="K5314" s="15">
        <f t="shared" ref="K5314:K5377" si="83">LEN(H5314)</f>
        <v>5</v>
      </c>
    </row>
    <row r="5315" spans="1:11" ht="15.75" x14ac:dyDescent="0.25">
      <c r="A5315" s="15" t="s">
        <v>7385</v>
      </c>
      <c r="B5315" s="11" t="s">
        <v>9333</v>
      </c>
      <c r="C5315" s="15" t="s">
        <v>7387</v>
      </c>
      <c r="D5315" s="15" t="s">
        <v>5961</v>
      </c>
      <c r="E5315" s="15" t="s">
        <v>7388</v>
      </c>
      <c r="F5315" s="15" t="s">
        <v>9334</v>
      </c>
      <c r="G5315" s="15"/>
      <c r="H5315" s="21" t="s">
        <v>10636</v>
      </c>
      <c r="I5315" s="1"/>
      <c r="J5315" s="12" t="s">
        <v>9332</v>
      </c>
      <c r="K5315" s="15">
        <f t="shared" si="83"/>
        <v>5</v>
      </c>
    </row>
    <row r="5316" spans="1:11" x14ac:dyDescent="0.25">
      <c r="A5316" s="15" t="s">
        <v>1845</v>
      </c>
      <c r="B5316" s="11" t="s">
        <v>9312</v>
      </c>
      <c r="C5316" s="15" t="s">
        <v>1734</v>
      </c>
      <c r="D5316" s="15" t="s">
        <v>1844</v>
      </c>
      <c r="E5316" s="15" t="s">
        <v>9332</v>
      </c>
      <c r="F5316" s="15" t="s">
        <v>1735</v>
      </c>
      <c r="G5316" s="15"/>
      <c r="H5316" s="21" t="s">
        <v>6479</v>
      </c>
      <c r="I5316" s="1"/>
      <c r="J5316" s="15" t="s">
        <v>1547</v>
      </c>
      <c r="K5316" s="15">
        <f t="shared" si="83"/>
        <v>5</v>
      </c>
    </row>
    <row r="5317" spans="1:11" x14ac:dyDescent="0.25">
      <c r="A5317" s="15" t="s">
        <v>2342</v>
      </c>
      <c r="B5317" s="11" t="s">
        <v>9312</v>
      </c>
      <c r="C5317" s="15" t="s">
        <v>1010</v>
      </c>
      <c r="D5317" s="15" t="s">
        <v>2328</v>
      </c>
      <c r="E5317" s="15" t="s">
        <v>9332</v>
      </c>
      <c r="F5317" s="15" t="s">
        <v>1551</v>
      </c>
      <c r="G5317" s="15"/>
      <c r="H5317" s="21" t="s">
        <v>6479</v>
      </c>
      <c r="I5317" s="1"/>
      <c r="J5317" s="15" t="s">
        <v>1547</v>
      </c>
      <c r="K5317" s="15">
        <f t="shared" si="83"/>
        <v>5</v>
      </c>
    </row>
    <row r="5318" spans="1:11" x14ac:dyDescent="0.25">
      <c r="A5318" s="15" t="s">
        <v>2871</v>
      </c>
      <c r="B5318" s="11" t="s">
        <v>9312</v>
      </c>
      <c r="C5318" s="15" t="s">
        <v>2509</v>
      </c>
      <c r="D5318" s="15" t="s">
        <v>2870</v>
      </c>
      <c r="E5318" s="15" t="s">
        <v>9332</v>
      </c>
      <c r="F5318" s="15" t="s">
        <v>2687</v>
      </c>
      <c r="G5318" s="15"/>
      <c r="H5318" s="21" t="s">
        <v>6479</v>
      </c>
      <c r="I5318" s="1"/>
      <c r="J5318" s="15" t="s">
        <v>2495</v>
      </c>
      <c r="K5318" s="15">
        <f t="shared" si="83"/>
        <v>5</v>
      </c>
    </row>
    <row r="5319" spans="1:11" ht="15.75" x14ac:dyDescent="0.25">
      <c r="A5319" s="15" t="s">
        <v>6194</v>
      </c>
      <c r="B5319" s="11" t="s">
        <v>9333</v>
      </c>
      <c r="C5319" s="15" t="s">
        <v>6196</v>
      </c>
      <c r="D5319" s="15" t="s">
        <v>4349</v>
      </c>
      <c r="E5319" s="15" t="s">
        <v>6197</v>
      </c>
      <c r="F5319" s="15" t="s">
        <v>9334</v>
      </c>
      <c r="G5319" s="15"/>
      <c r="H5319" s="21" t="s">
        <v>6479</v>
      </c>
      <c r="I5319" s="1"/>
      <c r="J5319" s="12" t="s">
        <v>9332</v>
      </c>
      <c r="K5319" s="15">
        <f t="shared" si="83"/>
        <v>5</v>
      </c>
    </row>
    <row r="5320" spans="1:11" ht="15.75" x14ac:dyDescent="0.25">
      <c r="A5320" s="15" t="s">
        <v>6478</v>
      </c>
      <c r="B5320" s="11" t="s">
        <v>9333</v>
      </c>
      <c r="C5320" s="15" t="s">
        <v>5981</v>
      </c>
      <c r="D5320" s="15" t="s">
        <v>5961</v>
      </c>
      <c r="E5320" s="15" t="s">
        <v>6480</v>
      </c>
      <c r="F5320" s="15" t="s">
        <v>9334</v>
      </c>
      <c r="G5320" s="15"/>
      <c r="H5320" s="21" t="s">
        <v>6479</v>
      </c>
      <c r="I5320" s="1"/>
      <c r="J5320" s="12" t="s">
        <v>9332</v>
      </c>
      <c r="K5320" s="15">
        <f t="shared" si="83"/>
        <v>5</v>
      </c>
    </row>
    <row r="5321" spans="1:11" ht="15.75" x14ac:dyDescent="0.25">
      <c r="A5321" s="15" t="s">
        <v>9225</v>
      </c>
      <c r="B5321" s="11" t="s">
        <v>9316</v>
      </c>
      <c r="C5321" s="15" t="s">
        <v>9227</v>
      </c>
      <c r="D5321" s="15" t="s">
        <v>9226</v>
      </c>
      <c r="E5321" s="13" t="s">
        <v>9228</v>
      </c>
      <c r="F5321" s="13" t="s">
        <v>882</v>
      </c>
      <c r="G5321" s="15"/>
      <c r="H5321" s="22" t="s">
        <v>6479</v>
      </c>
      <c r="I5321" s="1"/>
      <c r="J5321" s="13" t="s">
        <v>9173</v>
      </c>
      <c r="K5321" s="15">
        <f t="shared" si="83"/>
        <v>5</v>
      </c>
    </row>
    <row r="5322" spans="1:11" ht="15.75" x14ac:dyDescent="0.25">
      <c r="A5322" s="13" t="s">
        <v>8504</v>
      </c>
      <c r="B5322" s="11" t="s">
        <v>9330</v>
      </c>
      <c r="C5322" s="15" t="s">
        <v>9331</v>
      </c>
      <c r="D5322" s="13" t="s">
        <v>3003</v>
      </c>
      <c r="E5322" s="15" t="s">
        <v>8506</v>
      </c>
      <c r="F5322" s="15" t="s">
        <v>485</v>
      </c>
      <c r="G5322" s="15"/>
      <c r="H5322" s="21" t="s">
        <v>10891</v>
      </c>
      <c r="I5322" s="1"/>
      <c r="J5322" s="12" t="s">
        <v>9332</v>
      </c>
      <c r="K5322" s="15">
        <f t="shared" si="83"/>
        <v>5</v>
      </c>
    </row>
    <row r="5323" spans="1:11" ht="15.75" x14ac:dyDescent="0.25">
      <c r="A5323" s="13" t="s">
        <v>8709</v>
      </c>
      <c r="B5323" s="11" t="s">
        <v>9330</v>
      </c>
      <c r="C5323" s="15" t="s">
        <v>9331</v>
      </c>
      <c r="D5323" s="13" t="s">
        <v>8710</v>
      </c>
      <c r="E5323" s="15" t="s">
        <v>8243</v>
      </c>
      <c r="F5323" s="15" t="s">
        <v>1418</v>
      </c>
      <c r="G5323" s="15"/>
      <c r="H5323" s="21" t="s">
        <v>10891</v>
      </c>
      <c r="I5323" s="1"/>
      <c r="J5323" s="12" t="s">
        <v>9332</v>
      </c>
      <c r="K5323" s="15">
        <f t="shared" si="83"/>
        <v>5</v>
      </c>
    </row>
    <row r="5324" spans="1:11" ht="15.75" x14ac:dyDescent="0.25">
      <c r="A5324" s="13" t="s">
        <v>8743</v>
      </c>
      <c r="B5324" s="11" t="s">
        <v>9330</v>
      </c>
      <c r="C5324" s="15" t="s">
        <v>9331</v>
      </c>
      <c r="D5324" s="13" t="s">
        <v>8744</v>
      </c>
      <c r="E5324" s="15" t="s">
        <v>8458</v>
      </c>
      <c r="F5324" s="15" t="s">
        <v>1087</v>
      </c>
      <c r="G5324" s="15"/>
      <c r="H5324" s="21" t="s">
        <v>10891</v>
      </c>
      <c r="I5324" s="1"/>
      <c r="J5324" s="12" t="s">
        <v>9332</v>
      </c>
      <c r="K5324" s="15">
        <f t="shared" si="83"/>
        <v>5</v>
      </c>
    </row>
    <row r="5325" spans="1:11" ht="15.75" x14ac:dyDescent="0.25">
      <c r="A5325" s="13" t="s">
        <v>8768</v>
      </c>
      <c r="B5325" s="11" t="s">
        <v>9330</v>
      </c>
      <c r="C5325" s="15" t="s">
        <v>9331</v>
      </c>
      <c r="D5325" s="13" t="s">
        <v>8769</v>
      </c>
      <c r="E5325" s="15" t="s">
        <v>8770</v>
      </c>
      <c r="F5325" s="15" t="s">
        <v>485</v>
      </c>
      <c r="G5325" s="15"/>
      <c r="H5325" s="21" t="s">
        <v>10891</v>
      </c>
      <c r="I5325" s="1"/>
      <c r="J5325" s="12" t="s">
        <v>9332</v>
      </c>
      <c r="K5325" s="15">
        <f t="shared" si="83"/>
        <v>5</v>
      </c>
    </row>
    <row r="5326" spans="1:11" ht="15.75" x14ac:dyDescent="0.25">
      <c r="A5326" s="13" t="s">
        <v>8796</v>
      </c>
      <c r="B5326" s="11" t="s">
        <v>9330</v>
      </c>
      <c r="C5326" s="15" t="s">
        <v>9331</v>
      </c>
      <c r="D5326" s="13" t="s">
        <v>2981</v>
      </c>
      <c r="E5326" s="15" t="s">
        <v>8232</v>
      </c>
      <c r="F5326" s="15" t="s">
        <v>485</v>
      </c>
      <c r="G5326" s="15"/>
      <c r="H5326" s="21" t="s">
        <v>10891</v>
      </c>
      <c r="I5326" s="1"/>
      <c r="J5326" s="12" t="s">
        <v>9332</v>
      </c>
      <c r="K5326" s="15">
        <f t="shared" si="83"/>
        <v>5</v>
      </c>
    </row>
    <row r="5327" spans="1:11" ht="15.75" x14ac:dyDescent="0.25">
      <c r="A5327" s="13" t="s">
        <v>8810</v>
      </c>
      <c r="B5327" s="11" t="s">
        <v>9330</v>
      </c>
      <c r="C5327" s="15" t="s">
        <v>9331</v>
      </c>
      <c r="D5327" s="13" t="s">
        <v>8811</v>
      </c>
      <c r="E5327" s="15" t="s">
        <v>8812</v>
      </c>
      <c r="F5327" s="15" t="s">
        <v>485</v>
      </c>
      <c r="G5327" s="15"/>
      <c r="H5327" s="21" t="s">
        <v>10891</v>
      </c>
      <c r="I5327" s="1"/>
      <c r="J5327" s="12" t="s">
        <v>9332</v>
      </c>
      <c r="K5327" s="15">
        <f t="shared" si="83"/>
        <v>5</v>
      </c>
    </row>
    <row r="5328" spans="1:11" ht="15.75" x14ac:dyDescent="0.25">
      <c r="A5328" s="13" t="s">
        <v>8824</v>
      </c>
      <c r="B5328" s="11" t="s">
        <v>9330</v>
      </c>
      <c r="C5328" s="15" t="s">
        <v>9331</v>
      </c>
      <c r="D5328" s="13" t="s">
        <v>8825</v>
      </c>
      <c r="E5328" s="15" t="s">
        <v>8826</v>
      </c>
      <c r="F5328" s="15" t="s">
        <v>4654</v>
      </c>
      <c r="G5328" s="15"/>
      <c r="H5328" s="21" t="s">
        <v>10891</v>
      </c>
      <c r="I5328" s="1"/>
      <c r="J5328" s="12" t="s">
        <v>9332</v>
      </c>
      <c r="K5328" s="15">
        <f t="shared" si="83"/>
        <v>5</v>
      </c>
    </row>
    <row r="5329" spans="1:11" ht="15.75" x14ac:dyDescent="0.25">
      <c r="A5329" s="13" t="s">
        <v>8950</v>
      </c>
      <c r="B5329" s="11" t="s">
        <v>9330</v>
      </c>
      <c r="C5329" s="15" t="s">
        <v>9331</v>
      </c>
      <c r="D5329" s="13" t="s">
        <v>8951</v>
      </c>
      <c r="E5329" s="15" t="s">
        <v>8232</v>
      </c>
      <c r="F5329" s="15" t="s">
        <v>1095</v>
      </c>
      <c r="G5329" s="15"/>
      <c r="H5329" s="21" t="s">
        <v>10891</v>
      </c>
      <c r="I5329" s="1"/>
      <c r="J5329" s="12" t="s">
        <v>9332</v>
      </c>
      <c r="K5329" s="15">
        <f t="shared" si="83"/>
        <v>5</v>
      </c>
    </row>
    <row r="5330" spans="1:11" x14ac:dyDescent="0.25">
      <c r="A5330" s="15" t="s">
        <v>2585</v>
      </c>
      <c r="B5330" s="11" t="s">
        <v>9312</v>
      </c>
      <c r="C5330" s="15" t="s">
        <v>1400</v>
      </c>
      <c r="D5330" s="15" t="s">
        <v>1093</v>
      </c>
      <c r="E5330" s="15" t="s">
        <v>9332</v>
      </c>
      <c r="F5330" s="15" t="s">
        <v>2586</v>
      </c>
      <c r="G5330" s="15"/>
      <c r="H5330" s="21" t="s">
        <v>10891</v>
      </c>
      <c r="I5330" s="1"/>
      <c r="J5330" s="15" t="s">
        <v>2495</v>
      </c>
      <c r="K5330" s="15">
        <f t="shared" si="83"/>
        <v>5</v>
      </c>
    </row>
    <row r="5331" spans="1:11" x14ac:dyDescent="0.25">
      <c r="A5331" s="15" t="s">
        <v>2982</v>
      </c>
      <c r="B5331" s="11" t="s">
        <v>9312</v>
      </c>
      <c r="C5331" s="15" t="s">
        <v>1400</v>
      </c>
      <c r="D5331" s="15" t="s">
        <v>2981</v>
      </c>
      <c r="E5331" s="15" t="s">
        <v>9332</v>
      </c>
      <c r="F5331" s="15" t="s">
        <v>2520</v>
      </c>
      <c r="G5331" s="15"/>
      <c r="H5331" s="21" t="s">
        <v>10891</v>
      </c>
      <c r="I5331" s="1"/>
      <c r="J5331" s="15" t="s">
        <v>2495</v>
      </c>
      <c r="K5331" s="15">
        <f t="shared" si="83"/>
        <v>5</v>
      </c>
    </row>
    <row r="5332" spans="1:11" x14ac:dyDescent="0.25">
      <c r="A5332" s="15" t="s">
        <v>3004</v>
      </c>
      <c r="B5332" s="11" t="s">
        <v>9312</v>
      </c>
      <c r="C5332" s="15" t="s">
        <v>1400</v>
      </c>
      <c r="D5332" s="15" t="s">
        <v>3003</v>
      </c>
      <c r="E5332" s="15" t="s">
        <v>9332</v>
      </c>
      <c r="F5332" s="15" t="s">
        <v>2520</v>
      </c>
      <c r="G5332" s="15"/>
      <c r="H5332" s="21" t="s">
        <v>10891</v>
      </c>
      <c r="I5332" s="1"/>
      <c r="J5332" s="15" t="s">
        <v>2495</v>
      </c>
      <c r="K5332" s="15">
        <f t="shared" si="83"/>
        <v>5</v>
      </c>
    </row>
    <row r="5333" spans="1:11" x14ac:dyDescent="0.25">
      <c r="A5333" s="15" t="s">
        <v>3713</v>
      </c>
      <c r="B5333" s="11" t="s">
        <v>9312</v>
      </c>
      <c r="C5333" s="15" t="s">
        <v>3714</v>
      </c>
      <c r="D5333" s="15" t="s">
        <v>3712</v>
      </c>
      <c r="E5333" s="15" t="s">
        <v>9332</v>
      </c>
      <c r="F5333" s="15" t="s">
        <v>3715</v>
      </c>
      <c r="G5333" s="15"/>
      <c r="H5333" s="21" t="s">
        <v>10891</v>
      </c>
      <c r="I5333" s="1"/>
      <c r="J5333" s="15" t="s">
        <v>3704</v>
      </c>
      <c r="K5333" s="15">
        <f t="shared" si="83"/>
        <v>5</v>
      </c>
    </row>
    <row r="5334" spans="1:11" x14ac:dyDescent="0.25">
      <c r="A5334" s="15" t="s">
        <v>9041</v>
      </c>
      <c r="B5334" s="11" t="s">
        <v>10242</v>
      </c>
      <c r="C5334" s="15"/>
      <c r="D5334" s="15" t="s">
        <v>10256</v>
      </c>
      <c r="E5334" s="15"/>
      <c r="F5334" s="15" t="s">
        <v>652</v>
      </c>
      <c r="G5334" s="15" t="s">
        <v>9370</v>
      </c>
      <c r="H5334" s="21" t="s">
        <v>10891</v>
      </c>
      <c r="I5334" s="1"/>
      <c r="J5334" s="15"/>
      <c r="K5334" s="15">
        <f t="shared" si="83"/>
        <v>5</v>
      </c>
    </row>
    <row r="5335" spans="1:11" ht="15.75" x14ac:dyDescent="0.25">
      <c r="A5335" s="15" t="s">
        <v>9217</v>
      </c>
      <c r="B5335" s="11" t="s">
        <v>9316</v>
      </c>
      <c r="C5335" s="15" t="s">
        <v>9218</v>
      </c>
      <c r="D5335" s="15" t="s">
        <v>346</v>
      </c>
      <c r="E5335" s="13" t="s">
        <v>9219</v>
      </c>
      <c r="F5335" s="13" t="s">
        <v>652</v>
      </c>
      <c r="G5335" s="15"/>
      <c r="H5335" s="22" t="s">
        <v>10891</v>
      </c>
      <c r="I5335" s="1"/>
      <c r="J5335" s="13" t="s">
        <v>9216</v>
      </c>
      <c r="K5335" s="15">
        <f t="shared" si="83"/>
        <v>5</v>
      </c>
    </row>
    <row r="5336" spans="1:11" ht="15.75" x14ac:dyDescent="0.25">
      <c r="A5336" s="13" t="s">
        <v>8292</v>
      </c>
      <c r="B5336" s="11" t="s">
        <v>9330</v>
      </c>
      <c r="C5336" s="15" t="s">
        <v>9331</v>
      </c>
      <c r="D5336" s="13" t="s">
        <v>8293</v>
      </c>
      <c r="E5336" s="15" t="s">
        <v>8295</v>
      </c>
      <c r="F5336" s="15" t="s">
        <v>652</v>
      </c>
      <c r="G5336" s="15"/>
      <c r="H5336" s="21" t="s">
        <v>11276</v>
      </c>
      <c r="I5336" s="1"/>
      <c r="J5336" s="12" t="s">
        <v>9332</v>
      </c>
      <c r="K5336" s="15">
        <f t="shared" si="83"/>
        <v>5</v>
      </c>
    </row>
    <row r="5337" spans="1:11" ht="15.75" x14ac:dyDescent="0.25">
      <c r="A5337" s="13" t="s">
        <v>8491</v>
      </c>
      <c r="B5337" s="11" t="s">
        <v>9330</v>
      </c>
      <c r="C5337" s="15" t="s">
        <v>9331</v>
      </c>
      <c r="D5337" s="13" t="s">
        <v>8492</v>
      </c>
      <c r="E5337" s="15" t="s">
        <v>8493</v>
      </c>
      <c r="F5337" s="15" t="s">
        <v>652</v>
      </c>
      <c r="G5337" s="15"/>
      <c r="H5337" s="21" t="s">
        <v>11276</v>
      </c>
      <c r="I5337" s="1"/>
      <c r="J5337" s="12" t="s">
        <v>9332</v>
      </c>
      <c r="K5337" s="15">
        <f t="shared" si="83"/>
        <v>5</v>
      </c>
    </row>
    <row r="5338" spans="1:11" x14ac:dyDescent="0.25">
      <c r="A5338" s="15" t="s">
        <v>211</v>
      </c>
      <c r="B5338" s="11" t="s">
        <v>6574</v>
      </c>
      <c r="C5338" s="15" t="s">
        <v>9373</v>
      </c>
      <c r="D5338" s="15" t="s">
        <v>183</v>
      </c>
      <c r="E5338" s="15" t="s">
        <v>212</v>
      </c>
      <c r="F5338" s="15" t="s">
        <v>9384</v>
      </c>
      <c r="G5338" s="15" t="s">
        <v>9370</v>
      </c>
      <c r="H5338" s="21" t="s">
        <v>11277</v>
      </c>
      <c r="I5338" s="1"/>
      <c r="J5338" s="15" t="s">
        <v>9334</v>
      </c>
      <c r="K5338" s="15">
        <f t="shared" si="83"/>
        <v>5</v>
      </c>
    </row>
    <row r="5339" spans="1:11" x14ac:dyDescent="0.25">
      <c r="A5339" s="15" t="s">
        <v>3703</v>
      </c>
      <c r="B5339" s="11" t="s">
        <v>9312</v>
      </c>
      <c r="C5339" s="15" t="s">
        <v>2491</v>
      </c>
      <c r="D5339" s="15" t="s">
        <v>3702</v>
      </c>
      <c r="E5339" s="15" t="s">
        <v>9332</v>
      </c>
      <c r="F5339" s="15" t="s">
        <v>1802</v>
      </c>
      <c r="G5339" s="15"/>
      <c r="H5339" s="21" t="s">
        <v>11277</v>
      </c>
      <c r="I5339" s="1"/>
      <c r="J5339" s="15" t="s">
        <v>3704</v>
      </c>
      <c r="K5339" s="15">
        <f t="shared" si="83"/>
        <v>5</v>
      </c>
    </row>
    <row r="5340" spans="1:11" x14ac:dyDescent="0.25">
      <c r="A5340" s="15" t="s">
        <v>195</v>
      </c>
      <c r="B5340" s="11" t="s">
        <v>6574</v>
      </c>
      <c r="C5340" s="15" t="s">
        <v>9373</v>
      </c>
      <c r="D5340" s="15" t="s">
        <v>179</v>
      </c>
      <c r="E5340" s="15" t="s">
        <v>196</v>
      </c>
      <c r="F5340" s="15" t="s">
        <v>9377</v>
      </c>
      <c r="G5340" s="15" t="s">
        <v>9370</v>
      </c>
      <c r="H5340" s="21" t="s">
        <v>10657</v>
      </c>
      <c r="I5340" s="1"/>
      <c r="J5340" s="15" t="s">
        <v>9334</v>
      </c>
      <c r="K5340" s="15">
        <f t="shared" si="83"/>
        <v>5</v>
      </c>
    </row>
    <row r="5341" spans="1:11" x14ac:dyDescent="0.25">
      <c r="A5341" s="15" t="s">
        <v>203</v>
      </c>
      <c r="B5341" s="11" t="s">
        <v>6574</v>
      </c>
      <c r="C5341" s="15" t="s">
        <v>9373</v>
      </c>
      <c r="D5341" s="15" t="s">
        <v>179</v>
      </c>
      <c r="E5341" s="15" t="s">
        <v>204</v>
      </c>
      <c r="F5341" s="15" t="s">
        <v>9377</v>
      </c>
      <c r="G5341" s="15" t="s">
        <v>9370</v>
      </c>
      <c r="H5341" s="21" t="s">
        <v>10657</v>
      </c>
      <c r="I5341" s="1"/>
      <c r="J5341" s="15" t="s">
        <v>9334</v>
      </c>
      <c r="K5341" s="15">
        <f t="shared" si="83"/>
        <v>5</v>
      </c>
    </row>
    <row r="5342" spans="1:11" x14ac:dyDescent="0.25">
      <c r="A5342" s="15" t="s">
        <v>209</v>
      </c>
      <c r="B5342" s="11" t="s">
        <v>6574</v>
      </c>
      <c r="C5342" s="15" t="s">
        <v>9373</v>
      </c>
      <c r="D5342" s="15" t="s">
        <v>183</v>
      </c>
      <c r="E5342" s="15" t="s">
        <v>210</v>
      </c>
      <c r="F5342" s="15" t="s">
        <v>9383</v>
      </c>
      <c r="G5342" s="15" t="s">
        <v>9370</v>
      </c>
      <c r="H5342" s="21" t="s">
        <v>10657</v>
      </c>
      <c r="I5342" s="1"/>
      <c r="J5342" s="15" t="s">
        <v>9334</v>
      </c>
      <c r="K5342" s="15">
        <f t="shared" si="83"/>
        <v>5</v>
      </c>
    </row>
    <row r="5343" spans="1:11" x14ac:dyDescent="0.25">
      <c r="A5343" s="15" t="s">
        <v>2490</v>
      </c>
      <c r="B5343" s="11" t="s">
        <v>9312</v>
      </c>
      <c r="C5343" s="15" t="s">
        <v>2491</v>
      </c>
      <c r="D5343" s="15" t="s">
        <v>2489</v>
      </c>
      <c r="E5343" s="15" t="s">
        <v>9332</v>
      </c>
      <c r="F5343" s="15" t="s">
        <v>1735</v>
      </c>
      <c r="G5343" s="15"/>
      <c r="H5343" s="21" t="s">
        <v>10657</v>
      </c>
      <c r="I5343" s="1"/>
      <c r="J5343" s="15" t="s">
        <v>2480</v>
      </c>
      <c r="K5343" s="15">
        <f t="shared" si="83"/>
        <v>5</v>
      </c>
    </row>
    <row r="5344" spans="1:11" x14ac:dyDescent="0.25">
      <c r="A5344" s="15" t="s">
        <v>3055</v>
      </c>
      <c r="B5344" s="11" t="s">
        <v>9312</v>
      </c>
      <c r="C5344" s="15" t="s">
        <v>2491</v>
      </c>
      <c r="D5344" s="15" t="s">
        <v>3054</v>
      </c>
      <c r="E5344" s="15" t="s">
        <v>9332</v>
      </c>
      <c r="F5344" s="15" t="s">
        <v>1850</v>
      </c>
      <c r="G5344" s="15"/>
      <c r="H5344" s="21" t="s">
        <v>10657</v>
      </c>
      <c r="I5344" s="1"/>
      <c r="J5344" s="15" t="s">
        <v>3021</v>
      </c>
      <c r="K5344" s="15">
        <f t="shared" si="83"/>
        <v>5</v>
      </c>
    </row>
    <row r="5345" spans="1:11" x14ac:dyDescent="0.25">
      <c r="A5345" s="15" t="s">
        <v>3067</v>
      </c>
      <c r="B5345" s="11" t="s">
        <v>9312</v>
      </c>
      <c r="C5345" s="15" t="s">
        <v>2491</v>
      </c>
      <c r="D5345" s="15" t="s">
        <v>3066</v>
      </c>
      <c r="E5345" s="15" t="s">
        <v>9332</v>
      </c>
      <c r="F5345" s="15" t="s">
        <v>3068</v>
      </c>
      <c r="G5345" s="15"/>
      <c r="H5345" s="21" t="s">
        <v>10657</v>
      </c>
      <c r="I5345" s="1"/>
      <c r="J5345" s="15" t="s">
        <v>3021</v>
      </c>
      <c r="K5345" s="15">
        <f t="shared" si="83"/>
        <v>5</v>
      </c>
    </row>
    <row r="5346" spans="1:11" x14ac:dyDescent="0.25">
      <c r="A5346" s="15" t="s">
        <v>3372</v>
      </c>
      <c r="B5346" s="11" t="s">
        <v>9312</v>
      </c>
      <c r="C5346" s="15" t="s">
        <v>2491</v>
      </c>
      <c r="D5346" s="15" t="s">
        <v>3371</v>
      </c>
      <c r="E5346" s="15" t="s">
        <v>9332</v>
      </c>
      <c r="F5346" s="15" t="s">
        <v>1598</v>
      </c>
      <c r="G5346" s="15"/>
      <c r="H5346" s="21" t="s">
        <v>10657</v>
      </c>
      <c r="I5346" s="1"/>
      <c r="J5346" s="15" t="s">
        <v>3140</v>
      </c>
      <c r="K5346" s="15">
        <f t="shared" si="83"/>
        <v>5</v>
      </c>
    </row>
    <row r="5347" spans="1:11" ht="15.75" x14ac:dyDescent="0.25">
      <c r="A5347" s="15" t="s">
        <v>5964</v>
      </c>
      <c r="B5347" s="11" t="s">
        <v>9333</v>
      </c>
      <c r="C5347" s="15" t="s">
        <v>5966</v>
      </c>
      <c r="D5347" s="15" t="s">
        <v>5961</v>
      </c>
      <c r="E5347" s="15" t="s">
        <v>5967</v>
      </c>
      <c r="F5347" s="15" t="s">
        <v>9334</v>
      </c>
      <c r="G5347" s="15"/>
      <c r="H5347" s="21" t="s">
        <v>10657</v>
      </c>
      <c r="I5347" s="1"/>
      <c r="J5347" s="12" t="s">
        <v>9332</v>
      </c>
      <c r="K5347" s="15">
        <f t="shared" si="83"/>
        <v>5</v>
      </c>
    </row>
    <row r="5348" spans="1:11" ht="15.75" x14ac:dyDescent="0.25">
      <c r="A5348" s="15" t="s">
        <v>7529</v>
      </c>
      <c r="B5348" s="11" t="s">
        <v>9333</v>
      </c>
      <c r="C5348" s="15" t="s">
        <v>394</v>
      </c>
      <c r="D5348" s="15" t="s">
        <v>5961</v>
      </c>
      <c r="E5348" s="15" t="s">
        <v>7531</v>
      </c>
      <c r="F5348" s="15" t="s">
        <v>9334</v>
      </c>
      <c r="G5348" s="15"/>
      <c r="H5348" s="21" t="s">
        <v>7530</v>
      </c>
      <c r="I5348" s="1"/>
      <c r="J5348" s="12" t="s">
        <v>9332</v>
      </c>
      <c r="K5348" s="15">
        <f t="shared" si="83"/>
        <v>5</v>
      </c>
    </row>
    <row r="5349" spans="1:11" ht="15.75" x14ac:dyDescent="0.25">
      <c r="A5349" s="15" t="s">
        <v>7187</v>
      </c>
      <c r="B5349" s="11" t="s">
        <v>9333</v>
      </c>
      <c r="C5349" s="15" t="s">
        <v>6323</v>
      </c>
      <c r="D5349" s="15" t="s">
        <v>260</v>
      </c>
      <c r="E5349" s="15" t="s">
        <v>7189</v>
      </c>
      <c r="F5349" s="15" t="s">
        <v>9334</v>
      </c>
      <c r="G5349" s="15"/>
      <c r="H5349" s="21" t="s">
        <v>6597</v>
      </c>
      <c r="I5349" s="1"/>
      <c r="J5349" s="12" t="s">
        <v>9332</v>
      </c>
      <c r="K5349" s="15">
        <f t="shared" si="83"/>
        <v>5</v>
      </c>
    </row>
    <row r="5350" spans="1:11" ht="15.75" x14ac:dyDescent="0.25">
      <c r="A5350" s="15" t="s">
        <v>7357</v>
      </c>
      <c r="B5350" s="11" t="s">
        <v>9333</v>
      </c>
      <c r="C5350" s="15" t="s">
        <v>6323</v>
      </c>
      <c r="D5350" s="15" t="s">
        <v>260</v>
      </c>
      <c r="E5350" s="15" t="s">
        <v>7358</v>
      </c>
      <c r="F5350" s="15" t="s">
        <v>9334</v>
      </c>
      <c r="G5350" s="15"/>
      <c r="H5350" s="21" t="s">
        <v>6597</v>
      </c>
      <c r="I5350" s="1"/>
      <c r="J5350" s="12" t="s">
        <v>9332</v>
      </c>
      <c r="K5350" s="15">
        <f t="shared" si="83"/>
        <v>5</v>
      </c>
    </row>
    <row r="5351" spans="1:11" ht="15.75" x14ac:dyDescent="0.25">
      <c r="A5351" s="15" t="s">
        <v>7610</v>
      </c>
      <c r="B5351" s="11" t="s">
        <v>9333</v>
      </c>
      <c r="C5351" s="15" t="s">
        <v>5981</v>
      </c>
      <c r="D5351" s="15" t="s">
        <v>763</v>
      </c>
      <c r="E5351" s="15" t="s">
        <v>7611</v>
      </c>
      <c r="F5351" s="15" t="s">
        <v>9334</v>
      </c>
      <c r="G5351" s="15"/>
      <c r="H5351" s="21" t="s">
        <v>6597</v>
      </c>
      <c r="I5351" s="1"/>
      <c r="J5351" s="12" t="s">
        <v>9332</v>
      </c>
      <c r="K5351" s="15">
        <f t="shared" si="83"/>
        <v>5</v>
      </c>
    </row>
    <row r="5352" spans="1:11" ht="15.75" x14ac:dyDescent="0.25">
      <c r="A5352" s="15" t="s">
        <v>6596</v>
      </c>
      <c r="B5352" s="11" t="s">
        <v>9333</v>
      </c>
      <c r="C5352" s="15" t="s">
        <v>5981</v>
      </c>
      <c r="D5352" s="15" t="s">
        <v>6598</v>
      </c>
      <c r="E5352" s="15" t="s">
        <v>6599</v>
      </c>
      <c r="F5352" s="15" t="s">
        <v>9334</v>
      </c>
      <c r="G5352" s="15"/>
      <c r="H5352" s="21" t="s">
        <v>6597</v>
      </c>
      <c r="I5352" s="1"/>
      <c r="J5352" s="12" t="s">
        <v>9332</v>
      </c>
      <c r="K5352" s="15">
        <f t="shared" si="83"/>
        <v>5</v>
      </c>
    </row>
    <row r="5353" spans="1:11" ht="15.75" x14ac:dyDescent="0.25">
      <c r="A5353" s="15" t="s">
        <v>7527</v>
      </c>
      <c r="B5353" s="11" t="s">
        <v>9333</v>
      </c>
      <c r="C5353" s="15" t="s">
        <v>5981</v>
      </c>
      <c r="D5353" s="15" t="s">
        <v>5961</v>
      </c>
      <c r="E5353" s="15" t="s">
        <v>7528</v>
      </c>
      <c r="F5353" s="15" t="s">
        <v>9334</v>
      </c>
      <c r="G5353" s="15"/>
      <c r="H5353" s="21" t="s">
        <v>6597</v>
      </c>
      <c r="I5353" s="1"/>
      <c r="J5353" s="12" t="s">
        <v>9332</v>
      </c>
      <c r="K5353" s="15">
        <f t="shared" si="83"/>
        <v>5</v>
      </c>
    </row>
    <row r="5354" spans="1:11" ht="15.75" x14ac:dyDescent="0.25">
      <c r="A5354" s="15" t="s">
        <v>6979</v>
      </c>
      <c r="B5354" s="11" t="s">
        <v>9333</v>
      </c>
      <c r="C5354" s="15" t="s">
        <v>6323</v>
      </c>
      <c r="D5354" s="15" t="s">
        <v>763</v>
      </c>
      <c r="E5354" s="15" t="s">
        <v>6980</v>
      </c>
      <c r="F5354" s="15" t="s">
        <v>9334</v>
      </c>
      <c r="G5354" s="15"/>
      <c r="H5354" s="21" t="s">
        <v>6597</v>
      </c>
      <c r="I5354" s="1"/>
      <c r="J5354" s="12" t="s">
        <v>9332</v>
      </c>
      <c r="K5354" s="15">
        <f t="shared" si="83"/>
        <v>5</v>
      </c>
    </row>
    <row r="5355" spans="1:11" ht="15.75" x14ac:dyDescent="0.25">
      <c r="A5355" s="15" t="s">
        <v>6434</v>
      </c>
      <c r="B5355" s="11" t="s">
        <v>9333</v>
      </c>
      <c r="C5355" s="15" t="s">
        <v>5966</v>
      </c>
      <c r="D5355" s="15" t="s">
        <v>260</v>
      </c>
      <c r="E5355" s="15" t="s">
        <v>6435</v>
      </c>
      <c r="F5355" s="15" t="s">
        <v>9334</v>
      </c>
      <c r="G5355" s="15"/>
      <c r="H5355" s="21" t="s">
        <v>6597</v>
      </c>
      <c r="I5355" s="1"/>
      <c r="J5355" s="12" t="s">
        <v>9332</v>
      </c>
      <c r="K5355" s="15">
        <f t="shared" si="83"/>
        <v>5</v>
      </c>
    </row>
    <row r="5356" spans="1:11" ht="15.75" x14ac:dyDescent="0.25">
      <c r="A5356" s="15" t="s">
        <v>6358</v>
      </c>
      <c r="B5356" s="11" t="s">
        <v>9333</v>
      </c>
      <c r="C5356" s="15" t="s">
        <v>5966</v>
      </c>
      <c r="D5356" s="15" t="s">
        <v>260</v>
      </c>
      <c r="E5356" s="15" t="s">
        <v>6360</v>
      </c>
      <c r="F5356" s="15" t="s">
        <v>9334</v>
      </c>
      <c r="G5356" s="15"/>
      <c r="H5356" s="21" t="s">
        <v>6597</v>
      </c>
      <c r="I5356" s="1"/>
      <c r="J5356" s="12" t="s">
        <v>9332</v>
      </c>
      <c r="K5356" s="15">
        <f t="shared" si="83"/>
        <v>5</v>
      </c>
    </row>
    <row r="5357" spans="1:11" ht="15.75" x14ac:dyDescent="0.25">
      <c r="A5357" s="15" t="s">
        <v>6427</v>
      </c>
      <c r="B5357" s="11" t="s">
        <v>9333</v>
      </c>
      <c r="C5357" s="15" t="s">
        <v>5966</v>
      </c>
      <c r="D5357" s="15" t="s">
        <v>260</v>
      </c>
      <c r="E5357" s="15" t="s">
        <v>6428</v>
      </c>
      <c r="F5357" s="15" t="s">
        <v>9334</v>
      </c>
      <c r="G5357" s="15"/>
      <c r="H5357" s="21" t="s">
        <v>6597</v>
      </c>
      <c r="I5357" s="1"/>
      <c r="J5357" s="12" t="s">
        <v>9332</v>
      </c>
      <c r="K5357" s="15">
        <f t="shared" si="83"/>
        <v>5</v>
      </c>
    </row>
    <row r="5358" spans="1:11" ht="15.75" x14ac:dyDescent="0.25">
      <c r="A5358" s="15" t="s">
        <v>6446</v>
      </c>
      <c r="B5358" s="11" t="s">
        <v>9333</v>
      </c>
      <c r="C5358" s="15" t="s">
        <v>5966</v>
      </c>
      <c r="D5358" s="15" t="s">
        <v>260</v>
      </c>
      <c r="E5358" s="15" t="s">
        <v>6448</v>
      </c>
      <c r="F5358" s="15" t="s">
        <v>9334</v>
      </c>
      <c r="G5358" s="15"/>
      <c r="H5358" s="21" t="s">
        <v>6597</v>
      </c>
      <c r="I5358" s="1"/>
      <c r="J5358" s="12" t="s">
        <v>9332</v>
      </c>
      <c r="K5358" s="15">
        <f t="shared" si="83"/>
        <v>5</v>
      </c>
    </row>
    <row r="5359" spans="1:11" ht="15.75" x14ac:dyDescent="0.25">
      <c r="A5359" s="15" t="s">
        <v>7439</v>
      </c>
      <c r="B5359" s="11" t="s">
        <v>9333</v>
      </c>
      <c r="C5359" s="15" t="s">
        <v>7437</v>
      </c>
      <c r="D5359" s="15" t="s">
        <v>6067</v>
      </c>
      <c r="E5359" s="15" t="s">
        <v>7440</v>
      </c>
      <c r="F5359" s="15" t="s">
        <v>9334</v>
      </c>
      <c r="G5359" s="15"/>
      <c r="H5359" s="21" t="s">
        <v>6597</v>
      </c>
      <c r="I5359" s="1"/>
      <c r="J5359" s="12" t="s">
        <v>9332</v>
      </c>
      <c r="K5359" s="15">
        <f t="shared" si="83"/>
        <v>5</v>
      </c>
    </row>
    <row r="5360" spans="1:11" ht="15.75" x14ac:dyDescent="0.25">
      <c r="A5360" s="15" t="s">
        <v>6136</v>
      </c>
      <c r="B5360" s="11" t="s">
        <v>9333</v>
      </c>
      <c r="C5360" s="15" t="s">
        <v>6123</v>
      </c>
      <c r="D5360" s="15" t="s">
        <v>6067</v>
      </c>
      <c r="E5360" s="15" t="s">
        <v>6137</v>
      </c>
      <c r="F5360" s="15" t="s">
        <v>9334</v>
      </c>
      <c r="G5360" s="15"/>
      <c r="H5360" s="21" t="s">
        <v>6597</v>
      </c>
      <c r="I5360" s="1"/>
      <c r="J5360" s="12" t="s">
        <v>9332</v>
      </c>
      <c r="K5360" s="15">
        <f t="shared" si="83"/>
        <v>5</v>
      </c>
    </row>
    <row r="5361" spans="1:11" ht="15.75" x14ac:dyDescent="0.25">
      <c r="A5361" s="15" t="s">
        <v>6231</v>
      </c>
      <c r="B5361" s="11" t="s">
        <v>9333</v>
      </c>
      <c r="C5361" s="15" t="s">
        <v>6232</v>
      </c>
      <c r="D5361" s="15" t="s">
        <v>260</v>
      </c>
      <c r="E5361" s="15" t="s">
        <v>6233</v>
      </c>
      <c r="F5361" s="15" t="s">
        <v>9334</v>
      </c>
      <c r="G5361" s="15"/>
      <c r="H5361" s="21" t="s">
        <v>6597</v>
      </c>
      <c r="I5361" s="1"/>
      <c r="J5361" s="12" t="s">
        <v>9332</v>
      </c>
      <c r="K5361" s="15">
        <f t="shared" si="83"/>
        <v>5</v>
      </c>
    </row>
    <row r="5362" spans="1:11" ht="15.75" x14ac:dyDescent="0.25">
      <c r="A5362" s="15" t="s">
        <v>6121</v>
      </c>
      <c r="B5362" s="11" t="s">
        <v>9333</v>
      </c>
      <c r="C5362" s="15" t="s">
        <v>6123</v>
      </c>
      <c r="D5362" s="15" t="s">
        <v>5961</v>
      </c>
      <c r="E5362" s="15" t="s">
        <v>6124</v>
      </c>
      <c r="F5362" s="15" t="s">
        <v>9334</v>
      </c>
      <c r="G5362" s="15"/>
      <c r="H5362" s="21" t="s">
        <v>6597</v>
      </c>
      <c r="I5362" s="1"/>
      <c r="J5362" s="12" t="s">
        <v>9332</v>
      </c>
      <c r="K5362" s="15">
        <f t="shared" si="83"/>
        <v>5</v>
      </c>
    </row>
    <row r="5363" spans="1:11" ht="15.75" x14ac:dyDescent="0.25">
      <c r="A5363" s="15" t="s">
        <v>6138</v>
      </c>
      <c r="B5363" s="11" t="s">
        <v>9333</v>
      </c>
      <c r="C5363" s="15" t="s">
        <v>6123</v>
      </c>
      <c r="D5363" s="15" t="s">
        <v>6022</v>
      </c>
      <c r="E5363" s="15" t="s">
        <v>6139</v>
      </c>
      <c r="F5363" s="15" t="s">
        <v>9334</v>
      </c>
      <c r="G5363" s="15"/>
      <c r="H5363" s="21" t="s">
        <v>6597</v>
      </c>
      <c r="I5363" s="1"/>
      <c r="J5363" s="12" t="s">
        <v>9332</v>
      </c>
      <c r="K5363" s="15">
        <f t="shared" si="83"/>
        <v>5</v>
      </c>
    </row>
    <row r="5364" spans="1:11" ht="15.75" x14ac:dyDescent="0.25">
      <c r="A5364" s="15" t="s">
        <v>6559</v>
      </c>
      <c r="B5364" s="11" t="s">
        <v>9333</v>
      </c>
      <c r="C5364" s="15" t="s">
        <v>5977</v>
      </c>
      <c r="D5364" s="15" t="s">
        <v>4349</v>
      </c>
      <c r="E5364" s="15" t="s">
        <v>6560</v>
      </c>
      <c r="F5364" s="15" t="s">
        <v>9334</v>
      </c>
      <c r="G5364" s="15"/>
      <c r="H5364" s="21" t="s">
        <v>6597</v>
      </c>
      <c r="I5364" s="1"/>
      <c r="J5364" s="12" t="s">
        <v>9332</v>
      </c>
      <c r="K5364" s="15">
        <f t="shared" si="83"/>
        <v>5</v>
      </c>
    </row>
    <row r="5365" spans="1:11" ht="15.75" x14ac:dyDescent="0.25">
      <c r="A5365" s="15" t="s">
        <v>7532</v>
      </c>
      <c r="B5365" s="11" t="s">
        <v>9333</v>
      </c>
      <c r="C5365" s="15" t="s">
        <v>394</v>
      </c>
      <c r="D5365" s="15" t="s">
        <v>6022</v>
      </c>
      <c r="E5365" s="15" t="s">
        <v>7533</v>
      </c>
      <c r="F5365" s="15" t="s">
        <v>9334</v>
      </c>
      <c r="G5365" s="15"/>
      <c r="H5365" s="21" t="s">
        <v>6597</v>
      </c>
      <c r="I5365" s="1"/>
      <c r="J5365" s="12" t="s">
        <v>9332</v>
      </c>
      <c r="K5365" s="15">
        <f t="shared" si="83"/>
        <v>5</v>
      </c>
    </row>
    <row r="5366" spans="1:11" ht="15.75" x14ac:dyDescent="0.25">
      <c r="A5366" s="15" t="s">
        <v>6471</v>
      </c>
      <c r="B5366" s="11" t="s">
        <v>9333</v>
      </c>
      <c r="C5366" s="15" t="s">
        <v>6472</v>
      </c>
      <c r="D5366" s="15" t="s">
        <v>4349</v>
      </c>
      <c r="E5366" s="15" t="s">
        <v>6473</v>
      </c>
      <c r="F5366" s="15" t="s">
        <v>9334</v>
      </c>
      <c r="G5366" s="15"/>
      <c r="H5366" s="21" t="s">
        <v>6597</v>
      </c>
      <c r="I5366" s="1"/>
      <c r="J5366" s="12" t="s">
        <v>9332</v>
      </c>
      <c r="K5366" s="15">
        <f t="shared" si="83"/>
        <v>5</v>
      </c>
    </row>
    <row r="5367" spans="1:11" ht="15.75" x14ac:dyDescent="0.25">
      <c r="A5367" s="15" t="s">
        <v>6600</v>
      </c>
      <c r="B5367" s="11" t="s">
        <v>9333</v>
      </c>
      <c r="C5367" s="15" t="s">
        <v>5977</v>
      </c>
      <c r="D5367" s="15" t="s">
        <v>4349</v>
      </c>
      <c r="E5367" s="15" t="s">
        <v>6601</v>
      </c>
      <c r="F5367" s="15" t="s">
        <v>9334</v>
      </c>
      <c r="G5367" s="15"/>
      <c r="H5367" s="21" t="s">
        <v>6597</v>
      </c>
      <c r="I5367" s="1"/>
      <c r="J5367" s="12" t="s">
        <v>9332</v>
      </c>
      <c r="K5367" s="15">
        <f t="shared" si="83"/>
        <v>5</v>
      </c>
    </row>
    <row r="5368" spans="1:11" ht="15.75" x14ac:dyDescent="0.25">
      <c r="A5368" s="13" t="s">
        <v>8756</v>
      </c>
      <c r="B5368" s="11" t="s">
        <v>9330</v>
      </c>
      <c r="C5368" s="15" t="s">
        <v>9331</v>
      </c>
      <c r="D5368" s="13" t="s">
        <v>8757</v>
      </c>
      <c r="E5368" s="15" t="s">
        <v>8759</v>
      </c>
      <c r="F5368" s="15" t="s">
        <v>1023</v>
      </c>
      <c r="G5368" s="15"/>
      <c r="H5368" s="21" t="s">
        <v>11278</v>
      </c>
      <c r="I5368" s="1"/>
      <c r="J5368" s="12" t="s">
        <v>9332</v>
      </c>
      <c r="K5368" s="15">
        <f t="shared" si="83"/>
        <v>5</v>
      </c>
    </row>
    <row r="5369" spans="1:11" x14ac:dyDescent="0.25">
      <c r="A5369" s="15" t="s">
        <v>1730</v>
      </c>
      <c r="B5369" s="11" t="s">
        <v>9312</v>
      </c>
      <c r="C5369" s="15" t="s">
        <v>1564</v>
      </c>
      <c r="D5369" s="15" t="s">
        <v>1729</v>
      </c>
      <c r="E5369" s="15" t="s">
        <v>9332</v>
      </c>
      <c r="F5369" s="15" t="s">
        <v>1731</v>
      </c>
      <c r="G5369" s="15"/>
      <c r="H5369" s="21" t="s">
        <v>11278</v>
      </c>
      <c r="I5369" s="1"/>
      <c r="J5369" s="15" t="s">
        <v>1547</v>
      </c>
      <c r="K5369" s="15">
        <f t="shared" si="83"/>
        <v>5</v>
      </c>
    </row>
    <row r="5370" spans="1:11" ht="15.75" x14ac:dyDescent="0.25">
      <c r="A5370" s="13" t="s">
        <v>8300</v>
      </c>
      <c r="B5370" s="11" t="s">
        <v>9330</v>
      </c>
      <c r="C5370" s="15" t="s">
        <v>9331</v>
      </c>
      <c r="D5370" s="13" t="s">
        <v>2734</v>
      </c>
      <c r="E5370" s="15" t="s">
        <v>8302</v>
      </c>
      <c r="F5370" s="15" t="s">
        <v>540</v>
      </c>
      <c r="G5370" s="15"/>
      <c r="H5370" s="21" t="s">
        <v>6249</v>
      </c>
      <c r="I5370" s="1"/>
      <c r="J5370" s="12" t="s">
        <v>9332</v>
      </c>
      <c r="K5370" s="15">
        <f t="shared" si="83"/>
        <v>5</v>
      </c>
    </row>
    <row r="5371" spans="1:11" ht="15.75" x14ac:dyDescent="0.25">
      <c r="A5371" s="13" t="s">
        <v>8334</v>
      </c>
      <c r="B5371" s="11" t="s">
        <v>9330</v>
      </c>
      <c r="C5371" s="15" t="s">
        <v>9331</v>
      </c>
      <c r="D5371" s="13" t="s">
        <v>8335</v>
      </c>
      <c r="E5371" s="15" t="s">
        <v>8336</v>
      </c>
      <c r="F5371" s="15" t="s">
        <v>1039</v>
      </c>
      <c r="G5371" s="15"/>
      <c r="H5371" s="21" t="s">
        <v>6249</v>
      </c>
      <c r="I5371" s="1"/>
      <c r="J5371" s="12" t="s">
        <v>9332</v>
      </c>
      <c r="K5371" s="15">
        <f t="shared" si="83"/>
        <v>5</v>
      </c>
    </row>
    <row r="5372" spans="1:11" ht="15.75" x14ac:dyDescent="0.25">
      <c r="A5372" s="13" t="s">
        <v>8367</v>
      </c>
      <c r="B5372" s="11" t="s">
        <v>9330</v>
      </c>
      <c r="C5372" s="15" t="s">
        <v>9331</v>
      </c>
      <c r="D5372" s="13" t="s">
        <v>2690</v>
      </c>
      <c r="E5372" s="15" t="s">
        <v>8302</v>
      </c>
      <c r="F5372" s="15" t="s">
        <v>1237</v>
      </c>
      <c r="G5372" s="15"/>
      <c r="H5372" s="21" t="s">
        <v>6249</v>
      </c>
      <c r="I5372" s="1"/>
      <c r="J5372" s="12" t="s">
        <v>9332</v>
      </c>
      <c r="K5372" s="15">
        <f t="shared" si="83"/>
        <v>5</v>
      </c>
    </row>
    <row r="5373" spans="1:11" ht="15.75" x14ac:dyDescent="0.25">
      <c r="A5373" s="13" t="s">
        <v>8426</v>
      </c>
      <c r="B5373" s="11" t="s">
        <v>9330</v>
      </c>
      <c r="C5373" s="15" t="s">
        <v>9331</v>
      </c>
      <c r="D5373" s="13" t="s">
        <v>8427</v>
      </c>
      <c r="E5373" s="15" t="s">
        <v>8428</v>
      </c>
      <c r="F5373" s="15" t="s">
        <v>1237</v>
      </c>
      <c r="G5373" s="15"/>
      <c r="H5373" s="21" t="s">
        <v>6249</v>
      </c>
      <c r="I5373" s="1"/>
      <c r="J5373" s="12" t="s">
        <v>9332</v>
      </c>
      <c r="K5373" s="15">
        <f t="shared" si="83"/>
        <v>5</v>
      </c>
    </row>
    <row r="5374" spans="1:11" ht="15.75" x14ac:dyDescent="0.25">
      <c r="A5374" s="13" t="s">
        <v>8848</v>
      </c>
      <c r="B5374" s="11" t="s">
        <v>9330</v>
      </c>
      <c r="C5374" s="15" t="s">
        <v>9331</v>
      </c>
      <c r="D5374" s="13" t="s">
        <v>2659</v>
      </c>
      <c r="E5374" s="15" t="s">
        <v>8849</v>
      </c>
      <c r="F5374" s="15" t="s">
        <v>574</v>
      </c>
      <c r="G5374" s="15"/>
      <c r="H5374" s="21" t="s">
        <v>6249</v>
      </c>
      <c r="I5374" s="1"/>
      <c r="J5374" s="12" t="s">
        <v>9332</v>
      </c>
      <c r="K5374" s="15">
        <f t="shared" si="83"/>
        <v>5</v>
      </c>
    </row>
    <row r="5375" spans="1:11" x14ac:dyDescent="0.25">
      <c r="A5375" s="15" t="s">
        <v>2660</v>
      </c>
      <c r="B5375" s="11" t="s">
        <v>9312</v>
      </c>
      <c r="C5375" s="15" t="s">
        <v>1400</v>
      </c>
      <c r="D5375" s="15" t="s">
        <v>2659</v>
      </c>
      <c r="E5375" s="15" t="s">
        <v>9332</v>
      </c>
      <c r="F5375" s="15" t="s">
        <v>2661</v>
      </c>
      <c r="G5375" s="15"/>
      <c r="H5375" s="21" t="s">
        <v>6249</v>
      </c>
      <c r="I5375" s="1"/>
      <c r="J5375" s="15" t="s">
        <v>2495</v>
      </c>
      <c r="K5375" s="15">
        <f t="shared" si="83"/>
        <v>5</v>
      </c>
    </row>
    <row r="5376" spans="1:11" x14ac:dyDescent="0.25">
      <c r="A5376" s="15" t="s">
        <v>2691</v>
      </c>
      <c r="B5376" s="11" t="s">
        <v>9312</v>
      </c>
      <c r="C5376" s="15" t="s">
        <v>1400</v>
      </c>
      <c r="D5376" s="15" t="s">
        <v>2690</v>
      </c>
      <c r="E5376" s="15" t="s">
        <v>9332</v>
      </c>
      <c r="F5376" s="15" t="s">
        <v>2354</v>
      </c>
      <c r="G5376" s="15"/>
      <c r="H5376" s="21" t="s">
        <v>6249</v>
      </c>
      <c r="I5376" s="1"/>
      <c r="J5376" s="15" t="s">
        <v>2495</v>
      </c>
      <c r="K5376" s="15">
        <f t="shared" si="83"/>
        <v>5</v>
      </c>
    </row>
    <row r="5377" spans="1:11" x14ac:dyDescent="0.25">
      <c r="A5377" s="15" t="s">
        <v>2735</v>
      </c>
      <c r="B5377" s="11" t="s">
        <v>9312</v>
      </c>
      <c r="C5377" s="15" t="s">
        <v>1400</v>
      </c>
      <c r="D5377" s="15" t="s">
        <v>2734</v>
      </c>
      <c r="E5377" s="15" t="s">
        <v>9332</v>
      </c>
      <c r="F5377" s="15" t="s">
        <v>2171</v>
      </c>
      <c r="G5377" s="15"/>
      <c r="H5377" s="21" t="s">
        <v>6249</v>
      </c>
      <c r="I5377" s="1"/>
      <c r="J5377" s="15" t="s">
        <v>2495</v>
      </c>
      <c r="K5377" s="15">
        <f t="shared" si="83"/>
        <v>5</v>
      </c>
    </row>
    <row r="5378" spans="1:11" ht="15.75" x14ac:dyDescent="0.25">
      <c r="A5378" s="15" t="s">
        <v>6248</v>
      </c>
      <c r="B5378" s="11" t="s">
        <v>9333</v>
      </c>
      <c r="C5378" s="15" t="s">
        <v>5981</v>
      </c>
      <c r="D5378" s="15" t="s">
        <v>6250</v>
      </c>
      <c r="E5378" s="15" t="s">
        <v>6251</v>
      </c>
      <c r="F5378" s="15" t="s">
        <v>9334</v>
      </c>
      <c r="G5378" s="15"/>
      <c r="H5378" s="21" t="s">
        <v>6249</v>
      </c>
      <c r="I5378" s="1"/>
      <c r="J5378" s="12" t="s">
        <v>9332</v>
      </c>
      <c r="K5378" s="15">
        <f t="shared" ref="K5378:K5441" si="84">LEN(H5378)</f>
        <v>5</v>
      </c>
    </row>
    <row r="5379" spans="1:11" ht="15.75" x14ac:dyDescent="0.25">
      <c r="A5379" s="13" t="s">
        <v>8842</v>
      </c>
      <c r="B5379" s="11" t="s">
        <v>9330</v>
      </c>
      <c r="C5379" s="15" t="s">
        <v>9331</v>
      </c>
      <c r="D5379" s="13" t="s">
        <v>8843</v>
      </c>
      <c r="E5379" s="15" t="s">
        <v>8232</v>
      </c>
      <c r="F5379" s="15" t="s">
        <v>382</v>
      </c>
      <c r="G5379" s="15"/>
      <c r="H5379" s="21" t="s">
        <v>11279</v>
      </c>
      <c r="I5379" s="1"/>
      <c r="J5379" s="12" t="s">
        <v>9332</v>
      </c>
      <c r="K5379" s="15">
        <f t="shared" si="84"/>
        <v>5</v>
      </c>
    </row>
    <row r="5380" spans="1:11" x14ac:dyDescent="0.25">
      <c r="A5380" s="15" t="s">
        <v>2593</v>
      </c>
      <c r="B5380" s="11" t="s">
        <v>9312</v>
      </c>
      <c r="C5380" s="15" t="s">
        <v>2509</v>
      </c>
      <c r="D5380" s="15" t="s">
        <v>2592</v>
      </c>
      <c r="E5380" s="15" t="s">
        <v>9332</v>
      </c>
      <c r="F5380" s="15" t="s">
        <v>2354</v>
      </c>
      <c r="G5380" s="15"/>
      <c r="H5380" s="21" t="s">
        <v>11279</v>
      </c>
      <c r="I5380" s="1"/>
      <c r="J5380" s="15" t="s">
        <v>2495</v>
      </c>
      <c r="K5380" s="15">
        <f t="shared" si="84"/>
        <v>5</v>
      </c>
    </row>
    <row r="5381" spans="1:11" x14ac:dyDescent="0.25">
      <c r="A5381" s="15" t="s">
        <v>3719</v>
      </c>
      <c r="B5381" s="11" t="s">
        <v>9312</v>
      </c>
      <c r="C5381" s="15" t="s">
        <v>3714</v>
      </c>
      <c r="D5381" s="15" t="s">
        <v>3718</v>
      </c>
      <c r="E5381" s="15" t="s">
        <v>9332</v>
      </c>
      <c r="F5381" s="15" t="s">
        <v>2347</v>
      </c>
      <c r="G5381" s="15"/>
      <c r="H5381" s="21" t="s">
        <v>11279</v>
      </c>
      <c r="I5381" s="1"/>
      <c r="J5381" s="15" t="s">
        <v>3704</v>
      </c>
      <c r="K5381" s="15">
        <f t="shared" si="84"/>
        <v>5</v>
      </c>
    </row>
    <row r="5382" spans="1:11" ht="15.75" x14ac:dyDescent="0.25">
      <c r="A5382" s="15" t="s">
        <v>5997</v>
      </c>
      <c r="B5382" s="11" t="s">
        <v>9333</v>
      </c>
      <c r="C5382" s="15" t="s">
        <v>5999</v>
      </c>
      <c r="D5382" s="15" t="s">
        <v>4349</v>
      </c>
      <c r="E5382" s="15" t="s">
        <v>6000</v>
      </c>
      <c r="F5382" s="15" t="s">
        <v>9334</v>
      </c>
      <c r="G5382" s="15"/>
      <c r="H5382" s="21" t="s">
        <v>6456</v>
      </c>
      <c r="I5382" s="1"/>
      <c r="J5382" s="12" t="s">
        <v>9332</v>
      </c>
      <c r="K5382" s="15">
        <f t="shared" si="84"/>
        <v>5</v>
      </c>
    </row>
    <row r="5383" spans="1:11" ht="15.75" x14ac:dyDescent="0.25">
      <c r="A5383" s="11" t="s">
        <v>6455</v>
      </c>
      <c r="B5383" s="11" t="s">
        <v>9333</v>
      </c>
      <c r="C5383" s="15" t="s">
        <v>6457</v>
      </c>
      <c r="D5383" s="15" t="s">
        <v>260</v>
      </c>
      <c r="E5383" s="15" t="s">
        <v>6458</v>
      </c>
      <c r="F5383" s="15" t="s">
        <v>9334</v>
      </c>
      <c r="G5383" s="15"/>
      <c r="H5383" s="21" t="s">
        <v>6456</v>
      </c>
      <c r="I5383" s="1"/>
      <c r="J5383" s="12" t="s">
        <v>9332</v>
      </c>
      <c r="K5383" s="15">
        <f t="shared" si="84"/>
        <v>5</v>
      </c>
    </row>
    <row r="5384" spans="1:11" ht="15.75" x14ac:dyDescent="0.25">
      <c r="A5384" s="15" t="s">
        <v>7237</v>
      </c>
      <c r="B5384" s="11" t="s">
        <v>9333</v>
      </c>
      <c r="C5384" s="15" t="s">
        <v>7238</v>
      </c>
      <c r="D5384" s="15" t="s">
        <v>260</v>
      </c>
      <c r="E5384" s="15" t="s">
        <v>7239</v>
      </c>
      <c r="F5384" s="15" t="s">
        <v>9334</v>
      </c>
      <c r="G5384" s="15"/>
      <c r="H5384" s="21" t="s">
        <v>6456</v>
      </c>
      <c r="I5384" s="1"/>
      <c r="J5384" s="12" t="s">
        <v>9332</v>
      </c>
      <c r="K5384" s="15">
        <f t="shared" si="84"/>
        <v>5</v>
      </c>
    </row>
    <row r="5385" spans="1:11" ht="15.75" x14ac:dyDescent="0.25">
      <c r="A5385" s="15" t="s">
        <v>7256</v>
      </c>
      <c r="B5385" s="11" t="s">
        <v>9333</v>
      </c>
      <c r="C5385" s="15" t="s">
        <v>7238</v>
      </c>
      <c r="D5385" s="15" t="s">
        <v>260</v>
      </c>
      <c r="E5385" s="15" t="s">
        <v>7257</v>
      </c>
      <c r="F5385" s="15" t="s">
        <v>9334</v>
      </c>
      <c r="G5385" s="15"/>
      <c r="H5385" s="21" t="s">
        <v>6456</v>
      </c>
      <c r="I5385" s="1"/>
      <c r="J5385" s="12" t="s">
        <v>9332</v>
      </c>
      <c r="K5385" s="15">
        <f t="shared" si="84"/>
        <v>5</v>
      </c>
    </row>
    <row r="5386" spans="1:11" ht="15.75" x14ac:dyDescent="0.25">
      <c r="A5386" s="15" t="s">
        <v>7081</v>
      </c>
      <c r="B5386" s="11" t="s">
        <v>9333</v>
      </c>
      <c r="C5386" s="15" t="s">
        <v>6127</v>
      </c>
      <c r="D5386" s="15" t="s">
        <v>260</v>
      </c>
      <c r="E5386" s="15" t="s">
        <v>7082</v>
      </c>
      <c r="F5386" s="15" t="s">
        <v>9334</v>
      </c>
      <c r="G5386" s="15"/>
      <c r="H5386" s="21" t="s">
        <v>6456</v>
      </c>
      <c r="I5386" s="1"/>
      <c r="J5386" s="12" t="s">
        <v>9332</v>
      </c>
      <c r="K5386" s="15">
        <f t="shared" si="84"/>
        <v>5</v>
      </c>
    </row>
    <row r="5387" spans="1:11" ht="15.75" x14ac:dyDescent="0.25">
      <c r="A5387" s="13" t="s">
        <v>8612</v>
      </c>
      <c r="B5387" s="11" t="s">
        <v>9330</v>
      </c>
      <c r="C5387" s="15" t="s">
        <v>9331</v>
      </c>
      <c r="D5387" s="13" t="s">
        <v>8613</v>
      </c>
      <c r="E5387" s="15" t="s">
        <v>8458</v>
      </c>
      <c r="F5387" s="15" t="s">
        <v>1424</v>
      </c>
      <c r="G5387" s="15"/>
      <c r="H5387" s="21" t="s">
        <v>11280</v>
      </c>
      <c r="I5387" s="1"/>
      <c r="J5387" s="12" t="s">
        <v>9332</v>
      </c>
      <c r="K5387" s="15">
        <f t="shared" si="84"/>
        <v>5</v>
      </c>
    </row>
    <row r="5388" spans="1:11" x14ac:dyDescent="0.25">
      <c r="A5388" s="15" t="s">
        <v>2723</v>
      </c>
      <c r="B5388" s="11" t="s">
        <v>9312</v>
      </c>
      <c r="C5388" s="15" t="s">
        <v>1400</v>
      </c>
      <c r="D5388" s="15" t="s">
        <v>2722</v>
      </c>
      <c r="E5388" s="15" t="s">
        <v>9332</v>
      </c>
      <c r="F5388" s="15" t="s">
        <v>2724</v>
      </c>
      <c r="G5388" s="15"/>
      <c r="H5388" s="21" t="s">
        <v>11280</v>
      </c>
      <c r="I5388" s="1"/>
      <c r="J5388" s="15" t="s">
        <v>2495</v>
      </c>
      <c r="K5388" s="15">
        <f t="shared" si="84"/>
        <v>5</v>
      </c>
    </row>
    <row r="5389" spans="1:11" ht="15.75" x14ac:dyDescent="0.25">
      <c r="A5389" s="15" t="s">
        <v>6605</v>
      </c>
      <c r="B5389" s="11" t="s">
        <v>9333</v>
      </c>
      <c r="C5389" s="15" t="s">
        <v>5981</v>
      </c>
      <c r="D5389" s="15" t="s">
        <v>5961</v>
      </c>
      <c r="E5389" s="15" t="s">
        <v>6606</v>
      </c>
      <c r="F5389" s="15" t="s">
        <v>9334</v>
      </c>
      <c r="G5389" s="15"/>
      <c r="H5389" s="21" t="s">
        <v>6585</v>
      </c>
      <c r="I5389" s="1"/>
      <c r="J5389" s="12" t="s">
        <v>9332</v>
      </c>
      <c r="K5389" s="15">
        <f t="shared" si="84"/>
        <v>5</v>
      </c>
    </row>
    <row r="5390" spans="1:11" ht="15.75" x14ac:dyDescent="0.25">
      <c r="A5390" s="15" t="s">
        <v>6584</v>
      </c>
      <c r="B5390" s="11" t="s">
        <v>9333</v>
      </c>
      <c r="C5390" s="15" t="s">
        <v>5981</v>
      </c>
      <c r="D5390" s="15" t="s">
        <v>6250</v>
      </c>
      <c r="E5390" s="15" t="s">
        <v>6586</v>
      </c>
      <c r="F5390" s="15" t="s">
        <v>9334</v>
      </c>
      <c r="G5390" s="15"/>
      <c r="H5390" s="21" t="s">
        <v>6585</v>
      </c>
      <c r="I5390" s="1"/>
      <c r="J5390" s="12" t="s">
        <v>9332</v>
      </c>
      <c r="K5390" s="15">
        <f t="shared" si="84"/>
        <v>5</v>
      </c>
    </row>
    <row r="5391" spans="1:11" ht="15.75" x14ac:dyDescent="0.25">
      <c r="A5391" s="15" t="s">
        <v>6005</v>
      </c>
      <c r="B5391" s="11" t="s">
        <v>9333</v>
      </c>
      <c r="C5391" s="15" t="s">
        <v>5981</v>
      </c>
      <c r="D5391" s="15" t="s">
        <v>763</v>
      </c>
      <c r="E5391" s="15" t="s">
        <v>6007</v>
      </c>
      <c r="F5391" s="15" t="s">
        <v>9334</v>
      </c>
      <c r="G5391" s="15"/>
      <c r="H5391" s="21" t="s">
        <v>6006</v>
      </c>
      <c r="I5391" s="1"/>
      <c r="J5391" s="12" t="s">
        <v>9332</v>
      </c>
      <c r="K5391" s="15">
        <f t="shared" si="84"/>
        <v>5</v>
      </c>
    </row>
    <row r="5392" spans="1:11" x14ac:dyDescent="0.25">
      <c r="A5392" s="15" t="s">
        <v>1752</v>
      </c>
      <c r="B5392" s="11" t="s">
        <v>9312</v>
      </c>
      <c r="C5392" s="15" t="s">
        <v>1550</v>
      </c>
      <c r="D5392" s="15" t="s">
        <v>1751</v>
      </c>
      <c r="E5392" s="15" t="s">
        <v>9332</v>
      </c>
      <c r="F5392" s="15" t="s">
        <v>1753</v>
      </c>
      <c r="G5392" s="15"/>
      <c r="H5392" s="21" t="s">
        <v>10907</v>
      </c>
      <c r="I5392" s="1"/>
      <c r="J5392" s="15" t="s">
        <v>1547</v>
      </c>
      <c r="K5392" s="15">
        <f t="shared" si="84"/>
        <v>5</v>
      </c>
    </row>
    <row r="5393" spans="1:11" ht="15.75" x14ac:dyDescent="0.25">
      <c r="A5393" s="15" t="s">
        <v>7566</v>
      </c>
      <c r="B5393" s="11" t="s">
        <v>9333</v>
      </c>
      <c r="C5393" s="15" t="s">
        <v>394</v>
      </c>
      <c r="D5393" s="15" t="s">
        <v>260</v>
      </c>
      <c r="E5393" s="15" t="s">
        <v>7568</v>
      </c>
      <c r="F5393" s="15" t="s">
        <v>9334</v>
      </c>
      <c r="G5393" s="15"/>
      <c r="H5393" s="21" t="s">
        <v>10907</v>
      </c>
      <c r="I5393" s="1"/>
      <c r="J5393" s="12" t="s">
        <v>9332</v>
      </c>
      <c r="K5393" s="15">
        <f t="shared" si="84"/>
        <v>5</v>
      </c>
    </row>
    <row r="5394" spans="1:11" x14ac:dyDescent="0.25">
      <c r="A5394" s="15" t="s">
        <v>9100</v>
      </c>
      <c r="B5394" s="11" t="s">
        <v>10242</v>
      </c>
      <c r="C5394" s="15"/>
      <c r="D5394" s="15" t="s">
        <v>10287</v>
      </c>
      <c r="E5394" s="15"/>
      <c r="F5394" s="15" t="s">
        <v>9101</v>
      </c>
      <c r="G5394" s="15" t="s">
        <v>9370</v>
      </c>
      <c r="H5394" s="21" t="s">
        <v>10907</v>
      </c>
      <c r="I5394" s="1"/>
      <c r="J5394" s="15"/>
      <c r="K5394" s="15">
        <f t="shared" si="84"/>
        <v>5</v>
      </c>
    </row>
    <row r="5395" spans="1:11" ht="15.75" x14ac:dyDescent="0.25">
      <c r="A5395" s="15" t="s">
        <v>6693</v>
      </c>
      <c r="B5395" s="11" t="s">
        <v>9333</v>
      </c>
      <c r="C5395" s="15" t="s">
        <v>5977</v>
      </c>
      <c r="D5395" s="15" t="s">
        <v>4349</v>
      </c>
      <c r="E5395" s="15" t="s">
        <v>6695</v>
      </c>
      <c r="F5395" s="15" t="s">
        <v>9334</v>
      </c>
      <c r="G5395" s="15"/>
      <c r="H5395" s="21" t="s">
        <v>11478</v>
      </c>
      <c r="I5395" s="1"/>
      <c r="J5395" s="12" t="s">
        <v>9332</v>
      </c>
      <c r="K5395" s="15">
        <f t="shared" si="84"/>
        <v>5</v>
      </c>
    </row>
    <row r="5396" spans="1:11" ht="15.75" x14ac:dyDescent="0.25">
      <c r="A5396" s="11" t="s">
        <v>9169</v>
      </c>
      <c r="B5396" s="11" t="s">
        <v>9316</v>
      </c>
      <c r="C5396" s="15" t="s">
        <v>9170</v>
      </c>
      <c r="D5396" s="15" t="s">
        <v>1661</v>
      </c>
      <c r="E5396" s="13" t="s">
        <v>9171</v>
      </c>
      <c r="F5396" s="13" t="s">
        <v>1156</v>
      </c>
      <c r="G5396" s="15"/>
      <c r="H5396" s="22" t="s">
        <v>11282</v>
      </c>
      <c r="I5396" s="1"/>
      <c r="J5396" s="13" t="s">
        <v>9173</v>
      </c>
      <c r="K5396" s="15">
        <f t="shared" si="84"/>
        <v>5</v>
      </c>
    </row>
    <row r="5397" spans="1:11" ht="15.75" x14ac:dyDescent="0.25">
      <c r="A5397" s="15" t="s">
        <v>9221</v>
      </c>
      <c r="B5397" s="11" t="s">
        <v>9316</v>
      </c>
      <c r="C5397" s="15" t="s">
        <v>9170</v>
      </c>
      <c r="D5397" s="15" t="s">
        <v>1567</v>
      </c>
      <c r="E5397" s="13" t="s">
        <v>9171</v>
      </c>
      <c r="F5397" s="13" t="s">
        <v>4859</v>
      </c>
      <c r="G5397" s="15"/>
      <c r="H5397" s="22" t="s">
        <v>11282</v>
      </c>
      <c r="I5397" s="1"/>
      <c r="J5397" s="13" t="s">
        <v>9216</v>
      </c>
      <c r="K5397" s="15">
        <f t="shared" si="84"/>
        <v>5</v>
      </c>
    </row>
    <row r="5398" spans="1:11" ht="15.75" x14ac:dyDescent="0.25">
      <c r="A5398" s="13" t="s">
        <v>8671</v>
      </c>
      <c r="B5398" s="11" t="s">
        <v>9330</v>
      </c>
      <c r="C5398" s="15" t="s">
        <v>9331</v>
      </c>
      <c r="D5398" s="13" t="s">
        <v>8672</v>
      </c>
      <c r="E5398" s="15" t="s">
        <v>8674</v>
      </c>
      <c r="F5398" s="15" t="s">
        <v>456</v>
      </c>
      <c r="G5398" s="15"/>
      <c r="H5398" s="21" t="s">
        <v>10909</v>
      </c>
      <c r="I5398" s="1"/>
      <c r="J5398" s="12" t="s">
        <v>9332</v>
      </c>
      <c r="K5398" s="15">
        <f t="shared" si="84"/>
        <v>5</v>
      </c>
    </row>
    <row r="5399" spans="1:11" ht="15.75" x14ac:dyDescent="0.25">
      <c r="A5399" s="15" t="s">
        <v>6234</v>
      </c>
      <c r="B5399" s="11" t="s">
        <v>9333</v>
      </c>
      <c r="C5399" s="15" t="s">
        <v>6236</v>
      </c>
      <c r="D5399" s="15" t="s">
        <v>4349</v>
      </c>
      <c r="E5399" s="15" t="s">
        <v>6237</v>
      </c>
      <c r="F5399" s="15" t="s">
        <v>9334</v>
      </c>
      <c r="G5399" s="15"/>
      <c r="H5399" s="21" t="s">
        <v>10909</v>
      </c>
      <c r="I5399" s="1"/>
      <c r="J5399" s="12" t="s">
        <v>9332</v>
      </c>
      <c r="K5399" s="15">
        <f t="shared" si="84"/>
        <v>5</v>
      </c>
    </row>
    <row r="5400" spans="1:11" x14ac:dyDescent="0.25">
      <c r="A5400" s="15" t="s">
        <v>9035</v>
      </c>
      <c r="B5400" s="11" t="s">
        <v>10242</v>
      </c>
      <c r="C5400" s="15"/>
      <c r="D5400" s="15" t="s">
        <v>10253</v>
      </c>
      <c r="E5400" s="15"/>
      <c r="F5400" s="15" t="s">
        <v>18</v>
      </c>
      <c r="G5400" s="15" t="s">
        <v>9370</v>
      </c>
      <c r="H5400" s="21" t="s">
        <v>10909</v>
      </c>
      <c r="I5400" s="1"/>
      <c r="J5400" s="15"/>
      <c r="K5400" s="15">
        <f t="shared" si="84"/>
        <v>5</v>
      </c>
    </row>
    <row r="5401" spans="1:11" x14ac:dyDescent="0.25">
      <c r="A5401" s="15" t="s">
        <v>2832</v>
      </c>
      <c r="B5401" s="11" t="s">
        <v>9312</v>
      </c>
      <c r="C5401" s="15" t="s">
        <v>2509</v>
      </c>
      <c r="D5401" s="15" t="s">
        <v>2831</v>
      </c>
      <c r="E5401" s="15" t="s">
        <v>9332</v>
      </c>
      <c r="F5401" s="15" t="s">
        <v>2370</v>
      </c>
      <c r="G5401" s="15"/>
      <c r="H5401" s="21" t="s">
        <v>7653</v>
      </c>
      <c r="I5401" s="1"/>
      <c r="J5401" s="15" t="s">
        <v>2495</v>
      </c>
      <c r="K5401" s="15">
        <f t="shared" si="84"/>
        <v>5</v>
      </c>
    </row>
    <row r="5402" spans="1:11" ht="15.75" x14ac:dyDescent="0.25">
      <c r="A5402" s="15" t="s">
        <v>7652</v>
      </c>
      <c r="B5402" s="11" t="s">
        <v>9333</v>
      </c>
      <c r="C5402" s="15" t="s">
        <v>7614</v>
      </c>
      <c r="D5402" s="15" t="s">
        <v>260</v>
      </c>
      <c r="E5402" s="15" t="s">
        <v>7654</v>
      </c>
      <c r="F5402" s="15" t="s">
        <v>9334</v>
      </c>
      <c r="G5402" s="15"/>
      <c r="H5402" s="21" t="s">
        <v>7653</v>
      </c>
      <c r="I5402" s="1"/>
      <c r="J5402" s="12" t="s">
        <v>9332</v>
      </c>
      <c r="K5402" s="15">
        <f t="shared" si="84"/>
        <v>5</v>
      </c>
    </row>
    <row r="5403" spans="1:11" ht="15.75" x14ac:dyDescent="0.25">
      <c r="A5403" s="15" t="s">
        <v>9234</v>
      </c>
      <c r="B5403" s="11" t="s">
        <v>9316</v>
      </c>
      <c r="C5403" s="15" t="s">
        <v>9212</v>
      </c>
      <c r="D5403" s="15" t="s">
        <v>260</v>
      </c>
      <c r="E5403" s="13" t="s">
        <v>9213</v>
      </c>
      <c r="F5403" s="13" t="s">
        <v>3806</v>
      </c>
      <c r="G5403" s="15"/>
      <c r="H5403" s="22" t="s">
        <v>7653</v>
      </c>
      <c r="I5403" s="1"/>
      <c r="J5403" s="13" t="s">
        <v>9173</v>
      </c>
      <c r="K5403" s="15">
        <f t="shared" si="84"/>
        <v>5</v>
      </c>
    </row>
    <row r="5404" spans="1:11" ht="15.75" x14ac:dyDescent="0.25">
      <c r="A5404" s="13" t="s">
        <v>8240</v>
      </c>
      <c r="B5404" s="11" t="s">
        <v>9330</v>
      </c>
      <c r="C5404" s="15" t="s">
        <v>9331</v>
      </c>
      <c r="D5404" s="13" t="s">
        <v>8241</v>
      </c>
      <c r="E5404" s="15" t="s">
        <v>8243</v>
      </c>
      <c r="F5404" s="15" t="s">
        <v>1134</v>
      </c>
      <c r="G5404" s="15"/>
      <c r="H5404" s="21" t="s">
        <v>10635</v>
      </c>
      <c r="I5404" s="1"/>
      <c r="J5404" s="12" t="s">
        <v>9332</v>
      </c>
      <c r="K5404" s="15">
        <f t="shared" si="84"/>
        <v>5</v>
      </c>
    </row>
    <row r="5405" spans="1:11" ht="15.75" x14ac:dyDescent="0.25">
      <c r="A5405" s="13" t="s">
        <v>8456</v>
      </c>
      <c r="B5405" s="11" t="s">
        <v>9330</v>
      </c>
      <c r="C5405" s="15" t="s">
        <v>9331</v>
      </c>
      <c r="D5405" s="13" t="s">
        <v>8457</v>
      </c>
      <c r="E5405" s="15" t="s">
        <v>8458</v>
      </c>
      <c r="F5405" s="15" t="s">
        <v>1134</v>
      </c>
      <c r="G5405" s="15"/>
      <c r="H5405" s="21" t="s">
        <v>10635</v>
      </c>
      <c r="I5405" s="1"/>
      <c r="J5405" s="12" t="s">
        <v>9332</v>
      </c>
      <c r="K5405" s="15">
        <f t="shared" si="84"/>
        <v>5</v>
      </c>
    </row>
    <row r="5406" spans="1:11" ht="15.75" x14ac:dyDescent="0.25">
      <c r="A5406" s="15" t="s">
        <v>7980</v>
      </c>
      <c r="B5406" s="11" t="s">
        <v>9333</v>
      </c>
      <c r="C5406" s="15" t="s">
        <v>5981</v>
      </c>
      <c r="D5406" s="15" t="s">
        <v>260</v>
      </c>
      <c r="E5406" s="15" t="s">
        <v>7982</v>
      </c>
      <c r="F5406" s="15" t="s">
        <v>9334</v>
      </c>
      <c r="G5406" s="15"/>
      <c r="H5406" s="21" t="s">
        <v>10635</v>
      </c>
      <c r="I5406" s="1"/>
      <c r="J5406" s="12" t="s">
        <v>9332</v>
      </c>
      <c r="K5406" s="15">
        <f t="shared" si="84"/>
        <v>5</v>
      </c>
    </row>
    <row r="5407" spans="1:11" ht="15.75" x14ac:dyDescent="0.25">
      <c r="A5407" s="15" t="s">
        <v>6112</v>
      </c>
      <c r="B5407" s="11" t="s">
        <v>9333</v>
      </c>
      <c r="C5407" s="15" t="s">
        <v>5981</v>
      </c>
      <c r="D5407" s="15" t="s">
        <v>5961</v>
      </c>
      <c r="E5407" s="15" t="s">
        <v>6114</v>
      </c>
      <c r="F5407" s="15" t="s">
        <v>9334</v>
      </c>
      <c r="G5407" s="15"/>
      <c r="H5407" s="21" t="s">
        <v>6113</v>
      </c>
      <c r="I5407" s="1"/>
      <c r="J5407" s="12" t="s">
        <v>9332</v>
      </c>
      <c r="K5407" s="15">
        <f t="shared" si="84"/>
        <v>5</v>
      </c>
    </row>
    <row r="5408" spans="1:11" ht="15.75" x14ac:dyDescent="0.25">
      <c r="A5408" s="15" t="s">
        <v>6565</v>
      </c>
      <c r="B5408" s="11" t="s">
        <v>9333</v>
      </c>
      <c r="C5408" s="15" t="s">
        <v>5977</v>
      </c>
      <c r="D5408" s="15" t="s">
        <v>4349</v>
      </c>
      <c r="E5408" s="15" t="s">
        <v>6567</v>
      </c>
      <c r="F5408" s="15" t="s">
        <v>9334</v>
      </c>
      <c r="G5408" s="15"/>
      <c r="H5408" s="21" t="s">
        <v>6113</v>
      </c>
      <c r="I5408" s="1"/>
      <c r="J5408" s="12" t="s">
        <v>9332</v>
      </c>
      <c r="K5408" s="15">
        <f t="shared" si="84"/>
        <v>5</v>
      </c>
    </row>
    <row r="5409" spans="1:11" x14ac:dyDescent="0.25">
      <c r="A5409" s="15" t="s">
        <v>2319</v>
      </c>
      <c r="B5409" s="11" t="s">
        <v>9312</v>
      </c>
      <c r="C5409" s="15" t="s">
        <v>1591</v>
      </c>
      <c r="D5409" s="15" t="s">
        <v>1175</v>
      </c>
      <c r="E5409" s="15" t="s">
        <v>9332</v>
      </c>
      <c r="F5409" s="15" t="s">
        <v>1598</v>
      </c>
      <c r="G5409" s="15"/>
      <c r="H5409" s="21" t="s">
        <v>11284</v>
      </c>
      <c r="I5409" s="1"/>
      <c r="J5409" s="15" t="s">
        <v>1547</v>
      </c>
      <c r="K5409" s="15">
        <f t="shared" si="84"/>
        <v>5</v>
      </c>
    </row>
    <row r="5410" spans="1:11" ht="15.75" x14ac:dyDescent="0.25">
      <c r="A5410" s="13" t="s">
        <v>8198</v>
      </c>
      <c r="B5410" s="11" t="s">
        <v>9330</v>
      </c>
      <c r="C5410" s="15" t="s">
        <v>9331</v>
      </c>
      <c r="D5410" s="13" t="s">
        <v>8199</v>
      </c>
      <c r="E5410" s="15" t="s">
        <v>8202</v>
      </c>
      <c r="F5410" s="15" t="s">
        <v>23</v>
      </c>
      <c r="G5410" s="15"/>
      <c r="H5410" s="21" t="s">
        <v>6278</v>
      </c>
      <c r="I5410" s="1"/>
      <c r="J5410" s="12" t="s">
        <v>9332</v>
      </c>
      <c r="K5410" s="15">
        <f t="shared" si="84"/>
        <v>5</v>
      </c>
    </row>
    <row r="5411" spans="1:11" ht="15.75" x14ac:dyDescent="0.25">
      <c r="A5411" s="13" t="s">
        <v>8353</v>
      </c>
      <c r="B5411" s="11" t="s">
        <v>9330</v>
      </c>
      <c r="C5411" s="15" t="s">
        <v>9331</v>
      </c>
      <c r="D5411" s="13" t="s">
        <v>2995</v>
      </c>
      <c r="E5411" s="15" t="s">
        <v>8355</v>
      </c>
      <c r="F5411" s="15" t="s">
        <v>8354</v>
      </c>
      <c r="G5411" s="15"/>
      <c r="H5411" s="21" t="s">
        <v>6278</v>
      </c>
      <c r="I5411" s="1"/>
      <c r="J5411" s="12" t="s">
        <v>9332</v>
      </c>
      <c r="K5411" s="15">
        <f t="shared" si="84"/>
        <v>5</v>
      </c>
    </row>
    <row r="5412" spans="1:11" ht="15.75" x14ac:dyDescent="0.25">
      <c r="A5412" s="13" t="s">
        <v>8422</v>
      </c>
      <c r="B5412" s="11" t="s">
        <v>9330</v>
      </c>
      <c r="C5412" s="15" t="s">
        <v>9331</v>
      </c>
      <c r="D5412" s="13" t="s">
        <v>8423</v>
      </c>
      <c r="E5412" s="15" t="s">
        <v>8425</v>
      </c>
      <c r="F5412" s="15" t="s">
        <v>8424</v>
      </c>
      <c r="G5412" s="15"/>
      <c r="H5412" s="21" t="s">
        <v>6278</v>
      </c>
      <c r="I5412" s="1"/>
      <c r="J5412" s="12" t="s">
        <v>9332</v>
      </c>
      <c r="K5412" s="15">
        <f t="shared" si="84"/>
        <v>5</v>
      </c>
    </row>
    <row r="5413" spans="1:11" ht="15.75" x14ac:dyDescent="0.25">
      <c r="A5413" s="13" t="s">
        <v>8576</v>
      </c>
      <c r="B5413" s="11" t="s">
        <v>9330</v>
      </c>
      <c r="C5413" s="15" t="s">
        <v>9331</v>
      </c>
      <c r="D5413" s="13" t="s">
        <v>8577</v>
      </c>
      <c r="E5413" s="15" t="s">
        <v>8578</v>
      </c>
      <c r="F5413" s="15" t="s">
        <v>464</v>
      </c>
      <c r="G5413" s="15"/>
      <c r="H5413" s="21" t="s">
        <v>6278</v>
      </c>
      <c r="I5413" s="1"/>
      <c r="J5413" s="12" t="s">
        <v>9332</v>
      </c>
      <c r="K5413" s="15">
        <f t="shared" si="84"/>
        <v>5</v>
      </c>
    </row>
    <row r="5414" spans="1:11" x14ac:dyDescent="0.25">
      <c r="A5414" s="15" t="s">
        <v>2996</v>
      </c>
      <c r="B5414" s="11" t="s">
        <v>9312</v>
      </c>
      <c r="C5414" s="15" t="s">
        <v>1400</v>
      </c>
      <c r="D5414" s="15" t="s">
        <v>2995</v>
      </c>
      <c r="E5414" s="15" t="s">
        <v>9332</v>
      </c>
      <c r="F5414" s="15" t="s">
        <v>2248</v>
      </c>
      <c r="G5414" s="15"/>
      <c r="H5414" s="21" t="s">
        <v>6278</v>
      </c>
      <c r="I5414" s="1"/>
      <c r="J5414" s="15" t="s">
        <v>2495</v>
      </c>
      <c r="K5414" s="15">
        <f t="shared" si="84"/>
        <v>5</v>
      </c>
    </row>
    <row r="5415" spans="1:11" ht="15.75" x14ac:dyDescent="0.25">
      <c r="A5415" s="15" t="s">
        <v>6277</v>
      </c>
      <c r="B5415" s="11" t="s">
        <v>9333</v>
      </c>
      <c r="C5415" s="15" t="s">
        <v>5981</v>
      </c>
      <c r="D5415" s="15" t="s">
        <v>763</v>
      </c>
      <c r="E5415" s="15" t="s">
        <v>6279</v>
      </c>
      <c r="F5415" s="15" t="s">
        <v>9334</v>
      </c>
      <c r="G5415" s="15"/>
      <c r="H5415" s="21" t="s">
        <v>6278</v>
      </c>
      <c r="I5415" s="1"/>
      <c r="J5415" s="12" t="s">
        <v>9332</v>
      </c>
      <c r="K5415" s="15">
        <f t="shared" si="84"/>
        <v>5</v>
      </c>
    </row>
    <row r="5416" spans="1:11" x14ac:dyDescent="0.25">
      <c r="A5416" s="15" t="s">
        <v>10370</v>
      </c>
      <c r="B5416" s="11" t="s">
        <v>10391</v>
      </c>
      <c r="C5416" s="15"/>
      <c r="D5416" s="15" t="s">
        <v>10369</v>
      </c>
      <c r="E5416" s="15"/>
      <c r="F5416" s="15" t="s">
        <v>755</v>
      </c>
      <c r="G5416" s="15" t="s">
        <v>9370</v>
      </c>
      <c r="H5416" s="21" t="s">
        <v>11285</v>
      </c>
      <c r="I5416" s="1"/>
      <c r="J5416" s="15"/>
      <c r="K5416" s="15">
        <f t="shared" si="84"/>
        <v>5</v>
      </c>
    </row>
    <row r="5417" spans="1:11" x14ac:dyDescent="0.25">
      <c r="A5417" s="15" t="s">
        <v>1810</v>
      </c>
      <c r="B5417" s="11" t="s">
        <v>9312</v>
      </c>
      <c r="C5417" s="15" t="s">
        <v>1734</v>
      </c>
      <c r="D5417" s="15" t="s">
        <v>1537</v>
      </c>
      <c r="E5417" s="15" t="s">
        <v>9332</v>
      </c>
      <c r="F5417" s="15" t="s">
        <v>1811</v>
      </c>
      <c r="G5417" s="15"/>
      <c r="H5417" s="21" t="s">
        <v>11285</v>
      </c>
      <c r="I5417" s="1"/>
      <c r="J5417" s="15" t="s">
        <v>1547</v>
      </c>
      <c r="K5417" s="15">
        <f t="shared" si="84"/>
        <v>5</v>
      </c>
    </row>
    <row r="5418" spans="1:11" x14ac:dyDescent="0.25">
      <c r="A5418" s="15" t="s">
        <v>1906</v>
      </c>
      <c r="B5418" s="11" t="s">
        <v>9312</v>
      </c>
      <c r="C5418" s="15" t="s">
        <v>1867</v>
      </c>
      <c r="D5418" s="15" t="s">
        <v>1537</v>
      </c>
      <c r="E5418" s="15" t="s">
        <v>9332</v>
      </c>
      <c r="F5418" s="15" t="s">
        <v>1811</v>
      </c>
      <c r="G5418" s="15"/>
      <c r="H5418" s="21" t="s">
        <v>11285</v>
      </c>
      <c r="I5418" s="1"/>
      <c r="J5418" s="15" t="s">
        <v>1547</v>
      </c>
      <c r="K5418" s="15">
        <f t="shared" si="84"/>
        <v>5</v>
      </c>
    </row>
    <row r="5419" spans="1:11" ht="15.75" x14ac:dyDescent="0.25">
      <c r="A5419" s="13" t="s">
        <v>8380</v>
      </c>
      <c r="B5419" s="11" t="s">
        <v>9330</v>
      </c>
      <c r="C5419" s="15" t="s">
        <v>9331</v>
      </c>
      <c r="D5419" s="13" t="s">
        <v>2921</v>
      </c>
      <c r="E5419" s="15" t="s">
        <v>8243</v>
      </c>
      <c r="F5419" s="15" t="s">
        <v>911</v>
      </c>
      <c r="G5419" s="15"/>
      <c r="H5419" s="21" t="s">
        <v>11286</v>
      </c>
      <c r="I5419" s="1"/>
      <c r="J5419" s="12" t="s">
        <v>9332</v>
      </c>
      <c r="K5419" s="15">
        <f t="shared" si="84"/>
        <v>5</v>
      </c>
    </row>
    <row r="5420" spans="1:11" x14ac:dyDescent="0.25">
      <c r="A5420" s="15" t="s">
        <v>2922</v>
      </c>
      <c r="B5420" s="11" t="s">
        <v>9312</v>
      </c>
      <c r="C5420" s="15" t="s">
        <v>1400</v>
      </c>
      <c r="D5420" s="15" t="s">
        <v>2921</v>
      </c>
      <c r="E5420" s="15" t="s">
        <v>9332</v>
      </c>
      <c r="F5420" s="15" t="s">
        <v>2413</v>
      </c>
      <c r="G5420" s="15"/>
      <c r="H5420" s="21" t="s">
        <v>11286</v>
      </c>
      <c r="I5420" s="1"/>
      <c r="J5420" s="15" t="s">
        <v>2495</v>
      </c>
      <c r="K5420" s="15">
        <f t="shared" si="84"/>
        <v>5</v>
      </c>
    </row>
    <row r="5421" spans="1:11" ht="15.75" x14ac:dyDescent="0.25">
      <c r="A5421" s="15" t="s">
        <v>7554</v>
      </c>
      <c r="B5421" s="11" t="s">
        <v>9333</v>
      </c>
      <c r="C5421" s="15" t="s">
        <v>7427</v>
      </c>
      <c r="D5421" s="15" t="s">
        <v>260</v>
      </c>
      <c r="E5421" s="15" t="s">
        <v>7556</v>
      </c>
      <c r="F5421" s="15" t="s">
        <v>9334</v>
      </c>
      <c r="G5421" s="15"/>
      <c r="H5421" s="21" t="s">
        <v>7555</v>
      </c>
      <c r="I5421" s="1"/>
      <c r="J5421" s="12" t="s">
        <v>9332</v>
      </c>
      <c r="K5421" s="15">
        <f t="shared" si="84"/>
        <v>5</v>
      </c>
    </row>
    <row r="5422" spans="1:11" x14ac:dyDescent="0.25">
      <c r="A5422" s="15" t="s">
        <v>10363</v>
      </c>
      <c r="B5422" s="11" t="s">
        <v>10391</v>
      </c>
      <c r="C5422" s="15"/>
      <c r="D5422" s="15" t="s">
        <v>10362</v>
      </c>
      <c r="E5422" s="15"/>
      <c r="F5422" s="15" t="s">
        <v>382</v>
      </c>
      <c r="G5422" s="15" t="s">
        <v>9370</v>
      </c>
      <c r="H5422" s="21" t="s">
        <v>11287</v>
      </c>
      <c r="I5422" s="1"/>
      <c r="J5422" s="15"/>
      <c r="K5422" s="15">
        <f t="shared" si="84"/>
        <v>5</v>
      </c>
    </row>
    <row r="5423" spans="1:11" x14ac:dyDescent="0.25">
      <c r="A5423" s="15" t="s">
        <v>1553</v>
      </c>
      <c r="B5423" s="11" t="s">
        <v>9312</v>
      </c>
      <c r="C5423" s="15" t="s">
        <v>1550</v>
      </c>
      <c r="D5423" s="15" t="s">
        <v>1552</v>
      </c>
      <c r="E5423" s="15" t="s">
        <v>9332</v>
      </c>
      <c r="F5423" s="15" t="s">
        <v>1551</v>
      </c>
      <c r="G5423" s="15"/>
      <c r="H5423" s="21" t="s">
        <v>11287</v>
      </c>
      <c r="I5423" s="1"/>
      <c r="J5423" s="15" t="s">
        <v>1547</v>
      </c>
      <c r="K5423" s="15">
        <f t="shared" si="84"/>
        <v>5</v>
      </c>
    </row>
    <row r="5424" spans="1:11" x14ac:dyDescent="0.25">
      <c r="A5424" s="15" t="s">
        <v>1673</v>
      </c>
      <c r="B5424" s="11" t="s">
        <v>9312</v>
      </c>
      <c r="C5424" s="15" t="s">
        <v>1569</v>
      </c>
      <c r="D5424" s="15" t="s">
        <v>1672</v>
      </c>
      <c r="E5424" s="15" t="s">
        <v>9332</v>
      </c>
      <c r="F5424" s="15" t="s">
        <v>1551</v>
      </c>
      <c r="G5424" s="15"/>
      <c r="H5424" s="21" t="s">
        <v>11287</v>
      </c>
      <c r="I5424" s="1"/>
      <c r="J5424" s="15" t="s">
        <v>1547</v>
      </c>
      <c r="K5424" s="15">
        <f t="shared" si="84"/>
        <v>5</v>
      </c>
    </row>
    <row r="5425" spans="1:11" ht="15.75" x14ac:dyDescent="0.25">
      <c r="A5425" s="15" t="s">
        <v>6653</v>
      </c>
      <c r="B5425" s="11" t="s">
        <v>9333</v>
      </c>
      <c r="C5425" s="15" t="s">
        <v>5977</v>
      </c>
      <c r="D5425" s="15" t="s">
        <v>4349</v>
      </c>
      <c r="E5425" s="15" t="s">
        <v>6655</v>
      </c>
      <c r="F5425" s="15" t="s">
        <v>9334</v>
      </c>
      <c r="G5425" s="15"/>
      <c r="H5425" s="21" t="s">
        <v>11287</v>
      </c>
      <c r="I5425" s="1"/>
      <c r="J5425" s="12" t="s">
        <v>9332</v>
      </c>
      <c r="K5425" s="15">
        <f t="shared" si="84"/>
        <v>5</v>
      </c>
    </row>
    <row r="5426" spans="1:11" x14ac:dyDescent="0.25">
      <c r="A5426" s="15" t="s">
        <v>285</v>
      </c>
      <c r="B5426" s="11" t="s">
        <v>6574</v>
      </c>
      <c r="C5426" s="15" t="s">
        <v>9373</v>
      </c>
      <c r="D5426" s="15" t="s">
        <v>179</v>
      </c>
      <c r="E5426" s="15" t="s">
        <v>286</v>
      </c>
      <c r="F5426" s="15" t="s">
        <v>9403</v>
      </c>
      <c r="G5426" s="15" t="s">
        <v>9370</v>
      </c>
      <c r="H5426" s="21" t="s">
        <v>11288</v>
      </c>
      <c r="I5426" s="1"/>
      <c r="J5426" s="15" t="s">
        <v>9334</v>
      </c>
      <c r="K5426" s="15">
        <f t="shared" si="84"/>
        <v>5</v>
      </c>
    </row>
    <row r="5427" spans="1:11" ht="15.75" x14ac:dyDescent="0.25">
      <c r="A5427" s="15" t="s">
        <v>6297</v>
      </c>
      <c r="B5427" s="11" t="s">
        <v>9333</v>
      </c>
      <c r="C5427" s="15" t="s">
        <v>5981</v>
      </c>
      <c r="D5427" s="15" t="s">
        <v>5961</v>
      </c>
      <c r="E5427" s="15" t="s">
        <v>6299</v>
      </c>
      <c r="F5427" s="15" t="s">
        <v>9334</v>
      </c>
      <c r="G5427" s="15"/>
      <c r="H5427" s="21" t="s">
        <v>6298</v>
      </c>
      <c r="I5427" s="1"/>
      <c r="J5427" s="12" t="s">
        <v>9332</v>
      </c>
      <c r="K5427" s="15">
        <f t="shared" si="84"/>
        <v>5</v>
      </c>
    </row>
    <row r="5428" spans="1:11" x14ac:dyDescent="0.25">
      <c r="A5428" s="15" t="s">
        <v>193</v>
      </c>
      <c r="B5428" s="11" t="s">
        <v>6574</v>
      </c>
      <c r="C5428" s="15" t="s">
        <v>9373</v>
      </c>
      <c r="D5428" s="15" t="s">
        <v>179</v>
      </c>
      <c r="E5428" s="15" t="s">
        <v>194</v>
      </c>
      <c r="F5428" s="15" t="s">
        <v>9378</v>
      </c>
      <c r="G5428" s="15" t="s">
        <v>9370</v>
      </c>
      <c r="H5428" s="21" t="s">
        <v>10656</v>
      </c>
      <c r="I5428" s="1"/>
      <c r="J5428" s="15" t="s">
        <v>9334</v>
      </c>
      <c r="K5428" s="15">
        <f t="shared" si="84"/>
        <v>5</v>
      </c>
    </row>
    <row r="5429" spans="1:11" x14ac:dyDescent="0.25">
      <c r="A5429" s="15" t="s">
        <v>3082</v>
      </c>
      <c r="B5429" s="11" t="s">
        <v>9312</v>
      </c>
      <c r="C5429" s="15" t="s">
        <v>2491</v>
      </c>
      <c r="D5429" s="15" t="s">
        <v>3081</v>
      </c>
      <c r="E5429" s="15" t="s">
        <v>9332</v>
      </c>
      <c r="F5429" s="15" t="s">
        <v>1650</v>
      </c>
      <c r="G5429" s="15"/>
      <c r="H5429" s="21" t="s">
        <v>10656</v>
      </c>
      <c r="I5429" s="1"/>
      <c r="J5429" s="15" t="s">
        <v>3021</v>
      </c>
      <c r="K5429" s="15">
        <f t="shared" si="84"/>
        <v>5</v>
      </c>
    </row>
    <row r="5430" spans="1:11" ht="15.75" x14ac:dyDescent="0.25">
      <c r="A5430" s="15" t="s">
        <v>6054</v>
      </c>
      <c r="B5430" s="11" t="s">
        <v>9333</v>
      </c>
      <c r="C5430" s="15" t="s">
        <v>5966</v>
      </c>
      <c r="D5430" s="15" t="s">
        <v>260</v>
      </c>
      <c r="E5430" s="15" t="s">
        <v>6056</v>
      </c>
      <c r="F5430" s="15" t="s">
        <v>9334</v>
      </c>
      <c r="G5430" s="15"/>
      <c r="H5430" s="21" t="s">
        <v>10656</v>
      </c>
      <c r="I5430" s="1"/>
      <c r="J5430" s="12" t="s">
        <v>9332</v>
      </c>
      <c r="K5430" s="15">
        <f t="shared" si="84"/>
        <v>5</v>
      </c>
    </row>
    <row r="5431" spans="1:11" ht="15.75" x14ac:dyDescent="0.25">
      <c r="A5431" s="13" t="s">
        <v>8483</v>
      </c>
      <c r="B5431" s="11" t="s">
        <v>9330</v>
      </c>
      <c r="C5431" s="15" t="s">
        <v>9331</v>
      </c>
      <c r="D5431" s="13" t="s">
        <v>2917</v>
      </c>
      <c r="E5431" s="15" t="s">
        <v>8485</v>
      </c>
      <c r="F5431" s="15" t="s">
        <v>23</v>
      </c>
      <c r="G5431" s="15"/>
      <c r="H5431" s="21" t="s">
        <v>6804</v>
      </c>
      <c r="I5431" s="1"/>
      <c r="J5431" s="12" t="s">
        <v>9332</v>
      </c>
      <c r="K5431" s="15">
        <f t="shared" si="84"/>
        <v>5</v>
      </c>
    </row>
    <row r="5432" spans="1:11" x14ac:dyDescent="0.25">
      <c r="A5432" s="15" t="s">
        <v>2918</v>
      </c>
      <c r="B5432" s="11" t="s">
        <v>9312</v>
      </c>
      <c r="C5432" s="15" t="s">
        <v>1400</v>
      </c>
      <c r="D5432" s="15" t="s">
        <v>2917</v>
      </c>
      <c r="E5432" s="15" t="s">
        <v>9332</v>
      </c>
      <c r="F5432" s="15" t="s">
        <v>1735</v>
      </c>
      <c r="G5432" s="15"/>
      <c r="H5432" s="21" t="s">
        <v>6804</v>
      </c>
      <c r="I5432" s="1"/>
      <c r="J5432" s="15" t="s">
        <v>2495</v>
      </c>
      <c r="K5432" s="15">
        <f t="shared" si="84"/>
        <v>5</v>
      </c>
    </row>
    <row r="5433" spans="1:11" ht="15.75" x14ac:dyDescent="0.25">
      <c r="A5433" s="15" t="s">
        <v>7320</v>
      </c>
      <c r="B5433" s="11" t="s">
        <v>9333</v>
      </c>
      <c r="C5433" s="15" t="s">
        <v>5981</v>
      </c>
      <c r="D5433" s="15" t="s">
        <v>260</v>
      </c>
      <c r="E5433" s="15" t="s">
        <v>7322</v>
      </c>
      <c r="F5433" s="15" t="s">
        <v>9334</v>
      </c>
      <c r="G5433" s="15"/>
      <c r="H5433" s="21" t="s">
        <v>6804</v>
      </c>
      <c r="I5433" s="1"/>
      <c r="J5433" s="12" t="s">
        <v>9332</v>
      </c>
      <c r="K5433" s="15">
        <f t="shared" si="84"/>
        <v>5</v>
      </c>
    </row>
    <row r="5434" spans="1:11" ht="15.75" x14ac:dyDescent="0.25">
      <c r="A5434" s="15" t="s">
        <v>6803</v>
      </c>
      <c r="B5434" s="11" t="s">
        <v>9333</v>
      </c>
      <c r="C5434" s="15" t="s">
        <v>661</v>
      </c>
      <c r="D5434" s="15" t="s">
        <v>260</v>
      </c>
      <c r="E5434" s="15" t="s">
        <v>6805</v>
      </c>
      <c r="F5434" s="15" t="s">
        <v>9334</v>
      </c>
      <c r="G5434" s="15"/>
      <c r="H5434" s="21" t="s">
        <v>6804</v>
      </c>
      <c r="I5434" s="1"/>
      <c r="J5434" s="12" t="s">
        <v>9332</v>
      </c>
      <c r="K5434" s="15">
        <f t="shared" si="84"/>
        <v>5</v>
      </c>
    </row>
    <row r="5435" spans="1:11" ht="15.75" x14ac:dyDescent="0.25">
      <c r="A5435" s="15" t="s">
        <v>9178</v>
      </c>
      <c r="B5435" s="11" t="s">
        <v>9316</v>
      </c>
      <c r="C5435" s="15" t="s">
        <v>9180</v>
      </c>
      <c r="D5435" s="15" t="s">
        <v>9179</v>
      </c>
      <c r="E5435" s="13" t="s">
        <v>9181</v>
      </c>
      <c r="F5435" s="13" t="s">
        <v>18</v>
      </c>
      <c r="G5435" s="15"/>
      <c r="H5435" s="22" t="s">
        <v>6804</v>
      </c>
      <c r="I5435" s="1"/>
      <c r="J5435" s="13" t="s">
        <v>9173</v>
      </c>
      <c r="K5435" s="15">
        <f t="shared" si="84"/>
        <v>5</v>
      </c>
    </row>
    <row r="5436" spans="1:11" ht="15.75" x14ac:dyDescent="0.25">
      <c r="A5436" s="15" t="s">
        <v>6650</v>
      </c>
      <c r="B5436" s="11" t="s">
        <v>9333</v>
      </c>
      <c r="C5436" s="15" t="s">
        <v>6323</v>
      </c>
      <c r="D5436" s="15" t="s">
        <v>4349</v>
      </c>
      <c r="E5436" s="15" t="s">
        <v>6652</v>
      </c>
      <c r="F5436" s="15" t="s">
        <v>9334</v>
      </c>
      <c r="G5436" s="15"/>
      <c r="H5436" s="21" t="s">
        <v>6651</v>
      </c>
      <c r="I5436" s="1"/>
      <c r="J5436" s="12" t="s">
        <v>9332</v>
      </c>
      <c r="K5436" s="15">
        <f t="shared" si="84"/>
        <v>5</v>
      </c>
    </row>
    <row r="5437" spans="1:11" ht="15.75" x14ac:dyDescent="0.25">
      <c r="A5437" s="15" t="s">
        <v>7073</v>
      </c>
      <c r="B5437" s="11" t="s">
        <v>9333</v>
      </c>
      <c r="C5437" s="15" t="s">
        <v>6354</v>
      </c>
      <c r="D5437" s="15" t="s">
        <v>5961</v>
      </c>
      <c r="E5437" s="15" t="s">
        <v>7075</v>
      </c>
      <c r="F5437" s="15" t="s">
        <v>9334</v>
      </c>
      <c r="G5437" s="15"/>
      <c r="H5437" s="21" t="s">
        <v>10634</v>
      </c>
      <c r="I5437" s="1"/>
      <c r="J5437" s="12" t="s">
        <v>9332</v>
      </c>
      <c r="K5437" s="15">
        <f t="shared" si="84"/>
        <v>5</v>
      </c>
    </row>
    <row r="5438" spans="1:11" ht="15.75" x14ac:dyDescent="0.25">
      <c r="A5438" s="15" t="s">
        <v>6572</v>
      </c>
      <c r="B5438" s="11" t="s">
        <v>9333</v>
      </c>
      <c r="C5438" s="15" t="s">
        <v>6574</v>
      </c>
      <c r="D5438" s="15" t="s">
        <v>260</v>
      </c>
      <c r="E5438" s="15" t="s">
        <v>6575</v>
      </c>
      <c r="F5438" s="15" t="s">
        <v>9334</v>
      </c>
      <c r="G5438" s="15"/>
      <c r="H5438" s="21" t="s">
        <v>7426</v>
      </c>
      <c r="I5438" s="1"/>
      <c r="J5438" s="12" t="s">
        <v>9332</v>
      </c>
      <c r="K5438" s="15">
        <f t="shared" si="84"/>
        <v>5</v>
      </c>
    </row>
    <row r="5439" spans="1:11" ht="15.75" x14ac:dyDescent="0.25">
      <c r="A5439" s="15" t="s">
        <v>7429</v>
      </c>
      <c r="B5439" s="11" t="s">
        <v>9333</v>
      </c>
      <c r="C5439" s="15" t="s">
        <v>7427</v>
      </c>
      <c r="D5439" s="15" t="s">
        <v>260</v>
      </c>
      <c r="E5439" s="15" t="s">
        <v>7430</v>
      </c>
      <c r="F5439" s="15" t="s">
        <v>9334</v>
      </c>
      <c r="G5439" s="15"/>
      <c r="H5439" s="21" t="s">
        <v>7426</v>
      </c>
      <c r="I5439" s="1"/>
      <c r="J5439" s="12" t="s">
        <v>9332</v>
      </c>
      <c r="K5439" s="15">
        <f t="shared" si="84"/>
        <v>5</v>
      </c>
    </row>
    <row r="5440" spans="1:11" ht="15.75" x14ac:dyDescent="0.25">
      <c r="A5440" s="15" t="s">
        <v>7425</v>
      </c>
      <c r="B5440" s="11" t="s">
        <v>9333</v>
      </c>
      <c r="C5440" s="15" t="s">
        <v>7427</v>
      </c>
      <c r="D5440" s="15" t="s">
        <v>260</v>
      </c>
      <c r="E5440" s="15" t="s">
        <v>7428</v>
      </c>
      <c r="F5440" s="15" t="s">
        <v>9334</v>
      </c>
      <c r="G5440" s="15"/>
      <c r="H5440" s="21" t="s">
        <v>7426</v>
      </c>
      <c r="I5440" s="1"/>
      <c r="J5440" s="12" t="s">
        <v>9332</v>
      </c>
      <c r="K5440" s="15">
        <f t="shared" si="84"/>
        <v>5</v>
      </c>
    </row>
    <row r="5441" spans="1:11" ht="15.75" x14ac:dyDescent="0.25">
      <c r="A5441" s="13" t="s">
        <v>8618</v>
      </c>
      <c r="B5441" s="11" t="s">
        <v>9330</v>
      </c>
      <c r="C5441" s="15" t="s">
        <v>9331</v>
      </c>
      <c r="D5441" s="13" t="s">
        <v>8619</v>
      </c>
      <c r="E5441" s="15" t="s">
        <v>8458</v>
      </c>
      <c r="F5441" s="15" t="s">
        <v>1134</v>
      </c>
      <c r="G5441" s="15"/>
      <c r="H5441" s="21" t="s">
        <v>6002</v>
      </c>
      <c r="I5441" s="1"/>
      <c r="J5441" s="12" t="s">
        <v>9332</v>
      </c>
      <c r="K5441" s="15">
        <f t="shared" si="84"/>
        <v>5</v>
      </c>
    </row>
    <row r="5442" spans="1:11" x14ac:dyDescent="0.25">
      <c r="A5442" s="15" t="s">
        <v>2564</v>
      </c>
      <c r="B5442" s="11" t="s">
        <v>9312</v>
      </c>
      <c r="C5442" s="15" t="s">
        <v>2509</v>
      </c>
      <c r="D5442" s="15" t="s">
        <v>2563</v>
      </c>
      <c r="E5442" s="15" t="s">
        <v>9332</v>
      </c>
      <c r="F5442" s="15" t="s">
        <v>2562</v>
      </c>
      <c r="G5442" s="15"/>
      <c r="H5442" s="21" t="s">
        <v>6002</v>
      </c>
      <c r="I5442" s="1"/>
      <c r="J5442" s="15" t="s">
        <v>2495</v>
      </c>
      <c r="K5442" s="15">
        <f t="shared" ref="K5442:K5505" si="85">LEN(H5442)</f>
        <v>5</v>
      </c>
    </row>
    <row r="5443" spans="1:11" ht="15.75" x14ac:dyDescent="0.25">
      <c r="A5443" s="15" t="s">
        <v>6001</v>
      </c>
      <c r="B5443" s="11" t="s">
        <v>9333</v>
      </c>
      <c r="C5443" s="15" t="s">
        <v>6003</v>
      </c>
      <c r="D5443" s="15" t="s">
        <v>763</v>
      </c>
      <c r="E5443" s="15" t="s">
        <v>6004</v>
      </c>
      <c r="F5443" s="15" t="s">
        <v>9334</v>
      </c>
      <c r="G5443" s="15"/>
      <c r="H5443" s="21" t="s">
        <v>6002</v>
      </c>
      <c r="I5443" s="1"/>
      <c r="J5443" s="12" t="s">
        <v>9332</v>
      </c>
      <c r="K5443" s="15">
        <f t="shared" si="85"/>
        <v>5</v>
      </c>
    </row>
    <row r="5444" spans="1:11" ht="15.75" x14ac:dyDescent="0.25">
      <c r="A5444" s="15" t="s">
        <v>6390</v>
      </c>
      <c r="B5444" s="11" t="s">
        <v>9333</v>
      </c>
      <c r="C5444" s="15" t="s">
        <v>5977</v>
      </c>
      <c r="D5444" s="15" t="s">
        <v>4349</v>
      </c>
      <c r="E5444" s="15" t="s">
        <v>6391</v>
      </c>
      <c r="F5444" s="15" t="s">
        <v>9334</v>
      </c>
      <c r="G5444" s="15"/>
      <c r="H5444" s="21" t="s">
        <v>6002</v>
      </c>
      <c r="I5444" s="1"/>
      <c r="J5444" s="12" t="s">
        <v>9332</v>
      </c>
      <c r="K5444" s="15">
        <f t="shared" si="85"/>
        <v>5</v>
      </c>
    </row>
    <row r="5445" spans="1:11" ht="15.75" x14ac:dyDescent="0.25">
      <c r="A5445" s="15" t="s">
        <v>7014</v>
      </c>
      <c r="B5445" s="11" t="s">
        <v>9333</v>
      </c>
      <c r="C5445" s="15" t="s">
        <v>5981</v>
      </c>
      <c r="D5445" s="15" t="s">
        <v>4349</v>
      </c>
      <c r="E5445" s="15" t="s">
        <v>7016</v>
      </c>
      <c r="F5445" s="15" t="s">
        <v>9334</v>
      </c>
      <c r="G5445" s="15"/>
      <c r="H5445" s="21" t="s">
        <v>7015</v>
      </c>
      <c r="I5445" s="1"/>
      <c r="J5445" s="12" t="s">
        <v>9332</v>
      </c>
      <c r="K5445" s="15">
        <f t="shared" si="85"/>
        <v>5</v>
      </c>
    </row>
    <row r="5446" spans="1:11" ht="15.75" x14ac:dyDescent="0.25">
      <c r="A5446" s="15" t="s">
        <v>6361</v>
      </c>
      <c r="B5446" s="11" t="s">
        <v>9333</v>
      </c>
      <c r="C5446" s="15" t="s">
        <v>5966</v>
      </c>
      <c r="D5446" s="15" t="s">
        <v>4349</v>
      </c>
      <c r="E5446" s="15" t="s">
        <v>6363</v>
      </c>
      <c r="F5446" s="15" t="s">
        <v>9334</v>
      </c>
      <c r="G5446" s="15"/>
      <c r="H5446" s="21" t="s">
        <v>7015</v>
      </c>
      <c r="I5446" s="1"/>
      <c r="J5446" s="12" t="s">
        <v>9332</v>
      </c>
      <c r="K5446" s="15">
        <f t="shared" si="85"/>
        <v>5</v>
      </c>
    </row>
    <row r="5447" spans="1:11" ht="15.75" x14ac:dyDescent="0.25">
      <c r="A5447" s="15" t="s">
        <v>7054</v>
      </c>
      <c r="B5447" s="11" t="s">
        <v>9333</v>
      </c>
      <c r="C5447" s="15" t="s">
        <v>523</v>
      </c>
      <c r="D5447" s="15" t="s">
        <v>260</v>
      </c>
      <c r="E5447" s="15" t="s">
        <v>7055</v>
      </c>
      <c r="F5447" s="15" t="s">
        <v>9334</v>
      </c>
      <c r="G5447" s="15"/>
      <c r="H5447" s="21" t="s">
        <v>7015</v>
      </c>
      <c r="I5447" s="1"/>
      <c r="J5447" s="12" t="s">
        <v>9332</v>
      </c>
      <c r="K5447" s="15">
        <f t="shared" si="85"/>
        <v>5</v>
      </c>
    </row>
    <row r="5448" spans="1:11" ht="15.75" x14ac:dyDescent="0.25">
      <c r="A5448" s="15" t="s">
        <v>6395</v>
      </c>
      <c r="B5448" s="11" t="s">
        <v>9333</v>
      </c>
      <c r="C5448" s="15" t="s">
        <v>5966</v>
      </c>
      <c r="D5448" s="15" t="s">
        <v>4349</v>
      </c>
      <c r="E5448" s="15" t="s">
        <v>6396</v>
      </c>
      <c r="F5448" s="15" t="s">
        <v>9334</v>
      </c>
      <c r="G5448" s="15"/>
      <c r="H5448" s="21" t="s">
        <v>7015</v>
      </c>
      <c r="I5448" s="1"/>
      <c r="J5448" s="12" t="s">
        <v>9332</v>
      </c>
      <c r="K5448" s="15">
        <f t="shared" si="85"/>
        <v>5</v>
      </c>
    </row>
    <row r="5449" spans="1:11" ht="15.75" x14ac:dyDescent="0.25">
      <c r="A5449" s="15" t="s">
        <v>6142</v>
      </c>
      <c r="B5449" s="11" t="s">
        <v>9333</v>
      </c>
      <c r="C5449" s="15" t="s">
        <v>5977</v>
      </c>
      <c r="D5449" s="15" t="s">
        <v>4349</v>
      </c>
      <c r="E5449" s="15" t="s">
        <v>6144</v>
      </c>
      <c r="F5449" s="15" t="s">
        <v>9334</v>
      </c>
      <c r="G5449" s="15"/>
      <c r="H5449" s="21" t="s">
        <v>6143</v>
      </c>
      <c r="I5449" s="1"/>
      <c r="J5449" s="12" t="s">
        <v>9332</v>
      </c>
      <c r="K5449" s="15">
        <f t="shared" si="85"/>
        <v>5</v>
      </c>
    </row>
    <row r="5450" spans="1:11" ht="15.75" x14ac:dyDescent="0.25">
      <c r="A5450" s="15" t="s">
        <v>6888</v>
      </c>
      <c r="B5450" s="11" t="s">
        <v>9333</v>
      </c>
      <c r="C5450" s="15" t="s">
        <v>5981</v>
      </c>
      <c r="D5450" s="15" t="s">
        <v>260</v>
      </c>
      <c r="E5450" s="15" t="s">
        <v>6890</v>
      </c>
      <c r="F5450" s="15" t="s">
        <v>9334</v>
      </c>
      <c r="G5450" s="15"/>
      <c r="H5450" s="21" t="s">
        <v>6301</v>
      </c>
      <c r="I5450" s="1"/>
      <c r="J5450" s="12" t="s">
        <v>9332</v>
      </c>
      <c r="K5450" s="15">
        <f t="shared" si="85"/>
        <v>5</v>
      </c>
    </row>
    <row r="5451" spans="1:11" ht="15.75" x14ac:dyDescent="0.25">
      <c r="A5451" s="15" t="s">
        <v>6385</v>
      </c>
      <c r="B5451" s="11" t="s">
        <v>9333</v>
      </c>
      <c r="C5451" s="15" t="s">
        <v>6127</v>
      </c>
      <c r="D5451" s="15" t="s">
        <v>260</v>
      </c>
      <c r="E5451" s="15" t="s">
        <v>6386</v>
      </c>
      <c r="F5451" s="15" t="s">
        <v>9334</v>
      </c>
      <c r="G5451" s="15"/>
      <c r="H5451" s="21" t="s">
        <v>6301</v>
      </c>
      <c r="I5451" s="1"/>
      <c r="J5451" s="12" t="s">
        <v>9332</v>
      </c>
      <c r="K5451" s="15">
        <f t="shared" si="85"/>
        <v>5</v>
      </c>
    </row>
    <row r="5452" spans="1:11" ht="15.75" x14ac:dyDescent="0.25">
      <c r="A5452" s="15" t="s">
        <v>6300</v>
      </c>
      <c r="B5452" s="11" t="s">
        <v>9333</v>
      </c>
      <c r="C5452" s="15" t="s">
        <v>6127</v>
      </c>
      <c r="D5452" s="15" t="s">
        <v>260</v>
      </c>
      <c r="E5452" s="15" t="s">
        <v>6302</v>
      </c>
      <c r="F5452" s="15" t="s">
        <v>9334</v>
      </c>
      <c r="G5452" s="15"/>
      <c r="H5452" s="21" t="s">
        <v>6301</v>
      </c>
      <c r="I5452" s="1"/>
      <c r="J5452" s="12" t="s">
        <v>9332</v>
      </c>
      <c r="K5452" s="15">
        <f t="shared" si="85"/>
        <v>5</v>
      </c>
    </row>
    <row r="5453" spans="1:11" ht="15.75" x14ac:dyDescent="0.25">
      <c r="A5453" s="15" t="s">
        <v>6368</v>
      </c>
      <c r="B5453" s="11" t="s">
        <v>9333</v>
      </c>
      <c r="C5453" s="15" t="s">
        <v>6127</v>
      </c>
      <c r="D5453" s="15" t="s">
        <v>260</v>
      </c>
      <c r="E5453" s="15" t="s">
        <v>6370</v>
      </c>
      <c r="F5453" s="15" t="s">
        <v>9334</v>
      </c>
      <c r="G5453" s="15"/>
      <c r="H5453" s="21" t="s">
        <v>6369</v>
      </c>
      <c r="I5453" s="1"/>
      <c r="J5453" s="12" t="s">
        <v>9332</v>
      </c>
      <c r="K5453" s="15">
        <f t="shared" si="85"/>
        <v>5</v>
      </c>
    </row>
    <row r="5454" spans="1:11" ht="15.75" x14ac:dyDescent="0.25">
      <c r="A5454" s="15" t="s">
        <v>6401</v>
      </c>
      <c r="B5454" s="11" t="s">
        <v>9333</v>
      </c>
      <c r="C5454" s="15" t="s">
        <v>6127</v>
      </c>
      <c r="D5454" s="15" t="s">
        <v>260</v>
      </c>
      <c r="E5454" s="15" t="s">
        <v>6402</v>
      </c>
      <c r="F5454" s="15" t="s">
        <v>9334</v>
      </c>
      <c r="G5454" s="15"/>
      <c r="H5454" s="21" t="s">
        <v>6369</v>
      </c>
      <c r="I5454" s="1"/>
      <c r="J5454" s="12" t="s">
        <v>9332</v>
      </c>
      <c r="K5454" s="15">
        <f t="shared" si="85"/>
        <v>5</v>
      </c>
    </row>
    <row r="5455" spans="1:11" ht="15.75" x14ac:dyDescent="0.25">
      <c r="A5455" s="13" t="s">
        <v>8989</v>
      </c>
      <c r="B5455" s="11" t="s">
        <v>9330</v>
      </c>
      <c r="C5455" s="15" t="s">
        <v>9331</v>
      </c>
      <c r="D5455" s="13" t="s">
        <v>346</v>
      </c>
      <c r="E5455" s="15" t="s">
        <v>8991</v>
      </c>
      <c r="F5455" s="15" t="s">
        <v>485</v>
      </c>
      <c r="G5455" s="15"/>
      <c r="H5455" s="21" t="s">
        <v>11291</v>
      </c>
      <c r="I5455" s="1"/>
      <c r="J5455" s="12" t="s">
        <v>9332</v>
      </c>
      <c r="K5455" s="15">
        <f t="shared" si="85"/>
        <v>5</v>
      </c>
    </row>
    <row r="5456" spans="1:11" x14ac:dyDescent="0.25">
      <c r="A5456" s="15" t="s">
        <v>3063</v>
      </c>
      <c r="B5456" s="11" t="s">
        <v>9312</v>
      </c>
      <c r="C5456" s="15" t="s">
        <v>2509</v>
      </c>
      <c r="D5456" s="15" t="s">
        <v>3062</v>
      </c>
      <c r="E5456" s="15" t="s">
        <v>9332</v>
      </c>
      <c r="F5456" s="15" t="s">
        <v>2743</v>
      </c>
      <c r="G5456" s="15"/>
      <c r="H5456" s="21" t="s">
        <v>11291</v>
      </c>
      <c r="I5456" s="1"/>
      <c r="J5456" s="15" t="s">
        <v>3021</v>
      </c>
      <c r="K5456" s="15">
        <f t="shared" si="85"/>
        <v>5</v>
      </c>
    </row>
    <row r="5457" spans="1:11" ht="15.75" x14ac:dyDescent="0.25">
      <c r="A5457" s="13" t="s">
        <v>8271</v>
      </c>
      <c r="B5457" s="11" t="s">
        <v>9330</v>
      </c>
      <c r="C5457" s="15" t="s">
        <v>9331</v>
      </c>
      <c r="D5457" s="13" t="s">
        <v>8272</v>
      </c>
      <c r="E5457" s="15" t="s">
        <v>8274</v>
      </c>
      <c r="F5457" s="15" t="s">
        <v>601</v>
      </c>
      <c r="G5457" s="15"/>
      <c r="H5457" s="21" t="s">
        <v>11292</v>
      </c>
      <c r="I5457" s="1"/>
      <c r="J5457" s="12" t="s">
        <v>9332</v>
      </c>
      <c r="K5457" s="15">
        <f t="shared" si="85"/>
        <v>5</v>
      </c>
    </row>
    <row r="5458" spans="1:11" ht="15.75" x14ac:dyDescent="0.25">
      <c r="A5458" s="13" t="s">
        <v>8445</v>
      </c>
      <c r="B5458" s="11" t="s">
        <v>9330</v>
      </c>
      <c r="C5458" s="15" t="s">
        <v>9331</v>
      </c>
      <c r="D5458" s="13" t="s">
        <v>8446</v>
      </c>
      <c r="E5458" s="15" t="s">
        <v>8274</v>
      </c>
      <c r="F5458" s="15" t="s">
        <v>601</v>
      </c>
      <c r="G5458" s="15"/>
      <c r="H5458" s="21" t="s">
        <v>11292</v>
      </c>
      <c r="I5458" s="1"/>
      <c r="J5458" s="12" t="s">
        <v>9332</v>
      </c>
      <c r="K5458" s="15">
        <f t="shared" si="85"/>
        <v>5</v>
      </c>
    </row>
    <row r="5459" spans="1:11" ht="15.75" x14ac:dyDescent="0.25">
      <c r="A5459" s="13" t="s">
        <v>8356</v>
      </c>
      <c r="B5459" s="11" t="s">
        <v>9330</v>
      </c>
      <c r="C5459" s="15" t="s">
        <v>9331</v>
      </c>
      <c r="D5459" s="13" t="s">
        <v>2944</v>
      </c>
      <c r="E5459" s="15" t="s">
        <v>8359</v>
      </c>
      <c r="F5459" s="15" t="s">
        <v>8357</v>
      </c>
      <c r="G5459" s="15"/>
      <c r="H5459" s="21" t="s">
        <v>11293</v>
      </c>
      <c r="I5459" s="1"/>
      <c r="J5459" s="12" t="s">
        <v>9332</v>
      </c>
      <c r="K5459" s="15">
        <f t="shared" si="85"/>
        <v>5</v>
      </c>
    </row>
    <row r="5460" spans="1:11" x14ac:dyDescent="0.25">
      <c r="A5460" s="15" t="s">
        <v>266</v>
      </c>
      <c r="B5460" s="11" t="s">
        <v>6574</v>
      </c>
      <c r="C5460" s="15" t="s">
        <v>9373</v>
      </c>
      <c r="D5460" s="15" t="s">
        <v>226</v>
      </c>
      <c r="E5460" s="15" t="s">
        <v>267</v>
      </c>
      <c r="F5460" s="15" t="s">
        <v>9398</v>
      </c>
      <c r="G5460" s="15" t="s">
        <v>9370</v>
      </c>
      <c r="H5460" s="21" t="s">
        <v>11293</v>
      </c>
      <c r="I5460" s="1"/>
      <c r="J5460" s="15" t="s">
        <v>9334</v>
      </c>
      <c r="K5460" s="15">
        <f t="shared" si="85"/>
        <v>5</v>
      </c>
    </row>
    <row r="5461" spans="1:11" x14ac:dyDescent="0.25">
      <c r="A5461" s="15" t="s">
        <v>2945</v>
      </c>
      <c r="B5461" s="11" t="s">
        <v>9312</v>
      </c>
      <c r="C5461" s="15" t="s">
        <v>1400</v>
      </c>
      <c r="D5461" s="15" t="s">
        <v>2944</v>
      </c>
      <c r="E5461" s="15" t="s">
        <v>9332</v>
      </c>
      <c r="F5461" s="15" t="s">
        <v>2946</v>
      </c>
      <c r="G5461" s="15"/>
      <c r="H5461" s="21" t="s">
        <v>11293</v>
      </c>
      <c r="I5461" s="1"/>
      <c r="J5461" s="15" t="s">
        <v>2495</v>
      </c>
      <c r="K5461" s="15">
        <f t="shared" si="85"/>
        <v>5</v>
      </c>
    </row>
    <row r="5462" spans="1:11" ht="15.75" x14ac:dyDescent="0.25">
      <c r="A5462" s="13" t="s">
        <v>8296</v>
      </c>
      <c r="B5462" s="11" t="s">
        <v>9330</v>
      </c>
      <c r="C5462" s="15" t="s">
        <v>9331</v>
      </c>
      <c r="D5462" s="13" t="s">
        <v>8297</v>
      </c>
      <c r="E5462" s="15" t="s">
        <v>8299</v>
      </c>
      <c r="F5462" s="15" t="s">
        <v>601</v>
      </c>
      <c r="G5462" s="15"/>
      <c r="H5462" s="21" t="s">
        <v>11294</v>
      </c>
      <c r="I5462" s="1"/>
      <c r="J5462" s="12" t="s">
        <v>9332</v>
      </c>
      <c r="K5462" s="15">
        <f t="shared" si="85"/>
        <v>5</v>
      </c>
    </row>
    <row r="5463" spans="1:11" x14ac:dyDescent="0.25">
      <c r="A5463" s="15" t="s">
        <v>205</v>
      </c>
      <c r="B5463" s="11" t="s">
        <v>6574</v>
      </c>
      <c r="C5463" s="15" t="s">
        <v>9373</v>
      </c>
      <c r="D5463" s="15" t="s">
        <v>183</v>
      </c>
      <c r="E5463" s="15" t="s">
        <v>206</v>
      </c>
      <c r="F5463" s="15" t="s">
        <v>9381</v>
      </c>
      <c r="G5463" s="15" t="s">
        <v>9370</v>
      </c>
      <c r="H5463" s="21" t="s">
        <v>11294</v>
      </c>
      <c r="I5463" s="1"/>
      <c r="J5463" s="15" t="s">
        <v>9334</v>
      </c>
      <c r="K5463" s="15">
        <f t="shared" si="85"/>
        <v>5</v>
      </c>
    </row>
    <row r="5464" spans="1:11" x14ac:dyDescent="0.25">
      <c r="A5464" s="15" t="s">
        <v>2002</v>
      </c>
      <c r="B5464" s="11" t="s">
        <v>9312</v>
      </c>
      <c r="C5464" s="15" t="s">
        <v>1569</v>
      </c>
      <c r="D5464" s="15" t="s">
        <v>2001</v>
      </c>
      <c r="E5464" s="15" t="s">
        <v>9332</v>
      </c>
      <c r="F5464" s="15" t="s">
        <v>313</v>
      </c>
      <c r="G5464" s="15"/>
      <c r="H5464" s="21" t="s">
        <v>11294</v>
      </c>
      <c r="I5464" s="1"/>
      <c r="J5464" s="15" t="s">
        <v>1547</v>
      </c>
      <c r="K5464" s="15">
        <f t="shared" si="85"/>
        <v>5</v>
      </c>
    </row>
    <row r="5465" spans="1:11" x14ac:dyDescent="0.25">
      <c r="A5465" s="15" t="s">
        <v>2010</v>
      </c>
      <c r="B5465" s="11" t="s">
        <v>9312</v>
      </c>
      <c r="C5465" s="15" t="s">
        <v>1569</v>
      </c>
      <c r="D5465" s="15" t="s">
        <v>2001</v>
      </c>
      <c r="E5465" s="15" t="s">
        <v>9332</v>
      </c>
      <c r="F5465" s="15" t="s">
        <v>313</v>
      </c>
      <c r="G5465" s="15"/>
      <c r="H5465" s="21" t="s">
        <v>11294</v>
      </c>
      <c r="I5465" s="1"/>
      <c r="J5465" s="15" t="s">
        <v>1547</v>
      </c>
      <c r="K5465" s="15">
        <f t="shared" si="85"/>
        <v>5</v>
      </c>
    </row>
    <row r="5466" spans="1:11" x14ac:dyDescent="0.25">
      <c r="A5466" s="15" t="s">
        <v>2730</v>
      </c>
      <c r="B5466" s="11" t="s">
        <v>9312</v>
      </c>
      <c r="C5466" s="15" t="s">
        <v>1400</v>
      </c>
      <c r="D5466" s="15" t="s">
        <v>2729</v>
      </c>
      <c r="E5466" s="15" t="s">
        <v>9332</v>
      </c>
      <c r="F5466" s="15" t="s">
        <v>2514</v>
      </c>
      <c r="G5466" s="15"/>
      <c r="H5466" s="21" t="s">
        <v>11294</v>
      </c>
      <c r="I5466" s="1"/>
      <c r="J5466" s="15" t="s">
        <v>2495</v>
      </c>
      <c r="K5466" s="15">
        <f t="shared" si="85"/>
        <v>5</v>
      </c>
    </row>
    <row r="5467" spans="1:11" ht="15.75" x14ac:dyDescent="0.25">
      <c r="A5467" s="15" t="s">
        <v>9183</v>
      </c>
      <c r="B5467" s="11" t="s">
        <v>9316</v>
      </c>
      <c r="C5467" s="15" t="s">
        <v>9185</v>
      </c>
      <c r="D5467" s="15" t="s">
        <v>9184</v>
      </c>
      <c r="E5467" s="13" t="s">
        <v>9186</v>
      </c>
      <c r="F5467" s="13" t="s">
        <v>396</v>
      </c>
      <c r="G5467" s="15"/>
      <c r="H5467" s="22" t="s">
        <v>11294</v>
      </c>
      <c r="I5467" s="1"/>
      <c r="J5467" s="13" t="s">
        <v>9173</v>
      </c>
      <c r="K5467" s="15">
        <f t="shared" si="85"/>
        <v>5</v>
      </c>
    </row>
    <row r="5468" spans="1:11" ht="15.75" x14ac:dyDescent="0.25">
      <c r="A5468" s="13" t="s">
        <v>8256</v>
      </c>
      <c r="B5468" s="11" t="s">
        <v>9330</v>
      </c>
      <c r="C5468" s="15" t="s">
        <v>9331</v>
      </c>
      <c r="D5468" s="13" t="s">
        <v>8257</v>
      </c>
      <c r="E5468" s="15" t="s">
        <v>8260</v>
      </c>
      <c r="F5468" s="15" t="s">
        <v>8258</v>
      </c>
      <c r="G5468" s="15"/>
      <c r="H5468" s="21" t="s">
        <v>11295</v>
      </c>
      <c r="I5468" s="1"/>
      <c r="J5468" s="12" t="s">
        <v>9332</v>
      </c>
      <c r="K5468" s="15">
        <f t="shared" si="85"/>
        <v>5</v>
      </c>
    </row>
    <row r="5469" spans="1:11" ht="15.75" x14ac:dyDescent="0.25">
      <c r="A5469" s="13" t="s">
        <v>8473</v>
      </c>
      <c r="B5469" s="11" t="s">
        <v>9330</v>
      </c>
      <c r="C5469" s="15" t="s">
        <v>9331</v>
      </c>
      <c r="D5469" s="13" t="s">
        <v>4769</v>
      </c>
      <c r="E5469" s="15" t="s">
        <v>8232</v>
      </c>
      <c r="F5469" s="15" t="s">
        <v>750</v>
      </c>
      <c r="G5469" s="15"/>
      <c r="H5469" s="21" t="s">
        <v>11295</v>
      </c>
      <c r="I5469" s="1"/>
      <c r="J5469" s="12" t="s">
        <v>9332</v>
      </c>
      <c r="K5469" s="15">
        <f t="shared" si="85"/>
        <v>5</v>
      </c>
    </row>
    <row r="5470" spans="1:11" ht="15.75" x14ac:dyDescent="0.25">
      <c r="A5470" s="13" t="s">
        <v>8512</v>
      </c>
      <c r="B5470" s="11" t="s">
        <v>9330</v>
      </c>
      <c r="C5470" s="15" t="s">
        <v>9331</v>
      </c>
      <c r="D5470" s="13" t="s">
        <v>8513</v>
      </c>
      <c r="E5470" s="15" t="s">
        <v>8339</v>
      </c>
      <c r="F5470" s="15" t="s">
        <v>452</v>
      </c>
      <c r="G5470" s="15"/>
      <c r="H5470" s="21" t="s">
        <v>11295</v>
      </c>
      <c r="I5470" s="1"/>
      <c r="J5470" s="12" t="s">
        <v>9332</v>
      </c>
      <c r="K5470" s="15">
        <f t="shared" si="85"/>
        <v>5</v>
      </c>
    </row>
    <row r="5471" spans="1:11" ht="15.75" x14ac:dyDescent="0.25">
      <c r="A5471" s="13" t="s">
        <v>8514</v>
      </c>
      <c r="B5471" s="11" t="s">
        <v>9330</v>
      </c>
      <c r="C5471" s="15" t="s">
        <v>9331</v>
      </c>
      <c r="D5471" s="13" t="s">
        <v>2574</v>
      </c>
      <c r="E5471" s="15" t="s">
        <v>8339</v>
      </c>
      <c r="F5471" s="15" t="s">
        <v>452</v>
      </c>
      <c r="G5471" s="15"/>
      <c r="H5471" s="21" t="s">
        <v>11295</v>
      </c>
      <c r="I5471" s="1"/>
      <c r="J5471" s="12" t="s">
        <v>9332</v>
      </c>
      <c r="K5471" s="15">
        <f t="shared" si="85"/>
        <v>5</v>
      </c>
    </row>
    <row r="5472" spans="1:11" ht="15.75" x14ac:dyDescent="0.25">
      <c r="A5472" s="13" t="s">
        <v>8820</v>
      </c>
      <c r="B5472" s="11" t="s">
        <v>9330</v>
      </c>
      <c r="C5472" s="15" t="s">
        <v>9331</v>
      </c>
      <c r="D5472" s="13" t="s">
        <v>8646</v>
      </c>
      <c r="E5472" s="15" t="s">
        <v>8821</v>
      </c>
      <c r="F5472" s="15" t="s">
        <v>8258</v>
      </c>
      <c r="G5472" s="15"/>
      <c r="H5472" s="21" t="s">
        <v>11295</v>
      </c>
      <c r="I5472" s="1"/>
      <c r="J5472" s="12" t="s">
        <v>9332</v>
      </c>
      <c r="K5472" s="15">
        <f t="shared" si="85"/>
        <v>5</v>
      </c>
    </row>
    <row r="5473" spans="1:11" x14ac:dyDescent="0.25">
      <c r="A5473" s="15" t="s">
        <v>2263</v>
      </c>
      <c r="B5473" s="11" t="s">
        <v>9312</v>
      </c>
      <c r="C5473" s="15" t="s">
        <v>1550</v>
      </c>
      <c r="D5473" s="15" t="s">
        <v>2262</v>
      </c>
      <c r="E5473" s="15" t="s">
        <v>9332</v>
      </c>
      <c r="F5473" s="15" t="s">
        <v>1650</v>
      </c>
      <c r="G5473" s="15"/>
      <c r="H5473" s="21" t="s">
        <v>11295</v>
      </c>
      <c r="I5473" s="1"/>
      <c r="J5473" s="15" t="s">
        <v>1547</v>
      </c>
      <c r="K5473" s="15">
        <f t="shared" si="85"/>
        <v>5</v>
      </c>
    </row>
    <row r="5474" spans="1:11" x14ac:dyDescent="0.25">
      <c r="A5474" s="15" t="s">
        <v>2575</v>
      </c>
      <c r="B5474" s="11" t="s">
        <v>9312</v>
      </c>
      <c r="C5474" s="15" t="s">
        <v>1400</v>
      </c>
      <c r="D5474" s="15" t="s">
        <v>2574</v>
      </c>
      <c r="E5474" s="15" t="s">
        <v>9332</v>
      </c>
      <c r="F5474" s="15" t="s">
        <v>2576</v>
      </c>
      <c r="G5474" s="15"/>
      <c r="H5474" s="21" t="s">
        <v>11295</v>
      </c>
      <c r="I5474" s="1"/>
      <c r="J5474" s="15" t="s">
        <v>2495</v>
      </c>
      <c r="K5474" s="15">
        <f t="shared" si="85"/>
        <v>5</v>
      </c>
    </row>
    <row r="5475" spans="1:11" x14ac:dyDescent="0.25">
      <c r="A5475" s="15" t="s">
        <v>3236</v>
      </c>
      <c r="B5475" s="11" t="s">
        <v>9312</v>
      </c>
      <c r="C5475" s="15" t="s">
        <v>401</v>
      </c>
      <c r="D5475" s="15" t="s">
        <v>3235</v>
      </c>
      <c r="E5475" s="15" t="s">
        <v>9332</v>
      </c>
      <c r="F5475" s="15" t="s">
        <v>3237</v>
      </c>
      <c r="G5475" s="15"/>
      <c r="H5475" s="21" t="s">
        <v>11296</v>
      </c>
      <c r="I5475" s="1"/>
      <c r="J5475" s="15" t="s">
        <v>3140</v>
      </c>
      <c r="K5475" s="15">
        <f t="shared" si="85"/>
        <v>5</v>
      </c>
    </row>
    <row r="5476" spans="1:11" ht="15.75" x14ac:dyDescent="0.25">
      <c r="A5476" s="15" t="s">
        <v>6392</v>
      </c>
      <c r="B5476" s="11" t="s">
        <v>9333</v>
      </c>
      <c r="C5476" s="15" t="s">
        <v>6354</v>
      </c>
      <c r="D5476" s="15" t="s">
        <v>260</v>
      </c>
      <c r="E5476" s="15" t="s">
        <v>6394</v>
      </c>
      <c r="F5476" s="15" t="s">
        <v>9334</v>
      </c>
      <c r="G5476" s="15"/>
      <c r="H5476" s="21" t="s">
        <v>6375</v>
      </c>
      <c r="I5476" s="1"/>
      <c r="J5476" s="12" t="s">
        <v>9332</v>
      </c>
      <c r="K5476" s="15">
        <f t="shared" si="85"/>
        <v>5</v>
      </c>
    </row>
    <row r="5477" spans="1:11" ht="15.75" x14ac:dyDescent="0.25">
      <c r="A5477" s="15" t="s">
        <v>6374</v>
      </c>
      <c r="B5477" s="11" t="s">
        <v>9333</v>
      </c>
      <c r="C5477" s="15" t="s">
        <v>5981</v>
      </c>
      <c r="D5477" s="15" t="s">
        <v>5961</v>
      </c>
      <c r="E5477" s="15" t="s">
        <v>6376</v>
      </c>
      <c r="F5477" s="15" t="s">
        <v>9334</v>
      </c>
      <c r="G5477" s="15"/>
      <c r="H5477" s="21" t="s">
        <v>6375</v>
      </c>
      <c r="I5477" s="1"/>
      <c r="J5477" s="12" t="s">
        <v>9332</v>
      </c>
      <c r="K5477" s="15">
        <f t="shared" si="85"/>
        <v>5</v>
      </c>
    </row>
    <row r="5478" spans="1:11" ht="15.75" x14ac:dyDescent="0.25">
      <c r="A5478" s="13" t="s">
        <v>8732</v>
      </c>
      <c r="B5478" s="11" t="s">
        <v>9330</v>
      </c>
      <c r="C5478" s="15" t="s">
        <v>9331</v>
      </c>
      <c r="D5478" s="13" t="s">
        <v>2712</v>
      </c>
      <c r="E5478" s="15" t="s">
        <v>8734</v>
      </c>
      <c r="F5478" s="15" t="s">
        <v>8354</v>
      </c>
      <c r="G5478" s="15"/>
      <c r="H5478" s="21" t="s">
        <v>11298</v>
      </c>
      <c r="I5478" s="1"/>
      <c r="J5478" s="12" t="s">
        <v>9332</v>
      </c>
      <c r="K5478" s="15">
        <f t="shared" si="85"/>
        <v>5</v>
      </c>
    </row>
    <row r="5479" spans="1:11" x14ac:dyDescent="0.25">
      <c r="A5479" s="15" t="s">
        <v>2556</v>
      </c>
      <c r="B5479" s="11" t="s">
        <v>9312</v>
      </c>
      <c r="C5479" s="15" t="s">
        <v>2509</v>
      </c>
      <c r="D5479" s="15" t="s">
        <v>2555</v>
      </c>
      <c r="E5479" s="15" t="s">
        <v>9332</v>
      </c>
      <c r="F5479" s="15" t="s">
        <v>1598</v>
      </c>
      <c r="G5479" s="15"/>
      <c r="H5479" s="21" t="s">
        <v>11298</v>
      </c>
      <c r="I5479" s="1"/>
      <c r="J5479" s="15" t="s">
        <v>2495</v>
      </c>
      <c r="K5479" s="15">
        <f t="shared" si="85"/>
        <v>5</v>
      </c>
    </row>
    <row r="5480" spans="1:11" x14ac:dyDescent="0.25">
      <c r="A5480" s="15" t="s">
        <v>2713</v>
      </c>
      <c r="B5480" s="11" t="s">
        <v>9312</v>
      </c>
      <c r="C5480" s="15" t="s">
        <v>1400</v>
      </c>
      <c r="D5480" s="15" t="s">
        <v>2712</v>
      </c>
      <c r="E5480" s="15" t="s">
        <v>9332</v>
      </c>
      <c r="F5480" s="15" t="s">
        <v>2248</v>
      </c>
      <c r="G5480" s="15"/>
      <c r="H5480" s="21" t="s">
        <v>11298</v>
      </c>
      <c r="I5480" s="1"/>
      <c r="J5480" s="15" t="s">
        <v>2495</v>
      </c>
      <c r="K5480" s="15">
        <f t="shared" si="85"/>
        <v>5</v>
      </c>
    </row>
    <row r="5481" spans="1:11" x14ac:dyDescent="0.25">
      <c r="A5481" s="15" t="s">
        <v>250</v>
      </c>
      <c r="B5481" s="11" t="s">
        <v>6574</v>
      </c>
      <c r="C5481" s="15" t="s">
        <v>9373</v>
      </c>
      <c r="D5481" s="15" t="s">
        <v>251</v>
      </c>
      <c r="E5481" s="15" t="s">
        <v>252</v>
      </c>
      <c r="F5481" s="15" t="s">
        <v>9396</v>
      </c>
      <c r="G5481" s="15" t="s">
        <v>9370</v>
      </c>
      <c r="H5481" s="21" t="s">
        <v>11299</v>
      </c>
      <c r="I5481" s="1"/>
      <c r="J5481" s="15" t="s">
        <v>9334</v>
      </c>
      <c r="K5481" s="15">
        <f t="shared" si="85"/>
        <v>5</v>
      </c>
    </row>
    <row r="5482" spans="1:11" x14ac:dyDescent="0.25">
      <c r="A5482" s="15" t="s">
        <v>2595</v>
      </c>
      <c r="B5482" s="11" t="s">
        <v>9312</v>
      </c>
      <c r="C5482" s="15" t="s">
        <v>2509</v>
      </c>
      <c r="D5482" s="15" t="s">
        <v>2594</v>
      </c>
      <c r="E5482" s="15" t="s">
        <v>9332</v>
      </c>
      <c r="F5482" s="15" t="s">
        <v>2596</v>
      </c>
      <c r="G5482" s="15"/>
      <c r="H5482" s="21" t="s">
        <v>11299</v>
      </c>
      <c r="I5482" s="1"/>
      <c r="J5482" s="15" t="s">
        <v>2495</v>
      </c>
      <c r="K5482" s="15">
        <f t="shared" si="85"/>
        <v>5</v>
      </c>
    </row>
    <row r="5483" spans="1:11" x14ac:dyDescent="0.25">
      <c r="A5483" s="15" t="s">
        <v>3628</v>
      </c>
      <c r="B5483" s="11" t="s">
        <v>9312</v>
      </c>
      <c r="C5483" s="15" t="s">
        <v>2491</v>
      </c>
      <c r="D5483" s="15" t="s">
        <v>3627</v>
      </c>
      <c r="E5483" s="15" t="s">
        <v>9332</v>
      </c>
      <c r="F5483" s="15" t="s">
        <v>3370</v>
      </c>
      <c r="G5483" s="15"/>
      <c r="H5483" s="21" t="s">
        <v>11299</v>
      </c>
      <c r="I5483" s="1"/>
      <c r="J5483" s="15" t="s">
        <v>3513</v>
      </c>
      <c r="K5483" s="15">
        <f t="shared" si="85"/>
        <v>5</v>
      </c>
    </row>
    <row r="5484" spans="1:11" ht="15.75" x14ac:dyDescent="0.25">
      <c r="A5484" s="15" t="s">
        <v>6335</v>
      </c>
      <c r="B5484" s="11" t="s">
        <v>9333</v>
      </c>
      <c r="C5484" s="15" t="s">
        <v>5966</v>
      </c>
      <c r="D5484" s="15" t="s">
        <v>260</v>
      </c>
      <c r="E5484" s="15" t="s">
        <v>6337</v>
      </c>
      <c r="F5484" s="15" t="s">
        <v>9334</v>
      </c>
      <c r="G5484" s="15"/>
      <c r="H5484" s="21" t="s">
        <v>10655</v>
      </c>
      <c r="I5484" s="1"/>
      <c r="J5484" s="12" t="s">
        <v>9332</v>
      </c>
      <c r="K5484" s="15">
        <f t="shared" si="85"/>
        <v>5</v>
      </c>
    </row>
    <row r="5485" spans="1:11" ht="15.75" x14ac:dyDescent="0.25">
      <c r="A5485" s="13" t="s">
        <v>8609</v>
      </c>
      <c r="B5485" s="11" t="s">
        <v>9330</v>
      </c>
      <c r="C5485" s="15" t="s">
        <v>9331</v>
      </c>
      <c r="D5485" s="13" t="s">
        <v>8610</v>
      </c>
      <c r="E5485" s="15" t="s">
        <v>8458</v>
      </c>
      <c r="F5485" s="15" t="s">
        <v>392</v>
      </c>
      <c r="G5485" s="15"/>
      <c r="H5485" s="21" t="s">
        <v>11300</v>
      </c>
      <c r="I5485" s="1"/>
      <c r="J5485" s="12" t="s">
        <v>9332</v>
      </c>
      <c r="K5485" s="15">
        <f t="shared" si="85"/>
        <v>5</v>
      </c>
    </row>
    <row r="5486" spans="1:11" x14ac:dyDescent="0.25">
      <c r="A5486" s="15" t="s">
        <v>1838</v>
      </c>
      <c r="B5486" s="11" t="s">
        <v>9312</v>
      </c>
      <c r="C5486" s="15" t="s">
        <v>1734</v>
      </c>
      <c r="D5486" s="15" t="s">
        <v>868</v>
      </c>
      <c r="E5486" s="15" t="s">
        <v>9332</v>
      </c>
      <c r="F5486" s="15" t="s">
        <v>1805</v>
      </c>
      <c r="G5486" s="15"/>
      <c r="H5486" s="21" t="s">
        <v>11300</v>
      </c>
      <c r="I5486" s="1"/>
      <c r="J5486" s="15" t="s">
        <v>1547</v>
      </c>
      <c r="K5486" s="15">
        <f t="shared" si="85"/>
        <v>5</v>
      </c>
    </row>
    <row r="5487" spans="1:11" x14ac:dyDescent="0.25">
      <c r="A5487" s="15" t="s">
        <v>1849</v>
      </c>
      <c r="B5487" s="11" t="s">
        <v>9312</v>
      </c>
      <c r="C5487" s="15" t="s">
        <v>1734</v>
      </c>
      <c r="D5487" s="15" t="s">
        <v>1848</v>
      </c>
      <c r="E5487" s="15" t="s">
        <v>9332</v>
      </c>
      <c r="F5487" s="15" t="s">
        <v>1850</v>
      </c>
      <c r="G5487" s="15"/>
      <c r="H5487" s="21" t="s">
        <v>11300</v>
      </c>
      <c r="I5487" s="1"/>
      <c r="J5487" s="15" t="s">
        <v>1547</v>
      </c>
      <c r="K5487" s="15">
        <f t="shared" si="85"/>
        <v>5</v>
      </c>
    </row>
    <row r="5488" spans="1:11" x14ac:dyDescent="0.25">
      <c r="A5488" s="15" t="s">
        <v>1852</v>
      </c>
      <c r="B5488" s="11" t="s">
        <v>9312</v>
      </c>
      <c r="C5488" s="15" t="s">
        <v>1734</v>
      </c>
      <c r="D5488" s="15" t="s">
        <v>346</v>
      </c>
      <c r="E5488" s="15" t="s">
        <v>9332</v>
      </c>
      <c r="F5488" s="15" t="s">
        <v>1850</v>
      </c>
      <c r="G5488" s="15"/>
      <c r="H5488" s="21" t="s">
        <v>11300</v>
      </c>
      <c r="I5488" s="1"/>
      <c r="J5488" s="15" t="s">
        <v>1547</v>
      </c>
      <c r="K5488" s="15">
        <f t="shared" si="85"/>
        <v>5</v>
      </c>
    </row>
    <row r="5489" spans="1:11" x14ac:dyDescent="0.25">
      <c r="A5489" s="15" t="s">
        <v>1883</v>
      </c>
      <c r="B5489" s="11" t="s">
        <v>9312</v>
      </c>
      <c r="C5489" s="15" t="s">
        <v>1867</v>
      </c>
      <c r="D5489" s="15" t="s">
        <v>868</v>
      </c>
      <c r="E5489" s="15" t="s">
        <v>9332</v>
      </c>
      <c r="F5489" s="15" t="s">
        <v>1805</v>
      </c>
      <c r="G5489" s="15"/>
      <c r="H5489" s="21" t="s">
        <v>11300</v>
      </c>
      <c r="I5489" s="1"/>
      <c r="J5489" s="15" t="s">
        <v>1547</v>
      </c>
      <c r="K5489" s="15">
        <f t="shared" si="85"/>
        <v>5</v>
      </c>
    </row>
    <row r="5490" spans="1:11" x14ac:dyDescent="0.25">
      <c r="A5490" s="15" t="s">
        <v>1884</v>
      </c>
      <c r="B5490" s="11" t="s">
        <v>9312</v>
      </c>
      <c r="C5490" s="15" t="s">
        <v>1867</v>
      </c>
      <c r="D5490" s="15" t="s">
        <v>868</v>
      </c>
      <c r="E5490" s="15" t="s">
        <v>9332</v>
      </c>
      <c r="F5490" s="15" t="s">
        <v>1805</v>
      </c>
      <c r="G5490" s="15"/>
      <c r="H5490" s="21" t="s">
        <v>11300</v>
      </c>
      <c r="I5490" s="1"/>
      <c r="J5490" s="15" t="s">
        <v>1547</v>
      </c>
      <c r="K5490" s="15">
        <f t="shared" si="85"/>
        <v>5</v>
      </c>
    </row>
    <row r="5491" spans="1:11" x14ac:dyDescent="0.25">
      <c r="A5491" s="15" t="s">
        <v>1886</v>
      </c>
      <c r="B5491" s="11" t="s">
        <v>9312</v>
      </c>
      <c r="C5491" s="15" t="s">
        <v>1867</v>
      </c>
      <c r="D5491" s="15" t="s">
        <v>1848</v>
      </c>
      <c r="E5491" s="15" t="s">
        <v>9332</v>
      </c>
      <c r="F5491" s="15" t="s">
        <v>1850</v>
      </c>
      <c r="G5491" s="15"/>
      <c r="H5491" s="21" t="s">
        <v>11300</v>
      </c>
      <c r="I5491" s="1"/>
      <c r="J5491" s="15" t="s">
        <v>1547</v>
      </c>
      <c r="K5491" s="15">
        <f t="shared" si="85"/>
        <v>5</v>
      </c>
    </row>
    <row r="5492" spans="1:11" x14ac:dyDescent="0.25">
      <c r="A5492" s="15" t="s">
        <v>1889</v>
      </c>
      <c r="B5492" s="11" t="s">
        <v>9312</v>
      </c>
      <c r="C5492" s="15" t="s">
        <v>1867</v>
      </c>
      <c r="D5492" s="15" t="s">
        <v>1848</v>
      </c>
      <c r="E5492" s="15" t="s">
        <v>9332</v>
      </c>
      <c r="F5492" s="15" t="s">
        <v>1850</v>
      </c>
      <c r="G5492" s="15"/>
      <c r="H5492" s="21" t="s">
        <v>11300</v>
      </c>
      <c r="I5492" s="1"/>
      <c r="J5492" s="15" t="s">
        <v>1547</v>
      </c>
      <c r="K5492" s="15">
        <f t="shared" si="85"/>
        <v>5</v>
      </c>
    </row>
    <row r="5493" spans="1:11" x14ac:dyDescent="0.25">
      <c r="A5493" s="15" t="s">
        <v>1898</v>
      </c>
      <c r="B5493" s="11" t="s">
        <v>9312</v>
      </c>
      <c r="C5493" s="15" t="s">
        <v>1867</v>
      </c>
      <c r="D5493" s="15" t="s">
        <v>346</v>
      </c>
      <c r="E5493" s="15" t="s">
        <v>9332</v>
      </c>
      <c r="F5493" s="15" t="s">
        <v>1850</v>
      </c>
      <c r="G5493" s="15"/>
      <c r="H5493" s="21" t="s">
        <v>11300</v>
      </c>
      <c r="I5493" s="1"/>
      <c r="J5493" s="15" t="s">
        <v>1547</v>
      </c>
      <c r="K5493" s="15">
        <f t="shared" si="85"/>
        <v>5</v>
      </c>
    </row>
    <row r="5494" spans="1:11" x14ac:dyDescent="0.25">
      <c r="A5494" s="15" t="s">
        <v>1900</v>
      </c>
      <c r="B5494" s="11" t="s">
        <v>9312</v>
      </c>
      <c r="C5494" s="15" t="s">
        <v>1867</v>
      </c>
      <c r="D5494" s="15" t="s">
        <v>346</v>
      </c>
      <c r="E5494" s="15" t="s">
        <v>9332</v>
      </c>
      <c r="F5494" s="15" t="s">
        <v>1850</v>
      </c>
      <c r="G5494" s="15"/>
      <c r="H5494" s="21" t="s">
        <v>11300</v>
      </c>
      <c r="I5494" s="1"/>
      <c r="J5494" s="15" t="s">
        <v>1547</v>
      </c>
      <c r="K5494" s="15">
        <f t="shared" si="85"/>
        <v>5</v>
      </c>
    </row>
    <row r="5495" spans="1:11" x14ac:dyDescent="0.25">
      <c r="A5495" s="15" t="s">
        <v>2994</v>
      </c>
      <c r="B5495" s="11" t="s">
        <v>9312</v>
      </c>
      <c r="C5495" s="15" t="s">
        <v>1400</v>
      </c>
      <c r="D5495" s="15" t="s">
        <v>2993</v>
      </c>
      <c r="E5495" s="15" t="s">
        <v>9332</v>
      </c>
      <c r="F5495" s="15" t="s">
        <v>1684</v>
      </c>
      <c r="G5495" s="15"/>
      <c r="H5495" s="21" t="s">
        <v>11300</v>
      </c>
      <c r="I5495" s="1"/>
      <c r="J5495" s="15" t="s">
        <v>2495</v>
      </c>
      <c r="K5495" s="15">
        <f t="shared" si="85"/>
        <v>5</v>
      </c>
    </row>
    <row r="5496" spans="1:11" x14ac:dyDescent="0.25">
      <c r="A5496" s="15" t="s">
        <v>244</v>
      </c>
      <c r="B5496" s="11" t="s">
        <v>6574</v>
      </c>
      <c r="C5496" s="15" t="s">
        <v>9373</v>
      </c>
      <c r="D5496" s="15" t="s">
        <v>183</v>
      </c>
      <c r="E5496" s="15" t="s">
        <v>245</v>
      </c>
      <c r="F5496" s="15" t="s">
        <v>9393</v>
      </c>
      <c r="G5496" s="15" t="s">
        <v>9370</v>
      </c>
      <c r="H5496" s="21" t="s">
        <v>11302</v>
      </c>
      <c r="I5496" s="1"/>
      <c r="J5496" s="15" t="s">
        <v>9334</v>
      </c>
      <c r="K5496" s="15">
        <f t="shared" si="85"/>
        <v>5</v>
      </c>
    </row>
    <row r="5497" spans="1:11" x14ac:dyDescent="0.25">
      <c r="A5497" s="15" t="s">
        <v>259</v>
      </c>
      <c r="B5497" s="11" t="s">
        <v>6574</v>
      </c>
      <c r="C5497" s="15" t="s">
        <v>9373</v>
      </c>
      <c r="D5497" s="15" t="s">
        <v>260</v>
      </c>
      <c r="E5497" s="15" t="s">
        <v>261</v>
      </c>
      <c r="F5497" s="15" t="s">
        <v>9393</v>
      </c>
      <c r="G5497" s="15" t="s">
        <v>9370</v>
      </c>
      <c r="H5497" s="21" t="s">
        <v>11302</v>
      </c>
      <c r="I5497" s="1"/>
      <c r="J5497" s="15" t="s">
        <v>9334</v>
      </c>
      <c r="K5497" s="15">
        <f t="shared" si="85"/>
        <v>5</v>
      </c>
    </row>
    <row r="5498" spans="1:11" x14ac:dyDescent="0.25">
      <c r="A5498" s="15" t="s">
        <v>262</v>
      </c>
      <c r="B5498" s="11" t="s">
        <v>6574</v>
      </c>
      <c r="C5498" s="15" t="s">
        <v>9373</v>
      </c>
      <c r="D5498" s="15" t="s">
        <v>260</v>
      </c>
      <c r="E5498" s="15" t="s">
        <v>263</v>
      </c>
      <c r="F5498" s="15" t="s">
        <v>9393</v>
      </c>
      <c r="G5498" s="15" t="s">
        <v>9370</v>
      </c>
      <c r="H5498" s="21" t="s">
        <v>11302</v>
      </c>
      <c r="I5498" s="1"/>
      <c r="J5498" s="15" t="s">
        <v>9334</v>
      </c>
      <c r="K5498" s="15">
        <f t="shared" si="85"/>
        <v>5</v>
      </c>
    </row>
    <row r="5499" spans="1:11" x14ac:dyDescent="0.25">
      <c r="A5499" s="15" t="s">
        <v>300</v>
      </c>
      <c r="B5499" s="11" t="s">
        <v>6574</v>
      </c>
      <c r="C5499" s="15" t="s">
        <v>9373</v>
      </c>
      <c r="D5499" s="15" t="s">
        <v>226</v>
      </c>
      <c r="E5499" s="15" t="s">
        <v>301</v>
      </c>
      <c r="F5499" s="15" t="s">
        <v>9393</v>
      </c>
      <c r="G5499" s="15" t="s">
        <v>9370</v>
      </c>
      <c r="H5499" s="21" t="s">
        <v>11302</v>
      </c>
      <c r="I5499" s="1"/>
      <c r="J5499" s="15" t="s">
        <v>9334</v>
      </c>
      <c r="K5499" s="15">
        <f t="shared" si="85"/>
        <v>5</v>
      </c>
    </row>
    <row r="5500" spans="1:11" x14ac:dyDescent="0.25">
      <c r="A5500" s="15" t="s">
        <v>3089</v>
      </c>
      <c r="B5500" s="11" t="s">
        <v>9312</v>
      </c>
      <c r="C5500" s="15" t="s">
        <v>2491</v>
      </c>
      <c r="D5500" s="15" t="s">
        <v>3088</v>
      </c>
      <c r="E5500" s="15" t="s">
        <v>9332</v>
      </c>
      <c r="F5500" s="15" t="s">
        <v>2836</v>
      </c>
      <c r="G5500" s="15"/>
      <c r="H5500" s="21" t="s">
        <v>11302</v>
      </c>
      <c r="I5500" s="1"/>
      <c r="J5500" s="15" t="s">
        <v>3021</v>
      </c>
      <c r="K5500" s="15">
        <f t="shared" si="85"/>
        <v>5</v>
      </c>
    </row>
    <row r="5501" spans="1:11" x14ac:dyDescent="0.25">
      <c r="A5501" s="15" t="s">
        <v>3468</v>
      </c>
      <c r="B5501" s="11" t="s">
        <v>9312</v>
      </c>
      <c r="C5501" s="15" t="s">
        <v>2491</v>
      </c>
      <c r="D5501" s="15" t="s">
        <v>3467</v>
      </c>
      <c r="E5501" s="15" t="s">
        <v>9332</v>
      </c>
      <c r="F5501" s="15" t="s">
        <v>2836</v>
      </c>
      <c r="G5501" s="15"/>
      <c r="H5501" s="21" t="s">
        <v>11302</v>
      </c>
      <c r="I5501" s="1"/>
      <c r="J5501" s="15" t="s">
        <v>3412</v>
      </c>
      <c r="K5501" s="15">
        <f t="shared" si="85"/>
        <v>5</v>
      </c>
    </row>
    <row r="5502" spans="1:11" ht="15.75" x14ac:dyDescent="0.25">
      <c r="A5502" s="13" t="s">
        <v>8703</v>
      </c>
      <c r="B5502" s="11" t="s">
        <v>9330</v>
      </c>
      <c r="C5502" s="15" t="s">
        <v>9331</v>
      </c>
      <c r="D5502" s="13" t="s">
        <v>8704</v>
      </c>
      <c r="E5502" s="15" t="s">
        <v>8706</v>
      </c>
      <c r="F5502" s="15" t="s">
        <v>54</v>
      </c>
      <c r="G5502" s="15"/>
      <c r="H5502" s="21" t="s">
        <v>11303</v>
      </c>
      <c r="I5502" s="1"/>
      <c r="J5502" s="12" t="s">
        <v>9332</v>
      </c>
      <c r="K5502" s="15">
        <f t="shared" si="85"/>
        <v>5</v>
      </c>
    </row>
    <row r="5503" spans="1:11" ht="15.75" x14ac:dyDescent="0.25">
      <c r="A5503" s="13" t="s">
        <v>8774</v>
      </c>
      <c r="B5503" s="11" t="s">
        <v>9330</v>
      </c>
      <c r="C5503" s="15" t="s">
        <v>9331</v>
      </c>
      <c r="D5503" s="13" t="s">
        <v>8775</v>
      </c>
      <c r="E5503" s="15" t="s">
        <v>8232</v>
      </c>
      <c r="F5503" s="15" t="s">
        <v>1384</v>
      </c>
      <c r="G5503" s="15"/>
      <c r="H5503" s="21" t="s">
        <v>11303</v>
      </c>
      <c r="I5503" s="1"/>
      <c r="J5503" s="12" t="s">
        <v>9332</v>
      </c>
      <c r="K5503" s="15">
        <f t="shared" si="85"/>
        <v>5</v>
      </c>
    </row>
    <row r="5504" spans="1:11" ht="15.75" x14ac:dyDescent="0.25">
      <c r="A5504" s="13" t="s">
        <v>8816</v>
      </c>
      <c r="B5504" s="11" t="s">
        <v>9330</v>
      </c>
      <c r="C5504" s="15" t="s">
        <v>9331</v>
      </c>
      <c r="D5504" s="13" t="s">
        <v>8817</v>
      </c>
      <c r="E5504" s="15" t="s">
        <v>8818</v>
      </c>
      <c r="F5504" s="15" t="s">
        <v>464</v>
      </c>
      <c r="G5504" s="15"/>
      <c r="H5504" s="21" t="s">
        <v>11303</v>
      </c>
      <c r="I5504" s="1"/>
      <c r="J5504" s="12" t="s">
        <v>9332</v>
      </c>
      <c r="K5504" s="15">
        <f t="shared" si="85"/>
        <v>5</v>
      </c>
    </row>
    <row r="5505" spans="1:11" x14ac:dyDescent="0.25">
      <c r="A5505" s="15" t="s">
        <v>207</v>
      </c>
      <c r="B5505" s="11" t="s">
        <v>6574</v>
      </c>
      <c r="C5505" s="15" t="s">
        <v>9373</v>
      </c>
      <c r="D5505" s="15" t="s">
        <v>183</v>
      </c>
      <c r="E5505" s="15" t="s">
        <v>208</v>
      </c>
      <c r="F5505" s="15" t="s">
        <v>9382</v>
      </c>
      <c r="G5505" s="15" t="s">
        <v>9370</v>
      </c>
      <c r="H5505" s="21" t="s">
        <v>11303</v>
      </c>
      <c r="I5505" s="1"/>
      <c r="J5505" s="15" t="s">
        <v>9334</v>
      </c>
      <c r="K5505" s="15">
        <f t="shared" si="85"/>
        <v>5</v>
      </c>
    </row>
    <row r="5506" spans="1:11" x14ac:dyDescent="0.25">
      <c r="A5506" s="15" t="s">
        <v>3020</v>
      </c>
      <c r="B5506" s="11" t="s">
        <v>9312</v>
      </c>
      <c r="C5506" s="15" t="s">
        <v>2491</v>
      </c>
      <c r="D5506" s="15" t="s">
        <v>3019</v>
      </c>
      <c r="E5506" s="15" t="s">
        <v>9332</v>
      </c>
      <c r="F5506" s="15" t="s">
        <v>1827</v>
      </c>
      <c r="G5506" s="15"/>
      <c r="H5506" s="21" t="s">
        <v>11303</v>
      </c>
      <c r="I5506" s="1"/>
      <c r="J5506" s="15" t="s">
        <v>3021</v>
      </c>
      <c r="K5506" s="15">
        <f t="shared" ref="K5506:K5569" si="86">LEN(H5506)</f>
        <v>5</v>
      </c>
    </row>
    <row r="5507" spans="1:11" x14ac:dyDescent="0.25">
      <c r="A5507" s="15" t="s">
        <v>3076</v>
      </c>
      <c r="B5507" s="11" t="s">
        <v>9312</v>
      </c>
      <c r="C5507" s="15" t="s">
        <v>2491</v>
      </c>
      <c r="D5507" s="15" t="s">
        <v>3075</v>
      </c>
      <c r="E5507" s="15" t="s">
        <v>9332</v>
      </c>
      <c r="F5507" s="15" t="s">
        <v>2774</v>
      </c>
      <c r="G5507" s="15"/>
      <c r="H5507" s="21" t="s">
        <v>11303</v>
      </c>
      <c r="I5507" s="1"/>
      <c r="J5507" s="15" t="s">
        <v>3021</v>
      </c>
      <c r="K5507" s="15">
        <f t="shared" si="86"/>
        <v>5</v>
      </c>
    </row>
    <row r="5508" spans="1:11" ht="15.75" x14ac:dyDescent="0.25">
      <c r="A5508" s="15" t="s">
        <v>6893</v>
      </c>
      <c r="B5508" s="11" t="s">
        <v>9333</v>
      </c>
      <c r="C5508" s="15" t="s">
        <v>6354</v>
      </c>
      <c r="D5508" s="15" t="s">
        <v>260</v>
      </c>
      <c r="E5508" s="15" t="s">
        <v>6895</v>
      </c>
      <c r="F5508" s="15" t="s">
        <v>9334</v>
      </c>
      <c r="G5508" s="15"/>
      <c r="H5508" s="21" t="s">
        <v>11303</v>
      </c>
      <c r="I5508" s="1"/>
      <c r="J5508" s="12" t="s">
        <v>9332</v>
      </c>
      <c r="K5508" s="15">
        <f t="shared" si="86"/>
        <v>5</v>
      </c>
    </row>
    <row r="5509" spans="1:11" ht="15.75" x14ac:dyDescent="0.25">
      <c r="A5509" s="13" t="s">
        <v>8888</v>
      </c>
      <c r="B5509" s="11" t="s">
        <v>9330</v>
      </c>
      <c r="C5509" s="15" t="s">
        <v>9331</v>
      </c>
      <c r="D5509" s="13" t="s">
        <v>759</v>
      </c>
      <c r="E5509" s="15" t="s">
        <v>8232</v>
      </c>
      <c r="F5509" s="15" t="s">
        <v>18</v>
      </c>
      <c r="G5509" s="15"/>
      <c r="H5509" s="21" t="s">
        <v>11304</v>
      </c>
      <c r="I5509" s="1"/>
      <c r="J5509" s="12" t="s">
        <v>9332</v>
      </c>
      <c r="K5509" s="15">
        <f t="shared" si="86"/>
        <v>5</v>
      </c>
    </row>
    <row r="5510" spans="1:11" ht="15.75" x14ac:dyDescent="0.25">
      <c r="A5510" s="15" t="s">
        <v>7205</v>
      </c>
      <c r="B5510" s="11" t="s">
        <v>9333</v>
      </c>
      <c r="C5510" s="15" t="s">
        <v>5981</v>
      </c>
      <c r="D5510" s="15" t="s">
        <v>763</v>
      </c>
      <c r="E5510" s="15" t="s">
        <v>7207</v>
      </c>
      <c r="F5510" s="15" t="s">
        <v>9334</v>
      </c>
      <c r="G5510" s="15"/>
      <c r="H5510" s="21" t="s">
        <v>10631</v>
      </c>
      <c r="I5510" s="1"/>
      <c r="J5510" s="12" t="s">
        <v>9332</v>
      </c>
      <c r="K5510" s="15">
        <f t="shared" si="86"/>
        <v>5</v>
      </c>
    </row>
    <row r="5511" spans="1:11" ht="15.75" x14ac:dyDescent="0.25">
      <c r="A5511" s="13" t="s">
        <v>8408</v>
      </c>
      <c r="B5511" s="11" t="s">
        <v>9330</v>
      </c>
      <c r="C5511" s="15" t="s">
        <v>9331</v>
      </c>
      <c r="D5511" s="13" t="s">
        <v>8409</v>
      </c>
      <c r="E5511" s="15" t="s">
        <v>8411</v>
      </c>
      <c r="F5511" s="15" t="s">
        <v>322</v>
      </c>
      <c r="G5511" s="15"/>
      <c r="H5511" s="21" t="s">
        <v>11305</v>
      </c>
      <c r="I5511" s="1"/>
      <c r="J5511" s="12" t="s">
        <v>9332</v>
      </c>
      <c r="K5511" s="15">
        <f t="shared" si="86"/>
        <v>5</v>
      </c>
    </row>
    <row r="5512" spans="1:11" ht="15.75" x14ac:dyDescent="0.25">
      <c r="A5512" s="13" t="s">
        <v>8478</v>
      </c>
      <c r="B5512" s="11" t="s">
        <v>9330</v>
      </c>
      <c r="C5512" s="15" t="s">
        <v>9331</v>
      </c>
      <c r="D5512" s="13" t="s">
        <v>8479</v>
      </c>
      <c r="E5512" s="15" t="s">
        <v>8312</v>
      </c>
      <c r="F5512" s="15" t="s">
        <v>604</v>
      </c>
      <c r="G5512" s="15"/>
      <c r="H5512" s="21" t="s">
        <v>11305</v>
      </c>
      <c r="I5512" s="1"/>
      <c r="J5512" s="12" t="s">
        <v>9332</v>
      </c>
      <c r="K5512" s="15">
        <f t="shared" si="86"/>
        <v>5</v>
      </c>
    </row>
    <row r="5513" spans="1:11" x14ac:dyDescent="0.25">
      <c r="A5513" s="15" t="s">
        <v>230</v>
      </c>
      <c r="B5513" s="11" t="s">
        <v>6574</v>
      </c>
      <c r="C5513" s="15" t="s">
        <v>9373</v>
      </c>
      <c r="D5513" s="15" t="s">
        <v>226</v>
      </c>
      <c r="E5513" s="15" t="s">
        <v>231</v>
      </c>
      <c r="F5513" s="15" t="s">
        <v>9388</v>
      </c>
      <c r="G5513" s="15" t="s">
        <v>9370</v>
      </c>
      <c r="H5513" s="21" t="s">
        <v>10630</v>
      </c>
      <c r="I5513" s="1"/>
      <c r="J5513" s="15" t="s">
        <v>9334</v>
      </c>
      <c r="K5513" s="15">
        <f t="shared" si="86"/>
        <v>5</v>
      </c>
    </row>
    <row r="5514" spans="1:11" x14ac:dyDescent="0.25">
      <c r="A5514" s="15" t="s">
        <v>3735</v>
      </c>
      <c r="B5514" s="11" t="s">
        <v>9312</v>
      </c>
      <c r="C5514" s="15" t="s">
        <v>2491</v>
      </c>
      <c r="D5514" s="15" t="s">
        <v>3734</v>
      </c>
      <c r="E5514" s="15" t="s">
        <v>9332</v>
      </c>
      <c r="F5514" s="15" t="s">
        <v>3736</v>
      </c>
      <c r="G5514" s="15"/>
      <c r="H5514" s="21" t="s">
        <v>10630</v>
      </c>
      <c r="I5514" s="1"/>
      <c r="J5514" s="15" t="s">
        <v>3726</v>
      </c>
      <c r="K5514" s="15">
        <f t="shared" si="86"/>
        <v>5</v>
      </c>
    </row>
    <row r="5515" spans="1:11" ht="15.75" x14ac:dyDescent="0.25">
      <c r="A5515" s="15" t="s">
        <v>6828</v>
      </c>
      <c r="B5515" s="11" t="s">
        <v>9333</v>
      </c>
      <c r="C5515" s="15" t="s">
        <v>6354</v>
      </c>
      <c r="D5515" s="15" t="s">
        <v>260</v>
      </c>
      <c r="E5515" s="15" t="s">
        <v>6830</v>
      </c>
      <c r="F5515" s="15" t="s">
        <v>9334</v>
      </c>
      <c r="G5515" s="15"/>
      <c r="H5515" s="21" t="s">
        <v>10630</v>
      </c>
      <c r="I5515" s="1"/>
      <c r="J5515" s="12" t="s">
        <v>9332</v>
      </c>
      <c r="K5515" s="15">
        <f t="shared" si="86"/>
        <v>5</v>
      </c>
    </row>
    <row r="5516" spans="1:11" ht="15.75" x14ac:dyDescent="0.25">
      <c r="A5516" s="15" t="s">
        <v>7332</v>
      </c>
      <c r="B5516" s="11" t="s">
        <v>9333</v>
      </c>
      <c r="C5516" s="15" t="s">
        <v>5977</v>
      </c>
      <c r="D5516" s="15" t="s">
        <v>4349</v>
      </c>
      <c r="E5516" s="15" t="s">
        <v>7334</v>
      </c>
      <c r="F5516" s="15" t="s">
        <v>9334</v>
      </c>
      <c r="G5516" s="15"/>
      <c r="H5516" s="21" t="s">
        <v>11500</v>
      </c>
      <c r="I5516" s="1"/>
      <c r="J5516" s="12" t="s">
        <v>9332</v>
      </c>
      <c r="K5516" s="15">
        <f t="shared" si="86"/>
        <v>5</v>
      </c>
    </row>
    <row r="5517" spans="1:11" ht="15.75" x14ac:dyDescent="0.25">
      <c r="A5517" s="13" t="s">
        <v>8431</v>
      </c>
      <c r="B5517" s="11" t="s">
        <v>9330</v>
      </c>
      <c r="C5517" s="15" t="s">
        <v>9331</v>
      </c>
      <c r="D5517" s="13" t="s">
        <v>8432</v>
      </c>
      <c r="E5517" s="15" t="s">
        <v>8434</v>
      </c>
      <c r="F5517" s="15" t="s">
        <v>574</v>
      </c>
      <c r="G5517" s="15"/>
      <c r="H5517" s="21" t="s">
        <v>11307</v>
      </c>
      <c r="I5517" s="1"/>
      <c r="J5517" s="12" t="s">
        <v>9332</v>
      </c>
      <c r="K5517" s="15">
        <f t="shared" si="86"/>
        <v>5</v>
      </c>
    </row>
    <row r="5518" spans="1:11" ht="15.75" x14ac:dyDescent="0.25">
      <c r="A5518" s="13" t="s">
        <v>8461</v>
      </c>
      <c r="B5518" s="11" t="s">
        <v>9330</v>
      </c>
      <c r="C5518" s="15" t="s">
        <v>9331</v>
      </c>
      <c r="D5518" s="13" t="s">
        <v>8462</v>
      </c>
      <c r="E5518" s="15" t="s">
        <v>8232</v>
      </c>
      <c r="F5518" s="15" t="s">
        <v>574</v>
      </c>
      <c r="G5518" s="15"/>
      <c r="H5518" s="21" t="s">
        <v>11307</v>
      </c>
      <c r="I5518" s="1"/>
      <c r="J5518" s="12" t="s">
        <v>9332</v>
      </c>
      <c r="K5518" s="15">
        <f t="shared" si="86"/>
        <v>5</v>
      </c>
    </row>
    <row r="5519" spans="1:11" ht="15.75" x14ac:dyDescent="0.25">
      <c r="A5519" s="15" t="s">
        <v>9247</v>
      </c>
      <c r="B5519" s="11" t="s">
        <v>9316</v>
      </c>
      <c r="C5519" s="15" t="s">
        <v>9249</v>
      </c>
      <c r="D5519" s="15" t="s">
        <v>9248</v>
      </c>
      <c r="E5519" s="13" t="s">
        <v>9250</v>
      </c>
      <c r="F5519" s="13" t="s">
        <v>348</v>
      </c>
      <c r="G5519" s="15"/>
      <c r="H5519" s="22" t="s">
        <v>11307</v>
      </c>
      <c r="I5519" s="1"/>
      <c r="J5519" s="13" t="s">
        <v>9216</v>
      </c>
      <c r="K5519" s="15">
        <f t="shared" si="86"/>
        <v>5</v>
      </c>
    </row>
    <row r="5520" spans="1:11" ht="15.75" x14ac:dyDescent="0.25">
      <c r="A5520" s="13" t="s">
        <v>8364</v>
      </c>
      <c r="B5520" s="11" t="s">
        <v>9330</v>
      </c>
      <c r="C5520" s="15" t="s">
        <v>9331</v>
      </c>
      <c r="D5520" s="13" t="s">
        <v>3005</v>
      </c>
      <c r="E5520" s="15" t="s">
        <v>8366</v>
      </c>
      <c r="F5520" s="15" t="s">
        <v>717</v>
      </c>
      <c r="G5520" s="15"/>
      <c r="H5520" s="21" t="s">
        <v>11308</v>
      </c>
      <c r="I5520" s="1"/>
      <c r="J5520" s="12" t="s">
        <v>9332</v>
      </c>
      <c r="K5520" s="15">
        <f t="shared" si="86"/>
        <v>5</v>
      </c>
    </row>
    <row r="5521" spans="1:11" ht="15.75" x14ac:dyDescent="0.25">
      <c r="A5521" s="13" t="s">
        <v>8701</v>
      </c>
      <c r="B5521" s="11" t="s">
        <v>9330</v>
      </c>
      <c r="C5521" s="15" t="s">
        <v>9331</v>
      </c>
      <c r="D5521" s="13" t="s">
        <v>8702</v>
      </c>
      <c r="E5521" s="15" t="s">
        <v>8243</v>
      </c>
      <c r="F5521" s="15" t="s">
        <v>717</v>
      </c>
      <c r="G5521" s="15"/>
      <c r="H5521" s="21" t="s">
        <v>11308</v>
      </c>
      <c r="I5521" s="1"/>
      <c r="J5521" s="12" t="s">
        <v>9332</v>
      </c>
      <c r="K5521" s="15">
        <f t="shared" si="86"/>
        <v>5</v>
      </c>
    </row>
    <row r="5522" spans="1:11" x14ac:dyDescent="0.25">
      <c r="A5522" s="15" t="s">
        <v>3006</v>
      </c>
      <c r="B5522" s="11" t="s">
        <v>9312</v>
      </c>
      <c r="C5522" s="15" t="s">
        <v>1400</v>
      </c>
      <c r="D5522" s="15" t="s">
        <v>3005</v>
      </c>
      <c r="E5522" s="15" t="s">
        <v>9332</v>
      </c>
      <c r="F5522" s="15" t="s">
        <v>3007</v>
      </c>
      <c r="G5522" s="15"/>
      <c r="H5522" s="21" t="s">
        <v>11308</v>
      </c>
      <c r="I5522" s="1"/>
      <c r="J5522" s="15" t="s">
        <v>2495</v>
      </c>
      <c r="K5522" s="15">
        <f t="shared" si="86"/>
        <v>5</v>
      </c>
    </row>
    <row r="5523" spans="1:11" ht="15.75" x14ac:dyDescent="0.25">
      <c r="A5523" s="13" t="s">
        <v>8496</v>
      </c>
      <c r="B5523" s="11" t="s">
        <v>9330</v>
      </c>
      <c r="C5523" s="15" t="s">
        <v>9331</v>
      </c>
      <c r="D5523" s="13" t="s">
        <v>2975</v>
      </c>
      <c r="E5523" s="15" t="s">
        <v>8243</v>
      </c>
      <c r="F5523" s="15" t="s">
        <v>993</v>
      </c>
      <c r="G5523" s="15"/>
      <c r="H5523" s="21" t="s">
        <v>11309</v>
      </c>
      <c r="I5523" s="1"/>
      <c r="J5523" s="12" t="s">
        <v>9332</v>
      </c>
      <c r="K5523" s="15">
        <f t="shared" si="86"/>
        <v>5</v>
      </c>
    </row>
    <row r="5524" spans="1:11" ht="15.75" x14ac:dyDescent="0.25">
      <c r="A5524" s="13" t="s">
        <v>8983</v>
      </c>
      <c r="B5524" s="11" t="s">
        <v>9330</v>
      </c>
      <c r="C5524" s="15" t="s">
        <v>9331</v>
      </c>
      <c r="D5524" s="13" t="s">
        <v>1294</v>
      </c>
      <c r="E5524" s="15" t="s">
        <v>8984</v>
      </c>
      <c r="F5524" s="15" t="s">
        <v>464</v>
      </c>
      <c r="G5524" s="15"/>
      <c r="H5524" s="21" t="s">
        <v>11309</v>
      </c>
      <c r="I5524" s="1"/>
      <c r="J5524" s="12" t="s">
        <v>9332</v>
      </c>
      <c r="K5524" s="15">
        <f t="shared" si="86"/>
        <v>5</v>
      </c>
    </row>
    <row r="5525" spans="1:11" x14ac:dyDescent="0.25">
      <c r="A5525" s="15" t="s">
        <v>2976</v>
      </c>
      <c r="B5525" s="11" t="s">
        <v>9312</v>
      </c>
      <c r="C5525" s="15" t="s">
        <v>1400</v>
      </c>
      <c r="D5525" s="15" t="s">
        <v>2975</v>
      </c>
      <c r="E5525" s="15" t="s">
        <v>9332</v>
      </c>
      <c r="F5525" s="15" t="s">
        <v>2977</v>
      </c>
      <c r="G5525" s="15"/>
      <c r="H5525" s="21" t="s">
        <v>11309</v>
      </c>
      <c r="I5525" s="1"/>
      <c r="J5525" s="15" t="s">
        <v>2495</v>
      </c>
      <c r="K5525" s="15">
        <f t="shared" si="86"/>
        <v>5</v>
      </c>
    </row>
    <row r="5526" spans="1:11" ht="15.75" x14ac:dyDescent="0.25">
      <c r="A5526" s="13" t="s">
        <v>8501</v>
      </c>
      <c r="B5526" s="11" t="s">
        <v>9330</v>
      </c>
      <c r="C5526" s="15" t="s">
        <v>9331</v>
      </c>
      <c r="D5526" s="13" t="s">
        <v>346</v>
      </c>
      <c r="E5526" s="15" t="s">
        <v>8503</v>
      </c>
      <c r="F5526" s="15" t="s">
        <v>574</v>
      </c>
      <c r="G5526" s="15"/>
      <c r="H5526" s="21" t="s">
        <v>11310</v>
      </c>
      <c r="I5526" s="1"/>
      <c r="J5526" s="12" t="s">
        <v>9332</v>
      </c>
      <c r="K5526" s="15">
        <f t="shared" si="86"/>
        <v>5</v>
      </c>
    </row>
    <row r="5527" spans="1:11" ht="15.75" x14ac:dyDescent="0.25">
      <c r="A5527" s="13" t="s">
        <v>8776</v>
      </c>
      <c r="B5527" s="11" t="s">
        <v>9330</v>
      </c>
      <c r="C5527" s="15" t="s">
        <v>9331</v>
      </c>
      <c r="D5527" s="13" t="s">
        <v>8777</v>
      </c>
      <c r="E5527" s="15" t="s">
        <v>8232</v>
      </c>
      <c r="F5527" s="15" t="s">
        <v>923</v>
      </c>
      <c r="G5527" s="15"/>
      <c r="H5527" s="21" t="s">
        <v>11310</v>
      </c>
      <c r="I5527" s="1"/>
      <c r="J5527" s="12" t="s">
        <v>9332</v>
      </c>
      <c r="K5527" s="15">
        <f t="shared" si="86"/>
        <v>5</v>
      </c>
    </row>
    <row r="5528" spans="1:11" ht="15.75" x14ac:dyDescent="0.25">
      <c r="A5528" s="13" t="s">
        <v>8750</v>
      </c>
      <c r="B5528" s="11" t="s">
        <v>9330</v>
      </c>
      <c r="C5528" s="15" t="s">
        <v>9331</v>
      </c>
      <c r="D5528" s="13" t="s">
        <v>8751</v>
      </c>
      <c r="E5528" s="15" t="s">
        <v>8753</v>
      </c>
      <c r="F5528" s="15" t="s">
        <v>630</v>
      </c>
      <c r="G5528" s="15"/>
      <c r="H5528" s="21" t="s">
        <v>11311</v>
      </c>
      <c r="I5528" s="1"/>
      <c r="J5528" s="12" t="s">
        <v>9332</v>
      </c>
      <c r="K5528" s="15">
        <f t="shared" si="86"/>
        <v>5</v>
      </c>
    </row>
    <row r="5529" spans="1:11" x14ac:dyDescent="0.25">
      <c r="A5529" s="15" t="s">
        <v>2147</v>
      </c>
      <c r="B5529" s="11" t="s">
        <v>9312</v>
      </c>
      <c r="C5529" s="15" t="s">
        <v>1550</v>
      </c>
      <c r="D5529" s="15" t="s">
        <v>2146</v>
      </c>
      <c r="E5529" s="15" t="s">
        <v>9332</v>
      </c>
      <c r="F5529" s="15" t="s">
        <v>2148</v>
      </c>
      <c r="G5529" s="15"/>
      <c r="H5529" s="21" t="s">
        <v>11311</v>
      </c>
      <c r="I5529" s="1"/>
      <c r="J5529" s="15" t="s">
        <v>1547</v>
      </c>
      <c r="K5529" s="15">
        <f t="shared" si="86"/>
        <v>5</v>
      </c>
    </row>
    <row r="5530" spans="1:11" ht="15.75" x14ac:dyDescent="0.25">
      <c r="A5530" s="15" t="s">
        <v>6010</v>
      </c>
      <c r="B5530" s="11" t="s">
        <v>9333</v>
      </c>
      <c r="C5530" s="15" t="s">
        <v>5966</v>
      </c>
      <c r="D5530" s="15" t="s">
        <v>4349</v>
      </c>
      <c r="E5530" s="15" t="s">
        <v>6012</v>
      </c>
      <c r="F5530" s="15" t="s">
        <v>9334</v>
      </c>
      <c r="G5530" s="15"/>
      <c r="H5530" s="21" t="s">
        <v>10654</v>
      </c>
      <c r="I5530" s="1"/>
      <c r="J5530" s="12" t="s">
        <v>9332</v>
      </c>
      <c r="K5530" s="15">
        <f t="shared" si="86"/>
        <v>5</v>
      </c>
    </row>
    <row r="5531" spans="1:11" ht="15.75" x14ac:dyDescent="0.25">
      <c r="A5531" s="15" t="s">
        <v>6075</v>
      </c>
      <c r="B5531" s="11" t="s">
        <v>9333</v>
      </c>
      <c r="C5531" s="15" t="s">
        <v>5966</v>
      </c>
      <c r="D5531" s="15" t="s">
        <v>4349</v>
      </c>
      <c r="E5531" s="15" t="s">
        <v>6076</v>
      </c>
      <c r="F5531" s="15" t="s">
        <v>9334</v>
      </c>
      <c r="G5531" s="15"/>
      <c r="H5531" s="21" t="s">
        <v>10654</v>
      </c>
      <c r="I5531" s="1"/>
      <c r="J5531" s="12" t="s">
        <v>9332</v>
      </c>
      <c r="K5531" s="15">
        <f t="shared" si="86"/>
        <v>5</v>
      </c>
    </row>
    <row r="5532" spans="1:11" ht="15.75" x14ac:dyDescent="0.25">
      <c r="A5532" s="13" t="s">
        <v>8856</v>
      </c>
      <c r="B5532" s="11" t="s">
        <v>9330</v>
      </c>
      <c r="C5532" s="15" t="s">
        <v>9331</v>
      </c>
      <c r="D5532" s="13" t="s">
        <v>8857</v>
      </c>
      <c r="E5532" s="15" t="s">
        <v>8632</v>
      </c>
      <c r="F5532" s="15" t="s">
        <v>533</v>
      </c>
      <c r="G5532" s="15"/>
      <c r="H5532" s="21" t="s">
        <v>11313</v>
      </c>
      <c r="I5532" s="1"/>
      <c r="J5532" s="12" t="s">
        <v>9332</v>
      </c>
      <c r="K5532" s="15">
        <f t="shared" si="86"/>
        <v>5</v>
      </c>
    </row>
    <row r="5533" spans="1:11" ht="15.75" x14ac:dyDescent="0.25">
      <c r="A5533" s="13" t="s">
        <v>8873</v>
      </c>
      <c r="B5533" s="11" t="s">
        <v>9330</v>
      </c>
      <c r="C5533" s="15" t="s">
        <v>9331</v>
      </c>
      <c r="D5533" s="13" t="s">
        <v>894</v>
      </c>
      <c r="E5533" s="15" t="s">
        <v>8874</v>
      </c>
      <c r="F5533" s="15" t="s">
        <v>1493</v>
      </c>
      <c r="G5533" s="15"/>
      <c r="H5533" s="21" t="s">
        <v>11313</v>
      </c>
      <c r="I5533" s="1"/>
      <c r="J5533" s="12" t="s">
        <v>9332</v>
      </c>
      <c r="K5533" s="15">
        <f t="shared" si="86"/>
        <v>5</v>
      </c>
    </row>
    <row r="5534" spans="1:11" x14ac:dyDescent="0.25">
      <c r="A5534" s="15" t="s">
        <v>1686</v>
      </c>
      <c r="B5534" s="11" t="s">
        <v>9312</v>
      </c>
      <c r="C5534" s="15" t="s">
        <v>1569</v>
      </c>
      <c r="D5534" s="15" t="s">
        <v>1685</v>
      </c>
      <c r="E5534" s="15" t="s">
        <v>9332</v>
      </c>
      <c r="F5534" s="15" t="s">
        <v>1687</v>
      </c>
      <c r="G5534" s="15"/>
      <c r="H5534" s="21" t="s">
        <v>11314</v>
      </c>
      <c r="I5534" s="1"/>
      <c r="J5534" s="15" t="s">
        <v>1547</v>
      </c>
      <c r="K5534" s="15">
        <f t="shared" si="86"/>
        <v>5</v>
      </c>
    </row>
    <row r="5535" spans="1:11" x14ac:dyDescent="0.25">
      <c r="A5535" s="15" t="s">
        <v>1801</v>
      </c>
      <c r="B5535" s="11" t="s">
        <v>9312</v>
      </c>
      <c r="C5535" s="15" t="s">
        <v>1550</v>
      </c>
      <c r="D5535" s="15" t="s">
        <v>1800</v>
      </c>
      <c r="E5535" s="15" t="s">
        <v>9332</v>
      </c>
      <c r="F5535" s="15" t="s">
        <v>1802</v>
      </c>
      <c r="G5535" s="15"/>
      <c r="H5535" s="21" t="s">
        <v>11314</v>
      </c>
      <c r="I5535" s="1"/>
      <c r="J5535" s="15" t="s">
        <v>1547</v>
      </c>
      <c r="K5535" s="15">
        <f t="shared" si="86"/>
        <v>5</v>
      </c>
    </row>
    <row r="5536" spans="1:11" x14ac:dyDescent="0.25">
      <c r="A5536" s="15" t="s">
        <v>1834</v>
      </c>
      <c r="B5536" s="11" t="s">
        <v>9312</v>
      </c>
      <c r="C5536" s="15" t="s">
        <v>1734</v>
      </c>
      <c r="D5536" s="15" t="s">
        <v>1833</v>
      </c>
      <c r="E5536" s="15" t="s">
        <v>9332</v>
      </c>
      <c r="F5536" s="15" t="s">
        <v>1735</v>
      </c>
      <c r="G5536" s="15"/>
      <c r="H5536" s="21" t="s">
        <v>11315</v>
      </c>
      <c r="I5536" s="1"/>
      <c r="J5536" s="15" t="s">
        <v>1547</v>
      </c>
      <c r="K5536" s="15">
        <f t="shared" si="86"/>
        <v>5</v>
      </c>
    </row>
    <row r="5537" spans="1:11" x14ac:dyDescent="0.25">
      <c r="A5537" s="15" t="s">
        <v>1879</v>
      </c>
      <c r="B5537" s="11" t="s">
        <v>9312</v>
      </c>
      <c r="C5537" s="15" t="s">
        <v>1867</v>
      </c>
      <c r="D5537" s="15" t="s">
        <v>1833</v>
      </c>
      <c r="E5537" s="15" t="s">
        <v>9332</v>
      </c>
      <c r="F5537" s="15" t="s">
        <v>1735</v>
      </c>
      <c r="G5537" s="15"/>
      <c r="H5537" s="21" t="s">
        <v>11315</v>
      </c>
      <c r="I5537" s="1"/>
      <c r="J5537" s="15" t="s">
        <v>1547</v>
      </c>
      <c r="K5537" s="15">
        <f t="shared" si="86"/>
        <v>5</v>
      </c>
    </row>
    <row r="5538" spans="1:11" x14ac:dyDescent="0.25">
      <c r="A5538" s="15" t="s">
        <v>1880</v>
      </c>
      <c r="B5538" s="11" t="s">
        <v>9312</v>
      </c>
      <c r="C5538" s="15" t="s">
        <v>1867</v>
      </c>
      <c r="D5538" s="15" t="s">
        <v>1833</v>
      </c>
      <c r="E5538" s="15" t="s">
        <v>9332</v>
      </c>
      <c r="F5538" s="15" t="s">
        <v>1735</v>
      </c>
      <c r="G5538" s="15"/>
      <c r="H5538" s="21" t="s">
        <v>11315</v>
      </c>
      <c r="I5538" s="1"/>
      <c r="J5538" s="15" t="s">
        <v>1547</v>
      </c>
      <c r="K5538" s="15">
        <f t="shared" si="86"/>
        <v>5</v>
      </c>
    </row>
    <row r="5539" spans="1:11" ht="15.75" x14ac:dyDescent="0.25">
      <c r="A5539" s="13" t="s">
        <v>8589</v>
      </c>
      <c r="B5539" s="11" t="s">
        <v>9330</v>
      </c>
      <c r="C5539" s="15" t="s">
        <v>9331</v>
      </c>
      <c r="D5539" s="13" t="s">
        <v>8590</v>
      </c>
      <c r="E5539" s="15" t="s">
        <v>8593</v>
      </c>
      <c r="F5539" s="15" t="s">
        <v>8591</v>
      </c>
      <c r="G5539" s="15"/>
      <c r="H5539" s="21" t="s">
        <v>10629</v>
      </c>
      <c r="I5539" s="1"/>
      <c r="J5539" s="12" t="s">
        <v>9332</v>
      </c>
      <c r="K5539" s="15">
        <f t="shared" si="86"/>
        <v>5</v>
      </c>
    </row>
    <row r="5540" spans="1:11" ht="15.75" x14ac:dyDescent="0.25">
      <c r="A5540" s="15" t="s">
        <v>7297</v>
      </c>
      <c r="B5540" s="11" t="s">
        <v>9333</v>
      </c>
      <c r="C5540" s="15" t="s">
        <v>6354</v>
      </c>
      <c r="D5540" s="15" t="s">
        <v>260</v>
      </c>
      <c r="E5540" s="15" t="s">
        <v>7298</v>
      </c>
      <c r="F5540" s="15" t="s">
        <v>9334</v>
      </c>
      <c r="G5540" s="15"/>
      <c r="H5540" s="21" t="s">
        <v>10629</v>
      </c>
      <c r="I5540" s="1"/>
      <c r="J5540" s="12" t="s">
        <v>9332</v>
      </c>
      <c r="K5540" s="15">
        <f t="shared" si="86"/>
        <v>5</v>
      </c>
    </row>
    <row r="5541" spans="1:11" ht="15.75" x14ac:dyDescent="0.25">
      <c r="A5541" s="15" t="s">
        <v>7083</v>
      </c>
      <c r="B5541" s="11" t="s">
        <v>9333</v>
      </c>
      <c r="C5541" s="15" t="s">
        <v>6354</v>
      </c>
      <c r="D5541" s="15" t="s">
        <v>260</v>
      </c>
      <c r="E5541" s="15" t="s">
        <v>7085</v>
      </c>
      <c r="F5541" s="15" t="s">
        <v>9334</v>
      </c>
      <c r="G5541" s="15"/>
      <c r="H5541" s="21" t="s">
        <v>10629</v>
      </c>
      <c r="I5541" s="1"/>
      <c r="J5541" s="12" t="s">
        <v>9332</v>
      </c>
      <c r="K5541" s="15">
        <f t="shared" si="86"/>
        <v>5</v>
      </c>
    </row>
    <row r="5542" spans="1:11" ht="15.75" x14ac:dyDescent="0.25">
      <c r="A5542" s="15" t="s">
        <v>7277</v>
      </c>
      <c r="B5542" s="11" t="s">
        <v>9333</v>
      </c>
      <c r="C5542" s="15" t="s">
        <v>6354</v>
      </c>
      <c r="D5542" s="15" t="s">
        <v>260</v>
      </c>
      <c r="E5542" s="15" t="s">
        <v>7278</v>
      </c>
      <c r="F5542" s="15" t="s">
        <v>9334</v>
      </c>
      <c r="G5542" s="15"/>
      <c r="H5542" s="21" t="s">
        <v>10629</v>
      </c>
      <c r="I5542" s="1"/>
      <c r="J5542" s="12" t="s">
        <v>9332</v>
      </c>
      <c r="K5542" s="15">
        <f t="shared" si="86"/>
        <v>5</v>
      </c>
    </row>
    <row r="5543" spans="1:11" ht="15.75" x14ac:dyDescent="0.25">
      <c r="A5543" s="13" t="s">
        <v>8661</v>
      </c>
      <c r="B5543" s="11" t="s">
        <v>9330</v>
      </c>
      <c r="C5543" s="15" t="s">
        <v>9331</v>
      </c>
      <c r="D5543" s="13" t="s">
        <v>8662</v>
      </c>
      <c r="E5543" s="15" t="s">
        <v>8664</v>
      </c>
      <c r="F5543" s="15" t="s">
        <v>652</v>
      </c>
      <c r="G5543" s="15"/>
      <c r="H5543" s="21" t="s">
        <v>11316</v>
      </c>
      <c r="I5543" s="1"/>
      <c r="J5543" s="12" t="s">
        <v>9332</v>
      </c>
      <c r="K5543" s="15">
        <f t="shared" si="86"/>
        <v>5</v>
      </c>
    </row>
    <row r="5544" spans="1:11" ht="15.75" x14ac:dyDescent="0.25">
      <c r="A5544" s="13" t="s">
        <v>8819</v>
      </c>
      <c r="B5544" s="11" t="s">
        <v>9330</v>
      </c>
      <c r="C5544" s="15" t="s">
        <v>9331</v>
      </c>
      <c r="D5544" s="13" t="s">
        <v>2719</v>
      </c>
      <c r="E5544" s="15" t="s">
        <v>8232</v>
      </c>
      <c r="F5544" s="15" t="s">
        <v>4825</v>
      </c>
      <c r="G5544" s="15"/>
      <c r="H5544" s="21" t="s">
        <v>11316</v>
      </c>
      <c r="I5544" s="1"/>
      <c r="J5544" s="12" t="s">
        <v>9332</v>
      </c>
      <c r="K5544" s="15">
        <f t="shared" si="86"/>
        <v>5</v>
      </c>
    </row>
    <row r="5545" spans="1:11" ht="15.75" x14ac:dyDescent="0.25">
      <c r="A5545" s="13" t="s">
        <v>8987</v>
      </c>
      <c r="B5545" s="11" t="s">
        <v>9330</v>
      </c>
      <c r="C5545" s="15" t="s">
        <v>9331</v>
      </c>
      <c r="D5545" s="13" t="s">
        <v>1098</v>
      </c>
      <c r="E5545" s="15" t="s">
        <v>8988</v>
      </c>
      <c r="F5545" s="15" t="s">
        <v>464</v>
      </c>
      <c r="G5545" s="15"/>
      <c r="H5545" s="21" t="s">
        <v>11316</v>
      </c>
      <c r="I5545" s="1"/>
      <c r="J5545" s="12" t="s">
        <v>9332</v>
      </c>
      <c r="K5545" s="15">
        <f t="shared" si="86"/>
        <v>5</v>
      </c>
    </row>
    <row r="5546" spans="1:11" x14ac:dyDescent="0.25">
      <c r="A5546" s="15" t="s">
        <v>2720</v>
      </c>
      <c r="B5546" s="11" t="s">
        <v>9312</v>
      </c>
      <c r="C5546" s="15" t="s">
        <v>1400</v>
      </c>
      <c r="D5546" s="15" t="s">
        <v>2719</v>
      </c>
      <c r="E5546" s="15" t="s">
        <v>9332</v>
      </c>
      <c r="F5546" s="15" t="s">
        <v>2721</v>
      </c>
      <c r="G5546" s="15"/>
      <c r="H5546" s="21" t="s">
        <v>11316</v>
      </c>
      <c r="I5546" s="1"/>
      <c r="J5546" s="15" t="s">
        <v>2495</v>
      </c>
      <c r="K5546" s="15">
        <f t="shared" si="86"/>
        <v>5</v>
      </c>
    </row>
    <row r="5547" spans="1:11" x14ac:dyDescent="0.25">
      <c r="A5547" s="15" t="s">
        <v>2558</v>
      </c>
      <c r="B5547" s="11" t="s">
        <v>9312</v>
      </c>
      <c r="C5547" s="15" t="s">
        <v>2509</v>
      </c>
      <c r="D5547" s="15" t="s">
        <v>2557</v>
      </c>
      <c r="E5547" s="15" t="s">
        <v>9332</v>
      </c>
      <c r="F5547" s="15" t="s">
        <v>2559</v>
      </c>
      <c r="G5547" s="15"/>
      <c r="H5547" s="21" t="s">
        <v>11317</v>
      </c>
      <c r="I5547" s="1"/>
      <c r="J5547" s="15" t="s">
        <v>2495</v>
      </c>
      <c r="K5547" s="15">
        <f t="shared" si="86"/>
        <v>5</v>
      </c>
    </row>
    <row r="5548" spans="1:11" x14ac:dyDescent="0.25">
      <c r="A5548" s="15" t="s">
        <v>3711</v>
      </c>
      <c r="B5548" s="11" t="s">
        <v>9312</v>
      </c>
      <c r="C5548" s="15" t="s">
        <v>2491</v>
      </c>
      <c r="D5548" s="15" t="s">
        <v>3710</v>
      </c>
      <c r="E5548" s="15" t="s">
        <v>9332</v>
      </c>
      <c r="F5548" s="15" t="s">
        <v>1650</v>
      </c>
      <c r="G5548" s="15"/>
      <c r="H5548" s="21" t="s">
        <v>11318</v>
      </c>
      <c r="I5548" s="1"/>
      <c r="J5548" s="15" t="s">
        <v>3704</v>
      </c>
      <c r="K5548" s="15">
        <f t="shared" si="86"/>
        <v>5</v>
      </c>
    </row>
    <row r="5549" spans="1:11" ht="15.75" x14ac:dyDescent="0.25">
      <c r="A5549" s="15" t="s">
        <v>7454</v>
      </c>
      <c r="B5549" s="11" t="s">
        <v>9333</v>
      </c>
      <c r="C5549" s="15" t="s">
        <v>5981</v>
      </c>
      <c r="D5549" s="15" t="s">
        <v>260</v>
      </c>
      <c r="E5549" s="15" t="s">
        <v>7456</v>
      </c>
      <c r="F5549" s="15" t="s">
        <v>9334</v>
      </c>
      <c r="G5549" s="15"/>
      <c r="H5549" s="21" t="s">
        <v>7455</v>
      </c>
      <c r="I5549" s="1"/>
      <c r="J5549" s="12" t="s">
        <v>9332</v>
      </c>
      <c r="K5549" s="15">
        <f t="shared" si="86"/>
        <v>5</v>
      </c>
    </row>
    <row r="5550" spans="1:11" x14ac:dyDescent="0.25">
      <c r="A5550" s="15" t="s">
        <v>1561</v>
      </c>
      <c r="B5550" s="11" t="s">
        <v>9312</v>
      </c>
      <c r="C5550" s="15" t="s">
        <v>1010</v>
      </c>
      <c r="D5550" s="15" t="s">
        <v>1560</v>
      </c>
      <c r="E5550" s="15" t="s">
        <v>9332</v>
      </c>
      <c r="F5550" s="15" t="s">
        <v>313</v>
      </c>
      <c r="G5550" s="15"/>
      <c r="H5550" s="21" t="s">
        <v>11320</v>
      </c>
      <c r="I5550" s="1"/>
      <c r="J5550" s="15" t="s">
        <v>1547</v>
      </c>
      <c r="K5550" s="15">
        <f t="shared" si="86"/>
        <v>5</v>
      </c>
    </row>
    <row r="5551" spans="1:11" x14ac:dyDescent="0.25">
      <c r="A5551" s="15" t="s">
        <v>1622</v>
      </c>
      <c r="B5551" s="11" t="s">
        <v>9312</v>
      </c>
      <c r="C5551" s="15" t="s">
        <v>1010</v>
      </c>
      <c r="D5551" s="15" t="s">
        <v>1621</v>
      </c>
      <c r="E5551" s="15" t="s">
        <v>9332</v>
      </c>
      <c r="F5551" s="15" t="s">
        <v>313</v>
      </c>
      <c r="G5551" s="15"/>
      <c r="H5551" s="21" t="s">
        <v>11320</v>
      </c>
      <c r="I5551" s="1"/>
      <c r="J5551" s="15" t="s">
        <v>1547</v>
      </c>
      <c r="K5551" s="15">
        <f t="shared" si="86"/>
        <v>5</v>
      </c>
    </row>
    <row r="5552" spans="1:11" x14ac:dyDescent="0.25">
      <c r="A5552" s="15" t="s">
        <v>1717</v>
      </c>
      <c r="B5552" s="11" t="s">
        <v>9312</v>
      </c>
      <c r="C5552" s="15" t="s">
        <v>1550</v>
      </c>
      <c r="D5552" s="15" t="s">
        <v>1716</v>
      </c>
      <c r="E5552" s="15" t="s">
        <v>9332</v>
      </c>
      <c r="F5552" s="15" t="s">
        <v>1718</v>
      </c>
      <c r="G5552" s="15"/>
      <c r="H5552" s="21" t="s">
        <v>11320</v>
      </c>
      <c r="I5552" s="1"/>
      <c r="J5552" s="15" t="s">
        <v>1547</v>
      </c>
      <c r="K5552" s="15">
        <f t="shared" si="86"/>
        <v>5</v>
      </c>
    </row>
    <row r="5553" spans="1:11" x14ac:dyDescent="0.25">
      <c r="A5553" s="15" t="s">
        <v>1911</v>
      </c>
      <c r="B5553" s="11" t="s">
        <v>9312</v>
      </c>
      <c r="C5553" s="15" t="s">
        <v>1550</v>
      </c>
      <c r="D5553" s="15" t="s">
        <v>1910</v>
      </c>
      <c r="E5553" s="15" t="s">
        <v>9332</v>
      </c>
      <c r="F5553" s="15" t="s">
        <v>313</v>
      </c>
      <c r="G5553" s="15"/>
      <c r="H5553" s="21" t="s">
        <v>11320</v>
      </c>
      <c r="I5553" s="1"/>
      <c r="J5553" s="15" t="s">
        <v>1547</v>
      </c>
      <c r="K5553" s="15">
        <f t="shared" si="86"/>
        <v>5</v>
      </c>
    </row>
    <row r="5554" spans="1:11" x14ac:dyDescent="0.25">
      <c r="A5554" s="15" t="s">
        <v>10347</v>
      </c>
      <c r="B5554" s="11" t="s">
        <v>10391</v>
      </c>
      <c r="C5554" s="15"/>
      <c r="D5554" s="15" t="s">
        <v>10345</v>
      </c>
      <c r="E5554" s="15"/>
      <c r="F5554" s="15" t="s">
        <v>10346</v>
      </c>
      <c r="G5554" s="15" t="s">
        <v>9370</v>
      </c>
      <c r="H5554" s="21" t="s">
        <v>11321</v>
      </c>
      <c r="I5554" s="1"/>
      <c r="J5554" s="15"/>
      <c r="K5554" s="15">
        <f t="shared" si="86"/>
        <v>5</v>
      </c>
    </row>
    <row r="5555" spans="1:11" x14ac:dyDescent="0.25">
      <c r="A5555" s="15" t="s">
        <v>10378</v>
      </c>
      <c r="B5555" s="11" t="s">
        <v>10391</v>
      </c>
      <c r="C5555" s="15"/>
      <c r="D5555" s="15" t="s">
        <v>10377</v>
      </c>
      <c r="E5555" s="15"/>
      <c r="F5555" s="15" t="s">
        <v>10346</v>
      </c>
      <c r="G5555" s="15" t="s">
        <v>9370</v>
      </c>
      <c r="H5555" s="21" t="s">
        <v>11321</v>
      </c>
      <c r="I5555" s="1"/>
      <c r="J5555" s="15"/>
      <c r="K5555" s="15">
        <f t="shared" si="86"/>
        <v>5</v>
      </c>
    </row>
    <row r="5556" spans="1:11" x14ac:dyDescent="0.25">
      <c r="A5556" s="15" t="s">
        <v>1865</v>
      </c>
      <c r="B5556" s="11" t="s">
        <v>9312</v>
      </c>
      <c r="C5556" s="15" t="s">
        <v>1734</v>
      </c>
      <c r="D5556" s="15" t="s">
        <v>346</v>
      </c>
      <c r="E5556" s="15" t="s">
        <v>9332</v>
      </c>
      <c r="F5556" s="15" t="s">
        <v>313</v>
      </c>
      <c r="G5556" s="15"/>
      <c r="H5556" s="21" t="s">
        <v>11321</v>
      </c>
      <c r="I5556" s="1"/>
      <c r="J5556" s="15" t="s">
        <v>1547</v>
      </c>
      <c r="K5556" s="15">
        <f t="shared" si="86"/>
        <v>5</v>
      </c>
    </row>
    <row r="5557" spans="1:11" ht="15.75" x14ac:dyDescent="0.25">
      <c r="A5557" s="15" t="s">
        <v>6911</v>
      </c>
      <c r="B5557" s="11" t="s">
        <v>9333</v>
      </c>
      <c r="C5557" s="15" t="s">
        <v>5977</v>
      </c>
      <c r="D5557" s="15" t="s">
        <v>4349</v>
      </c>
      <c r="E5557" s="15" t="s">
        <v>6913</v>
      </c>
      <c r="F5557" s="15" t="s">
        <v>9334</v>
      </c>
      <c r="G5557" s="15"/>
      <c r="H5557" s="21" t="s">
        <v>6626</v>
      </c>
      <c r="I5557" s="1"/>
      <c r="J5557" s="12" t="s">
        <v>9332</v>
      </c>
      <c r="K5557" s="15">
        <f t="shared" si="86"/>
        <v>5</v>
      </c>
    </row>
    <row r="5558" spans="1:11" ht="15.75" x14ac:dyDescent="0.25">
      <c r="A5558" s="15" t="s">
        <v>6954</v>
      </c>
      <c r="B5558" s="11" t="s">
        <v>9333</v>
      </c>
      <c r="C5558" s="15" t="s">
        <v>5977</v>
      </c>
      <c r="D5558" s="15" t="s">
        <v>4349</v>
      </c>
      <c r="E5558" s="15" t="s">
        <v>6955</v>
      </c>
      <c r="F5558" s="15" t="s">
        <v>9334</v>
      </c>
      <c r="G5558" s="15"/>
      <c r="H5558" s="21" t="s">
        <v>6626</v>
      </c>
      <c r="I5558" s="1"/>
      <c r="J5558" s="12" t="s">
        <v>9332</v>
      </c>
      <c r="K5558" s="15">
        <f t="shared" si="86"/>
        <v>5</v>
      </c>
    </row>
    <row r="5559" spans="1:11" ht="15.75" x14ac:dyDescent="0.25">
      <c r="A5559" s="15" t="s">
        <v>7029</v>
      </c>
      <c r="B5559" s="11" t="s">
        <v>9333</v>
      </c>
      <c r="C5559" s="15" t="s">
        <v>5977</v>
      </c>
      <c r="D5559" s="15" t="s">
        <v>4349</v>
      </c>
      <c r="E5559" s="15" t="s">
        <v>7031</v>
      </c>
      <c r="F5559" s="15" t="s">
        <v>9334</v>
      </c>
      <c r="G5559" s="15"/>
      <c r="H5559" s="21" t="s">
        <v>6626</v>
      </c>
      <c r="I5559" s="1"/>
      <c r="J5559" s="12" t="s">
        <v>9332</v>
      </c>
      <c r="K5559" s="15">
        <f t="shared" si="86"/>
        <v>5</v>
      </c>
    </row>
    <row r="5560" spans="1:11" ht="15.75" x14ac:dyDescent="0.25">
      <c r="A5560" s="15" t="s">
        <v>6625</v>
      </c>
      <c r="B5560" s="11" t="s">
        <v>9333</v>
      </c>
      <c r="C5560" s="15" t="s">
        <v>6623</v>
      </c>
      <c r="D5560" s="15" t="s">
        <v>5961</v>
      </c>
      <c r="E5560" s="15" t="s">
        <v>6627</v>
      </c>
      <c r="F5560" s="15" t="s">
        <v>9334</v>
      </c>
      <c r="G5560" s="15"/>
      <c r="H5560" s="21" t="s">
        <v>6626</v>
      </c>
      <c r="I5560" s="1"/>
      <c r="J5560" s="12" t="s">
        <v>9332</v>
      </c>
      <c r="K5560" s="15">
        <f t="shared" si="86"/>
        <v>5</v>
      </c>
    </row>
    <row r="5561" spans="1:11" ht="15.75" x14ac:dyDescent="0.25">
      <c r="A5561" s="15" t="s">
        <v>6045</v>
      </c>
      <c r="B5561" s="11" t="s">
        <v>9333</v>
      </c>
      <c r="C5561" s="15" t="s">
        <v>5985</v>
      </c>
      <c r="D5561" s="15" t="s">
        <v>5961</v>
      </c>
      <c r="E5561" s="15" t="s">
        <v>6047</v>
      </c>
      <c r="F5561" s="15" t="s">
        <v>9334</v>
      </c>
      <c r="G5561" s="15"/>
      <c r="H5561" s="21" t="s">
        <v>6626</v>
      </c>
      <c r="I5561" s="1"/>
      <c r="J5561" s="12" t="s">
        <v>9332</v>
      </c>
      <c r="K5561" s="15">
        <f t="shared" si="86"/>
        <v>5</v>
      </c>
    </row>
    <row r="5562" spans="1:11" x14ac:dyDescent="0.25">
      <c r="A5562" s="15" t="s">
        <v>282</v>
      </c>
      <c r="B5562" s="11" t="s">
        <v>6574</v>
      </c>
      <c r="C5562" s="15" t="s">
        <v>9373</v>
      </c>
      <c r="D5562" s="15" t="s">
        <v>283</v>
      </c>
      <c r="E5562" s="15" t="s">
        <v>284</v>
      </c>
      <c r="F5562" s="15" t="s">
        <v>9402</v>
      </c>
      <c r="G5562" s="15" t="s">
        <v>9370</v>
      </c>
      <c r="H5562" s="21" t="s">
        <v>11322</v>
      </c>
      <c r="I5562" s="1"/>
      <c r="J5562" s="15" t="s">
        <v>9334</v>
      </c>
      <c r="K5562" s="15">
        <f t="shared" si="86"/>
        <v>5</v>
      </c>
    </row>
    <row r="5563" spans="1:11" ht="15.75" x14ac:dyDescent="0.25">
      <c r="A5563" s="15" t="s">
        <v>6201</v>
      </c>
      <c r="B5563" s="11" t="s">
        <v>9333</v>
      </c>
      <c r="C5563" s="15" t="s">
        <v>6127</v>
      </c>
      <c r="D5563" s="15" t="s">
        <v>260</v>
      </c>
      <c r="E5563" s="15" t="s">
        <v>6203</v>
      </c>
      <c r="F5563" s="15" t="s">
        <v>9334</v>
      </c>
      <c r="G5563" s="15"/>
      <c r="H5563" s="21" t="s">
        <v>6202</v>
      </c>
      <c r="I5563" s="1"/>
      <c r="J5563" s="12" t="s">
        <v>9332</v>
      </c>
      <c r="K5563" s="15">
        <f t="shared" si="86"/>
        <v>5</v>
      </c>
    </row>
    <row r="5564" spans="1:11" ht="15.75" x14ac:dyDescent="0.25">
      <c r="A5564" s="15" t="s">
        <v>5972</v>
      </c>
      <c r="B5564" s="11" t="s">
        <v>9333</v>
      </c>
      <c r="C5564" s="15" t="s">
        <v>5966</v>
      </c>
      <c r="D5564" s="15" t="s">
        <v>260</v>
      </c>
      <c r="E5564" s="15" t="s">
        <v>5974</v>
      </c>
      <c r="F5564" s="15" t="s">
        <v>9334</v>
      </c>
      <c r="G5564" s="15"/>
      <c r="H5564" s="21" t="s">
        <v>10595</v>
      </c>
      <c r="I5564" s="1"/>
      <c r="J5564" s="12" t="s">
        <v>9332</v>
      </c>
      <c r="K5564" s="15">
        <f t="shared" si="86"/>
        <v>5</v>
      </c>
    </row>
    <row r="5565" spans="1:11" ht="15.75" x14ac:dyDescent="0.25">
      <c r="A5565" s="15" t="s">
        <v>6027</v>
      </c>
      <c r="B5565" s="11" t="s">
        <v>9333</v>
      </c>
      <c r="C5565" s="15" t="s">
        <v>5977</v>
      </c>
      <c r="D5565" s="15" t="s">
        <v>4349</v>
      </c>
      <c r="E5565" s="15" t="s">
        <v>6029</v>
      </c>
      <c r="F5565" s="15" t="s">
        <v>9334</v>
      </c>
      <c r="G5565" s="15"/>
      <c r="H5565" s="21" t="s">
        <v>10595</v>
      </c>
      <c r="I5565" s="1"/>
      <c r="J5565" s="12" t="s">
        <v>9332</v>
      </c>
      <c r="K5565" s="15">
        <f t="shared" si="86"/>
        <v>5</v>
      </c>
    </row>
    <row r="5566" spans="1:11" ht="15.75" x14ac:dyDescent="0.25">
      <c r="A5566" s="15" t="s">
        <v>6792</v>
      </c>
      <c r="B5566" s="11" t="s">
        <v>9333</v>
      </c>
      <c r="C5566" s="15" t="s">
        <v>5977</v>
      </c>
      <c r="D5566" s="15" t="s">
        <v>260</v>
      </c>
      <c r="E5566" s="15" t="s">
        <v>6793</v>
      </c>
      <c r="F5566" s="15" t="s">
        <v>9334</v>
      </c>
      <c r="G5566" s="15"/>
      <c r="H5566" s="21" t="s">
        <v>10595</v>
      </c>
      <c r="I5566" s="1"/>
      <c r="J5566" s="12" t="s">
        <v>9332</v>
      </c>
      <c r="K5566" s="15">
        <f t="shared" si="86"/>
        <v>5</v>
      </c>
    </row>
    <row r="5567" spans="1:11" ht="15.75" x14ac:dyDescent="0.25">
      <c r="A5567" s="15" t="s">
        <v>6168</v>
      </c>
      <c r="B5567" s="11" t="s">
        <v>9333</v>
      </c>
      <c r="C5567" s="15" t="s">
        <v>6127</v>
      </c>
      <c r="D5567" s="15" t="s">
        <v>260</v>
      </c>
      <c r="E5567" s="15" t="s">
        <v>6169</v>
      </c>
      <c r="F5567" s="15" t="s">
        <v>9334</v>
      </c>
      <c r="G5567" s="15"/>
      <c r="H5567" s="21" t="s">
        <v>10595</v>
      </c>
      <c r="I5567" s="1"/>
      <c r="J5567" s="12" t="s">
        <v>9332</v>
      </c>
      <c r="K5567" s="15">
        <f t="shared" si="86"/>
        <v>5</v>
      </c>
    </row>
    <row r="5568" spans="1:11" x14ac:dyDescent="0.25">
      <c r="A5568" s="15" t="s">
        <v>9126</v>
      </c>
      <c r="B5568" s="11" t="s">
        <v>10242</v>
      </c>
      <c r="C5568" s="15"/>
      <c r="D5568" s="15" t="s">
        <v>10303</v>
      </c>
      <c r="E5568" s="15"/>
      <c r="F5568" s="15" t="s">
        <v>313</v>
      </c>
      <c r="G5568" s="15" t="s">
        <v>9370</v>
      </c>
      <c r="H5568" s="21" t="s">
        <v>10595</v>
      </c>
      <c r="I5568" s="1"/>
      <c r="J5568" s="15"/>
      <c r="K5568" s="15">
        <f t="shared" si="86"/>
        <v>5</v>
      </c>
    </row>
    <row r="5569" spans="1:11" ht="15.75" x14ac:dyDescent="0.25">
      <c r="A5569" s="13" t="s">
        <v>8621</v>
      </c>
      <c r="B5569" s="11" t="s">
        <v>9330</v>
      </c>
      <c r="C5569" s="15" t="s">
        <v>9331</v>
      </c>
      <c r="D5569" s="13" t="s">
        <v>698</v>
      </c>
      <c r="E5569" s="15" t="s">
        <v>8339</v>
      </c>
      <c r="F5569" s="15" t="s">
        <v>1336</v>
      </c>
      <c r="G5569" s="15"/>
      <c r="H5569" s="21" t="s">
        <v>11323</v>
      </c>
      <c r="I5569" s="1"/>
      <c r="J5569" s="12" t="s">
        <v>9332</v>
      </c>
      <c r="K5569" s="15">
        <f t="shared" si="86"/>
        <v>5</v>
      </c>
    </row>
    <row r="5570" spans="1:11" x14ac:dyDescent="0.25">
      <c r="A5570" s="15" t="s">
        <v>2927</v>
      </c>
      <c r="B5570" s="11" t="s">
        <v>9312</v>
      </c>
      <c r="C5570" s="15" t="s">
        <v>1400</v>
      </c>
      <c r="D5570" s="15" t="s">
        <v>698</v>
      </c>
      <c r="E5570" s="15" t="s">
        <v>9332</v>
      </c>
      <c r="F5570" s="15" t="s">
        <v>2928</v>
      </c>
      <c r="G5570" s="15"/>
      <c r="H5570" s="21" t="s">
        <v>11323</v>
      </c>
      <c r="I5570" s="1"/>
      <c r="J5570" s="15" t="s">
        <v>2495</v>
      </c>
      <c r="K5570" s="15">
        <f t="shared" ref="K5570:K5633" si="87">LEN(H5570)</f>
        <v>5</v>
      </c>
    </row>
    <row r="5571" spans="1:11" x14ac:dyDescent="0.25">
      <c r="A5571" s="15" t="s">
        <v>232</v>
      </c>
      <c r="B5571" s="11" t="s">
        <v>6574</v>
      </c>
      <c r="C5571" s="15" t="s">
        <v>9373</v>
      </c>
      <c r="D5571" s="15" t="s">
        <v>226</v>
      </c>
      <c r="E5571" s="15" t="s">
        <v>233</v>
      </c>
      <c r="F5571" s="15" t="s">
        <v>9389</v>
      </c>
      <c r="G5571" s="15" t="s">
        <v>9370</v>
      </c>
      <c r="H5571" s="21" t="s">
        <v>11324</v>
      </c>
      <c r="I5571" s="1"/>
      <c r="J5571" s="15" t="s">
        <v>9334</v>
      </c>
      <c r="K5571" s="15">
        <f t="shared" si="87"/>
        <v>5</v>
      </c>
    </row>
    <row r="5572" spans="1:11" x14ac:dyDescent="0.25">
      <c r="A5572" s="15" t="s">
        <v>236</v>
      </c>
      <c r="B5572" s="11" t="s">
        <v>6574</v>
      </c>
      <c r="C5572" s="15" t="s">
        <v>9373</v>
      </c>
      <c r="D5572" s="15" t="s">
        <v>226</v>
      </c>
      <c r="E5572" s="15" t="s">
        <v>237</v>
      </c>
      <c r="F5572" s="15" t="s">
        <v>9391</v>
      </c>
      <c r="G5572" s="15" t="s">
        <v>9370</v>
      </c>
      <c r="H5572" s="21" t="s">
        <v>11324</v>
      </c>
      <c r="I5572" s="1"/>
      <c r="J5572" s="15" t="s">
        <v>9334</v>
      </c>
      <c r="K5572" s="15">
        <f t="shared" si="87"/>
        <v>5</v>
      </c>
    </row>
    <row r="5573" spans="1:11" x14ac:dyDescent="0.25">
      <c r="A5573" s="15" t="s">
        <v>10375</v>
      </c>
      <c r="B5573" s="11" t="s">
        <v>10391</v>
      </c>
      <c r="C5573" s="15"/>
      <c r="D5573" s="15" t="s">
        <v>10373</v>
      </c>
      <c r="E5573" s="15"/>
      <c r="F5573" s="15" t="s">
        <v>10374</v>
      </c>
      <c r="G5573" s="15" t="s">
        <v>9370</v>
      </c>
      <c r="H5573" s="21" t="s">
        <v>11324</v>
      </c>
      <c r="I5573" s="1"/>
      <c r="J5573" s="15"/>
      <c r="K5573" s="15">
        <f t="shared" si="87"/>
        <v>5</v>
      </c>
    </row>
    <row r="5574" spans="1:11" x14ac:dyDescent="0.25">
      <c r="A5574" s="15" t="s">
        <v>1631</v>
      </c>
      <c r="B5574" s="11" t="s">
        <v>9312</v>
      </c>
      <c r="C5574" s="15" t="s">
        <v>1550</v>
      </c>
      <c r="D5574" s="15" t="s">
        <v>1630</v>
      </c>
      <c r="E5574" s="15" t="s">
        <v>9332</v>
      </c>
      <c r="F5574" s="15" t="s">
        <v>313</v>
      </c>
      <c r="G5574" s="15"/>
      <c r="H5574" s="21" t="s">
        <v>11324</v>
      </c>
      <c r="I5574" s="1"/>
      <c r="J5574" s="15" t="s">
        <v>1547</v>
      </c>
      <c r="K5574" s="15">
        <f t="shared" si="87"/>
        <v>5</v>
      </c>
    </row>
    <row r="5575" spans="1:11" x14ac:dyDescent="0.25">
      <c r="A5575" s="15" t="s">
        <v>3657</v>
      </c>
      <c r="B5575" s="11" t="s">
        <v>9312</v>
      </c>
      <c r="C5575" s="15" t="s">
        <v>2491</v>
      </c>
      <c r="D5575" s="15" t="s">
        <v>3656</v>
      </c>
      <c r="E5575" s="15" t="s">
        <v>9332</v>
      </c>
      <c r="F5575" s="15" t="s">
        <v>2019</v>
      </c>
      <c r="G5575" s="15"/>
      <c r="H5575" s="21" t="s">
        <v>11324</v>
      </c>
      <c r="I5575" s="1"/>
      <c r="J5575" s="15" t="s">
        <v>3650</v>
      </c>
      <c r="K5575" s="15">
        <f t="shared" si="87"/>
        <v>5</v>
      </c>
    </row>
    <row r="5576" spans="1:11" ht="15.75" x14ac:dyDescent="0.25">
      <c r="A5576" s="15" t="s">
        <v>6908</v>
      </c>
      <c r="B5576" s="11" t="s">
        <v>9333</v>
      </c>
      <c r="C5576" s="15" t="s">
        <v>5977</v>
      </c>
      <c r="D5576" s="15" t="s">
        <v>4349</v>
      </c>
      <c r="E5576" s="15" t="s">
        <v>6910</v>
      </c>
      <c r="F5576" s="15" t="s">
        <v>9334</v>
      </c>
      <c r="G5576" s="15"/>
      <c r="H5576" s="21" t="s">
        <v>11324</v>
      </c>
      <c r="I5576" s="1"/>
      <c r="J5576" s="12" t="s">
        <v>9332</v>
      </c>
      <c r="K5576" s="15">
        <f t="shared" si="87"/>
        <v>5</v>
      </c>
    </row>
    <row r="5577" spans="1:11" ht="15.75" x14ac:dyDescent="0.25">
      <c r="A5577" s="15" t="s">
        <v>6728</v>
      </c>
      <c r="B5577" s="11" t="s">
        <v>9333</v>
      </c>
      <c r="C5577" s="15" t="s">
        <v>5977</v>
      </c>
      <c r="D5577" s="15" t="s">
        <v>4349</v>
      </c>
      <c r="E5577" s="15" t="s">
        <v>6730</v>
      </c>
      <c r="F5577" s="15" t="s">
        <v>9334</v>
      </c>
      <c r="G5577" s="15"/>
      <c r="H5577" s="21" t="s">
        <v>11324</v>
      </c>
      <c r="I5577" s="1"/>
      <c r="J5577" s="12" t="s">
        <v>9332</v>
      </c>
      <c r="K5577" s="15">
        <f t="shared" si="87"/>
        <v>5</v>
      </c>
    </row>
    <row r="5578" spans="1:11" ht="15.75" x14ac:dyDescent="0.25">
      <c r="A5578" s="15" t="s">
        <v>6769</v>
      </c>
      <c r="B5578" s="11" t="s">
        <v>9333</v>
      </c>
      <c r="C5578" s="15" t="s">
        <v>5977</v>
      </c>
      <c r="D5578" s="15" t="s">
        <v>5961</v>
      </c>
      <c r="E5578" s="15" t="s">
        <v>6770</v>
      </c>
      <c r="F5578" s="15" t="s">
        <v>9334</v>
      </c>
      <c r="G5578" s="15"/>
      <c r="H5578" s="21" t="s">
        <v>11324</v>
      </c>
      <c r="I5578" s="1"/>
      <c r="J5578" s="12" t="s">
        <v>9332</v>
      </c>
      <c r="K5578" s="15">
        <f t="shared" si="87"/>
        <v>5</v>
      </c>
    </row>
    <row r="5579" spans="1:11" ht="15.75" x14ac:dyDescent="0.25">
      <c r="A5579" s="13" t="s">
        <v>8652</v>
      </c>
      <c r="B5579" s="11" t="s">
        <v>9330</v>
      </c>
      <c r="C5579" s="15" t="s">
        <v>9331</v>
      </c>
      <c r="D5579" s="13" t="s">
        <v>8653</v>
      </c>
      <c r="E5579" s="15" t="s">
        <v>8655</v>
      </c>
      <c r="F5579" s="15" t="s">
        <v>485</v>
      </c>
      <c r="G5579" s="15"/>
      <c r="H5579" s="21" t="s">
        <v>10930</v>
      </c>
      <c r="I5579" s="1"/>
      <c r="J5579" s="12" t="s">
        <v>9332</v>
      </c>
      <c r="K5579" s="15">
        <f t="shared" si="87"/>
        <v>5</v>
      </c>
    </row>
    <row r="5580" spans="1:11" ht="15.75" x14ac:dyDescent="0.25">
      <c r="A5580" s="13" t="s">
        <v>8665</v>
      </c>
      <c r="B5580" s="11" t="s">
        <v>9330</v>
      </c>
      <c r="C5580" s="15" t="s">
        <v>9331</v>
      </c>
      <c r="D5580" s="13" t="s">
        <v>8666</v>
      </c>
      <c r="E5580" s="15" t="s">
        <v>8667</v>
      </c>
      <c r="F5580" s="15" t="s">
        <v>485</v>
      </c>
      <c r="G5580" s="15"/>
      <c r="H5580" s="21" t="s">
        <v>10930</v>
      </c>
      <c r="I5580" s="1"/>
      <c r="J5580" s="12" t="s">
        <v>9332</v>
      </c>
      <c r="K5580" s="15">
        <f t="shared" si="87"/>
        <v>5</v>
      </c>
    </row>
    <row r="5581" spans="1:11" ht="15.75" x14ac:dyDescent="0.25">
      <c r="A5581" s="13" t="s">
        <v>8897</v>
      </c>
      <c r="B5581" s="11" t="s">
        <v>9330</v>
      </c>
      <c r="C5581" s="15" t="s">
        <v>9331</v>
      </c>
      <c r="D5581" s="13" t="s">
        <v>1096</v>
      </c>
      <c r="E5581" s="15" t="s">
        <v>8899</v>
      </c>
      <c r="F5581" s="15" t="s">
        <v>8898</v>
      </c>
      <c r="G5581" s="15"/>
      <c r="H5581" s="21" t="s">
        <v>10930</v>
      </c>
      <c r="I5581" s="1"/>
      <c r="J5581" s="12" t="s">
        <v>9332</v>
      </c>
      <c r="K5581" s="15">
        <f t="shared" si="87"/>
        <v>5</v>
      </c>
    </row>
    <row r="5582" spans="1:11" x14ac:dyDescent="0.25">
      <c r="A5582" s="15" t="s">
        <v>9109</v>
      </c>
      <c r="B5582" s="11" t="s">
        <v>10242</v>
      </c>
      <c r="C5582" s="15"/>
      <c r="D5582" s="15" t="s">
        <v>10292</v>
      </c>
      <c r="E5582" s="15"/>
      <c r="F5582" s="15" t="s">
        <v>551</v>
      </c>
      <c r="G5582" s="15" t="s">
        <v>9370</v>
      </c>
      <c r="H5582" s="21" t="s">
        <v>10930</v>
      </c>
      <c r="I5582" s="1"/>
      <c r="J5582" s="15"/>
      <c r="K5582" s="15">
        <f t="shared" si="87"/>
        <v>5</v>
      </c>
    </row>
    <row r="5583" spans="1:11" ht="15.75" x14ac:dyDescent="0.25">
      <c r="A5583" s="13" t="s">
        <v>8368</v>
      </c>
      <c r="B5583" s="11" t="s">
        <v>9330</v>
      </c>
      <c r="C5583" s="15" t="s">
        <v>9331</v>
      </c>
      <c r="D5583" s="13" t="s">
        <v>8369</v>
      </c>
      <c r="E5583" s="15" t="s">
        <v>8361</v>
      </c>
      <c r="F5583" s="15" t="s">
        <v>54</v>
      </c>
      <c r="G5583" s="15"/>
      <c r="H5583" s="21" t="s">
        <v>11325</v>
      </c>
      <c r="I5583" s="1"/>
      <c r="J5583" s="12" t="s">
        <v>9332</v>
      </c>
      <c r="K5583" s="15">
        <f t="shared" si="87"/>
        <v>5</v>
      </c>
    </row>
    <row r="5584" spans="1:11" ht="15.75" x14ac:dyDescent="0.25">
      <c r="A5584" s="13" t="s">
        <v>8853</v>
      </c>
      <c r="B5584" s="11" t="s">
        <v>9330</v>
      </c>
      <c r="C5584" s="15" t="s">
        <v>9331</v>
      </c>
      <c r="D5584" s="13" t="s">
        <v>1273</v>
      </c>
      <c r="E5584" s="15" t="s">
        <v>8458</v>
      </c>
      <c r="F5584" s="15" t="s">
        <v>330</v>
      </c>
      <c r="G5584" s="15"/>
      <c r="H5584" s="21" t="s">
        <v>11325</v>
      </c>
      <c r="I5584" s="1"/>
      <c r="J5584" s="12" t="s">
        <v>9332</v>
      </c>
      <c r="K5584" s="15">
        <f t="shared" si="87"/>
        <v>5</v>
      </c>
    </row>
    <row r="5585" spans="1:11" ht="15.75" x14ac:dyDescent="0.25">
      <c r="A5585" s="13" t="s">
        <v>8598</v>
      </c>
      <c r="B5585" s="11" t="s">
        <v>9330</v>
      </c>
      <c r="C5585" s="15" t="s">
        <v>9331</v>
      </c>
      <c r="D5585" s="13" t="s">
        <v>8599</v>
      </c>
      <c r="E5585" s="15" t="s">
        <v>8601</v>
      </c>
      <c r="F5585" s="15" t="s">
        <v>62</v>
      </c>
      <c r="G5585" s="15"/>
      <c r="H5585" s="21" t="s">
        <v>11326</v>
      </c>
      <c r="I5585" s="1"/>
      <c r="J5585" s="12" t="s">
        <v>9332</v>
      </c>
      <c r="K5585" s="15">
        <f t="shared" si="87"/>
        <v>5</v>
      </c>
    </row>
    <row r="5586" spans="1:11" ht="15.75" x14ac:dyDescent="0.25">
      <c r="A5586" s="13" t="s">
        <v>8931</v>
      </c>
      <c r="B5586" s="11" t="s">
        <v>9330</v>
      </c>
      <c r="C5586" s="15" t="s">
        <v>9331</v>
      </c>
      <c r="D5586" s="13" t="s">
        <v>8932</v>
      </c>
      <c r="E5586" s="15" t="s">
        <v>8934</v>
      </c>
      <c r="F5586" s="15" t="s">
        <v>574</v>
      </c>
      <c r="G5586" s="15"/>
      <c r="H5586" s="21" t="s">
        <v>11327</v>
      </c>
      <c r="I5586" s="1"/>
      <c r="J5586" s="12" t="s">
        <v>9332</v>
      </c>
      <c r="K5586" s="15">
        <f t="shared" si="87"/>
        <v>5</v>
      </c>
    </row>
    <row r="5587" spans="1:11" x14ac:dyDescent="0.25">
      <c r="A5587" s="15" t="s">
        <v>1720</v>
      </c>
      <c r="B5587" s="11" t="s">
        <v>9312</v>
      </c>
      <c r="C5587" s="15" t="s">
        <v>1550</v>
      </c>
      <c r="D5587" s="15" t="s">
        <v>1719</v>
      </c>
      <c r="E5587" s="15" t="s">
        <v>9332</v>
      </c>
      <c r="F5587" s="15" t="s">
        <v>313</v>
      </c>
      <c r="G5587" s="15"/>
      <c r="H5587" s="21" t="s">
        <v>11327</v>
      </c>
      <c r="I5587" s="1"/>
      <c r="J5587" s="15" t="s">
        <v>1547</v>
      </c>
      <c r="K5587" s="15">
        <f t="shared" si="87"/>
        <v>5</v>
      </c>
    </row>
    <row r="5588" spans="1:11" x14ac:dyDescent="0.25">
      <c r="A5588" s="15" t="s">
        <v>2341</v>
      </c>
      <c r="B5588" s="11" t="s">
        <v>9312</v>
      </c>
      <c r="C5588" s="15" t="s">
        <v>1550</v>
      </c>
      <c r="D5588" s="15" t="s">
        <v>2340</v>
      </c>
      <c r="E5588" s="15" t="s">
        <v>9332</v>
      </c>
      <c r="F5588" s="15" t="s">
        <v>313</v>
      </c>
      <c r="G5588" s="15"/>
      <c r="H5588" s="21" t="s">
        <v>11327</v>
      </c>
      <c r="I5588" s="1"/>
      <c r="J5588" s="15" t="s">
        <v>1547</v>
      </c>
      <c r="K5588" s="15">
        <f t="shared" si="87"/>
        <v>5</v>
      </c>
    </row>
    <row r="5589" spans="1:11" ht="15.75" x14ac:dyDescent="0.25">
      <c r="A5589" s="15" t="s">
        <v>6125</v>
      </c>
      <c r="B5589" s="11" t="s">
        <v>9333</v>
      </c>
      <c r="C5589" s="15" t="s">
        <v>6127</v>
      </c>
      <c r="D5589" s="15" t="s">
        <v>260</v>
      </c>
      <c r="E5589" s="15" t="s">
        <v>6128</v>
      </c>
      <c r="F5589" s="15" t="s">
        <v>9334</v>
      </c>
      <c r="G5589" s="15"/>
      <c r="H5589" s="21" t="s">
        <v>11329</v>
      </c>
      <c r="I5589" s="1"/>
      <c r="J5589" s="12" t="s">
        <v>9332</v>
      </c>
      <c r="K5589" s="15">
        <f t="shared" si="87"/>
        <v>5</v>
      </c>
    </row>
    <row r="5590" spans="1:11" ht="15.75" x14ac:dyDescent="0.25">
      <c r="A5590" s="15" t="s">
        <v>6184</v>
      </c>
      <c r="B5590" s="11" t="s">
        <v>9333</v>
      </c>
      <c r="C5590" s="15" t="s">
        <v>6127</v>
      </c>
      <c r="D5590" s="15" t="s">
        <v>260</v>
      </c>
      <c r="E5590" s="15" t="s">
        <v>6185</v>
      </c>
      <c r="F5590" s="15" t="s">
        <v>9334</v>
      </c>
      <c r="G5590" s="15"/>
      <c r="H5590" s="21" t="s">
        <v>11329</v>
      </c>
      <c r="I5590" s="1"/>
      <c r="J5590" s="12" t="s">
        <v>9332</v>
      </c>
      <c r="K5590" s="15">
        <f t="shared" si="87"/>
        <v>5</v>
      </c>
    </row>
    <row r="5591" spans="1:11" ht="15.75" x14ac:dyDescent="0.25">
      <c r="A5591" s="15" t="s">
        <v>9281</v>
      </c>
      <c r="B5591" s="11" t="s">
        <v>9316</v>
      </c>
      <c r="C5591" s="15" t="s">
        <v>9282</v>
      </c>
      <c r="D5591" s="15" t="s">
        <v>2172</v>
      </c>
      <c r="E5591" s="13" t="s">
        <v>9283</v>
      </c>
      <c r="F5591" s="13" t="s">
        <v>767</v>
      </c>
      <c r="G5591" s="15"/>
      <c r="H5591" s="22" t="s">
        <v>11329</v>
      </c>
      <c r="I5591" s="1"/>
      <c r="J5591" s="13" t="s">
        <v>9278</v>
      </c>
      <c r="K5591" s="15">
        <f t="shared" si="87"/>
        <v>5</v>
      </c>
    </row>
    <row r="5592" spans="1:11" ht="15.75" x14ac:dyDescent="0.25">
      <c r="A5592" s="13" t="s">
        <v>8555</v>
      </c>
      <c r="B5592" s="11" t="s">
        <v>9330</v>
      </c>
      <c r="C5592" s="15" t="s">
        <v>9331</v>
      </c>
      <c r="D5592" s="13" t="s">
        <v>8556</v>
      </c>
      <c r="E5592" s="15" t="s">
        <v>8558</v>
      </c>
      <c r="F5592" s="15" t="s">
        <v>54</v>
      </c>
      <c r="G5592" s="15"/>
      <c r="H5592" s="21" t="s">
        <v>11330</v>
      </c>
      <c r="I5592" s="1"/>
      <c r="J5592" s="12" t="s">
        <v>9332</v>
      </c>
      <c r="K5592" s="15">
        <f t="shared" si="87"/>
        <v>5</v>
      </c>
    </row>
    <row r="5593" spans="1:11" x14ac:dyDescent="0.25">
      <c r="A5593" s="15" t="s">
        <v>2732</v>
      </c>
      <c r="B5593" s="11" t="s">
        <v>9312</v>
      </c>
      <c r="C5593" s="15" t="s">
        <v>1400</v>
      </c>
      <c r="D5593" s="15" t="s">
        <v>2731</v>
      </c>
      <c r="E5593" s="15" t="s">
        <v>9332</v>
      </c>
      <c r="F5593" s="15" t="s">
        <v>2733</v>
      </c>
      <c r="G5593" s="15"/>
      <c r="H5593" s="21" t="s">
        <v>11330</v>
      </c>
      <c r="I5593" s="1"/>
      <c r="J5593" s="15" t="s">
        <v>2495</v>
      </c>
      <c r="K5593" s="15">
        <f t="shared" si="87"/>
        <v>5</v>
      </c>
    </row>
    <row r="5594" spans="1:11" ht="15.75" x14ac:dyDescent="0.25">
      <c r="A5594" s="15" t="s">
        <v>9266</v>
      </c>
      <c r="B5594" s="11" t="s">
        <v>9316</v>
      </c>
      <c r="C5594" s="15" t="s">
        <v>9170</v>
      </c>
      <c r="D5594" s="15" t="s">
        <v>260</v>
      </c>
      <c r="E5594" s="13" t="s">
        <v>9171</v>
      </c>
      <c r="F5594" s="13" t="s">
        <v>1156</v>
      </c>
      <c r="G5594" s="15"/>
      <c r="H5594" s="22" t="s">
        <v>11330</v>
      </c>
      <c r="I5594" s="1"/>
      <c r="J5594" s="13" t="s">
        <v>9224</v>
      </c>
      <c r="K5594" s="15">
        <f t="shared" si="87"/>
        <v>5</v>
      </c>
    </row>
    <row r="5595" spans="1:11" ht="15.75" x14ac:dyDescent="0.25">
      <c r="A5595" s="13" t="s">
        <v>8435</v>
      </c>
      <c r="B5595" s="11" t="s">
        <v>9330</v>
      </c>
      <c r="C5595" s="15" t="s">
        <v>9331</v>
      </c>
      <c r="D5595" s="13" t="s">
        <v>2969</v>
      </c>
      <c r="E5595" s="15" t="s">
        <v>8437</v>
      </c>
      <c r="F5595" s="15" t="s">
        <v>700</v>
      </c>
      <c r="G5595" s="15"/>
      <c r="H5595" s="21" t="s">
        <v>11331</v>
      </c>
      <c r="I5595" s="1"/>
      <c r="J5595" s="12" t="s">
        <v>9332</v>
      </c>
      <c r="K5595" s="15">
        <f t="shared" si="87"/>
        <v>5</v>
      </c>
    </row>
    <row r="5596" spans="1:11" ht="15.75" x14ac:dyDescent="0.25">
      <c r="A5596" s="13" t="s">
        <v>8468</v>
      </c>
      <c r="B5596" s="11" t="s">
        <v>9330</v>
      </c>
      <c r="C5596" s="15" t="s">
        <v>9331</v>
      </c>
      <c r="D5596" s="13" t="s">
        <v>8469</v>
      </c>
      <c r="E5596" s="15" t="s">
        <v>8470</v>
      </c>
      <c r="F5596" s="15" t="s">
        <v>700</v>
      </c>
      <c r="G5596" s="15"/>
      <c r="H5596" s="21" t="s">
        <v>11331</v>
      </c>
      <c r="I5596" s="1"/>
      <c r="J5596" s="12" t="s">
        <v>9332</v>
      </c>
      <c r="K5596" s="15">
        <f t="shared" si="87"/>
        <v>5</v>
      </c>
    </row>
    <row r="5597" spans="1:11" x14ac:dyDescent="0.25">
      <c r="A5597" s="15" t="s">
        <v>2970</v>
      </c>
      <c r="B5597" s="11" t="s">
        <v>9312</v>
      </c>
      <c r="C5597" s="15" t="s">
        <v>1400</v>
      </c>
      <c r="D5597" s="15" t="s">
        <v>2969</v>
      </c>
      <c r="E5597" s="15" t="s">
        <v>9332</v>
      </c>
      <c r="F5597" s="15" t="s">
        <v>2971</v>
      </c>
      <c r="G5597" s="15"/>
      <c r="H5597" s="21" t="s">
        <v>11331</v>
      </c>
      <c r="I5597" s="1"/>
      <c r="J5597" s="15" t="s">
        <v>2495</v>
      </c>
      <c r="K5597" s="15">
        <f t="shared" si="87"/>
        <v>5</v>
      </c>
    </row>
    <row r="5598" spans="1:11" ht="15.75" x14ac:dyDescent="0.25">
      <c r="A5598" s="15" t="s">
        <v>9174</v>
      </c>
      <c r="B5598" s="11" t="s">
        <v>9316</v>
      </c>
      <c r="C5598" s="15" t="s">
        <v>9175</v>
      </c>
      <c r="D5598" s="15" t="s">
        <v>1567</v>
      </c>
      <c r="E5598" s="13" t="s">
        <v>181</v>
      </c>
      <c r="F5598" s="13" t="s">
        <v>9176</v>
      </c>
      <c r="G5598" s="15"/>
      <c r="H5598" s="22" t="s">
        <v>11333</v>
      </c>
      <c r="I5598" s="1"/>
      <c r="J5598" s="13" t="s">
        <v>9173</v>
      </c>
      <c r="K5598" s="15">
        <f t="shared" si="87"/>
        <v>5</v>
      </c>
    </row>
    <row r="5599" spans="1:11" x14ac:dyDescent="0.25">
      <c r="A5599" s="15" t="s">
        <v>185</v>
      </c>
      <c r="B5599" s="11" t="s">
        <v>6574</v>
      </c>
      <c r="C5599" s="15" t="s">
        <v>9373</v>
      </c>
      <c r="D5599" s="15" t="s">
        <v>183</v>
      </c>
      <c r="E5599" s="15" t="s">
        <v>186</v>
      </c>
      <c r="F5599" s="15" t="s">
        <v>9375</v>
      </c>
      <c r="G5599" s="15" t="s">
        <v>9370</v>
      </c>
      <c r="H5599" s="21" t="s">
        <v>11334</v>
      </c>
      <c r="I5599" s="1"/>
      <c r="J5599" s="15" t="s">
        <v>9334</v>
      </c>
      <c r="K5599" s="15">
        <f t="shared" si="87"/>
        <v>5</v>
      </c>
    </row>
    <row r="5600" spans="1:11" x14ac:dyDescent="0.25">
      <c r="A5600" s="15" t="s">
        <v>10384</v>
      </c>
      <c r="B5600" s="11" t="s">
        <v>10391</v>
      </c>
      <c r="C5600" s="15"/>
      <c r="D5600" s="15" t="s">
        <v>10383</v>
      </c>
      <c r="E5600" s="15"/>
      <c r="F5600" s="15" t="s">
        <v>1185</v>
      </c>
      <c r="G5600" s="15" t="s">
        <v>9370</v>
      </c>
      <c r="H5600" s="21" t="s">
        <v>11334</v>
      </c>
      <c r="I5600" s="1"/>
      <c r="J5600" s="15"/>
      <c r="K5600" s="15">
        <f t="shared" si="87"/>
        <v>5</v>
      </c>
    </row>
    <row r="5601" spans="1:11" x14ac:dyDescent="0.25">
      <c r="A5601" s="15" t="s">
        <v>3065</v>
      </c>
      <c r="B5601" s="11" t="s">
        <v>9312</v>
      </c>
      <c r="C5601" s="15" t="s">
        <v>2491</v>
      </c>
      <c r="D5601" s="15" t="s">
        <v>3064</v>
      </c>
      <c r="E5601" s="15" t="s">
        <v>9332</v>
      </c>
      <c r="F5601" s="15" t="s">
        <v>2362</v>
      </c>
      <c r="G5601" s="15"/>
      <c r="H5601" s="21" t="s">
        <v>11334</v>
      </c>
      <c r="I5601" s="1"/>
      <c r="J5601" s="15" t="s">
        <v>3021</v>
      </c>
      <c r="K5601" s="15">
        <f t="shared" si="87"/>
        <v>5</v>
      </c>
    </row>
    <row r="5602" spans="1:11" x14ac:dyDescent="0.25">
      <c r="A5602" s="15" t="s">
        <v>3366</v>
      </c>
      <c r="B5602" s="11" t="s">
        <v>9312</v>
      </c>
      <c r="C5602" s="15" t="s">
        <v>2491</v>
      </c>
      <c r="D5602" s="15" t="s">
        <v>3365</v>
      </c>
      <c r="E5602" s="15" t="s">
        <v>9332</v>
      </c>
      <c r="F5602" s="15" t="s">
        <v>3367</v>
      </c>
      <c r="G5602" s="15"/>
      <c r="H5602" s="21" t="s">
        <v>11334</v>
      </c>
      <c r="I5602" s="1"/>
      <c r="J5602" s="15" t="s">
        <v>3140</v>
      </c>
      <c r="K5602" s="15">
        <f t="shared" si="87"/>
        <v>5</v>
      </c>
    </row>
    <row r="5603" spans="1:11" ht="15.75" x14ac:dyDescent="0.25">
      <c r="A5603" s="15" t="s">
        <v>6431</v>
      </c>
      <c r="B5603" s="11" t="s">
        <v>9333</v>
      </c>
      <c r="C5603" s="15" t="s">
        <v>5981</v>
      </c>
      <c r="D5603" s="15" t="s">
        <v>5961</v>
      </c>
      <c r="E5603" s="15" t="s">
        <v>6433</v>
      </c>
      <c r="F5603" s="15" t="s">
        <v>9334</v>
      </c>
      <c r="G5603" s="15"/>
      <c r="H5603" s="21" t="s">
        <v>6432</v>
      </c>
      <c r="I5603" s="1"/>
      <c r="J5603" s="12" t="s">
        <v>9332</v>
      </c>
      <c r="K5603" s="15">
        <f t="shared" si="87"/>
        <v>5</v>
      </c>
    </row>
    <row r="5604" spans="1:11" ht="15.75" x14ac:dyDescent="0.25">
      <c r="A5604" s="15" t="s">
        <v>6823</v>
      </c>
      <c r="B5604" s="11" t="s">
        <v>9333</v>
      </c>
      <c r="C5604" s="15" t="s">
        <v>6773</v>
      </c>
      <c r="D5604" s="15" t="s">
        <v>5961</v>
      </c>
      <c r="E5604" s="15" t="s">
        <v>6824</v>
      </c>
      <c r="F5604" s="15" t="s">
        <v>9334</v>
      </c>
      <c r="G5604" s="15"/>
      <c r="H5604" s="21" t="s">
        <v>6432</v>
      </c>
      <c r="I5604" s="1"/>
      <c r="J5604" s="12" t="s">
        <v>9332</v>
      </c>
      <c r="K5604" s="15">
        <f t="shared" si="87"/>
        <v>5</v>
      </c>
    </row>
    <row r="5605" spans="1:11" ht="15.75" x14ac:dyDescent="0.25">
      <c r="A5605" s="15" t="s">
        <v>6834</v>
      </c>
      <c r="B5605" s="11" t="s">
        <v>9333</v>
      </c>
      <c r="C5605" s="15" t="s">
        <v>6773</v>
      </c>
      <c r="D5605" s="15" t="s">
        <v>5961</v>
      </c>
      <c r="E5605" s="15" t="s">
        <v>6835</v>
      </c>
      <c r="F5605" s="15" t="s">
        <v>9334</v>
      </c>
      <c r="G5605" s="15"/>
      <c r="H5605" s="21" t="s">
        <v>6432</v>
      </c>
      <c r="I5605" s="1"/>
      <c r="J5605" s="12" t="s">
        <v>9332</v>
      </c>
      <c r="K5605" s="15">
        <f t="shared" si="87"/>
        <v>5</v>
      </c>
    </row>
    <row r="5606" spans="1:11" ht="15.75" x14ac:dyDescent="0.25">
      <c r="A5606" s="13" t="s">
        <v>8453</v>
      </c>
      <c r="B5606" s="11" t="s">
        <v>9330</v>
      </c>
      <c r="C5606" s="15" t="s">
        <v>9331</v>
      </c>
      <c r="D5606" s="13" t="s">
        <v>2662</v>
      </c>
      <c r="E5606" s="15" t="s">
        <v>8455</v>
      </c>
      <c r="F5606" s="15" t="s">
        <v>1022</v>
      </c>
      <c r="G5606" s="15"/>
      <c r="H5606" s="21" t="s">
        <v>11335</v>
      </c>
      <c r="I5606" s="1"/>
      <c r="J5606" s="12" t="s">
        <v>9332</v>
      </c>
      <c r="K5606" s="15">
        <f t="shared" si="87"/>
        <v>5</v>
      </c>
    </row>
    <row r="5607" spans="1:11" x14ac:dyDescent="0.25">
      <c r="A5607" s="15" t="s">
        <v>191</v>
      </c>
      <c r="B5607" s="11" t="s">
        <v>6574</v>
      </c>
      <c r="C5607" s="15" t="s">
        <v>9373</v>
      </c>
      <c r="D5607" s="15" t="s">
        <v>179</v>
      </c>
      <c r="E5607" s="15" t="s">
        <v>192</v>
      </c>
      <c r="F5607" s="15" t="s">
        <v>9377</v>
      </c>
      <c r="G5607" s="15" t="s">
        <v>9370</v>
      </c>
      <c r="H5607" s="21" t="s">
        <v>11335</v>
      </c>
      <c r="I5607" s="1"/>
      <c r="J5607" s="15" t="s">
        <v>9334</v>
      </c>
      <c r="K5607" s="15">
        <f t="shared" si="87"/>
        <v>5</v>
      </c>
    </row>
    <row r="5608" spans="1:11" x14ac:dyDescent="0.25">
      <c r="A5608" s="15" t="s">
        <v>2663</v>
      </c>
      <c r="B5608" s="11" t="s">
        <v>9312</v>
      </c>
      <c r="C5608" s="15" t="s">
        <v>1400</v>
      </c>
      <c r="D5608" s="15" t="s">
        <v>2662</v>
      </c>
      <c r="E5608" s="15" t="s">
        <v>9332</v>
      </c>
      <c r="F5608" s="15" t="s">
        <v>2664</v>
      </c>
      <c r="G5608" s="15"/>
      <c r="H5608" s="21" t="s">
        <v>11335</v>
      </c>
      <c r="I5608" s="1"/>
      <c r="J5608" s="15" t="s">
        <v>2495</v>
      </c>
      <c r="K5608" s="15">
        <f t="shared" si="87"/>
        <v>5</v>
      </c>
    </row>
    <row r="5609" spans="1:11" ht="15.75" x14ac:dyDescent="0.25">
      <c r="A5609" s="15" t="s">
        <v>6561</v>
      </c>
      <c r="B5609" s="11" t="s">
        <v>9333</v>
      </c>
      <c r="C5609" s="15" t="s">
        <v>5977</v>
      </c>
      <c r="D5609" s="15" t="s">
        <v>4349</v>
      </c>
      <c r="E5609" s="15" t="s">
        <v>6562</v>
      </c>
      <c r="F5609" s="15" t="s">
        <v>9334</v>
      </c>
      <c r="G5609" s="15"/>
      <c r="H5609" s="21" t="s">
        <v>11335</v>
      </c>
      <c r="I5609" s="1"/>
      <c r="J5609" s="12" t="s">
        <v>9332</v>
      </c>
      <c r="K5609" s="15">
        <f t="shared" si="87"/>
        <v>5</v>
      </c>
    </row>
    <row r="5610" spans="1:11" ht="15.75" x14ac:dyDescent="0.25">
      <c r="A5610" s="15" t="s">
        <v>6522</v>
      </c>
      <c r="B5610" s="11" t="s">
        <v>9333</v>
      </c>
      <c r="C5610" s="15" t="s">
        <v>5977</v>
      </c>
      <c r="D5610" s="15" t="s">
        <v>4349</v>
      </c>
      <c r="E5610" s="15" t="s">
        <v>6524</v>
      </c>
      <c r="F5610" s="15" t="s">
        <v>9334</v>
      </c>
      <c r="G5610" s="15"/>
      <c r="H5610" s="21" t="s">
        <v>11335</v>
      </c>
      <c r="I5610" s="1"/>
      <c r="J5610" s="12" t="s">
        <v>9332</v>
      </c>
      <c r="K5610" s="15">
        <f t="shared" si="87"/>
        <v>5</v>
      </c>
    </row>
    <row r="5611" spans="1:11" ht="15.75" x14ac:dyDescent="0.25">
      <c r="A5611" s="15" t="s">
        <v>6754</v>
      </c>
      <c r="B5611" s="11" t="s">
        <v>9333</v>
      </c>
      <c r="C5611" s="15" t="s">
        <v>5977</v>
      </c>
      <c r="D5611" s="15" t="s">
        <v>4349</v>
      </c>
      <c r="E5611" s="15" t="s">
        <v>6755</v>
      </c>
      <c r="F5611" s="15" t="s">
        <v>9334</v>
      </c>
      <c r="G5611" s="15"/>
      <c r="H5611" s="21" t="s">
        <v>11335</v>
      </c>
      <c r="I5611" s="1"/>
      <c r="J5611" s="12" t="s">
        <v>9332</v>
      </c>
      <c r="K5611" s="15">
        <f t="shared" si="87"/>
        <v>5</v>
      </c>
    </row>
    <row r="5612" spans="1:11" ht="15.75" x14ac:dyDescent="0.25">
      <c r="A5612" s="15" t="s">
        <v>6678</v>
      </c>
      <c r="B5612" s="11" t="s">
        <v>9333</v>
      </c>
      <c r="C5612" s="15" t="s">
        <v>5977</v>
      </c>
      <c r="D5612" s="15" t="s">
        <v>4349</v>
      </c>
      <c r="E5612" s="15" t="s">
        <v>6679</v>
      </c>
      <c r="F5612" s="15" t="s">
        <v>9334</v>
      </c>
      <c r="G5612" s="15"/>
      <c r="H5612" s="21" t="s">
        <v>11335</v>
      </c>
      <c r="I5612" s="1"/>
      <c r="J5612" s="12" t="s">
        <v>9332</v>
      </c>
      <c r="K5612" s="15">
        <f t="shared" si="87"/>
        <v>5</v>
      </c>
    </row>
    <row r="5613" spans="1:11" x14ac:dyDescent="0.25">
      <c r="A5613" s="15" t="s">
        <v>1590</v>
      </c>
      <c r="B5613" s="11" t="s">
        <v>9312</v>
      </c>
      <c r="C5613" s="15" t="s">
        <v>1591</v>
      </c>
      <c r="D5613" s="15" t="s">
        <v>1589</v>
      </c>
      <c r="E5613" s="15" t="s">
        <v>9332</v>
      </c>
      <c r="F5613" s="15" t="s">
        <v>1592</v>
      </c>
      <c r="G5613" s="15"/>
      <c r="H5613" s="21" t="s">
        <v>6085</v>
      </c>
      <c r="I5613" s="1"/>
      <c r="J5613" s="15" t="s">
        <v>1547</v>
      </c>
      <c r="K5613" s="15">
        <f t="shared" si="87"/>
        <v>5</v>
      </c>
    </row>
    <row r="5614" spans="1:11" ht="15.75" x14ac:dyDescent="0.25">
      <c r="A5614" s="15" t="s">
        <v>6158</v>
      </c>
      <c r="B5614" s="11" t="s">
        <v>9333</v>
      </c>
      <c r="C5614" s="15" t="s">
        <v>6134</v>
      </c>
      <c r="D5614" s="15" t="s">
        <v>5961</v>
      </c>
      <c r="E5614" s="15" t="s">
        <v>6160</v>
      </c>
      <c r="F5614" s="15" t="s">
        <v>9334</v>
      </c>
      <c r="G5614" s="15"/>
      <c r="H5614" s="21" t="s">
        <v>6085</v>
      </c>
      <c r="I5614" s="1"/>
      <c r="J5614" s="12" t="s">
        <v>9332</v>
      </c>
      <c r="K5614" s="15">
        <f t="shared" si="87"/>
        <v>5</v>
      </c>
    </row>
    <row r="5615" spans="1:11" ht="15.75" x14ac:dyDescent="0.25">
      <c r="A5615" s="15" t="s">
        <v>6084</v>
      </c>
      <c r="B5615" s="11" t="s">
        <v>9333</v>
      </c>
      <c r="C5615" s="15" t="s">
        <v>5977</v>
      </c>
      <c r="D5615" s="15" t="s">
        <v>4349</v>
      </c>
      <c r="E5615" s="15" t="s">
        <v>6086</v>
      </c>
      <c r="F5615" s="15" t="s">
        <v>9334</v>
      </c>
      <c r="G5615" s="15"/>
      <c r="H5615" s="21" t="s">
        <v>6085</v>
      </c>
      <c r="I5615" s="1"/>
      <c r="J5615" s="12" t="s">
        <v>9332</v>
      </c>
      <c r="K5615" s="15">
        <f t="shared" si="87"/>
        <v>5</v>
      </c>
    </row>
    <row r="5616" spans="1:11" ht="15.75" x14ac:dyDescent="0.25">
      <c r="A5616" s="15" t="s">
        <v>6364</v>
      </c>
      <c r="B5616" s="11" t="s">
        <v>9333</v>
      </c>
      <c r="C5616" s="15" t="s">
        <v>5977</v>
      </c>
      <c r="D5616" s="15" t="s">
        <v>4349</v>
      </c>
      <c r="E5616" s="15" t="s">
        <v>6365</v>
      </c>
      <c r="F5616" s="15" t="s">
        <v>9334</v>
      </c>
      <c r="G5616" s="15"/>
      <c r="H5616" s="21" t="s">
        <v>6085</v>
      </c>
      <c r="I5616" s="1"/>
      <c r="J5616" s="12" t="s">
        <v>9332</v>
      </c>
      <c r="K5616" s="15">
        <f t="shared" si="87"/>
        <v>5</v>
      </c>
    </row>
    <row r="5617" spans="1:11" ht="15.75" x14ac:dyDescent="0.25">
      <c r="A5617" s="15" t="s">
        <v>6383</v>
      </c>
      <c r="B5617" s="11" t="s">
        <v>9333</v>
      </c>
      <c r="C5617" s="15" t="s">
        <v>5977</v>
      </c>
      <c r="D5617" s="15" t="s">
        <v>4349</v>
      </c>
      <c r="E5617" s="15" t="s">
        <v>6384</v>
      </c>
      <c r="F5617" s="15" t="s">
        <v>9334</v>
      </c>
      <c r="G5617" s="15"/>
      <c r="H5617" s="21" t="s">
        <v>6085</v>
      </c>
      <c r="I5617" s="1"/>
      <c r="J5617" s="12" t="s">
        <v>9332</v>
      </c>
      <c r="K5617" s="15">
        <f t="shared" si="87"/>
        <v>5</v>
      </c>
    </row>
    <row r="5618" spans="1:11" ht="15.75" x14ac:dyDescent="0.25">
      <c r="A5618" s="15" t="s">
        <v>6366</v>
      </c>
      <c r="B5618" s="11" t="s">
        <v>9333</v>
      </c>
      <c r="C5618" s="15" t="s">
        <v>5977</v>
      </c>
      <c r="D5618" s="15" t="s">
        <v>4349</v>
      </c>
      <c r="E5618" s="15" t="s">
        <v>6367</v>
      </c>
      <c r="F5618" s="15" t="s">
        <v>9334</v>
      </c>
      <c r="G5618" s="15"/>
      <c r="H5618" s="21" t="s">
        <v>6085</v>
      </c>
      <c r="I5618" s="1"/>
      <c r="J5618" s="12" t="s">
        <v>9332</v>
      </c>
      <c r="K5618" s="15">
        <f t="shared" si="87"/>
        <v>5</v>
      </c>
    </row>
    <row r="5619" spans="1:11" ht="15.75" x14ac:dyDescent="0.25">
      <c r="A5619" s="15" t="s">
        <v>6495</v>
      </c>
      <c r="B5619" s="11" t="s">
        <v>9333</v>
      </c>
      <c r="C5619" s="15" t="s">
        <v>5977</v>
      </c>
      <c r="D5619" s="15" t="s">
        <v>260</v>
      </c>
      <c r="E5619" s="15" t="s">
        <v>6497</v>
      </c>
      <c r="F5619" s="15" t="s">
        <v>9334</v>
      </c>
      <c r="G5619" s="15"/>
      <c r="H5619" s="21" t="s">
        <v>6085</v>
      </c>
      <c r="I5619" s="1"/>
      <c r="J5619" s="12" t="s">
        <v>9332</v>
      </c>
      <c r="K5619" s="15">
        <f t="shared" si="87"/>
        <v>5</v>
      </c>
    </row>
    <row r="5620" spans="1:11" x14ac:dyDescent="0.25">
      <c r="A5620" s="15" t="s">
        <v>297</v>
      </c>
      <c r="B5620" s="11" t="s">
        <v>6574</v>
      </c>
      <c r="C5620" s="15" t="s">
        <v>9373</v>
      </c>
      <c r="D5620" s="15" t="s">
        <v>298</v>
      </c>
      <c r="E5620" s="15" t="s">
        <v>299</v>
      </c>
      <c r="F5620" s="15" t="s">
        <v>9389</v>
      </c>
      <c r="G5620" s="15" t="s">
        <v>9370</v>
      </c>
      <c r="H5620" s="21" t="s">
        <v>11337</v>
      </c>
      <c r="I5620" s="1"/>
      <c r="J5620" s="15" t="s">
        <v>9334</v>
      </c>
      <c r="K5620" s="15">
        <f t="shared" si="87"/>
        <v>5</v>
      </c>
    </row>
    <row r="5621" spans="1:11" x14ac:dyDescent="0.25">
      <c r="A5621" s="15" t="s">
        <v>1600</v>
      </c>
      <c r="B5621" s="11" t="s">
        <v>9312</v>
      </c>
      <c r="C5621" s="15" t="s">
        <v>1591</v>
      </c>
      <c r="D5621" s="15" t="s">
        <v>1599</v>
      </c>
      <c r="E5621" s="15" t="s">
        <v>9332</v>
      </c>
      <c r="F5621" s="15" t="s">
        <v>1601</v>
      </c>
      <c r="G5621" s="15"/>
      <c r="H5621" s="21" t="s">
        <v>11337</v>
      </c>
      <c r="I5621" s="1"/>
      <c r="J5621" s="15" t="s">
        <v>1547</v>
      </c>
      <c r="K5621" s="15">
        <f t="shared" si="87"/>
        <v>5</v>
      </c>
    </row>
    <row r="5622" spans="1:11" x14ac:dyDescent="0.25">
      <c r="A5622" s="15" t="s">
        <v>3086</v>
      </c>
      <c r="B5622" s="11" t="s">
        <v>9312</v>
      </c>
      <c r="C5622" s="15" t="s">
        <v>2491</v>
      </c>
      <c r="D5622" s="15" t="s">
        <v>3085</v>
      </c>
      <c r="E5622" s="15" t="s">
        <v>9332</v>
      </c>
      <c r="F5622" s="15" t="s">
        <v>3087</v>
      </c>
      <c r="G5622" s="15"/>
      <c r="H5622" s="21" t="s">
        <v>11337</v>
      </c>
      <c r="I5622" s="1"/>
      <c r="J5622" s="15" t="s">
        <v>3021</v>
      </c>
      <c r="K5622" s="15">
        <f t="shared" si="87"/>
        <v>5</v>
      </c>
    </row>
    <row r="5623" spans="1:11" ht="15.75" x14ac:dyDescent="0.25">
      <c r="A5623" s="15" t="s">
        <v>6314</v>
      </c>
      <c r="B5623" s="11" t="s">
        <v>9333</v>
      </c>
      <c r="C5623" s="15" t="s">
        <v>5966</v>
      </c>
      <c r="D5623" s="15" t="s">
        <v>260</v>
      </c>
      <c r="E5623" s="15" t="s">
        <v>6316</v>
      </c>
      <c r="F5623" s="15" t="s">
        <v>9334</v>
      </c>
      <c r="G5623" s="15"/>
      <c r="H5623" s="21" t="s">
        <v>6315</v>
      </c>
      <c r="I5623" s="1"/>
      <c r="J5623" s="12" t="s">
        <v>9332</v>
      </c>
      <c r="K5623" s="15">
        <f t="shared" si="87"/>
        <v>5</v>
      </c>
    </row>
    <row r="5624" spans="1:11" ht="15.75" x14ac:dyDescent="0.25">
      <c r="A5624" s="13" t="s">
        <v>8790</v>
      </c>
      <c r="B5624" s="11" t="s">
        <v>9330</v>
      </c>
      <c r="C5624" s="15" t="s">
        <v>9331</v>
      </c>
      <c r="D5624" s="13" t="s">
        <v>8791</v>
      </c>
      <c r="E5624" s="15" t="s">
        <v>8793</v>
      </c>
      <c r="F5624" s="15" t="s">
        <v>62</v>
      </c>
      <c r="G5624" s="15"/>
      <c r="H5624" s="21" t="s">
        <v>11338</v>
      </c>
      <c r="I5624" s="1"/>
      <c r="J5624" s="12" t="s">
        <v>9332</v>
      </c>
      <c r="K5624" s="15">
        <f t="shared" si="87"/>
        <v>5</v>
      </c>
    </row>
    <row r="5625" spans="1:11" ht="15.75" x14ac:dyDescent="0.25">
      <c r="A5625" s="15" t="s">
        <v>7389</v>
      </c>
      <c r="B5625" s="11" t="s">
        <v>9333</v>
      </c>
      <c r="C5625" s="15" t="s">
        <v>7391</v>
      </c>
      <c r="D5625" s="15" t="s">
        <v>4349</v>
      </c>
      <c r="E5625" s="15" t="s">
        <v>7392</v>
      </c>
      <c r="F5625" s="15" t="s">
        <v>9334</v>
      </c>
      <c r="G5625" s="15"/>
      <c r="H5625" s="21" t="s">
        <v>7390</v>
      </c>
      <c r="I5625" s="1"/>
      <c r="J5625" s="12" t="s">
        <v>9332</v>
      </c>
      <c r="K5625" s="15">
        <f t="shared" si="87"/>
        <v>5</v>
      </c>
    </row>
    <row r="5626" spans="1:11" ht="15.75" x14ac:dyDescent="0.25">
      <c r="A5626" s="15" t="s">
        <v>7393</v>
      </c>
      <c r="B5626" s="11" t="s">
        <v>9333</v>
      </c>
      <c r="C5626" s="15" t="s">
        <v>7391</v>
      </c>
      <c r="D5626" s="15" t="s">
        <v>260</v>
      </c>
      <c r="E5626" s="15" t="s">
        <v>7394</v>
      </c>
      <c r="F5626" s="15" t="s">
        <v>9334</v>
      </c>
      <c r="G5626" s="15"/>
      <c r="H5626" s="21" t="s">
        <v>7390</v>
      </c>
      <c r="I5626" s="1"/>
      <c r="J5626" s="12" t="s">
        <v>9332</v>
      </c>
      <c r="K5626" s="15">
        <f t="shared" si="87"/>
        <v>5</v>
      </c>
    </row>
    <row r="5627" spans="1:11" ht="15.75" x14ac:dyDescent="0.25">
      <c r="A5627" s="13" t="s">
        <v>8203</v>
      </c>
      <c r="B5627" s="11" t="s">
        <v>9330</v>
      </c>
      <c r="C5627" s="15" t="s">
        <v>9331</v>
      </c>
      <c r="D5627" s="13" t="s">
        <v>8204</v>
      </c>
      <c r="E5627" s="15" t="s">
        <v>8207</v>
      </c>
      <c r="F5627" s="15" t="s">
        <v>8205</v>
      </c>
      <c r="G5627" s="15"/>
      <c r="H5627" s="21" t="s">
        <v>11339</v>
      </c>
      <c r="I5627" s="1"/>
      <c r="J5627" s="12" t="s">
        <v>9332</v>
      </c>
      <c r="K5627" s="15">
        <f t="shared" si="87"/>
        <v>5</v>
      </c>
    </row>
    <row r="5628" spans="1:11" ht="15.75" x14ac:dyDescent="0.25">
      <c r="A5628" s="13" t="s">
        <v>8494</v>
      </c>
      <c r="B5628" s="11" t="s">
        <v>9330</v>
      </c>
      <c r="C5628" s="15" t="s">
        <v>9331</v>
      </c>
      <c r="D5628" s="13" t="s">
        <v>8495</v>
      </c>
      <c r="E5628" s="15" t="s">
        <v>8207</v>
      </c>
      <c r="F5628" s="15" t="s">
        <v>8205</v>
      </c>
      <c r="G5628" s="15"/>
      <c r="H5628" s="21" t="s">
        <v>11339</v>
      </c>
      <c r="I5628" s="1"/>
      <c r="J5628" s="12" t="s">
        <v>9332</v>
      </c>
      <c r="K5628" s="15">
        <f t="shared" si="87"/>
        <v>5</v>
      </c>
    </row>
    <row r="5629" spans="1:11" x14ac:dyDescent="0.25">
      <c r="A5629" s="15" t="s">
        <v>2332</v>
      </c>
      <c r="B5629" s="11" t="s">
        <v>9312</v>
      </c>
      <c r="C5629" s="15" t="s">
        <v>1591</v>
      </c>
      <c r="D5629" s="15" t="s">
        <v>2331</v>
      </c>
      <c r="E5629" s="15" t="s">
        <v>9332</v>
      </c>
      <c r="F5629" s="15" t="s">
        <v>2333</v>
      </c>
      <c r="G5629" s="15"/>
      <c r="H5629" s="21" t="s">
        <v>11339</v>
      </c>
      <c r="I5629" s="1"/>
      <c r="J5629" s="15" t="s">
        <v>1547</v>
      </c>
      <c r="K5629" s="15">
        <f t="shared" si="87"/>
        <v>5</v>
      </c>
    </row>
    <row r="5630" spans="1:11" x14ac:dyDescent="0.25">
      <c r="A5630" s="15" t="s">
        <v>2987</v>
      </c>
      <c r="B5630" s="11" t="s">
        <v>9312</v>
      </c>
      <c r="C5630" s="15" t="s">
        <v>1400</v>
      </c>
      <c r="D5630" s="15" t="s">
        <v>2986</v>
      </c>
      <c r="E5630" s="15" t="s">
        <v>9332</v>
      </c>
      <c r="F5630" s="15" t="s">
        <v>2988</v>
      </c>
      <c r="G5630" s="15"/>
      <c r="H5630" s="21" t="s">
        <v>11339</v>
      </c>
      <c r="I5630" s="1"/>
      <c r="J5630" s="15" t="s">
        <v>2495</v>
      </c>
      <c r="K5630" s="15">
        <f t="shared" si="87"/>
        <v>5</v>
      </c>
    </row>
    <row r="5631" spans="1:11" ht="15.75" x14ac:dyDescent="0.25">
      <c r="A5631" s="15" t="s">
        <v>6305</v>
      </c>
      <c r="B5631" s="11" t="s">
        <v>9333</v>
      </c>
      <c r="C5631" s="15" t="s">
        <v>5966</v>
      </c>
      <c r="D5631" s="15" t="s">
        <v>5961</v>
      </c>
      <c r="E5631" s="15" t="s">
        <v>6307</v>
      </c>
      <c r="F5631" s="15" t="s">
        <v>9334</v>
      </c>
      <c r="G5631" s="15"/>
      <c r="H5631" s="21" t="s">
        <v>6306</v>
      </c>
      <c r="I5631" s="1"/>
      <c r="J5631" s="12" t="s">
        <v>9332</v>
      </c>
      <c r="K5631" s="15">
        <f t="shared" si="87"/>
        <v>5</v>
      </c>
    </row>
    <row r="5632" spans="1:11" x14ac:dyDescent="0.25">
      <c r="A5632" s="15" t="s">
        <v>1635</v>
      </c>
      <c r="B5632" s="11" t="s">
        <v>9312</v>
      </c>
      <c r="C5632" s="15" t="s">
        <v>1591</v>
      </c>
      <c r="D5632" s="15" t="s">
        <v>1634</v>
      </c>
      <c r="E5632" s="15" t="s">
        <v>9332</v>
      </c>
      <c r="F5632" s="15" t="s">
        <v>313</v>
      </c>
      <c r="G5632" s="15"/>
      <c r="H5632" s="21" t="s">
        <v>11340</v>
      </c>
      <c r="I5632" s="1"/>
      <c r="J5632" s="15" t="s">
        <v>1547</v>
      </c>
      <c r="K5632" s="15">
        <f t="shared" si="87"/>
        <v>5</v>
      </c>
    </row>
    <row r="5633" spans="1:11" x14ac:dyDescent="0.25">
      <c r="A5633" s="15" t="s">
        <v>1722</v>
      </c>
      <c r="B5633" s="11" t="s">
        <v>9312</v>
      </c>
      <c r="C5633" s="15" t="s">
        <v>1591</v>
      </c>
      <c r="D5633" s="15" t="s">
        <v>1721</v>
      </c>
      <c r="E5633" s="15" t="s">
        <v>9332</v>
      </c>
      <c r="F5633" s="15" t="s">
        <v>313</v>
      </c>
      <c r="G5633" s="15"/>
      <c r="H5633" s="21" t="s">
        <v>11340</v>
      </c>
      <c r="I5633" s="1"/>
      <c r="J5633" s="15" t="s">
        <v>1547</v>
      </c>
      <c r="K5633" s="15">
        <f t="shared" si="87"/>
        <v>5</v>
      </c>
    </row>
    <row r="5634" spans="1:11" x14ac:dyDescent="0.25">
      <c r="A5634" s="15" t="s">
        <v>2267</v>
      </c>
      <c r="B5634" s="11" t="s">
        <v>9312</v>
      </c>
      <c r="C5634" s="15" t="s">
        <v>1550</v>
      </c>
      <c r="D5634" s="15" t="s">
        <v>2266</v>
      </c>
      <c r="E5634" s="15" t="s">
        <v>9332</v>
      </c>
      <c r="F5634" s="15" t="s">
        <v>1731</v>
      </c>
      <c r="G5634" s="15"/>
      <c r="H5634" s="21" t="s">
        <v>11341</v>
      </c>
      <c r="I5634" s="1"/>
      <c r="J5634" s="15" t="s">
        <v>1547</v>
      </c>
      <c r="K5634" s="15">
        <f t="shared" ref="K5634:K5697" si="88">LEN(H5634)</f>
        <v>5</v>
      </c>
    </row>
    <row r="5635" spans="1:11" ht="15.75" x14ac:dyDescent="0.25">
      <c r="A5635" s="13" t="s">
        <v>8697</v>
      </c>
      <c r="B5635" s="11" t="s">
        <v>9330</v>
      </c>
      <c r="C5635" s="15" t="s">
        <v>9331</v>
      </c>
      <c r="D5635" s="13" t="s">
        <v>8698</v>
      </c>
      <c r="E5635" s="15" t="s">
        <v>8700</v>
      </c>
      <c r="F5635" s="15" t="s">
        <v>574</v>
      </c>
      <c r="G5635" s="15"/>
      <c r="H5635" s="21" t="s">
        <v>11342</v>
      </c>
      <c r="I5635" s="1"/>
      <c r="J5635" s="12" t="s">
        <v>9332</v>
      </c>
      <c r="K5635" s="15">
        <f t="shared" si="88"/>
        <v>5</v>
      </c>
    </row>
    <row r="5636" spans="1:11" ht="15.75" x14ac:dyDescent="0.25">
      <c r="A5636" s="15" t="s">
        <v>6633</v>
      </c>
      <c r="B5636" s="11" t="s">
        <v>9333</v>
      </c>
      <c r="C5636" s="15" t="s">
        <v>6635</v>
      </c>
      <c r="D5636" s="15" t="s">
        <v>260</v>
      </c>
      <c r="E5636" s="15" t="s">
        <v>6636</v>
      </c>
      <c r="F5636" s="15" t="s">
        <v>9334</v>
      </c>
      <c r="G5636" s="15"/>
      <c r="H5636" s="21" t="s">
        <v>6634</v>
      </c>
      <c r="I5636" s="1"/>
      <c r="J5636" s="12" t="s">
        <v>9332</v>
      </c>
      <c r="K5636" s="15">
        <f t="shared" si="88"/>
        <v>5</v>
      </c>
    </row>
    <row r="5637" spans="1:11" x14ac:dyDescent="0.25">
      <c r="A5637" s="15" t="s">
        <v>2015</v>
      </c>
      <c r="B5637" s="11" t="s">
        <v>9312</v>
      </c>
      <c r="C5637" s="15" t="s">
        <v>1591</v>
      </c>
      <c r="D5637" s="15" t="s">
        <v>2014</v>
      </c>
      <c r="E5637" s="15" t="s">
        <v>9332</v>
      </c>
      <c r="F5637" s="15" t="s">
        <v>2016</v>
      </c>
      <c r="G5637" s="15"/>
      <c r="H5637" s="21" t="s">
        <v>11343</v>
      </c>
      <c r="I5637" s="1"/>
      <c r="J5637" s="15" t="s">
        <v>1547</v>
      </c>
      <c r="K5637" s="15">
        <f t="shared" si="88"/>
        <v>5</v>
      </c>
    </row>
    <row r="5638" spans="1:11" ht="15.75" x14ac:dyDescent="0.25">
      <c r="A5638" s="15" t="s">
        <v>7162</v>
      </c>
      <c r="B5638" s="11" t="s">
        <v>9333</v>
      </c>
      <c r="C5638" s="15" t="s">
        <v>5981</v>
      </c>
      <c r="D5638" s="15" t="s">
        <v>260</v>
      </c>
      <c r="E5638" s="15" t="s">
        <v>7164</v>
      </c>
      <c r="F5638" s="15" t="s">
        <v>9334</v>
      </c>
      <c r="G5638" s="15"/>
      <c r="H5638" s="21" t="s">
        <v>5993</v>
      </c>
      <c r="I5638" s="1"/>
      <c r="J5638" s="12" t="s">
        <v>9332</v>
      </c>
      <c r="K5638" s="15">
        <f t="shared" si="88"/>
        <v>5</v>
      </c>
    </row>
    <row r="5639" spans="1:11" ht="15.75" x14ac:dyDescent="0.25">
      <c r="A5639" s="15" t="s">
        <v>7473</v>
      </c>
      <c r="B5639" s="11" t="s">
        <v>9333</v>
      </c>
      <c r="C5639" s="15" t="s">
        <v>5981</v>
      </c>
      <c r="D5639" s="15" t="s">
        <v>260</v>
      </c>
      <c r="E5639" s="15" t="s">
        <v>7474</v>
      </c>
      <c r="F5639" s="15" t="s">
        <v>9334</v>
      </c>
      <c r="G5639" s="15"/>
      <c r="H5639" s="21" t="s">
        <v>5993</v>
      </c>
      <c r="I5639" s="1"/>
      <c r="J5639" s="12" t="s">
        <v>9332</v>
      </c>
      <c r="K5639" s="15">
        <f t="shared" si="88"/>
        <v>5</v>
      </c>
    </row>
    <row r="5640" spans="1:11" ht="15.75" x14ac:dyDescent="0.25">
      <c r="A5640" s="15" t="s">
        <v>7538</v>
      </c>
      <c r="B5640" s="11" t="s">
        <v>9333</v>
      </c>
      <c r="C5640" s="15" t="s">
        <v>5981</v>
      </c>
      <c r="D5640" s="15" t="s">
        <v>260</v>
      </c>
      <c r="E5640" s="15" t="s">
        <v>7539</v>
      </c>
      <c r="F5640" s="15" t="s">
        <v>9334</v>
      </c>
      <c r="G5640" s="15"/>
      <c r="H5640" s="21" t="s">
        <v>5993</v>
      </c>
      <c r="I5640" s="1"/>
      <c r="J5640" s="12" t="s">
        <v>9332</v>
      </c>
      <c r="K5640" s="15">
        <f t="shared" si="88"/>
        <v>5</v>
      </c>
    </row>
    <row r="5641" spans="1:11" ht="15.75" x14ac:dyDescent="0.25">
      <c r="A5641" s="15" t="s">
        <v>7664</v>
      </c>
      <c r="B5641" s="11" t="s">
        <v>9333</v>
      </c>
      <c r="C5641" s="15" t="s">
        <v>5981</v>
      </c>
      <c r="D5641" s="15" t="s">
        <v>260</v>
      </c>
      <c r="E5641" s="15" t="s">
        <v>7665</v>
      </c>
      <c r="F5641" s="15" t="s">
        <v>9334</v>
      </c>
      <c r="G5641" s="15"/>
      <c r="H5641" s="21" t="s">
        <v>5993</v>
      </c>
      <c r="I5641" s="1"/>
      <c r="J5641" s="12" t="s">
        <v>9332</v>
      </c>
      <c r="K5641" s="15">
        <f t="shared" si="88"/>
        <v>5</v>
      </c>
    </row>
    <row r="5642" spans="1:11" ht="15.75" x14ac:dyDescent="0.25">
      <c r="A5642" s="15" t="s">
        <v>6252</v>
      </c>
      <c r="B5642" s="11" t="s">
        <v>9333</v>
      </c>
      <c r="C5642" s="15" t="s">
        <v>5981</v>
      </c>
      <c r="D5642" s="15" t="s">
        <v>260</v>
      </c>
      <c r="E5642" s="15" t="s">
        <v>6253</v>
      </c>
      <c r="F5642" s="15" t="s">
        <v>9334</v>
      </c>
      <c r="G5642" s="15"/>
      <c r="H5642" s="21" t="s">
        <v>5993</v>
      </c>
      <c r="I5642" s="1"/>
      <c r="J5642" s="12" t="s">
        <v>9332</v>
      </c>
      <c r="K5642" s="15">
        <f t="shared" si="88"/>
        <v>5</v>
      </c>
    </row>
    <row r="5643" spans="1:11" ht="15.75" x14ac:dyDescent="0.25">
      <c r="A5643" s="15" t="s">
        <v>6317</v>
      </c>
      <c r="B5643" s="11" t="s">
        <v>9333</v>
      </c>
      <c r="C5643" s="15" t="s">
        <v>5981</v>
      </c>
      <c r="D5643" s="15" t="s">
        <v>260</v>
      </c>
      <c r="E5643" s="15" t="s">
        <v>6318</v>
      </c>
      <c r="F5643" s="15" t="s">
        <v>9334</v>
      </c>
      <c r="G5643" s="15"/>
      <c r="H5643" s="21" t="s">
        <v>5993</v>
      </c>
      <c r="I5643" s="1"/>
      <c r="J5643" s="12" t="s">
        <v>9332</v>
      </c>
      <c r="K5643" s="15">
        <f t="shared" si="88"/>
        <v>5</v>
      </c>
    </row>
    <row r="5644" spans="1:11" ht="15.75" x14ac:dyDescent="0.25">
      <c r="A5644" s="15" t="s">
        <v>5992</v>
      </c>
      <c r="B5644" s="11" t="s">
        <v>9333</v>
      </c>
      <c r="C5644" s="15" t="s">
        <v>5981</v>
      </c>
      <c r="D5644" s="15" t="s">
        <v>260</v>
      </c>
      <c r="E5644" s="15" t="s">
        <v>5994</v>
      </c>
      <c r="F5644" s="15" t="s">
        <v>9334</v>
      </c>
      <c r="G5644" s="15"/>
      <c r="H5644" s="21" t="s">
        <v>5993</v>
      </c>
      <c r="I5644" s="1"/>
      <c r="J5644" s="12" t="s">
        <v>9332</v>
      </c>
      <c r="K5644" s="15">
        <f t="shared" si="88"/>
        <v>5</v>
      </c>
    </row>
    <row r="5645" spans="1:11" ht="15.75" x14ac:dyDescent="0.25">
      <c r="A5645" s="15" t="s">
        <v>7266</v>
      </c>
      <c r="B5645" s="11" t="s">
        <v>9333</v>
      </c>
      <c r="C5645" s="15" t="s">
        <v>5981</v>
      </c>
      <c r="D5645" s="15" t="s">
        <v>260</v>
      </c>
      <c r="E5645" s="15" t="s">
        <v>7267</v>
      </c>
      <c r="F5645" s="15" t="s">
        <v>9334</v>
      </c>
      <c r="G5645" s="15"/>
      <c r="H5645" s="21" t="s">
        <v>5993</v>
      </c>
      <c r="I5645" s="1"/>
      <c r="J5645" s="12" t="s">
        <v>9332</v>
      </c>
      <c r="K5645" s="15">
        <f t="shared" si="88"/>
        <v>5</v>
      </c>
    </row>
    <row r="5646" spans="1:11" x14ac:dyDescent="0.25">
      <c r="A5646" s="15" t="s">
        <v>2753</v>
      </c>
      <c r="B5646" s="11" t="s">
        <v>9312</v>
      </c>
      <c r="C5646" s="15" t="s">
        <v>502</v>
      </c>
      <c r="D5646" s="15" t="s">
        <v>2752</v>
      </c>
      <c r="E5646" s="15" t="s">
        <v>9332</v>
      </c>
      <c r="F5646" s="15" t="s">
        <v>2754</v>
      </c>
      <c r="G5646" s="15"/>
      <c r="H5646" s="21" t="s">
        <v>11345</v>
      </c>
      <c r="I5646" s="1"/>
      <c r="J5646" s="15" t="s">
        <v>2495</v>
      </c>
      <c r="K5646" s="15">
        <f t="shared" si="88"/>
        <v>5</v>
      </c>
    </row>
    <row r="5647" spans="1:11" ht="15.75" x14ac:dyDescent="0.25">
      <c r="A5647" s="15" t="s">
        <v>5979</v>
      </c>
      <c r="B5647" s="11" t="s">
        <v>9333</v>
      </c>
      <c r="C5647" s="15" t="s">
        <v>5981</v>
      </c>
      <c r="D5647" s="15" t="s">
        <v>763</v>
      </c>
      <c r="E5647" s="15" t="s">
        <v>5982</v>
      </c>
      <c r="F5647" s="15" t="s">
        <v>9334</v>
      </c>
      <c r="G5647" s="15"/>
      <c r="H5647" s="21" t="s">
        <v>10627</v>
      </c>
      <c r="I5647" s="1"/>
      <c r="J5647" s="12" t="s">
        <v>9332</v>
      </c>
      <c r="K5647" s="15">
        <f t="shared" si="88"/>
        <v>5</v>
      </c>
    </row>
    <row r="5648" spans="1:11" ht="15.75" x14ac:dyDescent="0.25">
      <c r="A5648" s="15" t="s">
        <v>5987</v>
      </c>
      <c r="B5648" s="11" t="s">
        <v>9333</v>
      </c>
      <c r="C5648" s="15" t="s">
        <v>5977</v>
      </c>
      <c r="D5648" s="15" t="s">
        <v>4349</v>
      </c>
      <c r="E5648" s="15" t="s">
        <v>5989</v>
      </c>
      <c r="F5648" s="15" t="s">
        <v>9334</v>
      </c>
      <c r="G5648" s="15"/>
      <c r="H5648" s="21" t="s">
        <v>5988</v>
      </c>
      <c r="I5648" s="1"/>
      <c r="J5648" s="12" t="s">
        <v>9332</v>
      </c>
      <c r="K5648" s="15">
        <f t="shared" si="88"/>
        <v>5</v>
      </c>
    </row>
    <row r="5649" spans="1:11" x14ac:dyDescent="0.25">
      <c r="A5649" s="15" t="s">
        <v>199</v>
      </c>
      <c r="B5649" s="11" t="s">
        <v>6574</v>
      </c>
      <c r="C5649" s="15" t="s">
        <v>9373</v>
      </c>
      <c r="D5649" s="15" t="s">
        <v>179</v>
      </c>
      <c r="E5649" s="15" t="s">
        <v>200</v>
      </c>
      <c r="F5649" s="15" t="s">
        <v>9379</v>
      </c>
      <c r="G5649" s="15" t="s">
        <v>9370</v>
      </c>
      <c r="H5649" s="21" t="s">
        <v>11346</v>
      </c>
      <c r="I5649" s="1"/>
      <c r="J5649" s="15" t="s">
        <v>9334</v>
      </c>
      <c r="K5649" s="15">
        <f t="shared" si="88"/>
        <v>5</v>
      </c>
    </row>
    <row r="5650" spans="1:11" x14ac:dyDescent="0.25">
      <c r="A5650" s="15" t="s">
        <v>291</v>
      </c>
      <c r="B5650" s="11" t="s">
        <v>6574</v>
      </c>
      <c r="C5650" s="15" t="s">
        <v>9373</v>
      </c>
      <c r="D5650" s="15" t="s">
        <v>179</v>
      </c>
      <c r="E5650" s="15" t="s">
        <v>200</v>
      </c>
      <c r="F5650" s="15" t="s">
        <v>9405</v>
      </c>
      <c r="G5650" s="15" t="s">
        <v>9370</v>
      </c>
      <c r="H5650" s="21" t="s">
        <v>11346</v>
      </c>
      <c r="I5650" s="1"/>
      <c r="J5650" s="15" t="s">
        <v>9334</v>
      </c>
      <c r="K5650" s="15">
        <f t="shared" si="88"/>
        <v>5</v>
      </c>
    </row>
    <row r="5651" spans="1:11" ht="15.75" x14ac:dyDescent="0.25">
      <c r="A5651" s="13" t="s">
        <v>8264</v>
      </c>
      <c r="B5651" s="11" t="s">
        <v>9330</v>
      </c>
      <c r="C5651" s="15" t="s">
        <v>9331</v>
      </c>
      <c r="D5651" s="13" t="s">
        <v>8265</v>
      </c>
      <c r="E5651" s="15" t="s">
        <v>8267</v>
      </c>
      <c r="F5651" s="15" t="s">
        <v>633</v>
      </c>
      <c r="G5651" s="15"/>
      <c r="H5651" s="21" t="s">
        <v>7644</v>
      </c>
      <c r="I5651" s="1"/>
      <c r="J5651" s="12" t="s">
        <v>9332</v>
      </c>
      <c r="K5651" s="15">
        <f t="shared" si="88"/>
        <v>5</v>
      </c>
    </row>
    <row r="5652" spans="1:11" ht="15.75" x14ac:dyDescent="0.25">
      <c r="A5652" s="13" t="s">
        <v>8329</v>
      </c>
      <c r="B5652" s="11" t="s">
        <v>9330</v>
      </c>
      <c r="C5652" s="15" t="s">
        <v>9331</v>
      </c>
      <c r="D5652" s="13" t="s">
        <v>2701</v>
      </c>
      <c r="E5652" s="15" t="s">
        <v>8312</v>
      </c>
      <c r="F5652" s="15" t="s">
        <v>633</v>
      </c>
      <c r="G5652" s="15"/>
      <c r="H5652" s="21" t="s">
        <v>7644</v>
      </c>
      <c r="I5652" s="1"/>
      <c r="J5652" s="12" t="s">
        <v>9332</v>
      </c>
      <c r="K5652" s="15">
        <f t="shared" si="88"/>
        <v>5</v>
      </c>
    </row>
    <row r="5653" spans="1:11" x14ac:dyDescent="0.25">
      <c r="A5653" s="15" t="s">
        <v>2632</v>
      </c>
      <c r="B5653" s="11" t="s">
        <v>9312</v>
      </c>
      <c r="C5653" s="15" t="s">
        <v>502</v>
      </c>
      <c r="D5653" s="15" t="s">
        <v>645</v>
      </c>
      <c r="E5653" s="15" t="s">
        <v>9332</v>
      </c>
      <c r="F5653" s="15" t="s">
        <v>1665</v>
      </c>
      <c r="G5653" s="15"/>
      <c r="H5653" s="21" t="s">
        <v>7644</v>
      </c>
      <c r="I5653" s="1"/>
      <c r="J5653" s="15" t="s">
        <v>2495</v>
      </c>
      <c r="K5653" s="15">
        <f t="shared" si="88"/>
        <v>5</v>
      </c>
    </row>
    <row r="5654" spans="1:11" x14ac:dyDescent="0.25">
      <c r="A5654" s="15" t="s">
        <v>2702</v>
      </c>
      <c r="B5654" s="11" t="s">
        <v>9312</v>
      </c>
      <c r="C5654" s="15" t="s">
        <v>1400</v>
      </c>
      <c r="D5654" s="15" t="s">
        <v>2701</v>
      </c>
      <c r="E5654" s="15" t="s">
        <v>9332</v>
      </c>
      <c r="F5654" s="15" t="s">
        <v>1665</v>
      </c>
      <c r="G5654" s="15"/>
      <c r="H5654" s="21" t="s">
        <v>7644</v>
      </c>
      <c r="I5654" s="1"/>
      <c r="J5654" s="15" t="s">
        <v>2495</v>
      </c>
      <c r="K5654" s="15">
        <f t="shared" si="88"/>
        <v>5</v>
      </c>
    </row>
    <row r="5655" spans="1:11" x14ac:dyDescent="0.25">
      <c r="A5655" s="15" t="s">
        <v>2860</v>
      </c>
      <c r="B5655" s="11" t="s">
        <v>9312</v>
      </c>
      <c r="C5655" s="15" t="s">
        <v>502</v>
      </c>
      <c r="D5655" s="15" t="s">
        <v>645</v>
      </c>
      <c r="E5655" s="15" t="s">
        <v>9332</v>
      </c>
      <c r="F5655" s="15" t="s">
        <v>2861</v>
      </c>
      <c r="G5655" s="15"/>
      <c r="H5655" s="21" t="s">
        <v>7644</v>
      </c>
      <c r="I5655" s="1"/>
      <c r="J5655" s="15" t="s">
        <v>2495</v>
      </c>
      <c r="K5655" s="15">
        <f t="shared" si="88"/>
        <v>5</v>
      </c>
    </row>
    <row r="5656" spans="1:11" x14ac:dyDescent="0.25">
      <c r="A5656" s="15" t="s">
        <v>3530</v>
      </c>
      <c r="B5656" s="11" t="s">
        <v>9312</v>
      </c>
      <c r="C5656" s="15" t="s">
        <v>375</v>
      </c>
      <c r="D5656" s="15" t="s">
        <v>3529</v>
      </c>
      <c r="E5656" s="15" t="s">
        <v>9332</v>
      </c>
      <c r="F5656" s="15" t="s">
        <v>1665</v>
      </c>
      <c r="G5656" s="15"/>
      <c r="H5656" s="21" t="s">
        <v>7644</v>
      </c>
      <c r="I5656" s="1"/>
      <c r="J5656" s="15" t="s">
        <v>3513</v>
      </c>
      <c r="K5656" s="15">
        <f t="shared" si="88"/>
        <v>5</v>
      </c>
    </row>
    <row r="5657" spans="1:11" ht="15.75" x14ac:dyDescent="0.25">
      <c r="A5657" s="15" t="s">
        <v>7643</v>
      </c>
      <c r="B5657" s="11" t="s">
        <v>9333</v>
      </c>
      <c r="C5657" s="15" t="s">
        <v>6635</v>
      </c>
      <c r="D5657" s="15" t="s">
        <v>260</v>
      </c>
      <c r="E5657" s="15" t="s">
        <v>7645</v>
      </c>
      <c r="F5657" s="15" t="s">
        <v>9334</v>
      </c>
      <c r="G5657" s="15"/>
      <c r="H5657" s="21" t="s">
        <v>7644</v>
      </c>
      <c r="I5657" s="1"/>
      <c r="J5657" s="12" t="s">
        <v>9332</v>
      </c>
      <c r="K5657" s="15">
        <f t="shared" si="88"/>
        <v>5</v>
      </c>
    </row>
    <row r="5658" spans="1:11" ht="15.75" x14ac:dyDescent="0.25">
      <c r="A5658" s="13" t="s">
        <v>8447</v>
      </c>
      <c r="B5658" s="11" t="s">
        <v>9330</v>
      </c>
      <c r="C5658" s="15" t="s">
        <v>9331</v>
      </c>
      <c r="D5658" s="13" t="s">
        <v>8448</v>
      </c>
      <c r="E5658" s="15" t="s">
        <v>8397</v>
      </c>
      <c r="F5658" s="15" t="s">
        <v>3109</v>
      </c>
      <c r="G5658" s="15"/>
      <c r="H5658" s="21" t="s">
        <v>6176</v>
      </c>
      <c r="I5658" s="1"/>
      <c r="J5658" s="12" t="s">
        <v>9332</v>
      </c>
      <c r="K5658" s="15">
        <f t="shared" si="88"/>
        <v>5</v>
      </c>
    </row>
    <row r="5659" spans="1:11" x14ac:dyDescent="0.25">
      <c r="A5659" s="15" t="s">
        <v>2909</v>
      </c>
      <c r="B5659" s="11" t="s">
        <v>9312</v>
      </c>
      <c r="C5659" s="15" t="s">
        <v>1400</v>
      </c>
      <c r="D5659" s="15" t="s">
        <v>2908</v>
      </c>
      <c r="E5659" s="15" t="s">
        <v>9332</v>
      </c>
      <c r="F5659" s="15" t="s">
        <v>2910</v>
      </c>
      <c r="G5659" s="15"/>
      <c r="H5659" s="21" t="s">
        <v>6176</v>
      </c>
      <c r="I5659" s="1"/>
      <c r="J5659" s="15" t="s">
        <v>2495</v>
      </c>
      <c r="K5659" s="15">
        <f t="shared" si="88"/>
        <v>5</v>
      </c>
    </row>
    <row r="5660" spans="1:11" ht="15.75" x14ac:dyDescent="0.25">
      <c r="A5660" s="15" t="s">
        <v>6175</v>
      </c>
      <c r="B5660" s="11" t="s">
        <v>9333</v>
      </c>
      <c r="C5660" s="15" t="s">
        <v>5981</v>
      </c>
      <c r="D5660" s="15" t="s">
        <v>5961</v>
      </c>
      <c r="E5660" s="15" t="s">
        <v>6177</v>
      </c>
      <c r="F5660" s="15" t="s">
        <v>9334</v>
      </c>
      <c r="G5660" s="15"/>
      <c r="H5660" s="21" t="s">
        <v>6176</v>
      </c>
      <c r="I5660" s="1"/>
      <c r="J5660" s="12" t="s">
        <v>9332</v>
      </c>
      <c r="K5660" s="15">
        <f t="shared" si="88"/>
        <v>5</v>
      </c>
    </row>
    <row r="5661" spans="1:11" ht="15.75" x14ac:dyDescent="0.25">
      <c r="A5661" s="13" t="s">
        <v>8765</v>
      </c>
      <c r="B5661" s="11" t="s">
        <v>9330</v>
      </c>
      <c r="C5661" s="15" t="s">
        <v>9331</v>
      </c>
      <c r="D5661" s="13" t="s">
        <v>5961</v>
      </c>
      <c r="E5661" s="15" t="s">
        <v>8767</v>
      </c>
      <c r="F5661" s="15" t="s">
        <v>23</v>
      </c>
      <c r="G5661" s="15"/>
      <c r="H5661" s="21" t="s">
        <v>11347</v>
      </c>
      <c r="I5661" s="1"/>
      <c r="J5661" s="12" t="s">
        <v>9332</v>
      </c>
      <c r="K5661" s="15">
        <f t="shared" si="88"/>
        <v>5</v>
      </c>
    </row>
    <row r="5662" spans="1:11" ht="15.75" x14ac:dyDescent="0.25">
      <c r="A5662" s="15" t="s">
        <v>9268</v>
      </c>
      <c r="B5662" s="11" t="s">
        <v>9316</v>
      </c>
      <c r="C5662" s="15" t="s">
        <v>9270</v>
      </c>
      <c r="D5662" s="15" t="s">
        <v>9269</v>
      </c>
      <c r="E5662" s="13" t="s">
        <v>9271</v>
      </c>
      <c r="F5662" s="13" t="s">
        <v>927</v>
      </c>
      <c r="G5662" s="15"/>
      <c r="H5662" s="22" t="s">
        <v>11347</v>
      </c>
      <c r="I5662" s="1"/>
      <c r="J5662" s="13" t="s">
        <v>9224</v>
      </c>
      <c r="K5662" s="15">
        <f t="shared" si="88"/>
        <v>5</v>
      </c>
    </row>
    <row r="5663" spans="1:11" x14ac:dyDescent="0.25">
      <c r="A5663" s="15" t="s">
        <v>213</v>
      </c>
      <c r="B5663" s="11" t="s">
        <v>6574</v>
      </c>
      <c r="C5663" s="15" t="s">
        <v>9373</v>
      </c>
      <c r="D5663" s="15" t="s">
        <v>214</v>
      </c>
      <c r="E5663" s="15" t="s">
        <v>215</v>
      </c>
      <c r="F5663" s="15" t="s">
        <v>9385</v>
      </c>
      <c r="G5663" s="15" t="s">
        <v>9370</v>
      </c>
      <c r="H5663" s="21" t="s">
        <v>11348</v>
      </c>
      <c r="I5663" s="1"/>
      <c r="J5663" s="15" t="s">
        <v>9334</v>
      </c>
      <c r="K5663" s="15">
        <f t="shared" si="88"/>
        <v>5</v>
      </c>
    </row>
    <row r="5664" spans="1:11" ht="15.75" x14ac:dyDescent="0.25">
      <c r="A5664" s="13" t="s">
        <v>8278</v>
      </c>
      <c r="B5664" s="11" t="s">
        <v>9330</v>
      </c>
      <c r="C5664" s="15" t="s">
        <v>9331</v>
      </c>
      <c r="D5664" s="13" t="s">
        <v>8279</v>
      </c>
      <c r="E5664" s="15" t="s">
        <v>8281</v>
      </c>
      <c r="F5664" s="15" t="s">
        <v>547</v>
      </c>
      <c r="G5664" s="15"/>
      <c r="H5664" s="21" t="s">
        <v>11349</v>
      </c>
      <c r="I5664" s="1"/>
      <c r="J5664" s="12" t="s">
        <v>9332</v>
      </c>
      <c r="K5664" s="15">
        <f t="shared" si="88"/>
        <v>5</v>
      </c>
    </row>
    <row r="5665" spans="1:11" ht="15.75" x14ac:dyDescent="0.25">
      <c r="A5665" s="13" t="s">
        <v>8582</v>
      </c>
      <c r="B5665" s="11" t="s">
        <v>9330</v>
      </c>
      <c r="C5665" s="15" t="s">
        <v>9331</v>
      </c>
      <c r="D5665" s="13" t="s">
        <v>8583</v>
      </c>
      <c r="E5665" s="15" t="s">
        <v>8585</v>
      </c>
      <c r="F5665" s="15" t="s">
        <v>104</v>
      </c>
      <c r="G5665" s="15"/>
      <c r="H5665" s="21" t="s">
        <v>11350</v>
      </c>
      <c r="I5665" s="1"/>
      <c r="J5665" s="12" t="s">
        <v>9332</v>
      </c>
      <c r="K5665" s="15">
        <f t="shared" si="88"/>
        <v>5</v>
      </c>
    </row>
    <row r="5666" spans="1:11" x14ac:dyDescent="0.25">
      <c r="A5666" s="15" t="s">
        <v>1566</v>
      </c>
      <c r="B5666" s="11" t="s">
        <v>9312</v>
      </c>
      <c r="C5666" s="15" t="s">
        <v>1564</v>
      </c>
      <c r="D5666" s="15" t="s">
        <v>1565</v>
      </c>
      <c r="E5666" s="15" t="s">
        <v>9332</v>
      </c>
      <c r="F5666" s="15" t="s">
        <v>313</v>
      </c>
      <c r="G5666" s="15"/>
      <c r="H5666" s="21" t="s">
        <v>11350</v>
      </c>
      <c r="I5666" s="1"/>
      <c r="J5666" s="15" t="s">
        <v>1547</v>
      </c>
      <c r="K5666" s="15">
        <f t="shared" si="88"/>
        <v>5</v>
      </c>
    </row>
    <row r="5667" spans="1:11" ht="15.75" x14ac:dyDescent="0.25">
      <c r="A5667" s="15" t="s">
        <v>6243</v>
      </c>
      <c r="B5667" s="11" t="s">
        <v>9333</v>
      </c>
      <c r="C5667" s="15" t="s">
        <v>6092</v>
      </c>
      <c r="D5667" s="15" t="s">
        <v>5961</v>
      </c>
      <c r="E5667" s="15" t="s">
        <v>6244</v>
      </c>
      <c r="F5667" s="15" t="s">
        <v>9334</v>
      </c>
      <c r="G5667" s="15"/>
      <c r="H5667" s="21" t="s">
        <v>11534</v>
      </c>
      <c r="I5667" s="1"/>
      <c r="J5667" s="12" t="s">
        <v>9332</v>
      </c>
      <c r="K5667" s="15">
        <f t="shared" si="88"/>
        <v>5</v>
      </c>
    </row>
    <row r="5668" spans="1:11" ht="15.75" x14ac:dyDescent="0.25">
      <c r="A5668" s="15" t="s">
        <v>6280</v>
      </c>
      <c r="B5668" s="11" t="s">
        <v>9333</v>
      </c>
      <c r="C5668" s="15" t="s">
        <v>6092</v>
      </c>
      <c r="D5668" s="15" t="s">
        <v>5961</v>
      </c>
      <c r="E5668" s="15" t="s">
        <v>6281</v>
      </c>
      <c r="F5668" s="15" t="s">
        <v>9334</v>
      </c>
      <c r="G5668" s="15"/>
      <c r="H5668" s="21" t="s">
        <v>11534</v>
      </c>
      <c r="I5668" s="1"/>
      <c r="J5668" s="12" t="s">
        <v>9332</v>
      </c>
      <c r="K5668" s="15">
        <f t="shared" si="88"/>
        <v>5</v>
      </c>
    </row>
    <row r="5669" spans="1:11" ht="15.75" x14ac:dyDescent="0.25">
      <c r="A5669" s="15" t="s">
        <v>6240</v>
      </c>
      <c r="B5669" s="11" t="s">
        <v>9333</v>
      </c>
      <c r="C5669" s="15" t="s">
        <v>6092</v>
      </c>
      <c r="D5669" s="15" t="s">
        <v>260</v>
      </c>
      <c r="E5669" s="15" t="s">
        <v>6242</v>
      </c>
      <c r="F5669" s="15" t="s">
        <v>9334</v>
      </c>
      <c r="G5669" s="15"/>
      <c r="H5669" s="21" t="s">
        <v>11534</v>
      </c>
      <c r="I5669" s="1"/>
      <c r="J5669" s="12" t="s">
        <v>9332</v>
      </c>
      <c r="K5669" s="15">
        <f t="shared" si="88"/>
        <v>5</v>
      </c>
    </row>
    <row r="5670" spans="1:11" ht="15.75" x14ac:dyDescent="0.25">
      <c r="A5670" s="15" t="s">
        <v>6268</v>
      </c>
      <c r="B5670" s="11" t="s">
        <v>9333</v>
      </c>
      <c r="C5670" s="15" t="s">
        <v>6092</v>
      </c>
      <c r="D5670" s="15" t="s">
        <v>260</v>
      </c>
      <c r="E5670" s="15" t="s">
        <v>6269</v>
      </c>
      <c r="F5670" s="15" t="s">
        <v>9334</v>
      </c>
      <c r="G5670" s="15"/>
      <c r="H5670" s="21" t="s">
        <v>11534</v>
      </c>
      <c r="I5670" s="1"/>
      <c r="J5670" s="12" t="s">
        <v>9332</v>
      </c>
      <c r="K5670" s="15">
        <f t="shared" si="88"/>
        <v>5</v>
      </c>
    </row>
    <row r="5671" spans="1:11" x14ac:dyDescent="0.25">
      <c r="A5671" s="15" t="s">
        <v>295</v>
      </c>
      <c r="B5671" s="11" t="s">
        <v>6574</v>
      </c>
      <c r="C5671" s="15" t="s">
        <v>9373</v>
      </c>
      <c r="D5671" s="15" t="s">
        <v>226</v>
      </c>
      <c r="E5671" s="15" t="s">
        <v>296</v>
      </c>
      <c r="F5671" s="15" t="s">
        <v>9393</v>
      </c>
      <c r="G5671" s="15" t="s">
        <v>9370</v>
      </c>
      <c r="H5671" s="21" t="s">
        <v>10653</v>
      </c>
      <c r="I5671" s="1"/>
      <c r="J5671" s="15" t="s">
        <v>9334</v>
      </c>
      <c r="K5671" s="15">
        <f t="shared" si="88"/>
        <v>5</v>
      </c>
    </row>
    <row r="5672" spans="1:11" x14ac:dyDescent="0.25">
      <c r="A5672" s="15" t="s">
        <v>2737</v>
      </c>
      <c r="B5672" s="11" t="s">
        <v>9312</v>
      </c>
      <c r="C5672" s="15" t="s">
        <v>2509</v>
      </c>
      <c r="D5672" s="15" t="s">
        <v>2736</v>
      </c>
      <c r="E5672" s="15" t="s">
        <v>9332</v>
      </c>
      <c r="F5672" s="15" t="s">
        <v>2133</v>
      </c>
      <c r="G5672" s="15"/>
      <c r="H5672" s="21" t="s">
        <v>10653</v>
      </c>
      <c r="I5672" s="1"/>
      <c r="J5672" s="15" t="s">
        <v>2495</v>
      </c>
      <c r="K5672" s="15">
        <f t="shared" si="88"/>
        <v>5</v>
      </c>
    </row>
    <row r="5673" spans="1:11" ht="15.75" x14ac:dyDescent="0.25">
      <c r="A5673" s="15" t="s">
        <v>6013</v>
      </c>
      <c r="B5673" s="11" t="s">
        <v>9333</v>
      </c>
      <c r="C5673" s="15" t="s">
        <v>5966</v>
      </c>
      <c r="D5673" s="15" t="s">
        <v>260</v>
      </c>
      <c r="E5673" s="15" t="s">
        <v>6015</v>
      </c>
      <c r="F5673" s="15" t="s">
        <v>9334</v>
      </c>
      <c r="G5673" s="15"/>
      <c r="H5673" s="21" t="s">
        <v>10653</v>
      </c>
      <c r="I5673" s="1"/>
      <c r="J5673" s="12" t="s">
        <v>9332</v>
      </c>
      <c r="K5673" s="15">
        <f t="shared" si="88"/>
        <v>5</v>
      </c>
    </row>
    <row r="5674" spans="1:11" ht="15.75" x14ac:dyDescent="0.25">
      <c r="A5674" s="15" t="s">
        <v>9298</v>
      </c>
      <c r="B5674" s="11" t="s">
        <v>9316</v>
      </c>
      <c r="C5674" s="15" t="s">
        <v>9258</v>
      </c>
      <c r="D5674" s="15" t="s">
        <v>9299</v>
      </c>
      <c r="E5674" s="13" t="s">
        <v>9259</v>
      </c>
      <c r="F5674" s="13" t="s">
        <v>23</v>
      </c>
      <c r="G5674" s="15"/>
      <c r="H5674" s="22" t="s">
        <v>11351</v>
      </c>
      <c r="I5674" s="1"/>
      <c r="J5674" s="13" t="s">
        <v>9278</v>
      </c>
      <c r="K5674" s="15">
        <f t="shared" si="88"/>
        <v>5</v>
      </c>
    </row>
    <row r="5675" spans="1:11" x14ac:dyDescent="0.25">
      <c r="A5675" s="15" t="s">
        <v>197</v>
      </c>
      <c r="B5675" s="11" t="s">
        <v>6574</v>
      </c>
      <c r="C5675" s="15" t="s">
        <v>9373</v>
      </c>
      <c r="D5675" s="15" t="s">
        <v>179</v>
      </c>
      <c r="E5675" s="15" t="s">
        <v>198</v>
      </c>
      <c r="F5675" s="15" t="s">
        <v>9379</v>
      </c>
      <c r="G5675" s="15" t="s">
        <v>9370</v>
      </c>
      <c r="H5675" s="21" t="s">
        <v>11352</v>
      </c>
      <c r="I5675" s="1"/>
      <c r="J5675" s="15" t="s">
        <v>9334</v>
      </c>
      <c r="K5675" s="15">
        <f t="shared" si="88"/>
        <v>5</v>
      </c>
    </row>
    <row r="5676" spans="1:11" x14ac:dyDescent="0.25">
      <c r="A5676" s="15" t="s">
        <v>1747</v>
      </c>
      <c r="B5676" s="11" t="s">
        <v>9312</v>
      </c>
      <c r="C5676" s="15" t="s">
        <v>1550</v>
      </c>
      <c r="D5676" s="15" t="s">
        <v>1746</v>
      </c>
      <c r="E5676" s="15" t="s">
        <v>9332</v>
      </c>
      <c r="F5676" s="15" t="s">
        <v>313</v>
      </c>
      <c r="G5676" s="15"/>
      <c r="H5676" s="21" t="s">
        <v>11353</v>
      </c>
      <c r="I5676" s="1"/>
      <c r="J5676" s="15" t="s">
        <v>1547</v>
      </c>
      <c r="K5676" s="15">
        <f t="shared" si="88"/>
        <v>5</v>
      </c>
    </row>
    <row r="5677" spans="1:11" ht="15.75" x14ac:dyDescent="0.25">
      <c r="A5677" s="13" t="s">
        <v>8337</v>
      </c>
      <c r="B5677" s="11" t="s">
        <v>9330</v>
      </c>
      <c r="C5677" s="15" t="s">
        <v>9331</v>
      </c>
      <c r="D5677" s="13" t="s">
        <v>2583</v>
      </c>
      <c r="E5677" s="15" t="s">
        <v>8339</v>
      </c>
      <c r="F5677" s="15" t="s">
        <v>23</v>
      </c>
      <c r="G5677" s="15"/>
      <c r="H5677" s="21" t="s">
        <v>11354</v>
      </c>
      <c r="I5677" s="1"/>
      <c r="J5677" s="12" t="s">
        <v>9332</v>
      </c>
      <c r="K5677" s="15">
        <f t="shared" si="88"/>
        <v>5</v>
      </c>
    </row>
    <row r="5678" spans="1:11" x14ac:dyDescent="0.25">
      <c r="A5678" s="15" t="s">
        <v>2584</v>
      </c>
      <c r="B5678" s="11" t="s">
        <v>9312</v>
      </c>
      <c r="C5678" s="15" t="s">
        <v>1400</v>
      </c>
      <c r="D5678" s="15" t="s">
        <v>2583</v>
      </c>
      <c r="E5678" s="15" t="s">
        <v>9332</v>
      </c>
      <c r="F5678" s="15" t="s">
        <v>1735</v>
      </c>
      <c r="G5678" s="15"/>
      <c r="H5678" s="21" t="s">
        <v>11354</v>
      </c>
      <c r="I5678" s="1"/>
      <c r="J5678" s="15" t="s">
        <v>2495</v>
      </c>
      <c r="K5678" s="15">
        <f t="shared" si="88"/>
        <v>5</v>
      </c>
    </row>
    <row r="5679" spans="1:11" x14ac:dyDescent="0.25">
      <c r="A5679" s="15" t="s">
        <v>2633</v>
      </c>
      <c r="B5679" s="11" t="s">
        <v>9312</v>
      </c>
      <c r="C5679" s="15" t="s">
        <v>502</v>
      </c>
      <c r="D5679" s="15" t="s">
        <v>2583</v>
      </c>
      <c r="E5679" s="15" t="s">
        <v>9332</v>
      </c>
      <c r="F5679" s="15" t="s">
        <v>1735</v>
      </c>
      <c r="G5679" s="15"/>
      <c r="H5679" s="21" t="s">
        <v>11354</v>
      </c>
      <c r="I5679" s="1"/>
      <c r="J5679" s="15" t="s">
        <v>2495</v>
      </c>
      <c r="K5679" s="15">
        <f t="shared" si="88"/>
        <v>5</v>
      </c>
    </row>
    <row r="5680" spans="1:11" x14ac:dyDescent="0.25">
      <c r="A5680" s="15" t="s">
        <v>187</v>
      </c>
      <c r="B5680" s="11" t="s">
        <v>6574</v>
      </c>
      <c r="C5680" s="15" t="s">
        <v>9373</v>
      </c>
      <c r="D5680" s="15" t="s">
        <v>179</v>
      </c>
      <c r="E5680" s="15" t="s">
        <v>188</v>
      </c>
      <c r="F5680" s="15" t="s">
        <v>9376</v>
      </c>
      <c r="G5680" s="15" t="s">
        <v>9370</v>
      </c>
      <c r="H5680" s="21" t="s">
        <v>6350</v>
      </c>
      <c r="I5680" s="1"/>
      <c r="J5680" s="15" t="s">
        <v>9334</v>
      </c>
      <c r="K5680" s="15">
        <f t="shared" si="88"/>
        <v>5</v>
      </c>
    </row>
    <row r="5681" spans="1:11" x14ac:dyDescent="0.25">
      <c r="A5681" s="15" t="s">
        <v>219</v>
      </c>
      <c r="B5681" s="11" t="s">
        <v>6574</v>
      </c>
      <c r="C5681" s="15" t="s">
        <v>9373</v>
      </c>
      <c r="D5681" s="15" t="s">
        <v>220</v>
      </c>
      <c r="E5681" s="15" t="s">
        <v>221</v>
      </c>
      <c r="F5681" s="15" t="s">
        <v>9379</v>
      </c>
      <c r="G5681" s="15" t="s">
        <v>9370</v>
      </c>
      <c r="H5681" s="21" t="s">
        <v>6350</v>
      </c>
      <c r="I5681" s="1"/>
      <c r="J5681" s="15" t="s">
        <v>9334</v>
      </c>
      <c r="K5681" s="15">
        <f t="shared" si="88"/>
        <v>5</v>
      </c>
    </row>
    <row r="5682" spans="1:11" x14ac:dyDescent="0.25">
      <c r="A5682" s="15" t="s">
        <v>222</v>
      </c>
      <c r="B5682" s="11" t="s">
        <v>6574</v>
      </c>
      <c r="C5682" s="15" t="s">
        <v>9373</v>
      </c>
      <c r="D5682" s="15" t="s">
        <v>223</v>
      </c>
      <c r="E5682" s="15" t="s">
        <v>224</v>
      </c>
      <c r="F5682" s="15" t="s">
        <v>9377</v>
      </c>
      <c r="G5682" s="15" t="s">
        <v>9370</v>
      </c>
      <c r="H5682" s="21" t="s">
        <v>6350</v>
      </c>
      <c r="I5682" s="1"/>
      <c r="J5682" s="15" t="s">
        <v>9334</v>
      </c>
      <c r="K5682" s="15">
        <f t="shared" si="88"/>
        <v>5</v>
      </c>
    </row>
    <row r="5683" spans="1:11" x14ac:dyDescent="0.25">
      <c r="A5683" s="15" t="s">
        <v>3078</v>
      </c>
      <c r="B5683" s="11" t="s">
        <v>9312</v>
      </c>
      <c r="C5683" s="15" t="s">
        <v>2491</v>
      </c>
      <c r="D5683" s="15" t="s">
        <v>3077</v>
      </c>
      <c r="E5683" s="15" t="s">
        <v>9332</v>
      </c>
      <c r="F5683" s="15" t="s">
        <v>1735</v>
      </c>
      <c r="G5683" s="15"/>
      <c r="H5683" s="21" t="s">
        <v>6350</v>
      </c>
      <c r="I5683" s="1"/>
      <c r="J5683" s="15" t="s">
        <v>3021</v>
      </c>
      <c r="K5683" s="15">
        <f t="shared" si="88"/>
        <v>5</v>
      </c>
    </row>
    <row r="5684" spans="1:11" x14ac:dyDescent="0.25">
      <c r="A5684" s="15" t="s">
        <v>3379</v>
      </c>
      <c r="B5684" s="11" t="s">
        <v>9312</v>
      </c>
      <c r="C5684" s="15" t="s">
        <v>2491</v>
      </c>
      <c r="D5684" s="15" t="s">
        <v>3378</v>
      </c>
      <c r="E5684" s="15" t="s">
        <v>9332</v>
      </c>
      <c r="F5684" s="15" t="s">
        <v>1827</v>
      </c>
      <c r="G5684" s="15"/>
      <c r="H5684" s="21" t="s">
        <v>6350</v>
      </c>
      <c r="I5684" s="1"/>
      <c r="J5684" s="15" t="s">
        <v>3140</v>
      </c>
      <c r="K5684" s="15">
        <f t="shared" si="88"/>
        <v>5</v>
      </c>
    </row>
    <row r="5685" spans="1:11" ht="15.75" x14ac:dyDescent="0.25">
      <c r="A5685" s="15" t="s">
        <v>6349</v>
      </c>
      <c r="B5685" s="11" t="s">
        <v>9333</v>
      </c>
      <c r="C5685" s="15" t="s">
        <v>5981</v>
      </c>
      <c r="D5685" s="15" t="s">
        <v>6067</v>
      </c>
      <c r="E5685" s="15" t="s">
        <v>6351</v>
      </c>
      <c r="F5685" s="15" t="s">
        <v>9334</v>
      </c>
      <c r="G5685" s="15"/>
      <c r="H5685" s="21" t="s">
        <v>6350</v>
      </c>
      <c r="I5685" s="1"/>
      <c r="J5685" s="12" t="s">
        <v>9332</v>
      </c>
      <c r="K5685" s="15">
        <f t="shared" si="88"/>
        <v>5</v>
      </c>
    </row>
    <row r="5686" spans="1:11" ht="15.75" x14ac:dyDescent="0.25">
      <c r="A5686" s="13" t="s">
        <v>8474</v>
      </c>
      <c r="B5686" s="11" t="s">
        <v>9330</v>
      </c>
      <c r="C5686" s="15" t="s">
        <v>9331</v>
      </c>
      <c r="D5686" s="13" t="s">
        <v>8475</v>
      </c>
      <c r="E5686" s="15" t="s">
        <v>8477</v>
      </c>
      <c r="F5686" s="15" t="s">
        <v>322</v>
      </c>
      <c r="G5686" s="15"/>
      <c r="H5686" s="21" t="s">
        <v>11355</v>
      </c>
      <c r="I5686" s="1"/>
      <c r="J5686" s="12" t="s">
        <v>9332</v>
      </c>
      <c r="K5686" s="15">
        <f t="shared" si="88"/>
        <v>5</v>
      </c>
    </row>
    <row r="5687" spans="1:11" x14ac:dyDescent="0.25">
      <c r="A5687" s="15" t="s">
        <v>4075</v>
      </c>
      <c r="B5687" s="11" t="s">
        <v>9312</v>
      </c>
      <c r="C5687" s="15" t="s">
        <v>3536</v>
      </c>
      <c r="D5687" s="15" t="s">
        <v>4074</v>
      </c>
      <c r="E5687" s="15" t="s">
        <v>9332</v>
      </c>
      <c r="F5687" s="15" t="s">
        <v>3357</v>
      </c>
      <c r="G5687" s="15"/>
      <c r="H5687" s="21" t="s">
        <v>11355</v>
      </c>
      <c r="I5687" s="1"/>
      <c r="J5687" s="15" t="s">
        <v>4066</v>
      </c>
      <c r="K5687" s="15">
        <f t="shared" si="88"/>
        <v>5</v>
      </c>
    </row>
    <row r="5688" spans="1:11" ht="15.75" x14ac:dyDescent="0.25">
      <c r="A5688" s="15" t="s">
        <v>6186</v>
      </c>
      <c r="B5688" s="11" t="s">
        <v>9333</v>
      </c>
      <c r="C5688" s="15" t="s">
        <v>5966</v>
      </c>
      <c r="D5688" s="15" t="s">
        <v>260</v>
      </c>
      <c r="E5688" s="15" t="s">
        <v>6188</v>
      </c>
      <c r="F5688" s="15" t="s">
        <v>9334</v>
      </c>
      <c r="G5688" s="15"/>
      <c r="H5688" s="21" t="s">
        <v>10652</v>
      </c>
      <c r="I5688" s="1"/>
      <c r="J5688" s="12" t="s">
        <v>9332</v>
      </c>
      <c r="K5688" s="15">
        <f t="shared" si="88"/>
        <v>5</v>
      </c>
    </row>
    <row r="5689" spans="1:11" ht="15.75" x14ac:dyDescent="0.25">
      <c r="A5689" s="15" t="s">
        <v>6741</v>
      </c>
      <c r="B5689" s="11" t="s">
        <v>9333</v>
      </c>
      <c r="C5689" s="15" t="s">
        <v>5977</v>
      </c>
      <c r="D5689" s="15" t="s">
        <v>4349</v>
      </c>
      <c r="E5689" s="15" t="s">
        <v>6743</v>
      </c>
      <c r="F5689" s="15" t="s">
        <v>9334</v>
      </c>
      <c r="G5689" s="15"/>
      <c r="H5689" s="21" t="s">
        <v>10652</v>
      </c>
      <c r="I5689" s="1"/>
      <c r="J5689" s="12" t="s">
        <v>9332</v>
      </c>
      <c r="K5689" s="15">
        <f t="shared" si="88"/>
        <v>5</v>
      </c>
    </row>
    <row r="5690" spans="1:11" ht="15.75" x14ac:dyDescent="0.25">
      <c r="A5690" s="13" t="s">
        <v>8400</v>
      </c>
      <c r="B5690" s="11" t="s">
        <v>9330</v>
      </c>
      <c r="C5690" s="15" t="s">
        <v>9331</v>
      </c>
      <c r="D5690" s="13" t="s">
        <v>8401</v>
      </c>
      <c r="E5690" s="15" t="s">
        <v>8404</v>
      </c>
      <c r="F5690" s="15" t="s">
        <v>8402</v>
      </c>
      <c r="G5690" s="15"/>
      <c r="H5690" s="21" t="s">
        <v>11356</v>
      </c>
      <c r="I5690" s="1"/>
      <c r="J5690" s="12" t="s">
        <v>9332</v>
      </c>
      <c r="K5690" s="15">
        <f t="shared" si="88"/>
        <v>5</v>
      </c>
    </row>
    <row r="5691" spans="1:11" ht="15.75" x14ac:dyDescent="0.25">
      <c r="A5691" s="15" t="s">
        <v>7495</v>
      </c>
      <c r="B5691" s="11" t="s">
        <v>9333</v>
      </c>
      <c r="C5691" s="15" t="s">
        <v>6635</v>
      </c>
      <c r="D5691" s="15" t="s">
        <v>5961</v>
      </c>
      <c r="E5691" s="15" t="s">
        <v>7497</v>
      </c>
      <c r="F5691" s="15" t="s">
        <v>9334</v>
      </c>
      <c r="G5691" s="15"/>
      <c r="H5691" s="21" t="s">
        <v>7496</v>
      </c>
      <c r="I5691" s="1"/>
      <c r="J5691" s="12" t="s">
        <v>9332</v>
      </c>
      <c r="K5691" s="15">
        <f t="shared" si="88"/>
        <v>5</v>
      </c>
    </row>
    <row r="5692" spans="1:11" ht="15.75" x14ac:dyDescent="0.25">
      <c r="A5692" s="13" t="s">
        <v>8629</v>
      </c>
      <c r="B5692" s="11" t="s">
        <v>9330</v>
      </c>
      <c r="C5692" s="15" t="s">
        <v>9331</v>
      </c>
      <c r="D5692" s="13" t="s">
        <v>8630</v>
      </c>
      <c r="E5692" s="15" t="s">
        <v>8632</v>
      </c>
      <c r="F5692" s="15" t="s">
        <v>481</v>
      </c>
      <c r="G5692" s="15"/>
      <c r="H5692" s="21" t="s">
        <v>6108</v>
      </c>
      <c r="I5692" s="1"/>
      <c r="J5692" s="12" t="s">
        <v>9332</v>
      </c>
      <c r="K5692" s="15">
        <f t="shared" si="88"/>
        <v>5</v>
      </c>
    </row>
    <row r="5693" spans="1:11" ht="15.75" x14ac:dyDescent="0.25">
      <c r="A5693" s="15" t="s">
        <v>6107</v>
      </c>
      <c r="B5693" s="11" t="s">
        <v>9333</v>
      </c>
      <c r="C5693" s="15" t="s">
        <v>5966</v>
      </c>
      <c r="D5693" s="15" t="s">
        <v>4349</v>
      </c>
      <c r="E5693" s="15" t="s">
        <v>6109</v>
      </c>
      <c r="F5693" s="15" t="s">
        <v>9334</v>
      </c>
      <c r="G5693" s="15"/>
      <c r="H5693" s="21" t="s">
        <v>6108</v>
      </c>
      <c r="I5693" s="1"/>
      <c r="J5693" s="12" t="s">
        <v>9332</v>
      </c>
      <c r="K5693" s="15">
        <f t="shared" si="88"/>
        <v>5</v>
      </c>
    </row>
    <row r="5694" spans="1:11" ht="15.75" x14ac:dyDescent="0.25">
      <c r="A5694" s="15" t="s">
        <v>6161</v>
      </c>
      <c r="B5694" s="11" t="s">
        <v>9333</v>
      </c>
      <c r="C5694" s="15" t="s">
        <v>5966</v>
      </c>
      <c r="D5694" s="15" t="s">
        <v>4349</v>
      </c>
      <c r="E5694" s="15" t="s">
        <v>6163</v>
      </c>
      <c r="F5694" s="15" t="s">
        <v>9334</v>
      </c>
      <c r="G5694" s="15"/>
      <c r="H5694" s="21" t="s">
        <v>6108</v>
      </c>
      <c r="I5694" s="1"/>
      <c r="J5694" s="12" t="s">
        <v>9332</v>
      </c>
      <c r="K5694" s="15">
        <f t="shared" si="88"/>
        <v>5</v>
      </c>
    </row>
    <row r="5695" spans="1:11" ht="15.75" x14ac:dyDescent="0.25">
      <c r="A5695" s="15" t="s">
        <v>6229</v>
      </c>
      <c r="B5695" s="11" t="s">
        <v>9333</v>
      </c>
      <c r="C5695" s="15" t="s">
        <v>5966</v>
      </c>
      <c r="D5695" s="15" t="s">
        <v>4349</v>
      </c>
      <c r="E5695" s="15" t="s">
        <v>6230</v>
      </c>
      <c r="F5695" s="15" t="s">
        <v>9334</v>
      </c>
      <c r="G5695" s="15"/>
      <c r="H5695" s="21" t="s">
        <v>6108</v>
      </c>
      <c r="I5695" s="1"/>
      <c r="J5695" s="12" t="s">
        <v>9332</v>
      </c>
      <c r="K5695" s="15">
        <f t="shared" si="88"/>
        <v>5</v>
      </c>
    </row>
    <row r="5696" spans="1:11" ht="15.75" x14ac:dyDescent="0.25">
      <c r="A5696" s="13" t="s">
        <v>8693</v>
      </c>
      <c r="B5696" s="11" t="s">
        <v>9330</v>
      </c>
      <c r="C5696" s="15" t="s">
        <v>9331</v>
      </c>
      <c r="D5696" s="13" t="s">
        <v>8694</v>
      </c>
      <c r="E5696" s="15" t="s">
        <v>8696</v>
      </c>
      <c r="F5696" s="15" t="s">
        <v>1293</v>
      </c>
      <c r="G5696" s="15"/>
      <c r="H5696" s="21" t="s">
        <v>11357</v>
      </c>
      <c r="I5696" s="1"/>
      <c r="J5696" s="12" t="s">
        <v>9332</v>
      </c>
      <c r="K5696" s="15">
        <f t="shared" si="88"/>
        <v>5</v>
      </c>
    </row>
    <row r="5697" spans="1:11" ht="15.75" x14ac:dyDescent="0.25">
      <c r="A5697" s="13" t="s">
        <v>8579</v>
      </c>
      <c r="B5697" s="11" t="s">
        <v>9330</v>
      </c>
      <c r="C5697" s="15" t="s">
        <v>9331</v>
      </c>
      <c r="D5697" s="13" t="s">
        <v>2714</v>
      </c>
      <c r="E5697" s="15" t="s">
        <v>8581</v>
      </c>
      <c r="F5697" s="15" t="s">
        <v>779</v>
      </c>
      <c r="G5697" s="15"/>
      <c r="H5697" s="21" t="s">
        <v>11358</v>
      </c>
      <c r="I5697" s="1"/>
      <c r="J5697" s="12" t="s">
        <v>9332</v>
      </c>
      <c r="K5697" s="15">
        <f t="shared" si="88"/>
        <v>5</v>
      </c>
    </row>
    <row r="5698" spans="1:11" x14ac:dyDescent="0.25">
      <c r="A5698" s="15" t="s">
        <v>1642</v>
      </c>
      <c r="B5698" s="11" t="s">
        <v>9312</v>
      </c>
      <c r="C5698" s="15" t="s">
        <v>1591</v>
      </c>
      <c r="D5698" s="15" t="s">
        <v>1641</v>
      </c>
      <c r="E5698" s="15" t="s">
        <v>9332</v>
      </c>
      <c r="F5698" s="15" t="s">
        <v>313</v>
      </c>
      <c r="G5698" s="15"/>
      <c r="H5698" s="21" t="s">
        <v>11358</v>
      </c>
      <c r="I5698" s="1"/>
      <c r="J5698" s="15" t="s">
        <v>1547</v>
      </c>
      <c r="K5698" s="15">
        <f t="shared" ref="K5698:K5761" si="89">LEN(H5698)</f>
        <v>5</v>
      </c>
    </row>
    <row r="5699" spans="1:11" x14ac:dyDescent="0.25">
      <c r="A5699" s="15" t="s">
        <v>2715</v>
      </c>
      <c r="B5699" s="11" t="s">
        <v>9312</v>
      </c>
      <c r="C5699" s="15" t="s">
        <v>1400</v>
      </c>
      <c r="D5699" s="15" t="s">
        <v>2714</v>
      </c>
      <c r="E5699" s="15" t="s">
        <v>9332</v>
      </c>
      <c r="F5699" s="15" t="s">
        <v>2716</v>
      </c>
      <c r="G5699" s="15"/>
      <c r="H5699" s="21" t="s">
        <v>11358</v>
      </c>
      <c r="I5699" s="1"/>
      <c r="J5699" s="15" t="s">
        <v>2495</v>
      </c>
      <c r="K5699" s="15">
        <f t="shared" si="89"/>
        <v>5</v>
      </c>
    </row>
    <row r="5700" spans="1:11" x14ac:dyDescent="0.25">
      <c r="A5700" s="15" t="s">
        <v>9021</v>
      </c>
      <c r="B5700" s="11" t="s">
        <v>10242</v>
      </c>
      <c r="C5700" s="15"/>
      <c r="D5700" s="15" t="s">
        <v>10246</v>
      </c>
      <c r="E5700" s="15"/>
      <c r="F5700" s="15" t="s">
        <v>644</v>
      </c>
      <c r="G5700" s="15" t="s">
        <v>9370</v>
      </c>
      <c r="H5700" s="21" t="s">
        <v>11358</v>
      </c>
      <c r="I5700" s="1"/>
      <c r="J5700" s="15"/>
      <c r="K5700" s="15">
        <f t="shared" si="89"/>
        <v>5</v>
      </c>
    </row>
    <row r="5701" spans="1:11" x14ac:dyDescent="0.25">
      <c r="A5701" s="15" t="s">
        <v>253</v>
      </c>
      <c r="B5701" s="11" t="s">
        <v>6574</v>
      </c>
      <c r="C5701" s="15" t="s">
        <v>9373</v>
      </c>
      <c r="D5701" s="15" t="s">
        <v>254</v>
      </c>
      <c r="E5701" s="15" t="s">
        <v>255</v>
      </c>
      <c r="F5701" s="15" t="s">
        <v>9393</v>
      </c>
      <c r="G5701" s="15" t="s">
        <v>9370</v>
      </c>
      <c r="H5701" s="21" t="s">
        <v>11360</v>
      </c>
      <c r="I5701" s="1"/>
      <c r="J5701" s="15" t="s">
        <v>9334</v>
      </c>
      <c r="K5701" s="15">
        <f t="shared" si="89"/>
        <v>5</v>
      </c>
    </row>
    <row r="5702" spans="1:11" ht="15.75" x14ac:dyDescent="0.25">
      <c r="A5702" s="13" t="s">
        <v>8540</v>
      </c>
      <c r="B5702" s="11" t="s">
        <v>9330</v>
      </c>
      <c r="C5702" s="15" t="s">
        <v>9331</v>
      </c>
      <c r="D5702" s="13" t="s">
        <v>8541</v>
      </c>
      <c r="E5702" s="15" t="s">
        <v>8544</v>
      </c>
      <c r="F5702" s="15" t="s">
        <v>8542</v>
      </c>
      <c r="G5702" s="15"/>
      <c r="H5702" s="21" t="s">
        <v>11361</v>
      </c>
      <c r="I5702" s="1"/>
      <c r="J5702" s="12" t="s">
        <v>9332</v>
      </c>
      <c r="K5702" s="15">
        <f t="shared" si="89"/>
        <v>5</v>
      </c>
    </row>
    <row r="5703" spans="1:11" x14ac:dyDescent="0.25">
      <c r="A5703" s="15" t="s">
        <v>1760</v>
      </c>
      <c r="B5703" s="11" t="s">
        <v>9312</v>
      </c>
      <c r="C5703" s="15" t="s">
        <v>1550</v>
      </c>
      <c r="D5703" s="15" t="s">
        <v>1759</v>
      </c>
      <c r="E5703" s="15" t="s">
        <v>9332</v>
      </c>
      <c r="F5703" s="15" t="s">
        <v>1665</v>
      </c>
      <c r="G5703" s="15"/>
      <c r="H5703" s="21" t="s">
        <v>11363</v>
      </c>
      <c r="I5703" s="1"/>
      <c r="J5703" s="15" t="s">
        <v>1547</v>
      </c>
      <c r="K5703" s="15">
        <f t="shared" si="89"/>
        <v>5</v>
      </c>
    </row>
    <row r="5704" spans="1:11" x14ac:dyDescent="0.25">
      <c r="A5704" s="15" t="s">
        <v>2638</v>
      </c>
      <c r="B5704" s="11" t="s">
        <v>9312</v>
      </c>
      <c r="C5704" s="15" t="s">
        <v>502</v>
      </c>
      <c r="D5704" s="15" t="s">
        <v>2637</v>
      </c>
      <c r="E5704" s="15" t="s">
        <v>9332</v>
      </c>
      <c r="F5704" s="15" t="s">
        <v>2639</v>
      </c>
      <c r="G5704" s="15"/>
      <c r="H5704" s="21" t="s">
        <v>11364</v>
      </c>
      <c r="I5704" s="1"/>
      <c r="J5704" s="15" t="s">
        <v>2495</v>
      </c>
      <c r="K5704" s="15">
        <f t="shared" si="89"/>
        <v>5</v>
      </c>
    </row>
    <row r="5705" spans="1:11" x14ac:dyDescent="0.25">
      <c r="A5705" s="15" t="s">
        <v>1597</v>
      </c>
      <c r="B5705" s="11" t="s">
        <v>9312</v>
      </c>
      <c r="C5705" s="15" t="s">
        <v>1591</v>
      </c>
      <c r="D5705" s="15" t="s">
        <v>1596</v>
      </c>
      <c r="E5705" s="15" t="s">
        <v>9332</v>
      </c>
      <c r="F5705" s="15" t="s">
        <v>1598</v>
      </c>
      <c r="G5705" s="15"/>
      <c r="H5705" s="21" t="s">
        <v>11365</v>
      </c>
      <c r="I5705" s="1"/>
      <c r="J5705" s="15" t="s">
        <v>1547</v>
      </c>
      <c r="K5705" s="15">
        <f t="shared" si="89"/>
        <v>5</v>
      </c>
    </row>
    <row r="5706" spans="1:11" ht="15.75" x14ac:dyDescent="0.25">
      <c r="A5706" s="13" t="s">
        <v>8686</v>
      </c>
      <c r="B5706" s="11" t="s">
        <v>9330</v>
      </c>
      <c r="C5706" s="15" t="s">
        <v>9331</v>
      </c>
      <c r="D5706" s="13" t="s">
        <v>8687</v>
      </c>
      <c r="E5706" s="15" t="s">
        <v>8689</v>
      </c>
      <c r="F5706" s="15" t="s">
        <v>779</v>
      </c>
      <c r="G5706" s="15"/>
      <c r="H5706" s="21" t="s">
        <v>11366</v>
      </c>
      <c r="I5706" s="1"/>
      <c r="J5706" s="12" t="s">
        <v>9332</v>
      </c>
      <c r="K5706" s="15">
        <f t="shared" si="89"/>
        <v>5</v>
      </c>
    </row>
    <row r="5707" spans="1:11" ht="15.75" x14ac:dyDescent="0.25">
      <c r="A5707" s="15" t="s">
        <v>6256</v>
      </c>
      <c r="B5707" s="11" t="s">
        <v>9333</v>
      </c>
      <c r="C5707" s="15" t="s">
        <v>6258</v>
      </c>
      <c r="D5707" s="15" t="s">
        <v>4349</v>
      </c>
      <c r="E5707" s="15" t="s">
        <v>6259</v>
      </c>
      <c r="F5707" s="15" t="s">
        <v>9334</v>
      </c>
      <c r="G5707" s="15"/>
      <c r="H5707" s="21" t="s">
        <v>6257</v>
      </c>
      <c r="I5707" s="1"/>
      <c r="J5707" s="12" t="s">
        <v>9332</v>
      </c>
      <c r="K5707" s="15">
        <f t="shared" si="89"/>
        <v>5</v>
      </c>
    </row>
    <row r="5708" spans="1:11" x14ac:dyDescent="0.25">
      <c r="A5708" s="15" t="s">
        <v>1614</v>
      </c>
      <c r="B5708" s="11" t="s">
        <v>9312</v>
      </c>
      <c r="C5708" s="15" t="s">
        <v>1550</v>
      </c>
      <c r="D5708" s="15" t="s">
        <v>1613</v>
      </c>
      <c r="E5708" s="15" t="s">
        <v>9332</v>
      </c>
      <c r="F5708" s="15" t="s">
        <v>313</v>
      </c>
      <c r="G5708" s="15"/>
      <c r="H5708" s="21" t="s">
        <v>11368</v>
      </c>
      <c r="I5708" s="1"/>
      <c r="J5708" s="15" t="s">
        <v>1547</v>
      </c>
      <c r="K5708" s="15">
        <f t="shared" si="89"/>
        <v>5</v>
      </c>
    </row>
    <row r="5709" spans="1:11" ht="15.75" x14ac:dyDescent="0.25">
      <c r="A5709" s="15" t="s">
        <v>6189</v>
      </c>
      <c r="B5709" s="11" t="s">
        <v>9333</v>
      </c>
      <c r="C5709" s="15" t="s">
        <v>5966</v>
      </c>
      <c r="D5709" s="15" t="s">
        <v>4349</v>
      </c>
      <c r="E5709" s="15" t="s">
        <v>6191</v>
      </c>
      <c r="F5709" s="15" t="s">
        <v>9334</v>
      </c>
      <c r="G5709" s="15"/>
      <c r="H5709" s="21" t="s">
        <v>10651</v>
      </c>
      <c r="I5709" s="1"/>
      <c r="J5709" s="12" t="s">
        <v>9332</v>
      </c>
      <c r="K5709" s="15">
        <f t="shared" si="89"/>
        <v>5</v>
      </c>
    </row>
    <row r="5710" spans="1:11" ht="15.75" x14ac:dyDescent="0.25">
      <c r="A5710" s="13" t="s">
        <v>8657</v>
      </c>
      <c r="B5710" s="11" t="s">
        <v>9330</v>
      </c>
      <c r="C5710" s="15" t="s">
        <v>9331</v>
      </c>
      <c r="D5710" s="13" t="s">
        <v>8658</v>
      </c>
      <c r="E5710" s="15" t="s">
        <v>8660</v>
      </c>
      <c r="F5710" s="15" t="s">
        <v>995</v>
      </c>
      <c r="G5710" s="15"/>
      <c r="H5710" s="21" t="s">
        <v>11369</v>
      </c>
      <c r="I5710" s="1"/>
      <c r="J5710" s="12" t="s">
        <v>9332</v>
      </c>
      <c r="K5710" s="15">
        <f t="shared" si="89"/>
        <v>5</v>
      </c>
    </row>
    <row r="5711" spans="1:11" ht="15.75" x14ac:dyDescent="0.25">
      <c r="A5711" s="13" t="s">
        <v>8675</v>
      </c>
      <c r="B5711" s="11" t="s">
        <v>9330</v>
      </c>
      <c r="C5711" s="15" t="s">
        <v>9331</v>
      </c>
      <c r="D5711" s="13" t="s">
        <v>2780</v>
      </c>
      <c r="E5711" s="15" t="s">
        <v>8676</v>
      </c>
      <c r="F5711" s="15" t="s">
        <v>464</v>
      </c>
      <c r="G5711" s="15"/>
      <c r="H5711" s="21" t="s">
        <v>11369</v>
      </c>
      <c r="I5711" s="1"/>
      <c r="J5711" s="12" t="s">
        <v>9332</v>
      </c>
      <c r="K5711" s="15">
        <f t="shared" si="89"/>
        <v>5</v>
      </c>
    </row>
    <row r="5712" spans="1:11" ht="15.75" x14ac:dyDescent="0.25">
      <c r="A5712" s="13" t="s">
        <v>8754</v>
      </c>
      <c r="B5712" s="11" t="s">
        <v>9330</v>
      </c>
      <c r="C5712" s="15" t="s">
        <v>9331</v>
      </c>
      <c r="D5712" s="13" t="s">
        <v>2997</v>
      </c>
      <c r="E5712" s="15" t="s">
        <v>8755</v>
      </c>
      <c r="F5712" s="15" t="s">
        <v>464</v>
      </c>
      <c r="G5712" s="15"/>
      <c r="H5712" s="21" t="s">
        <v>11369</v>
      </c>
      <c r="I5712" s="1"/>
      <c r="J5712" s="12" t="s">
        <v>9332</v>
      </c>
      <c r="K5712" s="15">
        <f t="shared" si="89"/>
        <v>5</v>
      </c>
    </row>
    <row r="5713" spans="1:11" ht="15.75" x14ac:dyDescent="0.25">
      <c r="A5713" s="13" t="s">
        <v>8760</v>
      </c>
      <c r="B5713" s="11" t="s">
        <v>9330</v>
      </c>
      <c r="C5713" s="15" t="s">
        <v>9331</v>
      </c>
      <c r="D5713" s="13" t="s">
        <v>831</v>
      </c>
      <c r="E5713" s="15" t="s">
        <v>8761</v>
      </c>
      <c r="F5713" s="15" t="s">
        <v>464</v>
      </c>
      <c r="G5713" s="15"/>
      <c r="H5713" s="21" t="s">
        <v>11369</v>
      </c>
      <c r="I5713" s="1"/>
      <c r="J5713" s="12" t="s">
        <v>9332</v>
      </c>
      <c r="K5713" s="15">
        <f t="shared" si="89"/>
        <v>5</v>
      </c>
    </row>
    <row r="5714" spans="1:11" ht="15.75" x14ac:dyDescent="0.25">
      <c r="A5714" s="13" t="s">
        <v>8964</v>
      </c>
      <c r="B5714" s="11" t="s">
        <v>9330</v>
      </c>
      <c r="C5714" s="15" t="s">
        <v>9331</v>
      </c>
      <c r="D5714" s="13" t="s">
        <v>2501</v>
      </c>
      <c r="E5714" s="15" t="s">
        <v>8965</v>
      </c>
      <c r="F5714" s="15" t="s">
        <v>352</v>
      </c>
      <c r="G5714" s="15"/>
      <c r="H5714" s="21" t="s">
        <v>11369</v>
      </c>
      <c r="I5714" s="1"/>
      <c r="J5714" s="12" t="s">
        <v>9332</v>
      </c>
      <c r="K5714" s="15">
        <f t="shared" si="89"/>
        <v>5</v>
      </c>
    </row>
    <row r="5715" spans="1:11" x14ac:dyDescent="0.25">
      <c r="A5715" s="15" t="s">
        <v>189</v>
      </c>
      <c r="B5715" s="11" t="s">
        <v>6574</v>
      </c>
      <c r="C5715" s="15" t="s">
        <v>9373</v>
      </c>
      <c r="D5715" s="15" t="s">
        <v>179</v>
      </c>
      <c r="E5715" s="15" t="s">
        <v>190</v>
      </c>
      <c r="F5715" s="15" t="s">
        <v>9377</v>
      </c>
      <c r="G5715" s="15" t="s">
        <v>9370</v>
      </c>
      <c r="H5715" s="21" t="s">
        <v>11370</v>
      </c>
      <c r="I5715" s="1"/>
      <c r="J5715" s="15" t="s">
        <v>9334</v>
      </c>
      <c r="K5715" s="15">
        <f t="shared" si="89"/>
        <v>5</v>
      </c>
    </row>
    <row r="5716" spans="1:11" x14ac:dyDescent="0.25">
      <c r="A5716" s="15" t="s">
        <v>2696</v>
      </c>
      <c r="B5716" s="11" t="s">
        <v>9312</v>
      </c>
      <c r="C5716" s="15" t="s">
        <v>502</v>
      </c>
      <c r="D5716" s="15" t="s">
        <v>2695</v>
      </c>
      <c r="E5716" s="15" t="s">
        <v>9332</v>
      </c>
      <c r="F5716" s="15" t="s">
        <v>2697</v>
      </c>
      <c r="G5716" s="15"/>
      <c r="H5716" s="21" t="s">
        <v>11371</v>
      </c>
      <c r="I5716" s="1"/>
      <c r="J5716" s="15" t="s">
        <v>2495</v>
      </c>
      <c r="K5716" s="15">
        <f t="shared" si="89"/>
        <v>5</v>
      </c>
    </row>
    <row r="5717" spans="1:11" ht="15.75" x14ac:dyDescent="0.25">
      <c r="A5717" s="13" t="s">
        <v>8762</v>
      </c>
      <c r="B5717" s="11" t="s">
        <v>9330</v>
      </c>
      <c r="C5717" s="15" t="s">
        <v>9331</v>
      </c>
      <c r="D5717" s="13" t="s">
        <v>2958</v>
      </c>
      <c r="E5717" s="15" t="s">
        <v>8764</v>
      </c>
      <c r="F5717" s="15" t="s">
        <v>1134</v>
      </c>
      <c r="G5717" s="15"/>
      <c r="H5717" s="21" t="s">
        <v>11372</v>
      </c>
      <c r="I5717" s="1"/>
      <c r="J5717" s="12" t="s">
        <v>9332</v>
      </c>
      <c r="K5717" s="15">
        <f t="shared" si="89"/>
        <v>5</v>
      </c>
    </row>
    <row r="5718" spans="1:11" x14ac:dyDescent="0.25">
      <c r="A5718" s="15" t="s">
        <v>2959</v>
      </c>
      <c r="B5718" s="11" t="s">
        <v>9312</v>
      </c>
      <c r="C5718" s="15" t="s">
        <v>1400</v>
      </c>
      <c r="D5718" s="15" t="s">
        <v>2958</v>
      </c>
      <c r="E5718" s="15" t="s">
        <v>9332</v>
      </c>
      <c r="F5718" s="15" t="s">
        <v>2467</v>
      </c>
      <c r="G5718" s="15"/>
      <c r="H5718" s="21" t="s">
        <v>11372</v>
      </c>
      <c r="I5718" s="1"/>
      <c r="J5718" s="15" t="s">
        <v>2495</v>
      </c>
      <c r="K5718" s="15">
        <f t="shared" si="89"/>
        <v>5</v>
      </c>
    </row>
    <row r="5719" spans="1:11" ht="15.75" x14ac:dyDescent="0.25">
      <c r="A5719" s="13" t="s">
        <v>8331</v>
      </c>
      <c r="B5719" s="11" t="s">
        <v>9330</v>
      </c>
      <c r="C5719" s="15" t="s">
        <v>9331</v>
      </c>
      <c r="D5719" s="13" t="s">
        <v>260</v>
      </c>
      <c r="E5719" s="15" t="s">
        <v>8333</v>
      </c>
      <c r="F5719" s="15" t="s">
        <v>644</v>
      </c>
      <c r="G5719" s="15"/>
      <c r="H5719" s="21" t="s">
        <v>11373</v>
      </c>
      <c r="I5719" s="1"/>
      <c r="J5719" s="12" t="s">
        <v>9332</v>
      </c>
      <c r="K5719" s="15">
        <f t="shared" si="89"/>
        <v>5</v>
      </c>
    </row>
    <row r="5720" spans="1:11" x14ac:dyDescent="0.25">
      <c r="A5720" s="15" t="s">
        <v>2568</v>
      </c>
      <c r="B5720" s="11" t="s">
        <v>9312</v>
      </c>
      <c r="C5720" s="15" t="s">
        <v>1400</v>
      </c>
      <c r="D5720" s="15" t="s">
        <v>260</v>
      </c>
      <c r="E5720" s="15" t="s">
        <v>9332</v>
      </c>
      <c r="F5720" s="15" t="s">
        <v>2569</v>
      </c>
      <c r="G5720" s="15"/>
      <c r="H5720" s="21" t="s">
        <v>11373</v>
      </c>
      <c r="I5720" s="1"/>
      <c r="J5720" s="15" t="s">
        <v>2495</v>
      </c>
      <c r="K5720" s="15">
        <f t="shared" si="89"/>
        <v>5</v>
      </c>
    </row>
    <row r="5721" spans="1:11" ht="15.75" x14ac:dyDescent="0.25">
      <c r="A5721" s="15" t="s">
        <v>6731</v>
      </c>
      <c r="B5721" s="11" t="s">
        <v>9333</v>
      </c>
      <c r="C5721" s="15" t="s">
        <v>5977</v>
      </c>
      <c r="D5721" s="15" t="s">
        <v>4349</v>
      </c>
      <c r="E5721" s="15" t="s">
        <v>6733</v>
      </c>
      <c r="F5721" s="15" t="s">
        <v>9334</v>
      </c>
      <c r="G5721" s="15"/>
      <c r="H5721" s="21" t="s">
        <v>11549</v>
      </c>
      <c r="I5721" s="1"/>
      <c r="J5721" s="12" t="s">
        <v>9332</v>
      </c>
      <c r="K5721" s="15">
        <f t="shared" si="89"/>
        <v>5</v>
      </c>
    </row>
    <row r="5722" spans="1:11" ht="15.75" x14ac:dyDescent="0.25">
      <c r="A5722" s="13" t="s">
        <v>8649</v>
      </c>
      <c r="B5722" s="11" t="s">
        <v>9330</v>
      </c>
      <c r="C5722" s="15" t="s">
        <v>9331</v>
      </c>
      <c r="D5722" s="13" t="s">
        <v>2164</v>
      </c>
      <c r="E5722" s="15" t="s">
        <v>8651</v>
      </c>
      <c r="F5722" s="15" t="s">
        <v>392</v>
      </c>
      <c r="G5722" s="15"/>
      <c r="H5722" s="21" t="s">
        <v>11374</v>
      </c>
      <c r="I5722" s="1"/>
      <c r="J5722" s="12" t="s">
        <v>9332</v>
      </c>
      <c r="K5722" s="15">
        <f t="shared" si="89"/>
        <v>5</v>
      </c>
    </row>
    <row r="5723" spans="1:11" ht="15.75" x14ac:dyDescent="0.25">
      <c r="A5723" s="13" t="s">
        <v>8248</v>
      </c>
      <c r="B5723" s="11" t="s">
        <v>9330</v>
      </c>
      <c r="C5723" s="15" t="s">
        <v>9331</v>
      </c>
      <c r="D5723" s="13" t="s">
        <v>8249</v>
      </c>
      <c r="E5723" s="15" t="s">
        <v>8251</v>
      </c>
      <c r="F5723" s="15" t="s">
        <v>322</v>
      </c>
      <c r="G5723" s="15"/>
      <c r="H5723" s="21" t="s">
        <v>11375</v>
      </c>
      <c r="I5723" s="1"/>
      <c r="J5723" s="12" t="s">
        <v>9332</v>
      </c>
      <c r="K5723" s="15">
        <f t="shared" si="89"/>
        <v>5</v>
      </c>
    </row>
    <row r="5724" spans="1:11" x14ac:dyDescent="0.25">
      <c r="A5724" s="15" t="s">
        <v>2522</v>
      </c>
      <c r="B5724" s="11" t="s">
        <v>9312</v>
      </c>
      <c r="C5724" s="15" t="s">
        <v>2509</v>
      </c>
      <c r="D5724" s="15" t="s">
        <v>2521</v>
      </c>
      <c r="E5724" s="15" t="s">
        <v>9332</v>
      </c>
      <c r="F5724" s="15" t="s">
        <v>2370</v>
      </c>
      <c r="G5724" s="15"/>
      <c r="H5724" s="21" t="s">
        <v>11377</v>
      </c>
      <c r="I5724" s="1"/>
      <c r="J5724" s="15" t="s">
        <v>2495</v>
      </c>
      <c r="K5724" s="15">
        <f t="shared" si="89"/>
        <v>5</v>
      </c>
    </row>
    <row r="5725" spans="1:11" x14ac:dyDescent="0.25">
      <c r="A5725" s="15" t="s">
        <v>3526</v>
      </c>
      <c r="B5725" s="11" t="s">
        <v>9312</v>
      </c>
      <c r="C5725" s="15" t="s">
        <v>375</v>
      </c>
      <c r="D5725" s="15" t="s">
        <v>2780</v>
      </c>
      <c r="E5725" s="15" t="s">
        <v>9332</v>
      </c>
      <c r="F5725" s="15" t="s">
        <v>3357</v>
      </c>
      <c r="G5725" s="15"/>
      <c r="H5725" s="21" t="s">
        <v>11378</v>
      </c>
      <c r="I5725" s="1"/>
      <c r="J5725" s="15" t="s">
        <v>3513</v>
      </c>
      <c r="K5725" s="15">
        <f t="shared" si="89"/>
        <v>5</v>
      </c>
    </row>
    <row r="5726" spans="1:11" x14ac:dyDescent="0.25">
      <c r="A5726" s="15" t="s">
        <v>2916</v>
      </c>
      <c r="B5726" s="11" t="s">
        <v>9312</v>
      </c>
      <c r="C5726" s="15" t="s">
        <v>1400</v>
      </c>
      <c r="D5726" s="15" t="s">
        <v>1585</v>
      </c>
      <c r="E5726" s="15" t="s">
        <v>9332</v>
      </c>
      <c r="F5726" s="15" t="s">
        <v>2636</v>
      </c>
      <c r="G5726" s="15"/>
      <c r="H5726" s="21" t="s">
        <v>11379</v>
      </c>
      <c r="I5726" s="1"/>
      <c r="J5726" s="15" t="s">
        <v>2495</v>
      </c>
      <c r="K5726" s="15">
        <f t="shared" si="89"/>
        <v>5</v>
      </c>
    </row>
    <row r="5727" spans="1:11" x14ac:dyDescent="0.25">
      <c r="A5727" s="15" t="s">
        <v>1640</v>
      </c>
      <c r="B5727" s="11" t="s">
        <v>9312</v>
      </c>
      <c r="C5727" s="15" t="s">
        <v>1591</v>
      </c>
      <c r="D5727" s="15" t="s">
        <v>1639</v>
      </c>
      <c r="E5727" s="15" t="s">
        <v>9332</v>
      </c>
      <c r="F5727" s="15" t="s">
        <v>313</v>
      </c>
      <c r="G5727" s="15"/>
      <c r="H5727" s="21" t="s">
        <v>11380</v>
      </c>
      <c r="I5727" s="1"/>
      <c r="J5727" s="15" t="s">
        <v>1547</v>
      </c>
      <c r="K5727" s="15">
        <f t="shared" si="89"/>
        <v>5</v>
      </c>
    </row>
    <row r="5728" spans="1:11" x14ac:dyDescent="0.25">
      <c r="A5728" s="15" t="s">
        <v>1757</v>
      </c>
      <c r="B5728" s="11" t="s">
        <v>9312</v>
      </c>
      <c r="C5728" s="15" t="s">
        <v>1591</v>
      </c>
      <c r="D5728" s="15" t="s">
        <v>1756</v>
      </c>
      <c r="E5728" s="15" t="s">
        <v>9332</v>
      </c>
      <c r="F5728" s="15" t="s">
        <v>1758</v>
      </c>
      <c r="G5728" s="15"/>
      <c r="H5728" s="21" t="s">
        <v>11381</v>
      </c>
      <c r="I5728" s="1"/>
      <c r="J5728" s="15" t="s">
        <v>1547</v>
      </c>
      <c r="K5728" s="15">
        <f t="shared" si="89"/>
        <v>5</v>
      </c>
    </row>
    <row r="5729" spans="1:11" x14ac:dyDescent="0.25">
      <c r="A5729" s="15" t="s">
        <v>3080</v>
      </c>
      <c r="B5729" s="11" t="s">
        <v>9312</v>
      </c>
      <c r="C5729" s="15" t="s">
        <v>2491</v>
      </c>
      <c r="D5729" s="15" t="s">
        <v>3079</v>
      </c>
      <c r="E5729" s="15" t="s">
        <v>9332</v>
      </c>
      <c r="F5729" s="15" t="s">
        <v>1735</v>
      </c>
      <c r="G5729" s="15"/>
      <c r="H5729" s="21" t="s">
        <v>11383</v>
      </c>
      <c r="I5729" s="1"/>
      <c r="J5729" s="15" t="s">
        <v>3021</v>
      </c>
      <c r="K5729" s="15">
        <f t="shared" si="89"/>
        <v>5</v>
      </c>
    </row>
    <row r="5730" spans="1:11" x14ac:dyDescent="0.25">
      <c r="A5730" s="15" t="s">
        <v>1594</v>
      </c>
      <c r="B5730" s="11" t="s">
        <v>9312</v>
      </c>
      <c r="C5730" s="15" t="s">
        <v>1591</v>
      </c>
      <c r="D5730" s="15" t="s">
        <v>1593</v>
      </c>
      <c r="E5730" s="15" t="s">
        <v>9332</v>
      </c>
      <c r="F5730" s="15" t="s">
        <v>1595</v>
      </c>
      <c r="G5730" s="15"/>
      <c r="H5730" s="21" t="s">
        <v>11384</v>
      </c>
      <c r="I5730" s="1"/>
      <c r="J5730" s="15" t="s">
        <v>1547</v>
      </c>
      <c r="K5730" s="15">
        <f t="shared" si="89"/>
        <v>5</v>
      </c>
    </row>
    <row r="5731" spans="1:11" x14ac:dyDescent="0.25">
      <c r="A5731" s="15" t="s">
        <v>2091</v>
      </c>
      <c r="B5731" s="11" t="s">
        <v>9312</v>
      </c>
      <c r="C5731" s="15" t="s">
        <v>1591</v>
      </c>
      <c r="D5731" s="15" t="s">
        <v>2090</v>
      </c>
      <c r="E5731" s="15" t="s">
        <v>9332</v>
      </c>
      <c r="F5731" s="15" t="s">
        <v>313</v>
      </c>
      <c r="G5731" s="15"/>
      <c r="H5731" s="21" t="s">
        <v>11384</v>
      </c>
      <c r="I5731" s="1"/>
      <c r="J5731" s="15" t="s">
        <v>1547</v>
      </c>
      <c r="K5731" s="15">
        <f t="shared" si="89"/>
        <v>5</v>
      </c>
    </row>
    <row r="5732" spans="1:11" x14ac:dyDescent="0.25">
      <c r="A5732" s="15" t="s">
        <v>287</v>
      </c>
      <c r="B5732" s="11" t="s">
        <v>6574</v>
      </c>
      <c r="C5732" s="15" t="s">
        <v>9373</v>
      </c>
      <c r="D5732" s="15" t="s">
        <v>179</v>
      </c>
      <c r="E5732" s="15" t="s">
        <v>288</v>
      </c>
      <c r="F5732" s="15" t="s">
        <v>9404</v>
      </c>
      <c r="G5732" s="15" t="s">
        <v>9370</v>
      </c>
      <c r="H5732" s="21" t="s">
        <v>11385</v>
      </c>
      <c r="I5732" s="1"/>
      <c r="J5732" s="15" t="s">
        <v>9334</v>
      </c>
      <c r="K5732" s="15">
        <f t="shared" si="89"/>
        <v>5</v>
      </c>
    </row>
    <row r="5733" spans="1:11" ht="15.75" x14ac:dyDescent="0.25">
      <c r="A5733" s="13" t="s">
        <v>8586</v>
      </c>
      <c r="B5733" s="11" t="s">
        <v>9330</v>
      </c>
      <c r="C5733" s="15" t="s">
        <v>9331</v>
      </c>
      <c r="D5733" s="13" t="s">
        <v>1585</v>
      </c>
      <c r="E5733" s="15" t="s">
        <v>8588</v>
      </c>
      <c r="F5733" s="15" t="s">
        <v>652</v>
      </c>
      <c r="G5733" s="15"/>
      <c r="H5733" s="21" t="s">
        <v>6179</v>
      </c>
      <c r="I5733" s="1"/>
      <c r="J5733" s="12" t="s">
        <v>9332</v>
      </c>
      <c r="K5733" s="15">
        <f t="shared" si="89"/>
        <v>5</v>
      </c>
    </row>
    <row r="5734" spans="1:11" ht="15.75" x14ac:dyDescent="0.25">
      <c r="A5734" s="15" t="s">
        <v>6178</v>
      </c>
      <c r="B5734" s="11" t="s">
        <v>9333</v>
      </c>
      <c r="C5734" s="15" t="s">
        <v>6180</v>
      </c>
      <c r="D5734" s="15" t="s">
        <v>260</v>
      </c>
      <c r="E5734" s="15" t="s">
        <v>6181</v>
      </c>
      <c r="F5734" s="15" t="s">
        <v>9334</v>
      </c>
      <c r="G5734" s="15"/>
      <c r="H5734" s="21" t="s">
        <v>6179</v>
      </c>
      <c r="I5734" s="1"/>
      <c r="J5734" s="12" t="s">
        <v>9332</v>
      </c>
      <c r="K5734" s="15">
        <f t="shared" si="89"/>
        <v>5</v>
      </c>
    </row>
    <row r="5735" spans="1:11" ht="15.75" x14ac:dyDescent="0.25">
      <c r="A5735" s="15" t="s">
        <v>6072</v>
      </c>
      <c r="B5735" s="11" t="s">
        <v>9333</v>
      </c>
      <c r="C5735" s="15" t="s">
        <v>5966</v>
      </c>
      <c r="D5735" s="15" t="s">
        <v>260</v>
      </c>
      <c r="E5735" s="15" t="s">
        <v>6074</v>
      </c>
      <c r="F5735" s="15" t="s">
        <v>9334</v>
      </c>
      <c r="G5735" s="15"/>
      <c r="H5735" s="21" t="s">
        <v>10650</v>
      </c>
      <c r="I5735" s="1"/>
      <c r="J5735" s="12" t="s">
        <v>9332</v>
      </c>
      <c r="K5735" s="15">
        <f t="shared" si="89"/>
        <v>5</v>
      </c>
    </row>
    <row r="5736" spans="1:11" ht="15.75" x14ac:dyDescent="0.25">
      <c r="A5736" s="15" t="s">
        <v>6765</v>
      </c>
      <c r="B5736" s="11" t="s">
        <v>9333</v>
      </c>
      <c r="C5736" s="15" t="s">
        <v>6767</v>
      </c>
      <c r="D5736" s="15" t="s">
        <v>4349</v>
      </c>
      <c r="E5736" s="15" t="s">
        <v>6768</v>
      </c>
      <c r="F5736" s="15" t="s">
        <v>9334</v>
      </c>
      <c r="G5736" s="15"/>
      <c r="H5736" s="21" t="s">
        <v>10650</v>
      </c>
      <c r="I5736" s="1"/>
      <c r="J5736" s="12" t="s">
        <v>9332</v>
      </c>
      <c r="K5736" s="15">
        <f t="shared" si="89"/>
        <v>5</v>
      </c>
    </row>
    <row r="5737" spans="1:11" x14ac:dyDescent="0.25">
      <c r="A5737" s="15" t="s">
        <v>3185</v>
      </c>
      <c r="B5737" s="11" t="s">
        <v>9312</v>
      </c>
      <c r="C5737" s="15" t="s">
        <v>401</v>
      </c>
      <c r="D5737" s="15" t="s">
        <v>2195</v>
      </c>
      <c r="E5737" s="15" t="s">
        <v>9332</v>
      </c>
      <c r="F5737" s="15" t="s">
        <v>3002</v>
      </c>
      <c r="G5737" s="15"/>
      <c r="H5737" s="21" t="s">
        <v>11386</v>
      </c>
      <c r="I5737" s="1"/>
      <c r="J5737" s="15" t="s">
        <v>3140</v>
      </c>
      <c r="K5737" s="15">
        <f t="shared" si="89"/>
        <v>5</v>
      </c>
    </row>
    <row r="5738" spans="1:11" x14ac:dyDescent="0.25">
      <c r="A5738" s="15" t="s">
        <v>3233</v>
      </c>
      <c r="B5738" s="11" t="s">
        <v>9312</v>
      </c>
      <c r="C5738" s="15" t="s">
        <v>401</v>
      </c>
      <c r="D5738" s="15" t="s">
        <v>2195</v>
      </c>
      <c r="E5738" s="15" t="s">
        <v>9332</v>
      </c>
      <c r="F5738" s="15" t="s">
        <v>3002</v>
      </c>
      <c r="G5738" s="15"/>
      <c r="H5738" s="21" t="s">
        <v>11386</v>
      </c>
      <c r="I5738" s="1"/>
      <c r="J5738" s="15" t="s">
        <v>3140</v>
      </c>
      <c r="K5738" s="15">
        <f t="shared" si="89"/>
        <v>5</v>
      </c>
    </row>
    <row r="5739" spans="1:11" x14ac:dyDescent="0.25">
      <c r="A5739" s="15" t="s">
        <v>3250</v>
      </c>
      <c r="B5739" s="11" t="s">
        <v>9312</v>
      </c>
      <c r="C5739" s="15" t="s">
        <v>401</v>
      </c>
      <c r="D5739" s="15" t="s">
        <v>2195</v>
      </c>
      <c r="E5739" s="15" t="s">
        <v>9332</v>
      </c>
      <c r="F5739" s="15" t="s">
        <v>3002</v>
      </c>
      <c r="G5739" s="15"/>
      <c r="H5739" s="21" t="s">
        <v>11386</v>
      </c>
      <c r="I5739" s="1"/>
      <c r="J5739" s="15" t="s">
        <v>3140</v>
      </c>
      <c r="K5739" s="15">
        <f t="shared" si="89"/>
        <v>5</v>
      </c>
    </row>
    <row r="5740" spans="1:11" x14ac:dyDescent="0.25">
      <c r="A5740" s="15" t="s">
        <v>1797</v>
      </c>
      <c r="B5740" s="11" t="s">
        <v>9312</v>
      </c>
      <c r="C5740" s="15" t="s">
        <v>1771</v>
      </c>
      <c r="D5740" s="15" t="s">
        <v>1796</v>
      </c>
      <c r="E5740" s="15" t="s">
        <v>9332</v>
      </c>
      <c r="F5740" s="15" t="s">
        <v>313</v>
      </c>
      <c r="G5740" s="15"/>
      <c r="H5740" s="21" t="s">
        <v>11387</v>
      </c>
      <c r="I5740" s="1"/>
      <c r="J5740" s="15" t="s">
        <v>1547</v>
      </c>
      <c r="K5740" s="15">
        <f t="shared" si="89"/>
        <v>5</v>
      </c>
    </row>
    <row r="5741" spans="1:11" ht="15.75" x14ac:dyDescent="0.25">
      <c r="A5741" s="15" t="s">
        <v>6260</v>
      </c>
      <c r="B5741" s="11" t="s">
        <v>9333</v>
      </c>
      <c r="C5741" s="15" t="s">
        <v>6258</v>
      </c>
      <c r="D5741" s="15" t="s">
        <v>260</v>
      </c>
      <c r="E5741" s="15" t="s">
        <v>6262</v>
      </c>
      <c r="F5741" s="15" t="s">
        <v>9334</v>
      </c>
      <c r="G5741" s="15"/>
      <c r="H5741" s="21" t="s">
        <v>6261</v>
      </c>
      <c r="I5741" s="1"/>
      <c r="J5741" s="12" t="s">
        <v>9332</v>
      </c>
      <c r="K5741" s="15">
        <f t="shared" si="89"/>
        <v>5</v>
      </c>
    </row>
    <row r="5742" spans="1:11" x14ac:dyDescent="0.25">
      <c r="A5742" s="15" t="s">
        <v>4070</v>
      </c>
      <c r="B5742" s="11" t="s">
        <v>9312</v>
      </c>
      <c r="C5742" s="15" t="s">
        <v>3536</v>
      </c>
      <c r="D5742" s="15" t="s">
        <v>4069</v>
      </c>
      <c r="E5742" s="15" t="s">
        <v>9332</v>
      </c>
      <c r="F5742" s="15" t="s">
        <v>3357</v>
      </c>
      <c r="G5742" s="15"/>
      <c r="H5742" s="21" t="s">
        <v>11388</v>
      </c>
      <c r="I5742" s="1"/>
      <c r="J5742" s="15" t="s">
        <v>4066</v>
      </c>
      <c r="K5742" s="15">
        <f t="shared" si="89"/>
        <v>5</v>
      </c>
    </row>
    <row r="5743" spans="1:11" x14ac:dyDescent="0.25">
      <c r="A5743" s="15" t="s">
        <v>1799</v>
      </c>
      <c r="B5743" s="11" t="s">
        <v>9312</v>
      </c>
      <c r="C5743" s="15" t="s">
        <v>1771</v>
      </c>
      <c r="D5743" s="15" t="s">
        <v>1798</v>
      </c>
      <c r="E5743" s="15" t="s">
        <v>9332</v>
      </c>
      <c r="F5743" s="15" t="s">
        <v>313</v>
      </c>
      <c r="G5743" s="15"/>
      <c r="H5743" s="21" t="s">
        <v>11389</v>
      </c>
      <c r="I5743" s="1"/>
      <c r="J5743" s="15" t="s">
        <v>1547</v>
      </c>
      <c r="K5743" s="15">
        <f t="shared" si="89"/>
        <v>5</v>
      </c>
    </row>
    <row r="5744" spans="1:11" x14ac:dyDescent="0.25">
      <c r="A5744" s="15" t="s">
        <v>2214</v>
      </c>
      <c r="B5744" s="11" t="s">
        <v>9312</v>
      </c>
      <c r="C5744" s="15" t="s">
        <v>2154</v>
      </c>
      <c r="D5744" s="15" t="s">
        <v>2213</v>
      </c>
      <c r="E5744" s="15" t="s">
        <v>9332</v>
      </c>
      <c r="F5744" s="15" t="s">
        <v>1668</v>
      </c>
      <c r="G5744" s="15"/>
      <c r="H5744" s="21" t="s">
        <v>11390</v>
      </c>
      <c r="I5744" s="1"/>
      <c r="J5744" s="15" t="s">
        <v>1547</v>
      </c>
      <c r="K5744" s="15">
        <f t="shared" si="89"/>
        <v>5</v>
      </c>
    </row>
    <row r="5745" spans="1:11" x14ac:dyDescent="0.25">
      <c r="A5745" s="15" t="s">
        <v>1588</v>
      </c>
      <c r="B5745" s="11" t="s">
        <v>9312</v>
      </c>
      <c r="C5745" s="15" t="s">
        <v>1569</v>
      </c>
      <c r="D5745" s="15" t="s">
        <v>1587</v>
      </c>
      <c r="E5745" s="15" t="s">
        <v>9332</v>
      </c>
      <c r="F5745" s="15" t="s">
        <v>313</v>
      </c>
      <c r="G5745" s="15"/>
      <c r="H5745" s="21" t="s">
        <v>11392</v>
      </c>
      <c r="I5745" s="1"/>
      <c r="J5745" s="15" t="s">
        <v>1547</v>
      </c>
      <c r="K5745" s="15">
        <f t="shared" si="89"/>
        <v>5</v>
      </c>
    </row>
    <row r="5746" spans="1:11" ht="15.75" x14ac:dyDescent="0.25">
      <c r="A5746" s="15" t="s">
        <v>9275</v>
      </c>
      <c r="B5746" s="11" t="s">
        <v>9316</v>
      </c>
      <c r="C5746" s="15" t="s">
        <v>9270</v>
      </c>
      <c r="D5746" s="15" t="s">
        <v>9276</v>
      </c>
      <c r="E5746" s="13" t="s">
        <v>9271</v>
      </c>
      <c r="F5746" s="13" t="s">
        <v>927</v>
      </c>
      <c r="G5746" s="15"/>
      <c r="H5746" s="22" t="s">
        <v>11392</v>
      </c>
      <c r="I5746" s="1"/>
      <c r="J5746" s="13" t="s">
        <v>9278</v>
      </c>
      <c r="K5746" s="15">
        <f t="shared" si="89"/>
        <v>5</v>
      </c>
    </row>
    <row r="5747" spans="1:11" x14ac:dyDescent="0.25">
      <c r="A5747" s="15" t="s">
        <v>3314</v>
      </c>
      <c r="B5747" s="11" t="s">
        <v>9312</v>
      </c>
      <c r="C5747" s="15" t="s">
        <v>401</v>
      </c>
      <c r="D5747" s="15" t="s">
        <v>3313</v>
      </c>
      <c r="E5747" s="15" t="s">
        <v>9332</v>
      </c>
      <c r="F5747" s="15" t="s">
        <v>3315</v>
      </c>
      <c r="G5747" s="15"/>
      <c r="H5747" s="21" t="s">
        <v>11394</v>
      </c>
      <c r="I5747" s="1"/>
      <c r="J5747" s="15" t="s">
        <v>3140</v>
      </c>
      <c r="K5747" s="15">
        <f t="shared" si="89"/>
        <v>5</v>
      </c>
    </row>
    <row r="5748" spans="1:11" x14ac:dyDescent="0.25">
      <c r="A5748" s="15" t="s">
        <v>1637</v>
      </c>
      <c r="B5748" s="11" t="s">
        <v>9312</v>
      </c>
      <c r="C5748" s="15" t="s">
        <v>1550</v>
      </c>
      <c r="D5748" s="15" t="s">
        <v>1636</v>
      </c>
      <c r="E5748" s="15" t="s">
        <v>9332</v>
      </c>
      <c r="F5748" s="15" t="s">
        <v>1638</v>
      </c>
      <c r="G5748" s="15"/>
      <c r="H5748" s="21" t="s">
        <v>11395</v>
      </c>
      <c r="I5748" s="1"/>
      <c r="J5748" s="15" t="s">
        <v>1547</v>
      </c>
      <c r="K5748" s="15">
        <f t="shared" si="89"/>
        <v>5</v>
      </c>
    </row>
    <row r="5749" spans="1:11" x14ac:dyDescent="0.25">
      <c r="A5749" s="15" t="s">
        <v>5047</v>
      </c>
      <c r="B5749" s="11" t="s">
        <v>9372</v>
      </c>
      <c r="C5749" s="15" t="s">
        <v>730</v>
      </c>
      <c r="D5749" s="15" t="s">
        <v>5046</v>
      </c>
      <c r="E5749" s="15" t="s">
        <v>9332</v>
      </c>
      <c r="F5749" s="15" t="s">
        <v>1218</v>
      </c>
      <c r="G5749" s="15" t="s">
        <v>9370</v>
      </c>
      <c r="H5749" s="21" t="s">
        <v>10978</v>
      </c>
      <c r="I5749" s="1"/>
      <c r="J5749" s="15" t="s">
        <v>5045</v>
      </c>
      <c r="K5749" s="15">
        <f t="shared" si="89"/>
        <v>5</v>
      </c>
    </row>
    <row r="5750" spans="1:11" x14ac:dyDescent="0.25">
      <c r="A5750" s="15" t="s">
        <v>5074</v>
      </c>
      <c r="B5750" s="11" t="s">
        <v>9372</v>
      </c>
      <c r="C5750" s="15" t="s">
        <v>5071</v>
      </c>
      <c r="D5750" s="15" t="s">
        <v>5073</v>
      </c>
      <c r="E5750" s="15" t="s">
        <v>9332</v>
      </c>
      <c r="F5750" s="15" t="s">
        <v>5075</v>
      </c>
      <c r="G5750" s="15" t="s">
        <v>9370</v>
      </c>
      <c r="H5750" s="21" t="s">
        <v>10978</v>
      </c>
      <c r="I5750" s="1"/>
      <c r="J5750" s="15" t="s">
        <v>5072</v>
      </c>
      <c r="K5750" s="15">
        <f t="shared" si="89"/>
        <v>5</v>
      </c>
    </row>
    <row r="5751" spans="1:11" x14ac:dyDescent="0.25">
      <c r="A5751" s="15" t="s">
        <v>1513</v>
      </c>
      <c r="B5751" s="11" t="s">
        <v>9372</v>
      </c>
      <c r="C5751" s="15" t="s">
        <v>730</v>
      </c>
      <c r="D5751" s="15" t="s">
        <v>1512</v>
      </c>
      <c r="E5751" s="15" t="s">
        <v>9332</v>
      </c>
      <c r="F5751" s="15" t="s">
        <v>601</v>
      </c>
      <c r="G5751" s="15" t="s">
        <v>9370</v>
      </c>
      <c r="H5751" s="21" t="s">
        <v>10978</v>
      </c>
      <c r="I5751" s="1"/>
      <c r="J5751" s="15" t="s">
        <v>1509</v>
      </c>
      <c r="K5751" s="15">
        <f t="shared" si="89"/>
        <v>5</v>
      </c>
    </row>
    <row r="5752" spans="1:11" x14ac:dyDescent="0.25">
      <c r="A5752" s="15" t="s">
        <v>1527</v>
      </c>
      <c r="B5752" s="11" t="s">
        <v>9372</v>
      </c>
      <c r="C5752" s="15" t="s">
        <v>908</v>
      </c>
      <c r="D5752" s="15" t="s">
        <v>1526</v>
      </c>
      <c r="E5752" s="15" t="s">
        <v>9332</v>
      </c>
      <c r="F5752" s="15" t="s">
        <v>1063</v>
      </c>
      <c r="G5752" s="15" t="s">
        <v>9370</v>
      </c>
      <c r="H5752" s="21" t="s">
        <v>10978</v>
      </c>
      <c r="I5752" s="1"/>
      <c r="J5752" s="15" t="s">
        <v>1525</v>
      </c>
      <c r="K5752" s="15">
        <f t="shared" si="89"/>
        <v>5</v>
      </c>
    </row>
    <row r="5753" spans="1:11" x14ac:dyDescent="0.25">
      <c r="A5753" s="15" t="s">
        <v>1490</v>
      </c>
      <c r="B5753" s="11" t="s">
        <v>9372</v>
      </c>
      <c r="C5753" s="15" t="s">
        <v>1489</v>
      </c>
      <c r="D5753" s="15" t="s">
        <v>346</v>
      </c>
      <c r="E5753" s="15" t="s">
        <v>9332</v>
      </c>
      <c r="F5753" s="15" t="s">
        <v>348</v>
      </c>
      <c r="G5753" s="15" t="s">
        <v>9370</v>
      </c>
      <c r="H5753" s="21" t="s">
        <v>10978</v>
      </c>
      <c r="I5753" s="1"/>
      <c r="J5753" s="15" t="s">
        <v>1488</v>
      </c>
      <c r="K5753" s="15">
        <f t="shared" si="89"/>
        <v>5</v>
      </c>
    </row>
    <row r="5754" spans="1:11" ht="15.75" x14ac:dyDescent="0.25">
      <c r="A5754" s="15" t="s">
        <v>8005</v>
      </c>
      <c r="B5754" s="11" t="s">
        <v>9333</v>
      </c>
      <c r="C5754" s="15" t="s">
        <v>8007</v>
      </c>
      <c r="D5754" s="15" t="s">
        <v>5961</v>
      </c>
      <c r="E5754" s="15" t="s">
        <v>8008</v>
      </c>
      <c r="F5754" s="15" t="s">
        <v>9334</v>
      </c>
      <c r="G5754" s="15"/>
      <c r="H5754" s="21" t="s">
        <v>10602</v>
      </c>
      <c r="I5754" s="1"/>
      <c r="J5754" s="12" t="s">
        <v>9332</v>
      </c>
      <c r="K5754" s="15">
        <f t="shared" si="89"/>
        <v>5</v>
      </c>
    </row>
    <row r="5755" spans="1:11" ht="15.75" x14ac:dyDescent="0.25">
      <c r="A5755" s="15" t="s">
        <v>7748</v>
      </c>
      <c r="B5755" s="11" t="s">
        <v>9333</v>
      </c>
      <c r="C5755" s="15" t="s">
        <v>394</v>
      </c>
      <c r="D5755" s="15" t="s">
        <v>763</v>
      </c>
      <c r="E5755" s="15" t="s">
        <v>7750</v>
      </c>
      <c r="F5755" s="15" t="s">
        <v>9334</v>
      </c>
      <c r="G5755" s="15"/>
      <c r="H5755" s="21" t="s">
        <v>11230</v>
      </c>
      <c r="I5755" s="1"/>
      <c r="J5755" s="12" t="s">
        <v>9332</v>
      </c>
      <c r="K5755" s="15">
        <f t="shared" si="89"/>
        <v>5</v>
      </c>
    </row>
    <row r="5756" spans="1:11" ht="15.75" x14ac:dyDescent="0.25">
      <c r="A5756" s="15" t="s">
        <v>7998</v>
      </c>
      <c r="B5756" s="11" t="s">
        <v>9333</v>
      </c>
      <c r="C5756" s="15" t="s">
        <v>8000</v>
      </c>
      <c r="D5756" s="15" t="s">
        <v>6250</v>
      </c>
      <c r="E5756" s="15" t="s">
        <v>8001</v>
      </c>
      <c r="F5756" s="15" t="s">
        <v>9334</v>
      </c>
      <c r="G5756" s="15"/>
      <c r="H5756" s="21" t="s">
        <v>11234</v>
      </c>
      <c r="I5756" s="1"/>
      <c r="J5756" s="12" t="s">
        <v>9332</v>
      </c>
      <c r="K5756" s="15">
        <f t="shared" si="89"/>
        <v>5</v>
      </c>
    </row>
    <row r="5757" spans="1:11" x14ac:dyDescent="0.25">
      <c r="A5757" s="15" t="s">
        <v>10241</v>
      </c>
      <c r="B5757" s="15" t="s">
        <v>10241</v>
      </c>
      <c r="C5757" s="15" t="s">
        <v>10240</v>
      </c>
      <c r="D5757" s="15" t="s">
        <v>9737</v>
      </c>
      <c r="E5757" s="15"/>
      <c r="F5757" s="15" t="s">
        <v>9461</v>
      </c>
      <c r="G5757" s="15" t="s">
        <v>9370</v>
      </c>
      <c r="H5757" s="21">
        <v>1100</v>
      </c>
      <c r="I5757" s="1"/>
      <c r="J5757" s="15"/>
      <c r="K5757" s="15">
        <f t="shared" si="89"/>
        <v>4</v>
      </c>
    </row>
    <row r="5758" spans="1:11" x14ac:dyDescent="0.25">
      <c r="A5758" s="15" t="s">
        <v>10241</v>
      </c>
      <c r="B5758" s="15" t="s">
        <v>10241</v>
      </c>
      <c r="C5758" s="15" t="s">
        <v>10240</v>
      </c>
      <c r="D5758" s="15" t="s">
        <v>9708</v>
      </c>
      <c r="E5758" s="15"/>
      <c r="F5758" s="15" t="s">
        <v>9688</v>
      </c>
      <c r="G5758" s="15" t="s">
        <v>9370</v>
      </c>
      <c r="H5758" s="21">
        <v>1700</v>
      </c>
      <c r="I5758" s="1"/>
      <c r="J5758" s="15"/>
      <c r="K5758" s="15">
        <f t="shared" si="89"/>
        <v>4</v>
      </c>
    </row>
    <row r="5759" spans="1:11" x14ac:dyDescent="0.25">
      <c r="A5759" s="15" t="s">
        <v>3470</v>
      </c>
      <c r="B5759" s="11" t="s">
        <v>9312</v>
      </c>
      <c r="C5759" s="15" t="s">
        <v>3471</v>
      </c>
      <c r="D5759" s="15" t="s">
        <v>3469</v>
      </c>
      <c r="E5759" s="15" t="s">
        <v>9332</v>
      </c>
      <c r="F5759" s="15" t="s">
        <v>3002</v>
      </c>
      <c r="G5759" s="15"/>
      <c r="H5759" s="21">
        <v>1800</v>
      </c>
      <c r="I5759" s="1"/>
      <c r="J5759" s="15" t="s">
        <v>3412</v>
      </c>
      <c r="K5759" s="15">
        <f t="shared" si="89"/>
        <v>4</v>
      </c>
    </row>
    <row r="5760" spans="1:11" x14ac:dyDescent="0.25">
      <c r="A5760" s="15" t="s">
        <v>3472</v>
      </c>
      <c r="B5760" s="11" t="s">
        <v>9312</v>
      </c>
      <c r="C5760" s="15" t="s">
        <v>3471</v>
      </c>
      <c r="D5760" s="15" t="s">
        <v>3469</v>
      </c>
      <c r="E5760" s="15" t="s">
        <v>9332</v>
      </c>
      <c r="F5760" s="15" t="s">
        <v>3002</v>
      </c>
      <c r="G5760" s="15"/>
      <c r="H5760" s="21">
        <v>1800</v>
      </c>
      <c r="I5760" s="1"/>
      <c r="J5760" s="15" t="s">
        <v>3412</v>
      </c>
      <c r="K5760" s="15">
        <f t="shared" si="89"/>
        <v>4</v>
      </c>
    </row>
    <row r="5761" spans="1:11" x14ac:dyDescent="0.25">
      <c r="A5761" s="15" t="s">
        <v>3768</v>
      </c>
      <c r="B5761" s="11" t="s">
        <v>9312</v>
      </c>
      <c r="C5761" s="15" t="s">
        <v>3471</v>
      </c>
      <c r="D5761" s="15" t="s">
        <v>3469</v>
      </c>
      <c r="E5761" s="15" t="s">
        <v>9332</v>
      </c>
      <c r="F5761" s="15" t="s">
        <v>3002</v>
      </c>
      <c r="G5761" s="15"/>
      <c r="H5761" s="21">
        <v>1800</v>
      </c>
      <c r="I5761" s="1"/>
      <c r="J5761" s="15" t="s">
        <v>3726</v>
      </c>
      <c r="K5761" s="15">
        <f t="shared" si="89"/>
        <v>4</v>
      </c>
    </row>
    <row r="5762" spans="1:11" x14ac:dyDescent="0.25">
      <c r="A5762" s="15" t="s">
        <v>2448</v>
      </c>
      <c r="B5762" s="11" t="s">
        <v>9312</v>
      </c>
      <c r="C5762" s="15" t="s">
        <v>2435</v>
      </c>
      <c r="D5762" s="15" t="s">
        <v>2447</v>
      </c>
      <c r="E5762" s="15" t="s">
        <v>9332</v>
      </c>
      <c r="F5762" s="15" t="s">
        <v>2446</v>
      </c>
      <c r="G5762" s="15"/>
      <c r="H5762" s="21">
        <v>2340</v>
      </c>
      <c r="I5762" s="1"/>
      <c r="J5762" s="15" t="s">
        <v>1547</v>
      </c>
      <c r="K5762" s="15">
        <f t="shared" ref="K5762:K5825" si="90">LEN(H5762)</f>
        <v>4</v>
      </c>
    </row>
    <row r="5763" spans="1:11" x14ac:dyDescent="0.25">
      <c r="A5763" s="15" t="s">
        <v>3729</v>
      </c>
      <c r="B5763" s="11" t="s">
        <v>9312</v>
      </c>
      <c r="C5763" s="15" t="s">
        <v>375</v>
      </c>
      <c r="D5763" s="15" t="s">
        <v>2780</v>
      </c>
      <c r="E5763" s="15" t="s">
        <v>9332</v>
      </c>
      <c r="F5763" s="15" t="s">
        <v>3730</v>
      </c>
      <c r="G5763" s="15"/>
      <c r="H5763" s="21">
        <v>2460</v>
      </c>
      <c r="I5763" s="1"/>
      <c r="J5763" s="15" t="s">
        <v>3726</v>
      </c>
      <c r="K5763" s="15">
        <f t="shared" si="90"/>
        <v>4</v>
      </c>
    </row>
    <row r="5764" spans="1:11" x14ac:dyDescent="0.25">
      <c r="A5764" s="15" t="s">
        <v>2000</v>
      </c>
      <c r="B5764" s="11" t="s">
        <v>9312</v>
      </c>
      <c r="C5764" s="15" t="s">
        <v>1914</v>
      </c>
      <c r="D5764" s="15" t="s">
        <v>1999</v>
      </c>
      <c r="E5764" s="15" t="s">
        <v>9332</v>
      </c>
      <c r="F5764" s="15" t="s">
        <v>313</v>
      </c>
      <c r="G5764" s="15"/>
      <c r="H5764" s="21">
        <v>5620</v>
      </c>
      <c r="I5764" s="1"/>
      <c r="J5764" s="15" t="s">
        <v>1547</v>
      </c>
      <c r="K5764" s="15">
        <f t="shared" si="90"/>
        <v>4</v>
      </c>
    </row>
    <row r="5765" spans="1:11" x14ac:dyDescent="0.25">
      <c r="A5765" s="15" t="s">
        <v>2057</v>
      </c>
      <c r="B5765" s="11" t="s">
        <v>9312</v>
      </c>
      <c r="C5765" s="15" t="s">
        <v>1914</v>
      </c>
      <c r="D5765" s="15" t="s">
        <v>2056</v>
      </c>
      <c r="E5765" s="15" t="s">
        <v>9332</v>
      </c>
      <c r="F5765" s="15" t="s">
        <v>313</v>
      </c>
      <c r="G5765" s="15"/>
      <c r="H5765" s="21">
        <v>5620</v>
      </c>
      <c r="I5765" s="1"/>
      <c r="J5765" s="15" t="s">
        <v>1547</v>
      </c>
      <c r="K5765" s="15">
        <f t="shared" si="90"/>
        <v>4</v>
      </c>
    </row>
    <row r="5766" spans="1:11" ht="15.75" x14ac:dyDescent="0.25">
      <c r="A5766" s="15" t="s">
        <v>7923</v>
      </c>
      <c r="B5766" s="11" t="s">
        <v>9333</v>
      </c>
      <c r="C5766" s="15" t="s">
        <v>5999</v>
      </c>
      <c r="D5766" s="15" t="s">
        <v>763</v>
      </c>
      <c r="E5766" s="15" t="s">
        <v>7924</v>
      </c>
      <c r="F5766" s="15" t="s">
        <v>9334</v>
      </c>
      <c r="G5766" s="15"/>
      <c r="H5766" s="21" t="s">
        <v>7253</v>
      </c>
      <c r="I5766" s="1"/>
      <c r="J5766" s="12" t="s">
        <v>9332</v>
      </c>
      <c r="K5766" s="15">
        <f t="shared" si="90"/>
        <v>4</v>
      </c>
    </row>
    <row r="5767" spans="1:11" ht="15.75" x14ac:dyDescent="0.25">
      <c r="A5767" s="15" t="s">
        <v>7252</v>
      </c>
      <c r="B5767" s="11" t="s">
        <v>9333</v>
      </c>
      <c r="C5767" s="15" t="s">
        <v>7254</v>
      </c>
      <c r="D5767" s="15" t="s">
        <v>4349</v>
      </c>
      <c r="E5767" s="15" t="s">
        <v>7255</v>
      </c>
      <c r="F5767" s="15" t="s">
        <v>9334</v>
      </c>
      <c r="G5767" s="15"/>
      <c r="H5767" s="21" t="s">
        <v>7253</v>
      </c>
      <c r="I5767" s="1"/>
      <c r="J5767" s="12" t="s">
        <v>9332</v>
      </c>
      <c r="K5767" s="15">
        <f t="shared" si="90"/>
        <v>4</v>
      </c>
    </row>
    <row r="5768" spans="1:11" ht="15.75" x14ac:dyDescent="0.25">
      <c r="A5768" s="15" t="s">
        <v>8092</v>
      </c>
      <c r="B5768" s="11" t="s">
        <v>9333</v>
      </c>
      <c r="C5768" s="15" t="s">
        <v>8072</v>
      </c>
      <c r="D5768" s="15" t="s">
        <v>6067</v>
      </c>
      <c r="E5768" s="15" t="s">
        <v>8093</v>
      </c>
      <c r="F5768" s="15" t="s">
        <v>9334</v>
      </c>
      <c r="G5768" s="15"/>
      <c r="H5768" s="21" t="s">
        <v>7253</v>
      </c>
      <c r="I5768" s="1"/>
      <c r="J5768" s="12" t="s">
        <v>9332</v>
      </c>
      <c r="K5768" s="15">
        <f t="shared" si="90"/>
        <v>4</v>
      </c>
    </row>
    <row r="5769" spans="1:11" ht="15.75" x14ac:dyDescent="0.25">
      <c r="A5769" s="15" t="s">
        <v>7301</v>
      </c>
      <c r="B5769" s="11" t="s">
        <v>9333</v>
      </c>
      <c r="C5769" s="15" t="s">
        <v>7254</v>
      </c>
      <c r="D5769" s="15" t="s">
        <v>4349</v>
      </c>
      <c r="E5769" s="15" t="s">
        <v>7302</v>
      </c>
      <c r="F5769" s="15" t="s">
        <v>9334</v>
      </c>
      <c r="G5769" s="15"/>
      <c r="H5769" s="21" t="s">
        <v>7253</v>
      </c>
      <c r="I5769" s="1"/>
      <c r="J5769" s="12" t="s">
        <v>9332</v>
      </c>
      <c r="K5769" s="15">
        <f t="shared" si="90"/>
        <v>4</v>
      </c>
    </row>
    <row r="5770" spans="1:11" ht="15.75" x14ac:dyDescent="0.25">
      <c r="A5770" s="15" t="s">
        <v>7925</v>
      </c>
      <c r="B5770" s="11" t="s">
        <v>9333</v>
      </c>
      <c r="C5770" s="15" t="s">
        <v>5999</v>
      </c>
      <c r="D5770" s="15" t="s">
        <v>260</v>
      </c>
      <c r="E5770" s="15" t="s">
        <v>7926</v>
      </c>
      <c r="F5770" s="15" t="s">
        <v>9334</v>
      </c>
      <c r="G5770" s="15"/>
      <c r="H5770" s="21" t="s">
        <v>7253</v>
      </c>
      <c r="I5770" s="1"/>
      <c r="J5770" s="12" t="s">
        <v>9332</v>
      </c>
      <c r="K5770" s="15">
        <f t="shared" si="90"/>
        <v>4</v>
      </c>
    </row>
    <row r="5771" spans="1:11" ht="15.75" x14ac:dyDescent="0.25">
      <c r="A5771" s="15" t="s">
        <v>8099</v>
      </c>
      <c r="B5771" s="11" t="s">
        <v>9333</v>
      </c>
      <c r="C5771" s="15" t="s">
        <v>8072</v>
      </c>
      <c r="D5771" s="15" t="s">
        <v>6250</v>
      </c>
      <c r="E5771" s="15" t="s">
        <v>8100</v>
      </c>
      <c r="F5771" s="15" t="s">
        <v>9334</v>
      </c>
      <c r="G5771" s="15"/>
      <c r="H5771" s="21" t="s">
        <v>7253</v>
      </c>
      <c r="I5771" s="1"/>
      <c r="J5771" s="12" t="s">
        <v>9332</v>
      </c>
      <c r="K5771" s="15">
        <f t="shared" si="90"/>
        <v>4</v>
      </c>
    </row>
    <row r="5772" spans="1:11" ht="15.75" x14ac:dyDescent="0.25">
      <c r="A5772" s="15" t="s">
        <v>6096</v>
      </c>
      <c r="B5772" s="11" t="s">
        <v>9333</v>
      </c>
      <c r="C5772" s="15" t="s">
        <v>6098</v>
      </c>
      <c r="D5772" s="15" t="s">
        <v>4349</v>
      </c>
      <c r="E5772" s="15" t="s">
        <v>6099</v>
      </c>
      <c r="F5772" s="15" t="s">
        <v>9334</v>
      </c>
      <c r="G5772" s="15"/>
      <c r="H5772" s="21" t="s">
        <v>11399</v>
      </c>
      <c r="I5772" s="1"/>
      <c r="J5772" s="12" t="s">
        <v>9332</v>
      </c>
      <c r="K5772" s="15">
        <f t="shared" si="90"/>
        <v>4</v>
      </c>
    </row>
    <row r="5773" spans="1:11" ht="15.75" x14ac:dyDescent="0.25">
      <c r="A5773" s="15" t="s">
        <v>6983</v>
      </c>
      <c r="B5773" s="11" t="s">
        <v>9333</v>
      </c>
      <c r="C5773" s="15" t="s">
        <v>6984</v>
      </c>
      <c r="D5773" s="15" t="s">
        <v>5961</v>
      </c>
      <c r="E5773" s="15" t="s">
        <v>6985</v>
      </c>
      <c r="F5773" s="15" t="s">
        <v>9334</v>
      </c>
      <c r="G5773" s="15"/>
      <c r="H5773" s="21" t="s">
        <v>11399</v>
      </c>
      <c r="I5773" s="1"/>
      <c r="J5773" s="12" t="s">
        <v>9332</v>
      </c>
      <c r="K5773" s="15">
        <f t="shared" si="90"/>
        <v>4</v>
      </c>
    </row>
    <row r="5774" spans="1:11" ht="15.75" x14ac:dyDescent="0.25">
      <c r="A5774" s="13" t="s">
        <v>8208</v>
      </c>
      <c r="B5774" s="11" t="s">
        <v>9330</v>
      </c>
      <c r="C5774" s="15" t="s">
        <v>9331</v>
      </c>
      <c r="D5774" s="13" t="s">
        <v>8209</v>
      </c>
      <c r="E5774" s="15" t="s">
        <v>8211</v>
      </c>
      <c r="F5774" s="15" t="s">
        <v>18</v>
      </c>
      <c r="G5774" s="15"/>
      <c r="H5774" s="21" t="s">
        <v>11252</v>
      </c>
      <c r="I5774" s="1"/>
      <c r="J5774" s="12" t="s">
        <v>9332</v>
      </c>
      <c r="K5774" s="15">
        <f t="shared" si="90"/>
        <v>4</v>
      </c>
    </row>
    <row r="5775" spans="1:11" ht="15.75" x14ac:dyDescent="0.25">
      <c r="A5775" s="13" t="s">
        <v>8414</v>
      </c>
      <c r="B5775" s="11" t="s">
        <v>9330</v>
      </c>
      <c r="C5775" s="15" t="s">
        <v>9331</v>
      </c>
      <c r="D5775" s="13" t="s">
        <v>8415</v>
      </c>
      <c r="E5775" s="15" t="s">
        <v>8232</v>
      </c>
      <c r="F5775" s="15" t="s">
        <v>18</v>
      </c>
      <c r="G5775" s="15"/>
      <c r="H5775" s="21" t="s">
        <v>11252</v>
      </c>
      <c r="I5775" s="1"/>
      <c r="J5775" s="12" t="s">
        <v>9332</v>
      </c>
      <c r="K5775" s="15">
        <f t="shared" si="90"/>
        <v>4</v>
      </c>
    </row>
    <row r="5776" spans="1:11" x14ac:dyDescent="0.25">
      <c r="A5776" s="15" t="s">
        <v>1670</v>
      </c>
      <c r="B5776" s="11" t="s">
        <v>9312</v>
      </c>
      <c r="C5776" s="15" t="s">
        <v>1569</v>
      </c>
      <c r="D5776" s="15" t="s">
        <v>1661</v>
      </c>
      <c r="E5776" s="15" t="s">
        <v>9332</v>
      </c>
      <c r="F5776" s="15" t="s">
        <v>1551</v>
      </c>
      <c r="G5776" s="15"/>
      <c r="H5776" s="21" t="s">
        <v>11252</v>
      </c>
      <c r="I5776" s="1"/>
      <c r="J5776" s="15" t="s">
        <v>1547</v>
      </c>
      <c r="K5776" s="15">
        <f t="shared" si="90"/>
        <v>4</v>
      </c>
    </row>
    <row r="5777" spans="1:11" x14ac:dyDescent="0.25">
      <c r="A5777" s="15" t="s">
        <v>1699</v>
      </c>
      <c r="B5777" s="11" t="s">
        <v>9312</v>
      </c>
      <c r="C5777" s="15" t="s">
        <v>1569</v>
      </c>
      <c r="D5777" s="15" t="s">
        <v>1698</v>
      </c>
      <c r="E5777" s="15" t="s">
        <v>9332</v>
      </c>
      <c r="F5777" s="15" t="s">
        <v>313</v>
      </c>
      <c r="G5777" s="15"/>
      <c r="H5777" s="21" t="s">
        <v>11252</v>
      </c>
      <c r="I5777" s="1"/>
      <c r="J5777" s="15" t="s">
        <v>1547</v>
      </c>
      <c r="K5777" s="15">
        <f t="shared" si="90"/>
        <v>4</v>
      </c>
    </row>
    <row r="5778" spans="1:11" x14ac:dyDescent="0.25">
      <c r="A5778" s="15" t="s">
        <v>1863</v>
      </c>
      <c r="B5778" s="11" t="s">
        <v>9312</v>
      </c>
      <c r="C5778" s="15" t="s">
        <v>1734</v>
      </c>
      <c r="D5778" s="15" t="s">
        <v>1862</v>
      </c>
      <c r="E5778" s="15" t="s">
        <v>9332</v>
      </c>
      <c r="F5778" s="15" t="s">
        <v>1735</v>
      </c>
      <c r="G5778" s="15"/>
      <c r="H5778" s="21" t="s">
        <v>11252</v>
      </c>
      <c r="I5778" s="1"/>
      <c r="J5778" s="15" t="s">
        <v>1547</v>
      </c>
      <c r="K5778" s="15">
        <f t="shared" si="90"/>
        <v>4</v>
      </c>
    </row>
    <row r="5779" spans="1:11" x14ac:dyDescent="0.25">
      <c r="A5779" s="15" t="s">
        <v>1895</v>
      </c>
      <c r="B5779" s="11" t="s">
        <v>9312</v>
      </c>
      <c r="C5779" s="15" t="s">
        <v>1867</v>
      </c>
      <c r="D5779" s="15" t="s">
        <v>1862</v>
      </c>
      <c r="E5779" s="15" t="s">
        <v>9332</v>
      </c>
      <c r="F5779" s="15" t="s">
        <v>1735</v>
      </c>
      <c r="G5779" s="15"/>
      <c r="H5779" s="21" t="s">
        <v>11252</v>
      </c>
      <c r="I5779" s="1"/>
      <c r="J5779" s="15" t="s">
        <v>1547</v>
      </c>
      <c r="K5779" s="15">
        <f t="shared" si="90"/>
        <v>4</v>
      </c>
    </row>
    <row r="5780" spans="1:11" x14ac:dyDescent="0.25">
      <c r="A5780" s="15" t="s">
        <v>1903</v>
      </c>
      <c r="B5780" s="11" t="s">
        <v>9312</v>
      </c>
      <c r="C5780" s="15" t="s">
        <v>1867</v>
      </c>
      <c r="D5780" s="15" t="s">
        <v>1862</v>
      </c>
      <c r="E5780" s="15" t="s">
        <v>9332</v>
      </c>
      <c r="F5780" s="15" t="s">
        <v>1735</v>
      </c>
      <c r="G5780" s="15"/>
      <c r="H5780" s="21" t="s">
        <v>11252</v>
      </c>
      <c r="I5780" s="1"/>
      <c r="J5780" s="15" t="s">
        <v>1547</v>
      </c>
      <c r="K5780" s="15">
        <f t="shared" si="90"/>
        <v>4</v>
      </c>
    </row>
    <row r="5781" spans="1:11" ht="15.75" x14ac:dyDescent="0.25">
      <c r="A5781" s="15" t="s">
        <v>6576</v>
      </c>
      <c r="B5781" s="11" t="s">
        <v>9333</v>
      </c>
      <c r="C5781" s="15" t="s">
        <v>6574</v>
      </c>
      <c r="D5781" s="15" t="s">
        <v>6067</v>
      </c>
      <c r="E5781" s="15" t="s">
        <v>6578</v>
      </c>
      <c r="F5781" s="15" t="s">
        <v>9334</v>
      </c>
      <c r="G5781" s="15"/>
      <c r="H5781" s="21" t="s">
        <v>11252</v>
      </c>
      <c r="I5781" s="1"/>
      <c r="J5781" s="12" t="s">
        <v>9332</v>
      </c>
      <c r="K5781" s="15">
        <f t="shared" si="90"/>
        <v>4</v>
      </c>
    </row>
    <row r="5782" spans="1:11" ht="15.75" x14ac:dyDescent="0.25">
      <c r="A5782" s="15" t="s">
        <v>9194</v>
      </c>
      <c r="B5782" s="11" t="s">
        <v>9316</v>
      </c>
      <c r="C5782" s="15" t="s">
        <v>9196</v>
      </c>
      <c r="D5782" s="15" t="s">
        <v>9195</v>
      </c>
      <c r="E5782" s="13" t="s">
        <v>9197</v>
      </c>
      <c r="F5782" s="13" t="s">
        <v>18</v>
      </c>
      <c r="G5782" s="15"/>
      <c r="H5782" s="22" t="s">
        <v>11252</v>
      </c>
      <c r="I5782" s="1"/>
      <c r="J5782" s="13" t="s">
        <v>9173</v>
      </c>
      <c r="K5782" s="15">
        <f t="shared" si="90"/>
        <v>4</v>
      </c>
    </row>
    <row r="5783" spans="1:11" ht="15.75" x14ac:dyDescent="0.25">
      <c r="A5783" s="13" t="s">
        <v>8553</v>
      </c>
      <c r="B5783" s="11" t="s">
        <v>9330</v>
      </c>
      <c r="C5783" s="15" t="s">
        <v>9331</v>
      </c>
      <c r="D5783" s="13" t="s">
        <v>868</v>
      </c>
      <c r="E5783" s="15" t="s">
        <v>8323</v>
      </c>
      <c r="F5783" s="15" t="s">
        <v>604</v>
      </c>
      <c r="G5783" s="15"/>
      <c r="H5783" s="21" t="s">
        <v>11256</v>
      </c>
      <c r="I5783" s="1"/>
      <c r="J5783" s="12" t="s">
        <v>9332</v>
      </c>
      <c r="K5783" s="15">
        <f t="shared" si="90"/>
        <v>4</v>
      </c>
    </row>
    <row r="5784" spans="1:11" x14ac:dyDescent="0.25">
      <c r="A5784" s="15" t="s">
        <v>2962</v>
      </c>
      <c r="B5784" s="11" t="s">
        <v>9312</v>
      </c>
      <c r="C5784" s="15" t="s">
        <v>1400</v>
      </c>
      <c r="D5784" s="15" t="s">
        <v>868</v>
      </c>
      <c r="E5784" s="15" t="s">
        <v>9332</v>
      </c>
      <c r="F5784" s="15" t="s">
        <v>2963</v>
      </c>
      <c r="G5784" s="15"/>
      <c r="H5784" s="21" t="s">
        <v>11256</v>
      </c>
      <c r="I5784" s="1"/>
      <c r="J5784" s="15" t="s">
        <v>2495</v>
      </c>
      <c r="K5784" s="15">
        <f t="shared" si="90"/>
        <v>4</v>
      </c>
    </row>
    <row r="5785" spans="1:11" ht="15.75" x14ac:dyDescent="0.25">
      <c r="A5785" s="15" t="s">
        <v>6965</v>
      </c>
      <c r="B5785" s="11" t="s">
        <v>9333</v>
      </c>
      <c r="C5785" s="15" t="s">
        <v>6966</v>
      </c>
      <c r="D5785" s="15" t="s">
        <v>4349</v>
      </c>
      <c r="E5785" s="15" t="s">
        <v>6967</v>
      </c>
      <c r="F5785" s="15" t="s">
        <v>9334</v>
      </c>
      <c r="G5785" s="15"/>
      <c r="H5785" s="21" t="s">
        <v>11256</v>
      </c>
      <c r="I5785" s="1"/>
      <c r="J5785" s="12" t="s">
        <v>9332</v>
      </c>
      <c r="K5785" s="15">
        <f t="shared" si="90"/>
        <v>4</v>
      </c>
    </row>
    <row r="5786" spans="1:11" ht="15.75" x14ac:dyDescent="0.25">
      <c r="A5786" s="15" t="s">
        <v>6848</v>
      </c>
      <c r="B5786" s="11" t="s">
        <v>9333</v>
      </c>
      <c r="C5786" s="15" t="s">
        <v>6354</v>
      </c>
      <c r="D5786" s="15" t="s">
        <v>6250</v>
      </c>
      <c r="E5786" s="15" t="s">
        <v>6850</v>
      </c>
      <c r="F5786" s="15" t="s">
        <v>9334</v>
      </c>
      <c r="G5786" s="15"/>
      <c r="H5786" s="21" t="s">
        <v>11256</v>
      </c>
      <c r="I5786" s="1"/>
      <c r="J5786" s="12" t="s">
        <v>9332</v>
      </c>
      <c r="K5786" s="15">
        <f t="shared" si="90"/>
        <v>4</v>
      </c>
    </row>
    <row r="5787" spans="1:11" ht="15.75" x14ac:dyDescent="0.25">
      <c r="A5787" s="15" t="s">
        <v>9301</v>
      </c>
      <c r="B5787" s="11" t="s">
        <v>9316</v>
      </c>
      <c r="C5787" s="15" t="s">
        <v>9196</v>
      </c>
      <c r="D5787" s="15" t="s">
        <v>9302</v>
      </c>
      <c r="E5787" s="13" t="s">
        <v>9197</v>
      </c>
      <c r="F5787" s="13" t="s">
        <v>18</v>
      </c>
      <c r="G5787" s="15"/>
      <c r="H5787" s="22" t="s">
        <v>11260</v>
      </c>
      <c r="I5787" s="1"/>
      <c r="J5787" s="13" t="s">
        <v>9278</v>
      </c>
      <c r="K5787" s="15">
        <f t="shared" si="90"/>
        <v>4</v>
      </c>
    </row>
    <row r="5788" spans="1:11" ht="15.75" x14ac:dyDescent="0.25">
      <c r="A5788" s="13" t="s">
        <v>8252</v>
      </c>
      <c r="B5788" s="11" t="s">
        <v>9330</v>
      </c>
      <c r="C5788" s="15" t="s">
        <v>9331</v>
      </c>
      <c r="D5788" s="13" t="s">
        <v>8253</v>
      </c>
      <c r="E5788" s="15" t="s">
        <v>8255</v>
      </c>
      <c r="F5788" s="15" t="s">
        <v>911</v>
      </c>
      <c r="G5788" s="15"/>
      <c r="H5788" s="21" t="s">
        <v>10592</v>
      </c>
      <c r="I5788" s="1"/>
      <c r="J5788" s="12" t="s">
        <v>9332</v>
      </c>
      <c r="K5788" s="15">
        <f t="shared" si="90"/>
        <v>4</v>
      </c>
    </row>
    <row r="5789" spans="1:11" ht="15.75" x14ac:dyDescent="0.25">
      <c r="A5789" s="13" t="s">
        <v>8326</v>
      </c>
      <c r="B5789" s="11" t="s">
        <v>9330</v>
      </c>
      <c r="C5789" s="15" t="s">
        <v>9331</v>
      </c>
      <c r="D5789" s="13" t="s">
        <v>8327</v>
      </c>
      <c r="E5789" s="15" t="s">
        <v>8328</v>
      </c>
      <c r="F5789" s="15" t="s">
        <v>481</v>
      </c>
      <c r="G5789" s="15"/>
      <c r="H5789" s="21" t="s">
        <v>10592</v>
      </c>
      <c r="I5789" s="1"/>
      <c r="J5789" s="12" t="s">
        <v>9332</v>
      </c>
      <c r="K5789" s="15">
        <f t="shared" si="90"/>
        <v>4</v>
      </c>
    </row>
    <row r="5790" spans="1:11" ht="15.75" x14ac:dyDescent="0.25">
      <c r="A5790" s="13" t="s">
        <v>8450</v>
      </c>
      <c r="B5790" s="11" t="s">
        <v>9330</v>
      </c>
      <c r="C5790" s="15" t="s">
        <v>9331</v>
      </c>
      <c r="D5790" s="13" t="s">
        <v>8451</v>
      </c>
      <c r="E5790" s="15" t="s">
        <v>8452</v>
      </c>
      <c r="F5790" s="15" t="s">
        <v>481</v>
      </c>
      <c r="G5790" s="15"/>
      <c r="H5790" s="21" t="s">
        <v>10592</v>
      </c>
      <c r="I5790" s="1"/>
      <c r="J5790" s="12" t="s">
        <v>9332</v>
      </c>
      <c r="K5790" s="15">
        <f t="shared" si="90"/>
        <v>4</v>
      </c>
    </row>
    <row r="5791" spans="1:11" ht="15.75" x14ac:dyDescent="0.25">
      <c r="A5791" s="13" t="s">
        <v>8625</v>
      </c>
      <c r="B5791" s="11" t="s">
        <v>9330</v>
      </c>
      <c r="C5791" s="15" t="s">
        <v>9331</v>
      </c>
      <c r="D5791" s="13" t="s">
        <v>8626</v>
      </c>
      <c r="E5791" s="15" t="s">
        <v>8628</v>
      </c>
      <c r="F5791" s="15" t="s">
        <v>8627</v>
      </c>
      <c r="G5791" s="15"/>
      <c r="H5791" s="21" t="s">
        <v>10592</v>
      </c>
      <c r="I5791" s="1"/>
      <c r="J5791" s="12" t="s">
        <v>9332</v>
      </c>
      <c r="K5791" s="15">
        <f t="shared" si="90"/>
        <v>4</v>
      </c>
    </row>
    <row r="5792" spans="1:11" ht="15.75" x14ac:dyDescent="0.25">
      <c r="A5792" s="13" t="s">
        <v>8881</v>
      </c>
      <c r="B5792" s="11" t="s">
        <v>9330</v>
      </c>
      <c r="C5792" s="15" t="s">
        <v>9331</v>
      </c>
      <c r="D5792" s="13" t="s">
        <v>2919</v>
      </c>
      <c r="E5792" s="15" t="s">
        <v>2919</v>
      </c>
      <c r="F5792" s="15" t="s">
        <v>481</v>
      </c>
      <c r="G5792" s="15"/>
      <c r="H5792" s="21" t="s">
        <v>10592</v>
      </c>
      <c r="I5792" s="1"/>
      <c r="J5792" s="12" t="s">
        <v>9332</v>
      </c>
      <c r="K5792" s="15">
        <f t="shared" si="90"/>
        <v>4</v>
      </c>
    </row>
    <row r="5793" spans="1:11" x14ac:dyDescent="0.25">
      <c r="A5793" s="15" t="s">
        <v>10334</v>
      </c>
      <c r="B5793" s="11" t="s">
        <v>10391</v>
      </c>
      <c r="C5793" s="15"/>
      <c r="D5793" s="15" t="s">
        <v>10333</v>
      </c>
      <c r="E5793" s="15"/>
      <c r="F5793" s="15" t="s">
        <v>481</v>
      </c>
      <c r="G5793" s="15" t="s">
        <v>9370</v>
      </c>
      <c r="H5793" s="21" t="s">
        <v>10592</v>
      </c>
      <c r="I5793" s="1"/>
      <c r="J5793" s="15"/>
      <c r="K5793" s="15">
        <f t="shared" si="90"/>
        <v>4</v>
      </c>
    </row>
    <row r="5794" spans="1:11" x14ac:dyDescent="0.25">
      <c r="A5794" s="15" t="s">
        <v>10340</v>
      </c>
      <c r="B5794" s="11" t="s">
        <v>10391</v>
      </c>
      <c r="C5794" s="15"/>
      <c r="D5794" s="15" t="s">
        <v>10339</v>
      </c>
      <c r="E5794" s="15"/>
      <c r="F5794" s="15" t="s">
        <v>481</v>
      </c>
      <c r="G5794" s="15" t="s">
        <v>9370</v>
      </c>
      <c r="H5794" s="21" t="s">
        <v>10592</v>
      </c>
      <c r="I5794" s="1"/>
      <c r="J5794" s="15"/>
      <c r="K5794" s="15">
        <f t="shared" si="90"/>
        <v>4</v>
      </c>
    </row>
    <row r="5795" spans="1:11" x14ac:dyDescent="0.25">
      <c r="A5795" s="15" t="s">
        <v>2295</v>
      </c>
      <c r="B5795" s="11" t="s">
        <v>9312</v>
      </c>
      <c r="C5795" s="15" t="s">
        <v>1591</v>
      </c>
      <c r="D5795" s="15" t="s">
        <v>2294</v>
      </c>
      <c r="E5795" s="15" t="s">
        <v>9332</v>
      </c>
      <c r="F5795" s="15" t="s">
        <v>2296</v>
      </c>
      <c r="G5795" s="15"/>
      <c r="H5795" s="21" t="s">
        <v>10592</v>
      </c>
      <c r="I5795" s="1"/>
      <c r="J5795" s="15" t="s">
        <v>1547</v>
      </c>
      <c r="K5795" s="15">
        <f t="shared" si="90"/>
        <v>4</v>
      </c>
    </row>
    <row r="5796" spans="1:11" x14ac:dyDescent="0.25">
      <c r="A5796" s="15" t="s">
        <v>2920</v>
      </c>
      <c r="B5796" s="11" t="s">
        <v>9312</v>
      </c>
      <c r="C5796" s="15" t="s">
        <v>1400</v>
      </c>
      <c r="D5796" s="15" t="s">
        <v>2919</v>
      </c>
      <c r="E5796" s="15" t="s">
        <v>9332</v>
      </c>
      <c r="F5796" s="15" t="s">
        <v>1841</v>
      </c>
      <c r="G5796" s="15"/>
      <c r="H5796" s="21" t="s">
        <v>10592</v>
      </c>
      <c r="I5796" s="1"/>
      <c r="J5796" s="15" t="s">
        <v>2495</v>
      </c>
      <c r="K5796" s="15">
        <f t="shared" si="90"/>
        <v>4</v>
      </c>
    </row>
    <row r="5797" spans="1:11" x14ac:dyDescent="0.25">
      <c r="A5797" s="15" t="s">
        <v>2948</v>
      </c>
      <c r="B5797" s="11" t="s">
        <v>9312</v>
      </c>
      <c r="C5797" s="15" t="s">
        <v>1400</v>
      </c>
      <c r="D5797" s="15" t="s">
        <v>2947</v>
      </c>
      <c r="E5797" s="15" t="s">
        <v>9332</v>
      </c>
      <c r="F5797" s="15" t="s">
        <v>1841</v>
      </c>
      <c r="G5797" s="15"/>
      <c r="H5797" s="21" t="s">
        <v>10592</v>
      </c>
      <c r="I5797" s="1"/>
      <c r="J5797" s="15" t="s">
        <v>2495</v>
      </c>
      <c r="K5797" s="15">
        <f t="shared" si="90"/>
        <v>4</v>
      </c>
    </row>
    <row r="5798" spans="1:11" ht="15.75" x14ac:dyDescent="0.25">
      <c r="A5798" s="15" t="s">
        <v>6282</v>
      </c>
      <c r="B5798" s="11" t="s">
        <v>9333</v>
      </c>
      <c r="C5798" s="15" t="s">
        <v>6284</v>
      </c>
      <c r="D5798" s="15" t="s">
        <v>4349</v>
      </c>
      <c r="E5798" s="15" t="s">
        <v>6285</v>
      </c>
      <c r="F5798" s="15" t="s">
        <v>9334</v>
      </c>
      <c r="G5798" s="15"/>
      <c r="H5798" s="21" t="s">
        <v>10592</v>
      </c>
      <c r="I5798" s="1"/>
      <c r="J5798" s="12" t="s">
        <v>9332</v>
      </c>
      <c r="K5798" s="15">
        <f t="shared" si="90"/>
        <v>4</v>
      </c>
    </row>
    <row r="5799" spans="1:11" ht="15.75" x14ac:dyDescent="0.25">
      <c r="A5799" s="13" t="s">
        <v>8350</v>
      </c>
      <c r="B5799" s="11" t="s">
        <v>9330</v>
      </c>
      <c r="C5799" s="15" t="s">
        <v>9331</v>
      </c>
      <c r="D5799" s="13" t="s">
        <v>2966</v>
      </c>
      <c r="E5799" s="15" t="s">
        <v>8352</v>
      </c>
      <c r="F5799" s="15" t="s">
        <v>1396</v>
      </c>
      <c r="G5799" s="15"/>
      <c r="H5799" s="21" t="s">
        <v>11264</v>
      </c>
      <c r="I5799" s="1"/>
      <c r="J5799" s="12" t="s">
        <v>9332</v>
      </c>
      <c r="K5799" s="15">
        <f t="shared" si="90"/>
        <v>4</v>
      </c>
    </row>
    <row r="5800" spans="1:11" ht="15.75" x14ac:dyDescent="0.25">
      <c r="A5800" s="13" t="s">
        <v>8463</v>
      </c>
      <c r="B5800" s="11" t="s">
        <v>9330</v>
      </c>
      <c r="C5800" s="15" t="s">
        <v>9331</v>
      </c>
      <c r="D5800" s="13" t="s">
        <v>8464</v>
      </c>
      <c r="E5800" s="15" t="s">
        <v>8458</v>
      </c>
      <c r="F5800" s="15" t="s">
        <v>4197</v>
      </c>
      <c r="G5800" s="15"/>
      <c r="H5800" s="21" t="s">
        <v>11264</v>
      </c>
      <c r="I5800" s="1"/>
      <c r="J5800" s="12" t="s">
        <v>9332</v>
      </c>
      <c r="K5800" s="15">
        <f t="shared" si="90"/>
        <v>4</v>
      </c>
    </row>
    <row r="5801" spans="1:11" ht="15.75" x14ac:dyDescent="0.25">
      <c r="A5801" s="13" t="s">
        <v>8480</v>
      </c>
      <c r="B5801" s="11" t="s">
        <v>9330</v>
      </c>
      <c r="C5801" s="15" t="s">
        <v>9331</v>
      </c>
      <c r="D5801" s="13" t="s">
        <v>8481</v>
      </c>
      <c r="E5801" s="15" t="s">
        <v>8482</v>
      </c>
      <c r="F5801" s="15" t="s">
        <v>924</v>
      </c>
      <c r="G5801" s="15"/>
      <c r="H5801" s="21" t="s">
        <v>11264</v>
      </c>
      <c r="I5801" s="1"/>
      <c r="J5801" s="12" t="s">
        <v>9332</v>
      </c>
      <c r="K5801" s="15">
        <f t="shared" si="90"/>
        <v>4</v>
      </c>
    </row>
    <row r="5802" spans="1:11" ht="15.75" x14ac:dyDescent="0.25">
      <c r="A5802" s="13" t="s">
        <v>8906</v>
      </c>
      <c r="B5802" s="11" t="s">
        <v>9330</v>
      </c>
      <c r="C5802" s="15" t="s">
        <v>9331</v>
      </c>
      <c r="D5802" s="13" t="s">
        <v>8907</v>
      </c>
      <c r="E5802" s="15" t="s">
        <v>8908</v>
      </c>
      <c r="F5802" s="15" t="s">
        <v>4654</v>
      </c>
      <c r="G5802" s="15"/>
      <c r="H5802" s="21" t="s">
        <v>11264</v>
      </c>
      <c r="I5802" s="1"/>
      <c r="J5802" s="12" t="s">
        <v>9332</v>
      </c>
      <c r="K5802" s="15">
        <f t="shared" si="90"/>
        <v>4</v>
      </c>
    </row>
    <row r="5803" spans="1:11" x14ac:dyDescent="0.25">
      <c r="A5803" s="15" t="s">
        <v>10380</v>
      </c>
      <c r="B5803" s="11" t="s">
        <v>10391</v>
      </c>
      <c r="C5803" s="15"/>
      <c r="D5803" s="15" t="s">
        <v>10379</v>
      </c>
      <c r="E5803" s="15"/>
      <c r="F5803" s="15" t="s">
        <v>1396</v>
      </c>
      <c r="G5803" s="15" t="s">
        <v>9370</v>
      </c>
      <c r="H5803" s="21" t="s">
        <v>11264</v>
      </c>
      <c r="I5803" s="1"/>
      <c r="J5803" s="15"/>
      <c r="K5803" s="15">
        <f t="shared" si="90"/>
        <v>4</v>
      </c>
    </row>
    <row r="5804" spans="1:11" x14ac:dyDescent="0.25">
      <c r="A5804" s="15" t="s">
        <v>2967</v>
      </c>
      <c r="B5804" s="11" t="s">
        <v>9312</v>
      </c>
      <c r="C5804" s="15" t="s">
        <v>1400</v>
      </c>
      <c r="D5804" s="15" t="s">
        <v>2966</v>
      </c>
      <c r="E5804" s="15" t="s">
        <v>9332</v>
      </c>
      <c r="F5804" s="15" t="s">
        <v>2968</v>
      </c>
      <c r="G5804" s="15"/>
      <c r="H5804" s="21" t="s">
        <v>11264</v>
      </c>
      <c r="I5804" s="1"/>
      <c r="J5804" s="15" t="s">
        <v>2495</v>
      </c>
      <c r="K5804" s="15">
        <f t="shared" si="90"/>
        <v>4</v>
      </c>
    </row>
    <row r="5805" spans="1:11" ht="15.75" x14ac:dyDescent="0.25">
      <c r="A5805" s="15" t="s">
        <v>8119</v>
      </c>
      <c r="B5805" s="11" t="s">
        <v>9333</v>
      </c>
      <c r="C5805" s="15" t="s">
        <v>8114</v>
      </c>
      <c r="D5805" s="15" t="s">
        <v>763</v>
      </c>
      <c r="E5805" s="15" t="s">
        <v>8121</v>
      </c>
      <c r="F5805" s="15" t="s">
        <v>9334</v>
      </c>
      <c r="G5805" s="15"/>
      <c r="H5805" s="21" t="s">
        <v>11268</v>
      </c>
      <c r="I5805" s="1"/>
      <c r="J5805" s="12" t="s">
        <v>9332</v>
      </c>
      <c r="K5805" s="15">
        <f t="shared" si="90"/>
        <v>4</v>
      </c>
    </row>
    <row r="5806" spans="1:11" ht="15.75" x14ac:dyDescent="0.25">
      <c r="A5806" s="13" t="s">
        <v>8635</v>
      </c>
      <c r="B5806" s="11" t="s">
        <v>9330</v>
      </c>
      <c r="C5806" s="15" t="s">
        <v>9331</v>
      </c>
      <c r="D5806" s="13" t="s">
        <v>2677</v>
      </c>
      <c r="E5806" s="15" t="s">
        <v>8232</v>
      </c>
      <c r="F5806" s="15" t="s">
        <v>464</v>
      </c>
      <c r="G5806" s="15"/>
      <c r="H5806" s="21" t="s">
        <v>11272</v>
      </c>
      <c r="I5806" s="1"/>
      <c r="J5806" s="12" t="s">
        <v>9332</v>
      </c>
      <c r="K5806" s="15">
        <f t="shared" si="90"/>
        <v>4</v>
      </c>
    </row>
    <row r="5807" spans="1:11" x14ac:dyDescent="0.25">
      <c r="A5807" s="15" t="s">
        <v>2783</v>
      </c>
      <c r="B5807" s="11" t="s">
        <v>9312</v>
      </c>
      <c r="C5807" s="15" t="s">
        <v>2509</v>
      </c>
      <c r="D5807" s="15" t="s">
        <v>2782</v>
      </c>
      <c r="E5807" s="15" t="s">
        <v>9332</v>
      </c>
      <c r="F5807" s="15" t="s">
        <v>2784</v>
      </c>
      <c r="G5807" s="15"/>
      <c r="H5807" s="21" t="s">
        <v>11272</v>
      </c>
      <c r="I5807" s="1"/>
      <c r="J5807" s="15" t="s">
        <v>2495</v>
      </c>
      <c r="K5807" s="15">
        <f t="shared" si="90"/>
        <v>4</v>
      </c>
    </row>
    <row r="5808" spans="1:11" ht="15.75" x14ac:dyDescent="0.25">
      <c r="A5808" s="15" t="s">
        <v>7697</v>
      </c>
      <c r="B5808" s="11" t="s">
        <v>9333</v>
      </c>
      <c r="C5808" s="15" t="s">
        <v>394</v>
      </c>
      <c r="D5808" s="15" t="s">
        <v>4349</v>
      </c>
      <c r="E5808" s="15" t="s">
        <v>7698</v>
      </c>
      <c r="F5808" s="15" t="s">
        <v>9334</v>
      </c>
      <c r="G5808" s="15"/>
      <c r="H5808" s="21" t="s">
        <v>11272</v>
      </c>
      <c r="I5808" s="1"/>
      <c r="J5808" s="12" t="s">
        <v>9332</v>
      </c>
      <c r="K5808" s="15">
        <f t="shared" si="90"/>
        <v>4</v>
      </c>
    </row>
    <row r="5809" spans="1:11" ht="15.75" x14ac:dyDescent="0.25">
      <c r="A5809" s="15" t="s">
        <v>7671</v>
      </c>
      <c r="B5809" s="11" t="s">
        <v>9333</v>
      </c>
      <c r="C5809" s="15" t="s">
        <v>394</v>
      </c>
      <c r="D5809" s="15" t="s">
        <v>4349</v>
      </c>
      <c r="E5809" s="15" t="s">
        <v>7673</v>
      </c>
      <c r="F5809" s="15" t="s">
        <v>9334</v>
      </c>
      <c r="G5809" s="15"/>
      <c r="H5809" s="21" t="s">
        <v>11272</v>
      </c>
      <c r="I5809" s="1"/>
      <c r="J5809" s="12" t="s">
        <v>9332</v>
      </c>
      <c r="K5809" s="15">
        <f t="shared" si="90"/>
        <v>4</v>
      </c>
    </row>
    <row r="5810" spans="1:11" ht="15.75" x14ac:dyDescent="0.25">
      <c r="A5810" s="13" t="s">
        <v>8771</v>
      </c>
      <c r="B5810" s="11" t="s">
        <v>9330</v>
      </c>
      <c r="C5810" s="15" t="s">
        <v>9331</v>
      </c>
      <c r="D5810" s="13" t="s">
        <v>2990</v>
      </c>
      <c r="E5810" s="15" t="s">
        <v>8339</v>
      </c>
      <c r="F5810" s="15" t="s">
        <v>8772</v>
      </c>
      <c r="G5810" s="15"/>
      <c r="H5810" s="21" t="s">
        <v>11281</v>
      </c>
      <c r="I5810" s="1"/>
      <c r="J5810" s="12" t="s">
        <v>9332</v>
      </c>
      <c r="K5810" s="15">
        <f t="shared" si="90"/>
        <v>4</v>
      </c>
    </row>
    <row r="5811" spans="1:11" x14ac:dyDescent="0.25">
      <c r="A5811" s="15" t="s">
        <v>2803</v>
      </c>
      <c r="B5811" s="11" t="s">
        <v>9312</v>
      </c>
      <c r="C5811" s="15" t="s">
        <v>502</v>
      </c>
      <c r="D5811" s="15" t="s">
        <v>2802</v>
      </c>
      <c r="E5811" s="15" t="s">
        <v>9332</v>
      </c>
      <c r="F5811" s="15" t="s">
        <v>2804</v>
      </c>
      <c r="G5811" s="15"/>
      <c r="H5811" s="21" t="s">
        <v>11281</v>
      </c>
      <c r="I5811" s="1"/>
      <c r="J5811" s="15" t="s">
        <v>2495</v>
      </c>
      <c r="K5811" s="15">
        <f t="shared" si="90"/>
        <v>4</v>
      </c>
    </row>
    <row r="5812" spans="1:11" x14ac:dyDescent="0.25">
      <c r="A5812" s="15" t="s">
        <v>2991</v>
      </c>
      <c r="B5812" s="11" t="s">
        <v>9312</v>
      </c>
      <c r="C5812" s="15" t="s">
        <v>1400</v>
      </c>
      <c r="D5812" s="15" t="s">
        <v>2990</v>
      </c>
      <c r="E5812" s="15" t="s">
        <v>9332</v>
      </c>
      <c r="F5812" s="15" t="s">
        <v>2992</v>
      </c>
      <c r="G5812" s="15"/>
      <c r="H5812" s="21" t="s">
        <v>11281</v>
      </c>
      <c r="I5812" s="1"/>
      <c r="J5812" s="15" t="s">
        <v>2495</v>
      </c>
      <c r="K5812" s="15">
        <f t="shared" si="90"/>
        <v>4</v>
      </c>
    </row>
    <row r="5813" spans="1:11" ht="15.75" x14ac:dyDescent="0.25">
      <c r="A5813" s="13" t="s">
        <v>8569</v>
      </c>
      <c r="B5813" s="11" t="s">
        <v>9330</v>
      </c>
      <c r="C5813" s="15" t="s">
        <v>9331</v>
      </c>
      <c r="D5813" s="13" t="s">
        <v>8570</v>
      </c>
      <c r="E5813" s="15" t="s">
        <v>8572</v>
      </c>
      <c r="F5813" s="15" t="s">
        <v>8533</v>
      </c>
      <c r="G5813" s="15"/>
      <c r="H5813" s="21" t="s">
        <v>11283</v>
      </c>
      <c r="I5813" s="1"/>
      <c r="J5813" s="12" t="s">
        <v>9332</v>
      </c>
      <c r="K5813" s="15">
        <f t="shared" si="90"/>
        <v>4</v>
      </c>
    </row>
    <row r="5814" spans="1:11" ht="15.75" x14ac:dyDescent="0.25">
      <c r="A5814" s="13" t="s">
        <v>8573</v>
      </c>
      <c r="B5814" s="11" t="s">
        <v>9330</v>
      </c>
      <c r="C5814" s="15" t="s">
        <v>9331</v>
      </c>
      <c r="D5814" s="13" t="s">
        <v>8574</v>
      </c>
      <c r="E5814" s="15" t="s">
        <v>8575</v>
      </c>
      <c r="F5814" s="15" t="s">
        <v>8533</v>
      </c>
      <c r="G5814" s="15"/>
      <c r="H5814" s="21" t="s">
        <v>11283</v>
      </c>
      <c r="I5814" s="1"/>
      <c r="J5814" s="12" t="s">
        <v>9332</v>
      </c>
      <c r="K5814" s="15">
        <f t="shared" si="90"/>
        <v>4</v>
      </c>
    </row>
    <row r="5815" spans="1:11" x14ac:dyDescent="0.25">
      <c r="A5815" s="15" t="s">
        <v>1568</v>
      </c>
      <c r="B5815" s="11" t="s">
        <v>9312</v>
      </c>
      <c r="C5815" s="15" t="s">
        <v>1569</v>
      </c>
      <c r="D5815" s="15" t="s">
        <v>1567</v>
      </c>
      <c r="E5815" s="15" t="s">
        <v>9332</v>
      </c>
      <c r="F5815" s="15" t="s">
        <v>313</v>
      </c>
      <c r="G5815" s="15"/>
      <c r="H5815" s="21" t="s">
        <v>11283</v>
      </c>
      <c r="I5815" s="1"/>
      <c r="J5815" s="15" t="s">
        <v>1547</v>
      </c>
      <c r="K5815" s="15">
        <f t="shared" si="90"/>
        <v>4</v>
      </c>
    </row>
    <row r="5816" spans="1:11" x14ac:dyDescent="0.25">
      <c r="A5816" s="15" t="s">
        <v>2573</v>
      </c>
      <c r="B5816" s="11" t="s">
        <v>9312</v>
      </c>
      <c r="C5816" s="15" t="s">
        <v>502</v>
      </c>
      <c r="D5816" s="15" t="s">
        <v>2572</v>
      </c>
      <c r="E5816" s="15" t="s">
        <v>9332</v>
      </c>
      <c r="F5816" s="15" t="s">
        <v>313</v>
      </c>
      <c r="G5816" s="15"/>
      <c r="H5816" s="21" t="s">
        <v>11283</v>
      </c>
      <c r="I5816" s="1"/>
      <c r="J5816" s="15" t="s">
        <v>2495</v>
      </c>
      <c r="K5816" s="15">
        <f t="shared" si="90"/>
        <v>4</v>
      </c>
    </row>
    <row r="5817" spans="1:11" ht="15.75" x14ac:dyDescent="0.25">
      <c r="A5817" s="13" t="s">
        <v>8227</v>
      </c>
      <c r="B5817" s="11" t="s">
        <v>9330</v>
      </c>
      <c r="C5817" s="15" t="s">
        <v>9331</v>
      </c>
      <c r="D5817" s="13" t="s">
        <v>1862</v>
      </c>
      <c r="E5817" s="15" t="s">
        <v>8229</v>
      </c>
      <c r="F5817" s="15" t="s">
        <v>4317</v>
      </c>
      <c r="G5817" s="15"/>
      <c r="H5817" s="21" t="s">
        <v>11289</v>
      </c>
      <c r="I5817" s="1"/>
      <c r="J5817" s="12" t="s">
        <v>9332</v>
      </c>
      <c r="K5817" s="15">
        <f t="shared" si="90"/>
        <v>4</v>
      </c>
    </row>
    <row r="5818" spans="1:11" ht="15.75" x14ac:dyDescent="0.25">
      <c r="A5818" s="13" t="s">
        <v>8398</v>
      </c>
      <c r="B5818" s="11" t="s">
        <v>9330</v>
      </c>
      <c r="C5818" s="15" t="s">
        <v>9331</v>
      </c>
      <c r="D5818" s="13" t="s">
        <v>1862</v>
      </c>
      <c r="E5818" s="15" t="s">
        <v>8399</v>
      </c>
      <c r="F5818" s="15" t="s">
        <v>18</v>
      </c>
      <c r="G5818" s="15"/>
      <c r="H5818" s="21" t="s">
        <v>11289</v>
      </c>
      <c r="I5818" s="1"/>
      <c r="J5818" s="12" t="s">
        <v>9332</v>
      </c>
      <c r="K5818" s="15">
        <f t="shared" si="90"/>
        <v>4</v>
      </c>
    </row>
    <row r="5819" spans="1:11" ht="15.75" x14ac:dyDescent="0.25">
      <c r="A5819" s="13" t="s">
        <v>8471</v>
      </c>
      <c r="B5819" s="11" t="s">
        <v>9330</v>
      </c>
      <c r="C5819" s="15" t="s">
        <v>9331</v>
      </c>
      <c r="D5819" s="13" t="s">
        <v>8472</v>
      </c>
      <c r="E5819" s="15" t="s">
        <v>8302</v>
      </c>
      <c r="F5819" s="15" t="s">
        <v>574</v>
      </c>
      <c r="G5819" s="15"/>
      <c r="H5819" s="21" t="s">
        <v>11289</v>
      </c>
      <c r="I5819" s="1"/>
      <c r="J5819" s="12" t="s">
        <v>9332</v>
      </c>
      <c r="K5819" s="15">
        <f t="shared" si="90"/>
        <v>4</v>
      </c>
    </row>
    <row r="5820" spans="1:11" ht="15.75" x14ac:dyDescent="0.25">
      <c r="A5820" s="13" t="s">
        <v>8679</v>
      </c>
      <c r="B5820" s="11" t="s">
        <v>9330</v>
      </c>
      <c r="C5820" s="15" t="s">
        <v>9331</v>
      </c>
      <c r="D5820" s="13" t="s">
        <v>8680</v>
      </c>
      <c r="E5820" s="15" t="s">
        <v>8681</v>
      </c>
      <c r="F5820" s="15" t="s">
        <v>767</v>
      </c>
      <c r="G5820" s="15"/>
      <c r="H5820" s="21" t="s">
        <v>11289</v>
      </c>
      <c r="I5820" s="1"/>
      <c r="J5820" s="12" t="s">
        <v>9332</v>
      </c>
      <c r="K5820" s="15">
        <f t="shared" si="90"/>
        <v>4</v>
      </c>
    </row>
    <row r="5821" spans="1:11" ht="15.75" x14ac:dyDescent="0.25">
      <c r="A5821" s="13" t="s">
        <v>8684</v>
      </c>
      <c r="B5821" s="11" t="s">
        <v>9330</v>
      </c>
      <c r="C5821" s="15" t="s">
        <v>9331</v>
      </c>
      <c r="D5821" s="13" t="s">
        <v>5961</v>
      </c>
      <c r="E5821" s="15" t="s">
        <v>8685</v>
      </c>
      <c r="F5821" s="15" t="s">
        <v>767</v>
      </c>
      <c r="G5821" s="15"/>
      <c r="H5821" s="21" t="s">
        <v>11289</v>
      </c>
      <c r="I5821" s="1"/>
      <c r="J5821" s="12" t="s">
        <v>9332</v>
      </c>
      <c r="K5821" s="15">
        <f t="shared" si="90"/>
        <v>4</v>
      </c>
    </row>
    <row r="5822" spans="1:11" ht="15.75" x14ac:dyDescent="0.25">
      <c r="A5822" s="13" t="s">
        <v>8738</v>
      </c>
      <c r="B5822" s="11" t="s">
        <v>9330</v>
      </c>
      <c r="C5822" s="15" t="s">
        <v>9331</v>
      </c>
      <c r="D5822" s="13" t="s">
        <v>8739</v>
      </c>
      <c r="E5822" s="15" t="s">
        <v>8740</v>
      </c>
      <c r="F5822" s="15" t="s">
        <v>1324</v>
      </c>
      <c r="G5822" s="15"/>
      <c r="H5822" s="21" t="s">
        <v>11289</v>
      </c>
      <c r="I5822" s="1"/>
      <c r="J5822" s="12" t="s">
        <v>9332</v>
      </c>
      <c r="K5822" s="15">
        <f t="shared" si="90"/>
        <v>4</v>
      </c>
    </row>
    <row r="5823" spans="1:11" ht="15.75" x14ac:dyDescent="0.25">
      <c r="A5823" s="13" t="s">
        <v>8741</v>
      </c>
      <c r="B5823" s="11" t="s">
        <v>9330</v>
      </c>
      <c r="C5823" s="15" t="s">
        <v>9331</v>
      </c>
      <c r="D5823" s="13" t="s">
        <v>8742</v>
      </c>
      <c r="E5823" s="15" t="s">
        <v>8632</v>
      </c>
      <c r="F5823" s="15" t="s">
        <v>755</v>
      </c>
      <c r="G5823" s="15"/>
      <c r="H5823" s="21" t="s">
        <v>11289</v>
      </c>
      <c r="I5823" s="1"/>
      <c r="J5823" s="12" t="s">
        <v>9332</v>
      </c>
      <c r="K5823" s="15">
        <f t="shared" si="90"/>
        <v>4</v>
      </c>
    </row>
    <row r="5824" spans="1:11" x14ac:dyDescent="0.25">
      <c r="A5824" s="15" t="s">
        <v>264</v>
      </c>
      <c r="B5824" s="11" t="s">
        <v>6574</v>
      </c>
      <c r="C5824" s="15" t="s">
        <v>9373</v>
      </c>
      <c r="D5824" s="15" t="s">
        <v>226</v>
      </c>
      <c r="E5824" s="15" t="s">
        <v>265</v>
      </c>
      <c r="F5824" s="15" t="s">
        <v>9397</v>
      </c>
      <c r="G5824" s="15" t="s">
        <v>9370</v>
      </c>
      <c r="H5824" s="21" t="s">
        <v>11289</v>
      </c>
      <c r="I5824" s="1"/>
      <c r="J5824" s="15" t="s">
        <v>9334</v>
      </c>
      <c r="K5824" s="15">
        <f t="shared" si="90"/>
        <v>4</v>
      </c>
    </row>
    <row r="5825" spans="1:11" x14ac:dyDescent="0.25">
      <c r="A5825" s="15" t="s">
        <v>2930</v>
      </c>
      <c r="B5825" s="11" t="s">
        <v>9312</v>
      </c>
      <c r="C5825" s="15" t="s">
        <v>1400</v>
      </c>
      <c r="D5825" s="15" t="s">
        <v>2929</v>
      </c>
      <c r="E5825" s="15" t="s">
        <v>9332</v>
      </c>
      <c r="F5825" s="15" t="s">
        <v>2133</v>
      </c>
      <c r="G5825" s="15"/>
      <c r="H5825" s="21" t="s">
        <v>11289</v>
      </c>
      <c r="I5825" s="1"/>
      <c r="J5825" s="15" t="s">
        <v>2495</v>
      </c>
      <c r="K5825" s="15">
        <f t="shared" si="90"/>
        <v>4</v>
      </c>
    </row>
    <row r="5826" spans="1:11" x14ac:dyDescent="0.25">
      <c r="A5826" s="15" t="s">
        <v>3532</v>
      </c>
      <c r="B5826" s="11" t="s">
        <v>9312</v>
      </c>
      <c r="C5826" s="15" t="s">
        <v>375</v>
      </c>
      <c r="D5826" s="15" t="s">
        <v>3531</v>
      </c>
      <c r="E5826" s="15" t="s">
        <v>9332</v>
      </c>
      <c r="F5826" s="15" t="s">
        <v>1665</v>
      </c>
      <c r="G5826" s="15"/>
      <c r="H5826" s="21" t="s">
        <v>11289</v>
      </c>
      <c r="I5826" s="1"/>
      <c r="J5826" s="15" t="s">
        <v>3513</v>
      </c>
      <c r="K5826" s="15">
        <f t="shared" ref="K5826:K5889" si="91">LEN(H5826)</f>
        <v>4</v>
      </c>
    </row>
    <row r="5827" spans="1:11" x14ac:dyDescent="0.25">
      <c r="A5827" s="15" t="s">
        <v>3654</v>
      </c>
      <c r="B5827" s="11" t="s">
        <v>9312</v>
      </c>
      <c r="C5827" s="15" t="s">
        <v>2491</v>
      </c>
      <c r="D5827" s="15" t="s">
        <v>3653</v>
      </c>
      <c r="E5827" s="15" t="s">
        <v>9332</v>
      </c>
      <c r="F5827" s="15" t="s">
        <v>3655</v>
      </c>
      <c r="G5827" s="15"/>
      <c r="H5827" s="21" t="s">
        <v>11289</v>
      </c>
      <c r="I5827" s="1"/>
      <c r="J5827" s="15" t="s">
        <v>3650</v>
      </c>
      <c r="K5827" s="15">
        <f t="shared" si="91"/>
        <v>4</v>
      </c>
    </row>
    <row r="5828" spans="1:11" x14ac:dyDescent="0.25">
      <c r="A5828" s="15" t="s">
        <v>10336</v>
      </c>
      <c r="B5828" s="11" t="s">
        <v>10391</v>
      </c>
      <c r="C5828" s="15"/>
      <c r="D5828" s="15" t="s">
        <v>10335</v>
      </c>
      <c r="E5828" s="15"/>
      <c r="F5828" s="15" t="s">
        <v>322</v>
      </c>
      <c r="G5828" s="15" t="s">
        <v>9370</v>
      </c>
      <c r="H5828" s="21" t="s">
        <v>11290</v>
      </c>
      <c r="I5828" s="1"/>
      <c r="J5828" s="15"/>
      <c r="K5828" s="15">
        <f t="shared" si="91"/>
        <v>4</v>
      </c>
    </row>
    <row r="5829" spans="1:11" x14ac:dyDescent="0.25">
      <c r="A5829" s="15" t="s">
        <v>1683</v>
      </c>
      <c r="B5829" s="11" t="s">
        <v>9312</v>
      </c>
      <c r="C5829" s="15" t="s">
        <v>1569</v>
      </c>
      <c r="D5829" s="15" t="s">
        <v>1682</v>
      </c>
      <c r="E5829" s="15" t="s">
        <v>9332</v>
      </c>
      <c r="F5829" s="15" t="s">
        <v>1684</v>
      </c>
      <c r="G5829" s="15"/>
      <c r="H5829" s="21" t="s">
        <v>11290</v>
      </c>
      <c r="I5829" s="1"/>
      <c r="J5829" s="15" t="s">
        <v>1547</v>
      </c>
      <c r="K5829" s="15">
        <f t="shared" si="91"/>
        <v>4</v>
      </c>
    </row>
    <row r="5830" spans="1:11" ht="15.75" x14ac:dyDescent="0.25">
      <c r="A5830" s="13" t="s">
        <v>8376</v>
      </c>
      <c r="B5830" s="11" t="s">
        <v>9330</v>
      </c>
      <c r="C5830" s="15" t="s">
        <v>9331</v>
      </c>
      <c r="D5830" s="13" t="s">
        <v>8377</v>
      </c>
      <c r="E5830" s="15" t="s">
        <v>8379</v>
      </c>
      <c r="F5830" s="15" t="s">
        <v>750</v>
      </c>
      <c r="G5830" s="15"/>
      <c r="H5830" s="21" t="s">
        <v>11297</v>
      </c>
      <c r="I5830" s="1"/>
      <c r="J5830" s="12" t="s">
        <v>9332</v>
      </c>
      <c r="K5830" s="15">
        <f t="shared" si="91"/>
        <v>4</v>
      </c>
    </row>
    <row r="5831" spans="1:11" ht="15.75" x14ac:dyDescent="0.25">
      <c r="A5831" s="13" t="s">
        <v>8785</v>
      </c>
      <c r="B5831" s="11" t="s">
        <v>9330</v>
      </c>
      <c r="C5831" s="15" t="s">
        <v>9331</v>
      </c>
      <c r="D5831" s="13" t="s">
        <v>8786</v>
      </c>
      <c r="E5831" s="15" t="s">
        <v>8232</v>
      </c>
      <c r="F5831" s="15" t="s">
        <v>8787</v>
      </c>
      <c r="G5831" s="15"/>
      <c r="H5831" s="21" t="s">
        <v>11297</v>
      </c>
      <c r="I5831" s="1"/>
      <c r="J5831" s="12" t="s">
        <v>9332</v>
      </c>
      <c r="K5831" s="15">
        <f t="shared" si="91"/>
        <v>4</v>
      </c>
    </row>
    <row r="5832" spans="1:11" x14ac:dyDescent="0.25">
      <c r="A5832" s="15" t="s">
        <v>1627</v>
      </c>
      <c r="B5832" s="11" t="s">
        <v>9312</v>
      </c>
      <c r="C5832" s="15" t="s">
        <v>1010</v>
      </c>
      <c r="D5832" s="15" t="s">
        <v>1626</v>
      </c>
      <c r="E5832" s="15" t="s">
        <v>9332</v>
      </c>
      <c r="F5832" s="15" t="s">
        <v>313</v>
      </c>
      <c r="G5832" s="15"/>
      <c r="H5832" s="21" t="s">
        <v>11297</v>
      </c>
      <c r="I5832" s="1"/>
      <c r="J5832" s="15" t="s">
        <v>1547</v>
      </c>
      <c r="K5832" s="15">
        <f t="shared" si="91"/>
        <v>4</v>
      </c>
    </row>
    <row r="5833" spans="1:11" x14ac:dyDescent="0.25">
      <c r="A5833" s="15" t="s">
        <v>3289</v>
      </c>
      <c r="B5833" s="11" t="s">
        <v>9312</v>
      </c>
      <c r="C5833" s="15" t="s">
        <v>401</v>
      </c>
      <c r="D5833" s="15" t="s">
        <v>3288</v>
      </c>
      <c r="E5833" s="15" t="s">
        <v>9332</v>
      </c>
      <c r="F5833" s="15" t="s">
        <v>3290</v>
      </c>
      <c r="G5833" s="15"/>
      <c r="H5833" s="21" t="s">
        <v>11297</v>
      </c>
      <c r="I5833" s="1"/>
      <c r="J5833" s="15" t="s">
        <v>3140</v>
      </c>
      <c r="K5833" s="15">
        <f t="shared" si="91"/>
        <v>4</v>
      </c>
    </row>
    <row r="5834" spans="1:11" x14ac:dyDescent="0.25">
      <c r="A5834" s="15" t="s">
        <v>9122</v>
      </c>
      <c r="B5834" s="11" t="s">
        <v>10242</v>
      </c>
      <c r="C5834" s="15"/>
      <c r="D5834" s="15" t="s">
        <v>10299</v>
      </c>
      <c r="E5834" s="15"/>
      <c r="F5834" s="15" t="s">
        <v>313</v>
      </c>
      <c r="G5834" s="15" t="s">
        <v>9370</v>
      </c>
      <c r="H5834" s="21" t="s">
        <v>11297</v>
      </c>
      <c r="I5834" s="1"/>
      <c r="J5834" s="15"/>
      <c r="K5834" s="15">
        <f t="shared" si="91"/>
        <v>4</v>
      </c>
    </row>
    <row r="5835" spans="1:11" x14ac:dyDescent="0.25">
      <c r="A5835" s="15" t="s">
        <v>9159</v>
      </c>
      <c r="B5835" s="11" t="s">
        <v>10242</v>
      </c>
      <c r="C5835" s="15"/>
      <c r="D5835" s="15" t="s">
        <v>10330</v>
      </c>
      <c r="E5835" s="15"/>
      <c r="F5835" s="15" t="s">
        <v>343</v>
      </c>
      <c r="G5835" s="15" t="s">
        <v>9370</v>
      </c>
      <c r="H5835" s="21" t="s">
        <v>11297</v>
      </c>
      <c r="I5835" s="1"/>
      <c r="J5835" s="15"/>
      <c r="K5835" s="15">
        <f t="shared" si="91"/>
        <v>4</v>
      </c>
    </row>
    <row r="5836" spans="1:11" x14ac:dyDescent="0.25">
      <c r="A5836" s="15" t="s">
        <v>9108</v>
      </c>
      <c r="B5836" s="11" t="s">
        <v>10242</v>
      </c>
      <c r="C5836" s="15"/>
      <c r="D5836" s="15" t="s">
        <v>10291</v>
      </c>
      <c r="E5836" s="15"/>
      <c r="F5836" s="15" t="s">
        <v>18</v>
      </c>
      <c r="G5836" s="15" t="s">
        <v>9370</v>
      </c>
      <c r="H5836" s="21" t="s">
        <v>11297</v>
      </c>
      <c r="I5836" s="1"/>
      <c r="J5836" s="15"/>
      <c r="K5836" s="15">
        <f t="shared" si="91"/>
        <v>4</v>
      </c>
    </row>
    <row r="5837" spans="1:11" x14ac:dyDescent="0.25">
      <c r="A5837" s="15" t="s">
        <v>9107</v>
      </c>
      <c r="B5837" s="11" t="s">
        <v>10242</v>
      </c>
      <c r="C5837" s="15"/>
      <c r="D5837" s="15" t="s">
        <v>10290</v>
      </c>
      <c r="E5837" s="15"/>
      <c r="F5837" s="15" t="s">
        <v>352</v>
      </c>
      <c r="G5837" s="15" t="s">
        <v>9370</v>
      </c>
      <c r="H5837" s="21" t="s">
        <v>11297</v>
      </c>
      <c r="I5837" s="1"/>
      <c r="J5837" s="15"/>
      <c r="K5837" s="15">
        <f t="shared" si="91"/>
        <v>4</v>
      </c>
    </row>
    <row r="5838" spans="1:11" x14ac:dyDescent="0.25">
      <c r="A5838" s="15" t="s">
        <v>9127</v>
      </c>
      <c r="B5838" s="11" t="s">
        <v>10242</v>
      </c>
      <c r="C5838" s="15"/>
      <c r="D5838" s="15" t="s">
        <v>10304</v>
      </c>
      <c r="E5838" s="15"/>
      <c r="F5838" s="15" t="s">
        <v>313</v>
      </c>
      <c r="G5838" s="15" t="s">
        <v>9370</v>
      </c>
      <c r="H5838" s="21" t="s">
        <v>11297</v>
      </c>
      <c r="I5838" s="1"/>
      <c r="J5838" s="15"/>
      <c r="K5838" s="15">
        <f t="shared" si="91"/>
        <v>4</v>
      </c>
    </row>
    <row r="5839" spans="1:11" x14ac:dyDescent="0.25">
      <c r="A5839" s="15" t="s">
        <v>9125</v>
      </c>
      <c r="B5839" s="11" t="s">
        <v>10242</v>
      </c>
      <c r="C5839" s="15"/>
      <c r="D5839" s="15" t="s">
        <v>10302</v>
      </c>
      <c r="E5839" s="15"/>
      <c r="F5839" s="15" t="s">
        <v>313</v>
      </c>
      <c r="G5839" s="15" t="s">
        <v>9370</v>
      </c>
      <c r="H5839" s="21" t="s">
        <v>11297</v>
      </c>
      <c r="I5839" s="1"/>
      <c r="J5839" s="15"/>
      <c r="K5839" s="15">
        <f t="shared" si="91"/>
        <v>4</v>
      </c>
    </row>
    <row r="5840" spans="1:11" x14ac:dyDescent="0.25">
      <c r="A5840" s="15" t="s">
        <v>9137</v>
      </c>
      <c r="B5840" s="11" t="s">
        <v>10242</v>
      </c>
      <c r="C5840" s="15"/>
      <c r="D5840" s="15" t="s">
        <v>10310</v>
      </c>
      <c r="E5840" s="15"/>
      <c r="F5840" s="15" t="s">
        <v>343</v>
      </c>
      <c r="G5840" s="15" t="s">
        <v>9370</v>
      </c>
      <c r="H5840" s="21" t="s">
        <v>11297</v>
      </c>
      <c r="I5840" s="1"/>
      <c r="J5840" s="15"/>
      <c r="K5840" s="15">
        <f t="shared" si="91"/>
        <v>4</v>
      </c>
    </row>
    <row r="5841" spans="1:11" x14ac:dyDescent="0.25">
      <c r="A5841" s="15" t="s">
        <v>1633</v>
      </c>
      <c r="B5841" s="11" t="s">
        <v>9312</v>
      </c>
      <c r="C5841" s="15" t="s">
        <v>1010</v>
      </c>
      <c r="D5841" s="15" t="s">
        <v>1632</v>
      </c>
      <c r="E5841" s="15" t="s">
        <v>9332</v>
      </c>
      <c r="F5841" s="15" t="s">
        <v>313</v>
      </c>
      <c r="G5841" s="15"/>
      <c r="H5841" s="21" t="s">
        <v>11301</v>
      </c>
      <c r="I5841" s="1"/>
      <c r="J5841" s="15" t="s">
        <v>1547</v>
      </c>
      <c r="K5841" s="15">
        <f t="shared" si="91"/>
        <v>4</v>
      </c>
    </row>
    <row r="5842" spans="1:11" ht="15.75" x14ac:dyDescent="0.25">
      <c r="A5842" s="15" t="s">
        <v>7045</v>
      </c>
      <c r="B5842" s="11" t="s">
        <v>9333</v>
      </c>
      <c r="C5842" s="15" t="s">
        <v>5977</v>
      </c>
      <c r="D5842" s="15" t="s">
        <v>4349</v>
      </c>
      <c r="E5842" s="15" t="s">
        <v>7047</v>
      </c>
      <c r="F5842" s="15" t="s">
        <v>9334</v>
      </c>
      <c r="G5842" s="15"/>
      <c r="H5842" s="21" t="s">
        <v>11306</v>
      </c>
      <c r="I5842" s="1"/>
      <c r="J5842" s="12" t="s">
        <v>9332</v>
      </c>
      <c r="K5842" s="15">
        <f t="shared" si="91"/>
        <v>4</v>
      </c>
    </row>
    <row r="5843" spans="1:11" x14ac:dyDescent="0.25">
      <c r="A5843" s="15" t="s">
        <v>1652</v>
      </c>
      <c r="B5843" s="11" t="s">
        <v>9312</v>
      </c>
      <c r="C5843" s="15" t="s">
        <v>1550</v>
      </c>
      <c r="D5843" s="15" t="s">
        <v>1651</v>
      </c>
      <c r="E5843" s="15" t="s">
        <v>9332</v>
      </c>
      <c r="F5843" s="15" t="s">
        <v>1653</v>
      </c>
      <c r="G5843" s="15"/>
      <c r="H5843" s="21" t="s">
        <v>11312</v>
      </c>
      <c r="I5843" s="1"/>
      <c r="J5843" s="15" t="s">
        <v>1547</v>
      </c>
      <c r="K5843" s="15">
        <f t="shared" si="91"/>
        <v>4</v>
      </c>
    </row>
    <row r="5844" spans="1:11" x14ac:dyDescent="0.25">
      <c r="A5844" s="15" t="s">
        <v>1573</v>
      </c>
      <c r="B5844" s="11" t="s">
        <v>9312</v>
      </c>
      <c r="C5844" s="15" t="s">
        <v>1569</v>
      </c>
      <c r="D5844" s="15" t="s">
        <v>1572</v>
      </c>
      <c r="E5844" s="15" t="s">
        <v>9332</v>
      </c>
      <c r="F5844" s="15" t="s">
        <v>313</v>
      </c>
      <c r="G5844" s="15"/>
      <c r="H5844" s="21" t="s">
        <v>11312</v>
      </c>
      <c r="I5844" s="1"/>
      <c r="J5844" s="15" t="s">
        <v>1547</v>
      </c>
      <c r="K5844" s="15">
        <f t="shared" si="91"/>
        <v>4</v>
      </c>
    </row>
    <row r="5845" spans="1:11" x14ac:dyDescent="0.25">
      <c r="A5845" s="15" t="s">
        <v>1704</v>
      </c>
      <c r="B5845" s="11" t="s">
        <v>9312</v>
      </c>
      <c r="C5845" s="15" t="s">
        <v>1705</v>
      </c>
      <c r="D5845" s="15" t="s">
        <v>1703</v>
      </c>
      <c r="E5845" s="15" t="s">
        <v>9332</v>
      </c>
      <c r="F5845" s="15" t="s">
        <v>1706</v>
      </c>
      <c r="G5845" s="15"/>
      <c r="H5845" s="21" t="s">
        <v>11312</v>
      </c>
      <c r="I5845" s="1"/>
      <c r="J5845" s="15" t="s">
        <v>1547</v>
      </c>
      <c r="K5845" s="15">
        <f t="shared" si="91"/>
        <v>4</v>
      </c>
    </row>
    <row r="5846" spans="1:11" ht="15.75" x14ac:dyDescent="0.25">
      <c r="A5846" s="15" t="s">
        <v>9237</v>
      </c>
      <c r="B5846" s="11" t="s">
        <v>9316</v>
      </c>
      <c r="C5846" s="15" t="s">
        <v>9180</v>
      </c>
      <c r="D5846" s="15" t="s">
        <v>9238</v>
      </c>
      <c r="E5846" s="13" t="s">
        <v>9181</v>
      </c>
      <c r="F5846" s="13" t="s">
        <v>18</v>
      </c>
      <c r="G5846" s="15"/>
      <c r="H5846" s="22" t="s">
        <v>11312</v>
      </c>
      <c r="I5846" s="1"/>
      <c r="J5846" s="13" t="s">
        <v>9173</v>
      </c>
      <c r="K5846" s="15">
        <f t="shared" si="91"/>
        <v>4</v>
      </c>
    </row>
    <row r="5847" spans="1:11" ht="15.75" x14ac:dyDescent="0.25">
      <c r="A5847" s="13" t="s">
        <v>8645</v>
      </c>
      <c r="B5847" s="11" t="s">
        <v>9330</v>
      </c>
      <c r="C5847" s="15" t="s">
        <v>9331</v>
      </c>
      <c r="D5847" s="13" t="s">
        <v>8646</v>
      </c>
      <c r="E5847" s="15" t="s">
        <v>8648</v>
      </c>
      <c r="F5847" s="15" t="s">
        <v>767</v>
      </c>
      <c r="G5847" s="15"/>
      <c r="H5847" s="21" t="s">
        <v>11319</v>
      </c>
      <c r="I5847" s="1"/>
      <c r="J5847" s="12" t="s">
        <v>9332</v>
      </c>
      <c r="K5847" s="15">
        <f t="shared" si="91"/>
        <v>4</v>
      </c>
    </row>
    <row r="5848" spans="1:11" ht="15.75" x14ac:dyDescent="0.25">
      <c r="A5848" s="13" t="s">
        <v>8794</v>
      </c>
      <c r="B5848" s="11" t="s">
        <v>9330</v>
      </c>
      <c r="C5848" s="15" t="s">
        <v>9331</v>
      </c>
      <c r="D5848" s="13" t="s">
        <v>4636</v>
      </c>
      <c r="E5848" s="15" t="s">
        <v>8795</v>
      </c>
      <c r="F5848" s="15" t="s">
        <v>767</v>
      </c>
      <c r="G5848" s="15"/>
      <c r="H5848" s="21" t="s">
        <v>11319</v>
      </c>
      <c r="I5848" s="1"/>
      <c r="J5848" s="12" t="s">
        <v>9332</v>
      </c>
      <c r="K5848" s="15">
        <f t="shared" si="91"/>
        <v>4</v>
      </c>
    </row>
    <row r="5849" spans="1:11" x14ac:dyDescent="0.25">
      <c r="A5849" s="15" t="s">
        <v>2167</v>
      </c>
      <c r="B5849" s="11" t="s">
        <v>9312</v>
      </c>
      <c r="C5849" s="15" t="s">
        <v>1550</v>
      </c>
      <c r="D5849" s="15" t="s">
        <v>1677</v>
      </c>
      <c r="E5849" s="15" t="s">
        <v>9332</v>
      </c>
      <c r="F5849" s="15" t="s">
        <v>313</v>
      </c>
      <c r="G5849" s="15"/>
      <c r="H5849" s="21" t="s">
        <v>11319</v>
      </c>
      <c r="I5849" s="1"/>
      <c r="J5849" s="15" t="s">
        <v>1547</v>
      </c>
      <c r="K5849" s="15">
        <f t="shared" si="91"/>
        <v>4</v>
      </c>
    </row>
    <row r="5850" spans="1:11" x14ac:dyDescent="0.25">
      <c r="A5850" s="15" t="s">
        <v>150</v>
      </c>
      <c r="B5850" s="11" t="s">
        <v>9444</v>
      </c>
      <c r="C5850" s="15" t="s">
        <v>9332</v>
      </c>
      <c r="D5850" s="15" t="s">
        <v>151</v>
      </c>
      <c r="E5850" s="15" t="s">
        <v>9332</v>
      </c>
      <c r="F5850" s="15" t="s">
        <v>9378</v>
      </c>
      <c r="G5850" s="15" t="s">
        <v>9370</v>
      </c>
      <c r="H5850" s="21" t="s">
        <v>11099</v>
      </c>
      <c r="I5850" s="1"/>
      <c r="J5850" s="15" t="s">
        <v>9334</v>
      </c>
      <c r="K5850" s="15">
        <f t="shared" si="91"/>
        <v>4</v>
      </c>
    </row>
    <row r="5851" spans="1:11" ht="15.75" x14ac:dyDescent="0.25">
      <c r="A5851" s="13" t="s">
        <v>8521</v>
      </c>
      <c r="B5851" s="11" t="s">
        <v>9330</v>
      </c>
      <c r="C5851" s="15" t="s">
        <v>9331</v>
      </c>
      <c r="D5851" s="13" t="s">
        <v>8522</v>
      </c>
      <c r="E5851" s="15" t="s">
        <v>8524</v>
      </c>
      <c r="F5851" s="15" t="s">
        <v>5067</v>
      </c>
      <c r="G5851" s="15"/>
      <c r="H5851" s="21" t="s">
        <v>11328</v>
      </c>
      <c r="I5851" s="1"/>
      <c r="J5851" s="12" t="s">
        <v>9332</v>
      </c>
      <c r="K5851" s="15">
        <f t="shared" si="91"/>
        <v>4</v>
      </c>
    </row>
    <row r="5852" spans="1:11" ht="15.75" x14ac:dyDescent="0.25">
      <c r="A5852" s="13" t="s">
        <v>8525</v>
      </c>
      <c r="B5852" s="11" t="s">
        <v>9330</v>
      </c>
      <c r="C5852" s="15" t="s">
        <v>9331</v>
      </c>
      <c r="D5852" s="13" t="s">
        <v>8526</v>
      </c>
      <c r="E5852" s="15" t="s">
        <v>8527</v>
      </c>
      <c r="F5852" s="15" t="s">
        <v>5067</v>
      </c>
      <c r="G5852" s="15"/>
      <c r="H5852" s="21" t="s">
        <v>11328</v>
      </c>
      <c r="I5852" s="1"/>
      <c r="J5852" s="12" t="s">
        <v>9332</v>
      </c>
      <c r="K5852" s="15">
        <f t="shared" si="91"/>
        <v>4</v>
      </c>
    </row>
    <row r="5853" spans="1:11" x14ac:dyDescent="0.25">
      <c r="A5853" s="15" t="s">
        <v>3675</v>
      </c>
      <c r="B5853" s="11" t="s">
        <v>9312</v>
      </c>
      <c r="C5853" s="15" t="s">
        <v>323</v>
      </c>
      <c r="D5853" s="15" t="s">
        <v>3674</v>
      </c>
      <c r="E5853" s="15" t="s">
        <v>9332</v>
      </c>
      <c r="F5853" s="15" t="s">
        <v>313</v>
      </c>
      <c r="G5853" s="15"/>
      <c r="H5853" s="21" t="s">
        <v>11332</v>
      </c>
      <c r="I5853" s="1"/>
      <c r="J5853" s="15" t="s">
        <v>3650</v>
      </c>
      <c r="K5853" s="15">
        <f t="shared" si="91"/>
        <v>4</v>
      </c>
    </row>
    <row r="5854" spans="1:11" x14ac:dyDescent="0.25">
      <c r="A5854" s="15" t="s">
        <v>3732</v>
      </c>
      <c r="B5854" s="11" t="s">
        <v>9312</v>
      </c>
      <c r="C5854" s="15" t="s">
        <v>2491</v>
      </c>
      <c r="D5854" s="15" t="s">
        <v>3731</v>
      </c>
      <c r="E5854" s="15" t="s">
        <v>9332</v>
      </c>
      <c r="F5854" s="15" t="s">
        <v>3733</v>
      </c>
      <c r="G5854" s="15"/>
      <c r="H5854" s="21" t="s">
        <v>11336</v>
      </c>
      <c r="I5854" s="1"/>
      <c r="J5854" s="15" t="s">
        <v>3726</v>
      </c>
      <c r="K5854" s="15">
        <f t="shared" si="91"/>
        <v>4</v>
      </c>
    </row>
    <row r="5855" spans="1:11" ht="15.75" x14ac:dyDescent="0.25">
      <c r="A5855" s="13" t="s">
        <v>8223</v>
      </c>
      <c r="B5855" s="11" t="s">
        <v>9330</v>
      </c>
      <c r="C5855" s="15" t="s">
        <v>9331</v>
      </c>
      <c r="D5855" s="13" t="s">
        <v>8224</v>
      </c>
      <c r="E5855" s="15" t="s">
        <v>8226</v>
      </c>
      <c r="F5855" s="15" t="s">
        <v>62</v>
      </c>
      <c r="G5855" s="15"/>
      <c r="H5855" s="21" t="s">
        <v>11344</v>
      </c>
      <c r="I5855" s="1"/>
      <c r="J5855" s="12" t="s">
        <v>9332</v>
      </c>
      <c r="K5855" s="15">
        <f t="shared" si="91"/>
        <v>4</v>
      </c>
    </row>
    <row r="5856" spans="1:11" ht="15.75" x14ac:dyDescent="0.25">
      <c r="A5856" s="13" t="s">
        <v>8303</v>
      </c>
      <c r="B5856" s="11" t="s">
        <v>9330</v>
      </c>
      <c r="C5856" s="15" t="s">
        <v>9331</v>
      </c>
      <c r="D5856" s="13" t="s">
        <v>8304</v>
      </c>
      <c r="E5856" s="15" t="s">
        <v>8306</v>
      </c>
      <c r="F5856" s="15" t="s">
        <v>8305</v>
      </c>
      <c r="G5856" s="15"/>
      <c r="H5856" s="21" t="s">
        <v>11344</v>
      </c>
      <c r="I5856" s="1"/>
      <c r="J5856" s="12" t="s">
        <v>9332</v>
      </c>
      <c r="K5856" s="15">
        <f t="shared" si="91"/>
        <v>4</v>
      </c>
    </row>
    <row r="5857" spans="1:11" ht="15.75" x14ac:dyDescent="0.25">
      <c r="A5857" s="13" t="s">
        <v>8416</v>
      </c>
      <c r="B5857" s="11" t="s">
        <v>9330</v>
      </c>
      <c r="C5857" s="15" t="s">
        <v>9331</v>
      </c>
      <c r="D5857" s="13" t="s">
        <v>8417</v>
      </c>
      <c r="E5857" s="15" t="s">
        <v>8418</v>
      </c>
      <c r="F5857" s="15" t="s">
        <v>348</v>
      </c>
      <c r="G5857" s="15"/>
      <c r="H5857" s="21" t="s">
        <v>11344</v>
      </c>
      <c r="I5857" s="1"/>
      <c r="J5857" s="12" t="s">
        <v>9332</v>
      </c>
      <c r="K5857" s="15">
        <f t="shared" si="91"/>
        <v>4</v>
      </c>
    </row>
    <row r="5858" spans="1:11" ht="15.75" x14ac:dyDescent="0.25">
      <c r="A5858" s="13" t="s">
        <v>8429</v>
      </c>
      <c r="B5858" s="11" t="s">
        <v>9330</v>
      </c>
      <c r="C5858" s="15" t="s">
        <v>9331</v>
      </c>
      <c r="D5858" s="13" t="s">
        <v>2227</v>
      </c>
      <c r="E5858" s="15" t="s">
        <v>8430</v>
      </c>
      <c r="F5858" s="15" t="s">
        <v>464</v>
      </c>
      <c r="G5858" s="15"/>
      <c r="H5858" s="21" t="s">
        <v>11344</v>
      </c>
      <c r="I5858" s="1"/>
      <c r="J5858" s="12" t="s">
        <v>9332</v>
      </c>
      <c r="K5858" s="15">
        <f t="shared" si="91"/>
        <v>4</v>
      </c>
    </row>
    <row r="5859" spans="1:11" ht="15.75" x14ac:dyDescent="0.25">
      <c r="A5859" s="13" t="s">
        <v>8518</v>
      </c>
      <c r="B5859" s="11" t="s">
        <v>9330</v>
      </c>
      <c r="C5859" s="15" t="s">
        <v>9331</v>
      </c>
      <c r="D5859" s="13" t="s">
        <v>2447</v>
      </c>
      <c r="E5859" s="15" t="s">
        <v>8520</v>
      </c>
      <c r="F5859" s="15" t="s">
        <v>8519</v>
      </c>
      <c r="G5859" s="15"/>
      <c r="H5859" s="21" t="s">
        <v>11344</v>
      </c>
      <c r="I5859" s="1"/>
      <c r="J5859" s="12" t="s">
        <v>9332</v>
      </c>
      <c r="K5859" s="15">
        <f t="shared" si="91"/>
        <v>4</v>
      </c>
    </row>
    <row r="5860" spans="1:11" ht="15.75" x14ac:dyDescent="0.25">
      <c r="A5860" s="13" t="s">
        <v>8538</v>
      </c>
      <c r="B5860" s="11" t="s">
        <v>9330</v>
      </c>
      <c r="C5860" s="15" t="s">
        <v>9331</v>
      </c>
      <c r="D5860" s="13" t="s">
        <v>2158</v>
      </c>
      <c r="E5860" s="15" t="s">
        <v>8539</v>
      </c>
      <c r="F5860" s="15" t="s">
        <v>62</v>
      </c>
      <c r="G5860" s="15"/>
      <c r="H5860" s="21" t="s">
        <v>11344</v>
      </c>
      <c r="I5860" s="1"/>
      <c r="J5860" s="12" t="s">
        <v>9332</v>
      </c>
      <c r="K5860" s="15">
        <f t="shared" si="91"/>
        <v>4</v>
      </c>
    </row>
    <row r="5861" spans="1:11" ht="15.75" x14ac:dyDescent="0.25">
      <c r="A5861" s="13" t="s">
        <v>8549</v>
      </c>
      <c r="B5861" s="11" t="s">
        <v>9330</v>
      </c>
      <c r="C5861" s="15" t="s">
        <v>9331</v>
      </c>
      <c r="D5861" s="13" t="s">
        <v>1787</v>
      </c>
      <c r="E5861" s="15" t="s">
        <v>8550</v>
      </c>
      <c r="F5861" s="15" t="s">
        <v>464</v>
      </c>
      <c r="G5861" s="15"/>
      <c r="H5861" s="21" t="s">
        <v>11344</v>
      </c>
      <c r="I5861" s="1"/>
      <c r="J5861" s="12" t="s">
        <v>9332</v>
      </c>
      <c r="K5861" s="15">
        <f t="shared" si="91"/>
        <v>4</v>
      </c>
    </row>
    <row r="5862" spans="1:11" ht="15.75" x14ac:dyDescent="0.25">
      <c r="A5862" s="13" t="s">
        <v>8562</v>
      </c>
      <c r="B5862" s="11" t="s">
        <v>9330</v>
      </c>
      <c r="C5862" s="15" t="s">
        <v>9331</v>
      </c>
      <c r="D5862" s="13" t="s">
        <v>8563</v>
      </c>
      <c r="E5862" s="15" t="s">
        <v>8564</v>
      </c>
      <c r="F5862" s="15" t="s">
        <v>911</v>
      </c>
      <c r="G5862" s="15"/>
      <c r="H5862" s="21" t="s">
        <v>11344</v>
      </c>
      <c r="I5862" s="1"/>
      <c r="J5862" s="12" t="s">
        <v>9332</v>
      </c>
      <c r="K5862" s="15">
        <f t="shared" si="91"/>
        <v>4</v>
      </c>
    </row>
    <row r="5863" spans="1:11" ht="15.75" x14ac:dyDescent="0.25">
      <c r="A5863" s="13" t="s">
        <v>8602</v>
      </c>
      <c r="B5863" s="11" t="s">
        <v>9330</v>
      </c>
      <c r="C5863" s="15" t="s">
        <v>9331</v>
      </c>
      <c r="D5863" s="13" t="s">
        <v>8603</v>
      </c>
      <c r="E5863" s="15" t="s">
        <v>8604</v>
      </c>
      <c r="F5863" s="15" t="s">
        <v>8596</v>
      </c>
      <c r="G5863" s="15"/>
      <c r="H5863" s="21" t="s">
        <v>11344</v>
      </c>
      <c r="I5863" s="1"/>
      <c r="J5863" s="12" t="s">
        <v>9332</v>
      </c>
      <c r="K5863" s="15">
        <f t="shared" si="91"/>
        <v>4</v>
      </c>
    </row>
    <row r="5864" spans="1:11" ht="15.75" x14ac:dyDescent="0.25">
      <c r="A5864" s="13" t="s">
        <v>8633</v>
      </c>
      <c r="B5864" s="11" t="s">
        <v>9330</v>
      </c>
      <c r="C5864" s="15" t="s">
        <v>9331</v>
      </c>
      <c r="D5864" s="13" t="s">
        <v>2529</v>
      </c>
      <c r="E5864" s="15" t="s">
        <v>8634</v>
      </c>
      <c r="F5864" s="15" t="s">
        <v>104</v>
      </c>
      <c r="G5864" s="15"/>
      <c r="H5864" s="21" t="s">
        <v>11344</v>
      </c>
      <c r="I5864" s="1"/>
      <c r="J5864" s="12" t="s">
        <v>9332</v>
      </c>
      <c r="K5864" s="15">
        <f t="shared" si="91"/>
        <v>4</v>
      </c>
    </row>
    <row r="5865" spans="1:11" ht="15.75" x14ac:dyDescent="0.25">
      <c r="A5865" s="13" t="s">
        <v>8656</v>
      </c>
      <c r="B5865" s="11" t="s">
        <v>9330</v>
      </c>
      <c r="C5865" s="15" t="s">
        <v>9331</v>
      </c>
      <c r="D5865" s="13" t="s">
        <v>3145</v>
      </c>
      <c r="E5865" s="15" t="s">
        <v>3145</v>
      </c>
      <c r="F5865" s="15" t="s">
        <v>540</v>
      </c>
      <c r="G5865" s="15"/>
      <c r="H5865" s="21" t="s">
        <v>11344</v>
      </c>
      <c r="I5865" s="1"/>
      <c r="J5865" s="12" t="s">
        <v>9332</v>
      </c>
      <c r="K5865" s="15">
        <f t="shared" si="91"/>
        <v>4</v>
      </c>
    </row>
    <row r="5866" spans="1:11" ht="15.75" x14ac:dyDescent="0.25">
      <c r="A5866" s="13" t="s">
        <v>8714</v>
      </c>
      <c r="B5866" s="11" t="s">
        <v>9330</v>
      </c>
      <c r="C5866" s="15" t="s">
        <v>9331</v>
      </c>
      <c r="D5866" s="13" t="s">
        <v>793</v>
      </c>
      <c r="E5866" s="15" t="s">
        <v>8716</v>
      </c>
      <c r="F5866" s="15" t="s">
        <v>8715</v>
      </c>
      <c r="G5866" s="15"/>
      <c r="H5866" s="21" t="s">
        <v>11344</v>
      </c>
      <c r="I5866" s="1"/>
      <c r="J5866" s="12" t="s">
        <v>9332</v>
      </c>
      <c r="K5866" s="15">
        <f t="shared" si="91"/>
        <v>4</v>
      </c>
    </row>
    <row r="5867" spans="1:11" ht="15.75" x14ac:dyDescent="0.25">
      <c r="A5867" s="13" t="s">
        <v>8748</v>
      </c>
      <c r="B5867" s="11" t="s">
        <v>9330</v>
      </c>
      <c r="C5867" s="15" t="s">
        <v>9331</v>
      </c>
      <c r="D5867" s="13" t="s">
        <v>793</v>
      </c>
      <c r="E5867" s="15" t="s">
        <v>8749</v>
      </c>
      <c r="F5867" s="15" t="s">
        <v>4525</v>
      </c>
      <c r="G5867" s="15"/>
      <c r="H5867" s="21" t="s">
        <v>11344</v>
      </c>
      <c r="I5867" s="1"/>
      <c r="J5867" s="12" t="s">
        <v>9332</v>
      </c>
      <c r="K5867" s="15">
        <f t="shared" si="91"/>
        <v>4</v>
      </c>
    </row>
    <row r="5868" spans="1:11" ht="15.75" x14ac:dyDescent="0.25">
      <c r="A5868" s="13" t="s">
        <v>8803</v>
      </c>
      <c r="B5868" s="11" t="s">
        <v>9330</v>
      </c>
      <c r="C5868" s="15" t="s">
        <v>9331</v>
      </c>
      <c r="D5868" s="13" t="s">
        <v>8804</v>
      </c>
      <c r="E5868" s="15" t="s">
        <v>8458</v>
      </c>
      <c r="F5868" s="15" t="s">
        <v>8305</v>
      </c>
      <c r="G5868" s="15"/>
      <c r="H5868" s="21" t="s">
        <v>11344</v>
      </c>
      <c r="I5868" s="1"/>
      <c r="J5868" s="12" t="s">
        <v>9332</v>
      </c>
      <c r="K5868" s="15">
        <f t="shared" si="91"/>
        <v>4</v>
      </c>
    </row>
    <row r="5869" spans="1:11" ht="15.75" x14ac:dyDescent="0.25">
      <c r="A5869" s="13" t="s">
        <v>8805</v>
      </c>
      <c r="B5869" s="11" t="s">
        <v>9330</v>
      </c>
      <c r="C5869" s="15" t="s">
        <v>9331</v>
      </c>
      <c r="D5869" s="13" t="s">
        <v>3643</v>
      </c>
      <c r="E5869" s="15" t="s">
        <v>8764</v>
      </c>
      <c r="F5869" s="15" t="s">
        <v>464</v>
      </c>
      <c r="G5869" s="15"/>
      <c r="H5869" s="21" t="s">
        <v>11344</v>
      </c>
      <c r="I5869" s="1"/>
      <c r="J5869" s="12" t="s">
        <v>9332</v>
      </c>
      <c r="K5869" s="15">
        <f t="shared" si="91"/>
        <v>4</v>
      </c>
    </row>
    <row r="5870" spans="1:11" ht="15.75" x14ac:dyDescent="0.25">
      <c r="A5870" s="13" t="s">
        <v>8808</v>
      </c>
      <c r="B5870" s="11" t="s">
        <v>9330</v>
      </c>
      <c r="C5870" s="15" t="s">
        <v>9331</v>
      </c>
      <c r="D5870" s="13" t="s">
        <v>8809</v>
      </c>
      <c r="E5870" s="15" t="s">
        <v>8232</v>
      </c>
      <c r="F5870" s="15" t="s">
        <v>8596</v>
      </c>
      <c r="G5870" s="15"/>
      <c r="H5870" s="21" t="s">
        <v>11344</v>
      </c>
      <c r="I5870" s="1"/>
      <c r="J5870" s="12" t="s">
        <v>9332</v>
      </c>
      <c r="K5870" s="15">
        <f t="shared" si="91"/>
        <v>4</v>
      </c>
    </row>
    <row r="5871" spans="1:11" ht="15.75" x14ac:dyDescent="0.25">
      <c r="A5871" s="13" t="s">
        <v>8822</v>
      </c>
      <c r="B5871" s="11" t="s">
        <v>9330</v>
      </c>
      <c r="C5871" s="15" t="s">
        <v>9331</v>
      </c>
      <c r="D5871" s="13" t="s">
        <v>3476</v>
      </c>
      <c r="E5871" s="15" t="s">
        <v>8823</v>
      </c>
      <c r="F5871" s="15" t="s">
        <v>1156</v>
      </c>
      <c r="G5871" s="15"/>
      <c r="H5871" s="21" t="s">
        <v>11344</v>
      </c>
      <c r="I5871" s="1"/>
      <c r="J5871" s="12" t="s">
        <v>9332</v>
      </c>
      <c r="K5871" s="15">
        <f t="shared" si="91"/>
        <v>4</v>
      </c>
    </row>
    <row r="5872" spans="1:11" ht="15.75" x14ac:dyDescent="0.25">
      <c r="A5872" s="13" t="s">
        <v>8836</v>
      </c>
      <c r="B5872" s="11" t="s">
        <v>9330</v>
      </c>
      <c r="C5872" s="15" t="s">
        <v>9331</v>
      </c>
      <c r="D5872" s="13" t="s">
        <v>8837</v>
      </c>
      <c r="E5872" s="15" t="s">
        <v>8838</v>
      </c>
      <c r="F5872" s="15" t="s">
        <v>464</v>
      </c>
      <c r="G5872" s="15"/>
      <c r="H5872" s="21" t="s">
        <v>11344</v>
      </c>
      <c r="I5872" s="1"/>
      <c r="J5872" s="12" t="s">
        <v>9332</v>
      </c>
      <c r="K5872" s="15">
        <f t="shared" si="91"/>
        <v>4</v>
      </c>
    </row>
    <row r="5873" spans="1:11" ht="15.75" x14ac:dyDescent="0.25">
      <c r="A5873" s="13" t="s">
        <v>8875</v>
      </c>
      <c r="B5873" s="11" t="s">
        <v>9330</v>
      </c>
      <c r="C5873" s="15" t="s">
        <v>9331</v>
      </c>
      <c r="D5873" s="13" t="s">
        <v>8876</v>
      </c>
      <c r="E5873" s="15" t="s">
        <v>8877</v>
      </c>
      <c r="F5873" s="15" t="s">
        <v>779</v>
      </c>
      <c r="G5873" s="15"/>
      <c r="H5873" s="21" t="s">
        <v>11344</v>
      </c>
      <c r="I5873" s="1"/>
      <c r="J5873" s="12" t="s">
        <v>9332</v>
      </c>
      <c r="K5873" s="15">
        <f t="shared" si="91"/>
        <v>4</v>
      </c>
    </row>
    <row r="5874" spans="1:11" ht="15.75" x14ac:dyDescent="0.25">
      <c r="A5874" s="13" t="s">
        <v>8882</v>
      </c>
      <c r="B5874" s="11" t="s">
        <v>9330</v>
      </c>
      <c r="C5874" s="15" t="s">
        <v>9331</v>
      </c>
      <c r="D5874" s="13" t="s">
        <v>8883</v>
      </c>
      <c r="E5874" s="15" t="s">
        <v>8884</v>
      </c>
      <c r="F5874" s="15" t="s">
        <v>652</v>
      </c>
      <c r="G5874" s="15"/>
      <c r="H5874" s="21" t="s">
        <v>11344</v>
      </c>
      <c r="I5874" s="1"/>
      <c r="J5874" s="12" t="s">
        <v>9332</v>
      </c>
      <c r="K5874" s="15">
        <f t="shared" si="91"/>
        <v>4</v>
      </c>
    </row>
    <row r="5875" spans="1:11" ht="15.75" x14ac:dyDescent="0.25">
      <c r="A5875" s="13" t="s">
        <v>8893</v>
      </c>
      <c r="B5875" s="11" t="s">
        <v>9330</v>
      </c>
      <c r="C5875" s="15" t="s">
        <v>9331</v>
      </c>
      <c r="D5875" s="13" t="s">
        <v>8894</v>
      </c>
      <c r="E5875" s="15" t="s">
        <v>8896</v>
      </c>
      <c r="F5875" s="15" t="s">
        <v>8895</v>
      </c>
      <c r="G5875" s="15"/>
      <c r="H5875" s="21" t="s">
        <v>11344</v>
      </c>
      <c r="I5875" s="1"/>
      <c r="J5875" s="12" t="s">
        <v>9332</v>
      </c>
      <c r="K5875" s="15">
        <f t="shared" si="91"/>
        <v>4</v>
      </c>
    </row>
    <row r="5876" spans="1:11" ht="15.75" x14ac:dyDescent="0.25">
      <c r="A5876" s="13" t="s">
        <v>8919</v>
      </c>
      <c r="B5876" s="11" t="s">
        <v>9330</v>
      </c>
      <c r="C5876" s="15" t="s">
        <v>9331</v>
      </c>
      <c r="D5876" s="13" t="s">
        <v>8920</v>
      </c>
      <c r="E5876" s="15" t="s">
        <v>8921</v>
      </c>
      <c r="F5876" s="15" t="s">
        <v>464</v>
      </c>
      <c r="G5876" s="15"/>
      <c r="H5876" s="21" t="s">
        <v>11344</v>
      </c>
      <c r="I5876" s="1"/>
      <c r="J5876" s="12" t="s">
        <v>9332</v>
      </c>
      <c r="K5876" s="15">
        <f t="shared" si="91"/>
        <v>4</v>
      </c>
    </row>
    <row r="5877" spans="1:11" ht="15.75" x14ac:dyDescent="0.25">
      <c r="A5877" s="13" t="s">
        <v>8925</v>
      </c>
      <c r="B5877" s="11" t="s">
        <v>9330</v>
      </c>
      <c r="C5877" s="15" t="s">
        <v>9331</v>
      </c>
      <c r="D5877" s="13" t="s">
        <v>8926</v>
      </c>
      <c r="E5877" s="15" t="s">
        <v>8927</v>
      </c>
      <c r="F5877" s="15" t="s">
        <v>464</v>
      </c>
      <c r="G5877" s="15"/>
      <c r="H5877" s="21" t="s">
        <v>11344</v>
      </c>
      <c r="I5877" s="1"/>
      <c r="J5877" s="12" t="s">
        <v>9332</v>
      </c>
      <c r="K5877" s="15">
        <f t="shared" si="91"/>
        <v>4</v>
      </c>
    </row>
    <row r="5878" spans="1:11" ht="15.75" x14ac:dyDescent="0.25">
      <c r="A5878" s="13" t="s">
        <v>8937</v>
      </c>
      <c r="B5878" s="11" t="s">
        <v>9330</v>
      </c>
      <c r="C5878" s="15" t="s">
        <v>9331</v>
      </c>
      <c r="D5878" s="13" t="s">
        <v>2158</v>
      </c>
      <c r="E5878" s="15" t="s">
        <v>8938</v>
      </c>
      <c r="F5878" s="15" t="s">
        <v>464</v>
      </c>
      <c r="G5878" s="15"/>
      <c r="H5878" s="21" t="s">
        <v>11344</v>
      </c>
      <c r="I5878" s="1"/>
      <c r="J5878" s="12" t="s">
        <v>9332</v>
      </c>
      <c r="K5878" s="15">
        <f t="shared" si="91"/>
        <v>4</v>
      </c>
    </row>
    <row r="5879" spans="1:11" ht="15.75" x14ac:dyDescent="0.25">
      <c r="A5879" s="13" t="s">
        <v>8941</v>
      </c>
      <c r="B5879" s="11" t="s">
        <v>9330</v>
      </c>
      <c r="C5879" s="15" t="s">
        <v>9331</v>
      </c>
      <c r="D5879" s="13" t="s">
        <v>793</v>
      </c>
      <c r="E5879" s="15" t="s">
        <v>8544</v>
      </c>
      <c r="F5879" s="15" t="s">
        <v>355</v>
      </c>
      <c r="G5879" s="15"/>
      <c r="H5879" s="21" t="s">
        <v>11344</v>
      </c>
      <c r="I5879" s="1"/>
      <c r="J5879" s="12" t="s">
        <v>9332</v>
      </c>
      <c r="K5879" s="15">
        <f t="shared" si="91"/>
        <v>4</v>
      </c>
    </row>
    <row r="5880" spans="1:11" ht="15.75" x14ac:dyDescent="0.25">
      <c r="A5880" s="13" t="s">
        <v>8968</v>
      </c>
      <c r="B5880" s="11" t="s">
        <v>9330</v>
      </c>
      <c r="C5880" s="15" t="s">
        <v>9331</v>
      </c>
      <c r="D5880" s="13" t="s">
        <v>793</v>
      </c>
      <c r="E5880" s="15" t="s">
        <v>8970</v>
      </c>
      <c r="F5880" s="15" t="s">
        <v>8969</v>
      </c>
      <c r="G5880" s="15"/>
      <c r="H5880" s="21" t="s">
        <v>11344</v>
      </c>
      <c r="I5880" s="1"/>
      <c r="J5880" s="12" t="s">
        <v>9332</v>
      </c>
      <c r="K5880" s="15">
        <f t="shared" si="91"/>
        <v>4</v>
      </c>
    </row>
    <row r="5881" spans="1:11" x14ac:dyDescent="0.25">
      <c r="A5881" s="15" t="s">
        <v>2343</v>
      </c>
      <c r="B5881" s="11" t="s">
        <v>9312</v>
      </c>
      <c r="C5881" s="15" t="s">
        <v>1569</v>
      </c>
      <c r="D5881" s="15" t="s">
        <v>1610</v>
      </c>
      <c r="E5881" s="15" t="s">
        <v>9332</v>
      </c>
      <c r="F5881" s="15" t="s">
        <v>313</v>
      </c>
      <c r="G5881" s="15"/>
      <c r="H5881" s="21" t="s">
        <v>11344</v>
      </c>
      <c r="I5881" s="1"/>
      <c r="J5881" s="15" t="s">
        <v>1547</v>
      </c>
      <c r="K5881" s="15">
        <f t="shared" si="91"/>
        <v>4</v>
      </c>
    </row>
    <row r="5882" spans="1:11" x14ac:dyDescent="0.25">
      <c r="A5882" s="15" t="s">
        <v>3429</v>
      </c>
      <c r="B5882" s="11" t="s">
        <v>9312</v>
      </c>
      <c r="C5882" s="15" t="s">
        <v>401</v>
      </c>
      <c r="D5882" s="15" t="s">
        <v>3428</v>
      </c>
      <c r="E5882" s="15" t="s">
        <v>9332</v>
      </c>
      <c r="F5882" s="15" t="s">
        <v>2697</v>
      </c>
      <c r="G5882" s="15"/>
      <c r="H5882" s="21" t="s">
        <v>11344</v>
      </c>
      <c r="I5882" s="1"/>
      <c r="J5882" s="15" t="s">
        <v>3412</v>
      </c>
      <c r="K5882" s="15">
        <f t="shared" si="91"/>
        <v>4</v>
      </c>
    </row>
    <row r="5883" spans="1:11" x14ac:dyDescent="0.25">
      <c r="A5883" s="15" t="s">
        <v>9014</v>
      </c>
      <c r="B5883" s="11" t="s">
        <v>10242</v>
      </c>
      <c r="C5883" s="15"/>
      <c r="D5883" s="15" t="s">
        <v>10243</v>
      </c>
      <c r="E5883" s="15"/>
      <c r="F5883" s="15" t="s">
        <v>104</v>
      </c>
      <c r="G5883" s="15" t="s">
        <v>9370</v>
      </c>
      <c r="H5883" s="21" t="s">
        <v>11344</v>
      </c>
      <c r="I5883" s="1"/>
      <c r="J5883" s="15"/>
      <c r="K5883" s="15">
        <f t="shared" si="91"/>
        <v>4</v>
      </c>
    </row>
    <row r="5884" spans="1:11" ht="15.75" x14ac:dyDescent="0.25">
      <c r="A5884" s="15" t="s">
        <v>9285</v>
      </c>
      <c r="B5884" s="11" t="s">
        <v>9316</v>
      </c>
      <c r="C5884" s="15" t="s">
        <v>9287</v>
      </c>
      <c r="D5884" s="15" t="s">
        <v>9286</v>
      </c>
      <c r="E5884" s="13" t="s">
        <v>9288</v>
      </c>
      <c r="F5884" s="13" t="s">
        <v>911</v>
      </c>
      <c r="G5884" s="15"/>
      <c r="H5884" s="22" t="s">
        <v>11344</v>
      </c>
      <c r="I5884" s="1"/>
      <c r="J5884" s="13" t="s">
        <v>9278</v>
      </c>
      <c r="K5884" s="15">
        <f t="shared" si="91"/>
        <v>4</v>
      </c>
    </row>
    <row r="5885" spans="1:11" x14ac:dyDescent="0.25">
      <c r="A5885" s="15" t="s">
        <v>1713</v>
      </c>
      <c r="B5885" s="11" t="s">
        <v>9312</v>
      </c>
      <c r="C5885" s="15" t="s">
        <v>1591</v>
      </c>
      <c r="D5885" s="15" t="s">
        <v>145</v>
      </c>
      <c r="E5885" s="15" t="s">
        <v>9332</v>
      </c>
      <c r="F5885" s="15" t="s">
        <v>1714</v>
      </c>
      <c r="G5885" s="15"/>
      <c r="H5885" s="21" t="s">
        <v>11359</v>
      </c>
      <c r="I5885" s="1"/>
      <c r="J5885" s="15" t="s">
        <v>1547</v>
      </c>
      <c r="K5885" s="15">
        <f t="shared" si="91"/>
        <v>4</v>
      </c>
    </row>
    <row r="5886" spans="1:11" x14ac:dyDescent="0.25">
      <c r="A5886" s="15" t="s">
        <v>2512</v>
      </c>
      <c r="B5886" s="11" t="s">
        <v>9312</v>
      </c>
      <c r="C5886" s="15" t="s">
        <v>2509</v>
      </c>
      <c r="D5886" s="15" t="s">
        <v>2511</v>
      </c>
      <c r="E5886" s="15" t="s">
        <v>9332</v>
      </c>
      <c r="F5886" s="15" t="s">
        <v>2354</v>
      </c>
      <c r="G5886" s="15"/>
      <c r="H5886" s="21" t="s">
        <v>11359</v>
      </c>
      <c r="I5886" s="1"/>
      <c r="J5886" s="15" t="s">
        <v>2495</v>
      </c>
      <c r="K5886" s="15">
        <f t="shared" si="91"/>
        <v>4</v>
      </c>
    </row>
    <row r="5887" spans="1:11" x14ac:dyDescent="0.25">
      <c r="A5887" s="15" t="s">
        <v>2018</v>
      </c>
      <c r="B5887" s="11" t="s">
        <v>9312</v>
      </c>
      <c r="C5887" s="15" t="s">
        <v>1550</v>
      </c>
      <c r="D5887" s="15" t="s">
        <v>2017</v>
      </c>
      <c r="E5887" s="15" t="s">
        <v>9332</v>
      </c>
      <c r="F5887" s="15" t="s">
        <v>2019</v>
      </c>
      <c r="G5887" s="15"/>
      <c r="H5887" s="21" t="s">
        <v>11362</v>
      </c>
      <c r="I5887" s="1"/>
      <c r="J5887" s="15" t="s">
        <v>1547</v>
      </c>
      <c r="K5887" s="15">
        <f t="shared" si="91"/>
        <v>4</v>
      </c>
    </row>
    <row r="5888" spans="1:11" ht="15.75" x14ac:dyDescent="0.25">
      <c r="A5888" s="13" t="s">
        <v>8216</v>
      </c>
      <c r="B5888" s="11" t="s">
        <v>9330</v>
      </c>
      <c r="C5888" s="15" t="s">
        <v>9331</v>
      </c>
      <c r="D5888" s="13" t="s">
        <v>8217</v>
      </c>
      <c r="E5888" s="15" t="s">
        <v>8219</v>
      </c>
      <c r="F5888" s="15" t="s">
        <v>816</v>
      </c>
      <c r="G5888" s="15"/>
      <c r="H5888" s="21" t="s">
        <v>11367</v>
      </c>
      <c r="I5888" s="1"/>
      <c r="J5888" s="12" t="s">
        <v>9332</v>
      </c>
      <c r="K5888" s="15">
        <f t="shared" si="91"/>
        <v>4</v>
      </c>
    </row>
    <row r="5889" spans="1:11" ht="15.75" x14ac:dyDescent="0.25">
      <c r="A5889" s="13" t="s">
        <v>8528</v>
      </c>
      <c r="B5889" s="11" t="s">
        <v>9330</v>
      </c>
      <c r="C5889" s="15" t="s">
        <v>9331</v>
      </c>
      <c r="D5889" s="13" t="s">
        <v>8529</v>
      </c>
      <c r="E5889" s="15" t="s">
        <v>8530</v>
      </c>
      <c r="F5889" s="15" t="s">
        <v>1418</v>
      </c>
      <c r="G5889" s="15"/>
      <c r="H5889" s="21" t="s">
        <v>11367</v>
      </c>
      <c r="I5889" s="1"/>
      <c r="J5889" s="12" t="s">
        <v>9332</v>
      </c>
      <c r="K5889" s="15">
        <f t="shared" si="91"/>
        <v>4</v>
      </c>
    </row>
    <row r="5890" spans="1:11" ht="15.75" x14ac:dyDescent="0.25">
      <c r="A5890" s="13" t="s">
        <v>8535</v>
      </c>
      <c r="B5890" s="11" t="s">
        <v>9330</v>
      </c>
      <c r="C5890" s="15" t="s">
        <v>9331</v>
      </c>
      <c r="D5890" s="13" t="s">
        <v>8536</v>
      </c>
      <c r="E5890" s="15" t="s">
        <v>8537</v>
      </c>
      <c r="F5890" s="15" t="s">
        <v>633</v>
      </c>
      <c r="G5890" s="15"/>
      <c r="H5890" s="21" t="s">
        <v>11367</v>
      </c>
      <c r="I5890" s="1"/>
      <c r="J5890" s="12" t="s">
        <v>9332</v>
      </c>
      <c r="K5890" s="15">
        <f t="shared" ref="K5890:K5953" si="92">LEN(H5890)</f>
        <v>4</v>
      </c>
    </row>
    <row r="5891" spans="1:11" ht="15.75" x14ac:dyDescent="0.25">
      <c r="A5891" s="13" t="s">
        <v>8559</v>
      </c>
      <c r="B5891" s="11" t="s">
        <v>9330</v>
      </c>
      <c r="C5891" s="15" t="s">
        <v>9331</v>
      </c>
      <c r="D5891" s="13" t="s">
        <v>8560</v>
      </c>
      <c r="E5891" s="15" t="s">
        <v>8561</v>
      </c>
      <c r="F5891" s="15" t="s">
        <v>1418</v>
      </c>
      <c r="G5891" s="15"/>
      <c r="H5891" s="21" t="s">
        <v>11367</v>
      </c>
      <c r="I5891" s="1"/>
      <c r="J5891" s="12" t="s">
        <v>9332</v>
      </c>
      <c r="K5891" s="15">
        <f t="shared" si="92"/>
        <v>4</v>
      </c>
    </row>
    <row r="5892" spans="1:11" ht="15.75" x14ac:dyDescent="0.25">
      <c r="A5892" s="13" t="s">
        <v>8717</v>
      </c>
      <c r="B5892" s="11" t="s">
        <v>9330</v>
      </c>
      <c r="C5892" s="15" t="s">
        <v>9331</v>
      </c>
      <c r="D5892" s="13" t="s">
        <v>8718</v>
      </c>
      <c r="E5892" s="15" t="s">
        <v>8719</v>
      </c>
      <c r="F5892" s="15" t="s">
        <v>1104</v>
      </c>
      <c r="G5892" s="15"/>
      <c r="H5892" s="21" t="s">
        <v>11367</v>
      </c>
      <c r="I5892" s="1"/>
      <c r="J5892" s="12" t="s">
        <v>9332</v>
      </c>
      <c r="K5892" s="15">
        <f t="shared" si="92"/>
        <v>4</v>
      </c>
    </row>
    <row r="5893" spans="1:11" ht="15.75" x14ac:dyDescent="0.25">
      <c r="A5893" s="13" t="s">
        <v>8806</v>
      </c>
      <c r="B5893" s="11" t="s">
        <v>9330</v>
      </c>
      <c r="C5893" s="15" t="s">
        <v>9331</v>
      </c>
      <c r="D5893" s="13" t="s">
        <v>4633</v>
      </c>
      <c r="E5893" s="15" t="s">
        <v>8807</v>
      </c>
      <c r="F5893" s="15" t="s">
        <v>386</v>
      </c>
      <c r="G5893" s="15"/>
      <c r="H5893" s="21" t="s">
        <v>11367</v>
      </c>
      <c r="I5893" s="1"/>
      <c r="J5893" s="12" t="s">
        <v>9332</v>
      </c>
      <c r="K5893" s="15">
        <f t="shared" si="92"/>
        <v>4</v>
      </c>
    </row>
    <row r="5894" spans="1:11" ht="15.75" x14ac:dyDescent="0.25">
      <c r="A5894" s="13" t="s">
        <v>8890</v>
      </c>
      <c r="B5894" s="11" t="s">
        <v>9330</v>
      </c>
      <c r="C5894" s="15" t="s">
        <v>9331</v>
      </c>
      <c r="D5894" s="13" t="s">
        <v>8891</v>
      </c>
      <c r="E5894" s="15" t="s">
        <v>8892</v>
      </c>
      <c r="F5894" s="15" t="s">
        <v>313</v>
      </c>
      <c r="G5894" s="15"/>
      <c r="H5894" s="21" t="s">
        <v>11367</v>
      </c>
      <c r="I5894" s="1"/>
      <c r="J5894" s="12" t="s">
        <v>9332</v>
      </c>
      <c r="K5894" s="15">
        <f t="shared" si="92"/>
        <v>4</v>
      </c>
    </row>
    <row r="5895" spans="1:11" ht="15.75" x14ac:dyDescent="0.25">
      <c r="A5895" s="13" t="s">
        <v>8903</v>
      </c>
      <c r="B5895" s="11" t="s">
        <v>9330</v>
      </c>
      <c r="C5895" s="15" t="s">
        <v>9331</v>
      </c>
      <c r="D5895" s="13" t="s">
        <v>8904</v>
      </c>
      <c r="E5895" s="15" t="s">
        <v>8905</v>
      </c>
      <c r="F5895" s="15" t="s">
        <v>464</v>
      </c>
      <c r="G5895" s="15"/>
      <c r="H5895" s="21" t="s">
        <v>11367</v>
      </c>
      <c r="I5895" s="1"/>
      <c r="J5895" s="12" t="s">
        <v>9332</v>
      </c>
      <c r="K5895" s="15">
        <f t="shared" si="92"/>
        <v>4</v>
      </c>
    </row>
    <row r="5896" spans="1:11" ht="15.75" x14ac:dyDescent="0.25">
      <c r="A5896" s="13" t="s">
        <v>8909</v>
      </c>
      <c r="B5896" s="11" t="s">
        <v>9330</v>
      </c>
      <c r="C5896" s="15" t="s">
        <v>9331</v>
      </c>
      <c r="D5896" s="13" t="s">
        <v>8910</v>
      </c>
      <c r="E5896" s="15" t="s">
        <v>8911</v>
      </c>
      <c r="F5896" s="15" t="s">
        <v>659</v>
      </c>
      <c r="G5896" s="15"/>
      <c r="H5896" s="21" t="s">
        <v>11367</v>
      </c>
      <c r="I5896" s="1"/>
      <c r="J5896" s="12" t="s">
        <v>9332</v>
      </c>
      <c r="K5896" s="15">
        <f t="shared" si="92"/>
        <v>4</v>
      </c>
    </row>
    <row r="5897" spans="1:11" ht="15.75" x14ac:dyDescent="0.25">
      <c r="A5897" s="13" t="s">
        <v>8922</v>
      </c>
      <c r="B5897" s="11" t="s">
        <v>9330</v>
      </c>
      <c r="C5897" s="15" t="s">
        <v>9331</v>
      </c>
      <c r="D5897" s="13" t="s">
        <v>8923</v>
      </c>
      <c r="E5897" s="15" t="s">
        <v>8924</v>
      </c>
      <c r="F5897" s="15" t="s">
        <v>716</v>
      </c>
      <c r="G5897" s="15"/>
      <c r="H5897" s="21" t="s">
        <v>11367</v>
      </c>
      <c r="I5897" s="1"/>
      <c r="J5897" s="12" t="s">
        <v>9332</v>
      </c>
      <c r="K5897" s="15">
        <f t="shared" si="92"/>
        <v>4</v>
      </c>
    </row>
    <row r="5898" spans="1:11" ht="15.75" x14ac:dyDescent="0.25">
      <c r="A5898" s="13" t="s">
        <v>8935</v>
      </c>
      <c r="B5898" s="11" t="s">
        <v>9330</v>
      </c>
      <c r="C5898" s="15" t="s">
        <v>9331</v>
      </c>
      <c r="D5898" s="13" t="s">
        <v>8936</v>
      </c>
      <c r="E5898" s="15" t="s">
        <v>8339</v>
      </c>
      <c r="F5898" s="15" t="s">
        <v>826</v>
      </c>
      <c r="G5898" s="15"/>
      <c r="H5898" s="21" t="s">
        <v>11367</v>
      </c>
      <c r="I5898" s="1"/>
      <c r="J5898" s="12" t="s">
        <v>9332</v>
      </c>
      <c r="K5898" s="15">
        <f t="shared" si="92"/>
        <v>4</v>
      </c>
    </row>
    <row r="5899" spans="1:11" ht="15.75" x14ac:dyDescent="0.25">
      <c r="A5899" s="13" t="s">
        <v>8942</v>
      </c>
      <c r="B5899" s="11" t="s">
        <v>9330</v>
      </c>
      <c r="C5899" s="15" t="s">
        <v>9331</v>
      </c>
      <c r="D5899" s="13" t="s">
        <v>8943</v>
      </c>
      <c r="E5899" s="15" t="s">
        <v>8945</v>
      </c>
      <c r="F5899" s="15" t="s">
        <v>8944</v>
      </c>
      <c r="G5899" s="15"/>
      <c r="H5899" s="21" t="s">
        <v>11367</v>
      </c>
      <c r="I5899" s="1"/>
      <c r="J5899" s="12" t="s">
        <v>9332</v>
      </c>
      <c r="K5899" s="15">
        <f t="shared" si="92"/>
        <v>4</v>
      </c>
    </row>
    <row r="5900" spans="1:11" ht="15.75" x14ac:dyDescent="0.25">
      <c r="A5900" s="13" t="s">
        <v>8952</v>
      </c>
      <c r="B5900" s="11" t="s">
        <v>9330</v>
      </c>
      <c r="C5900" s="15" t="s">
        <v>9331</v>
      </c>
      <c r="D5900" s="13" t="s">
        <v>8943</v>
      </c>
      <c r="E5900" s="15" t="s">
        <v>8953</v>
      </c>
      <c r="F5900" s="15" t="s">
        <v>464</v>
      </c>
      <c r="G5900" s="15"/>
      <c r="H5900" s="21" t="s">
        <v>11367</v>
      </c>
      <c r="I5900" s="1"/>
      <c r="J5900" s="12" t="s">
        <v>9332</v>
      </c>
      <c r="K5900" s="15">
        <f t="shared" si="92"/>
        <v>4</v>
      </c>
    </row>
    <row r="5901" spans="1:11" ht="15.75" x14ac:dyDescent="0.25">
      <c r="A5901" s="13" t="s">
        <v>8954</v>
      </c>
      <c r="B5901" s="11" t="s">
        <v>9330</v>
      </c>
      <c r="C5901" s="15" t="s">
        <v>9331</v>
      </c>
      <c r="D5901" s="13" t="s">
        <v>8955</v>
      </c>
      <c r="E5901" s="15" t="s">
        <v>8956</v>
      </c>
      <c r="F5901" s="15" t="s">
        <v>313</v>
      </c>
      <c r="G5901" s="15"/>
      <c r="H5901" s="21" t="s">
        <v>11367</v>
      </c>
      <c r="I5901" s="1"/>
      <c r="J5901" s="12" t="s">
        <v>9332</v>
      </c>
      <c r="K5901" s="15">
        <f t="shared" si="92"/>
        <v>4</v>
      </c>
    </row>
    <row r="5902" spans="1:11" ht="15.75" x14ac:dyDescent="0.25">
      <c r="A5902" s="15" t="s">
        <v>9188</v>
      </c>
      <c r="B5902" s="11" t="s">
        <v>9316</v>
      </c>
      <c r="C5902" s="15" t="s">
        <v>9190</v>
      </c>
      <c r="D5902" s="15" t="s">
        <v>9189</v>
      </c>
      <c r="E5902" s="13" t="s">
        <v>9191</v>
      </c>
      <c r="F5902" s="13" t="s">
        <v>9192</v>
      </c>
      <c r="G5902" s="15"/>
      <c r="H5902" s="22" t="s">
        <v>11367</v>
      </c>
      <c r="I5902" s="1"/>
      <c r="J5902" s="13" t="s">
        <v>9173</v>
      </c>
      <c r="K5902" s="15">
        <f t="shared" si="92"/>
        <v>4</v>
      </c>
    </row>
    <row r="5903" spans="1:11" x14ac:dyDescent="0.25">
      <c r="A5903" s="15" t="s">
        <v>238</v>
      </c>
      <c r="B5903" s="11" t="s">
        <v>6574</v>
      </c>
      <c r="C5903" s="15" t="s">
        <v>9373</v>
      </c>
      <c r="D5903" s="15" t="s">
        <v>226</v>
      </c>
      <c r="E5903" s="15" t="s">
        <v>239</v>
      </c>
      <c r="F5903" s="15" t="s">
        <v>9392</v>
      </c>
      <c r="G5903" s="15" t="s">
        <v>9370</v>
      </c>
      <c r="H5903" s="21" t="s">
        <v>11376</v>
      </c>
      <c r="I5903" s="1"/>
      <c r="J5903" s="15" t="s">
        <v>9334</v>
      </c>
      <c r="K5903" s="15">
        <f t="shared" si="92"/>
        <v>4</v>
      </c>
    </row>
    <row r="5904" spans="1:11" ht="15.75" x14ac:dyDescent="0.25">
      <c r="A5904" s="13" t="s">
        <v>8382</v>
      </c>
      <c r="B5904" s="11" t="s">
        <v>9330</v>
      </c>
      <c r="C5904" s="15" t="s">
        <v>9331</v>
      </c>
      <c r="D5904" s="13" t="s">
        <v>377</v>
      </c>
      <c r="E5904" s="15" t="s">
        <v>8384</v>
      </c>
      <c r="F5904" s="15" t="s">
        <v>4200</v>
      </c>
      <c r="G5904" s="15"/>
      <c r="H5904" s="21" t="s">
        <v>11382</v>
      </c>
      <c r="I5904" s="1"/>
      <c r="J5904" s="12" t="s">
        <v>9332</v>
      </c>
      <c r="K5904" s="15">
        <f t="shared" si="92"/>
        <v>4</v>
      </c>
    </row>
    <row r="5905" spans="1:11" x14ac:dyDescent="0.25">
      <c r="A5905" s="15" t="s">
        <v>1644</v>
      </c>
      <c r="B5905" s="11" t="s">
        <v>9312</v>
      </c>
      <c r="C5905" s="15" t="s">
        <v>1591</v>
      </c>
      <c r="D5905" s="15" t="s">
        <v>1643</v>
      </c>
      <c r="E5905" s="15" t="s">
        <v>9332</v>
      </c>
      <c r="F5905" s="15" t="s">
        <v>313</v>
      </c>
      <c r="G5905" s="15"/>
      <c r="H5905" s="21" t="s">
        <v>11391</v>
      </c>
      <c r="I5905" s="1"/>
      <c r="J5905" s="15" t="s">
        <v>1547</v>
      </c>
      <c r="K5905" s="15">
        <f t="shared" si="92"/>
        <v>4</v>
      </c>
    </row>
    <row r="5906" spans="1:11" x14ac:dyDescent="0.25">
      <c r="A5906" s="15" t="s">
        <v>1603</v>
      </c>
      <c r="B5906" s="11" t="s">
        <v>9312</v>
      </c>
      <c r="C5906" s="15" t="s">
        <v>1591</v>
      </c>
      <c r="D5906" s="15" t="s">
        <v>1602</v>
      </c>
      <c r="E5906" s="15" t="s">
        <v>9332</v>
      </c>
      <c r="F5906" s="15" t="s">
        <v>1551</v>
      </c>
      <c r="G5906" s="15"/>
      <c r="H5906" s="21" t="s">
        <v>11393</v>
      </c>
      <c r="I5906" s="1"/>
      <c r="J5906" s="15" t="s">
        <v>1547</v>
      </c>
      <c r="K5906" s="15">
        <f t="shared" si="92"/>
        <v>4</v>
      </c>
    </row>
    <row r="5907" spans="1:11" x14ac:dyDescent="0.25">
      <c r="A5907" s="15" t="s">
        <v>1715</v>
      </c>
      <c r="B5907" s="11" t="s">
        <v>9312</v>
      </c>
      <c r="C5907" s="15" t="s">
        <v>1591</v>
      </c>
      <c r="D5907" s="15" t="s">
        <v>1602</v>
      </c>
      <c r="E5907" s="15" t="s">
        <v>9332</v>
      </c>
      <c r="F5907" s="15" t="s">
        <v>1551</v>
      </c>
      <c r="G5907" s="15"/>
      <c r="H5907" s="21" t="s">
        <v>11393</v>
      </c>
      <c r="I5907" s="1"/>
      <c r="J5907" s="15" t="s">
        <v>1547</v>
      </c>
      <c r="K5907" s="15">
        <f t="shared" si="92"/>
        <v>4</v>
      </c>
    </row>
    <row r="5908" spans="1:11" ht="15.75" x14ac:dyDescent="0.25">
      <c r="A5908" s="15" t="s">
        <v>7909</v>
      </c>
      <c r="B5908" s="11" t="s">
        <v>9333</v>
      </c>
      <c r="C5908" s="15" t="s">
        <v>7910</v>
      </c>
      <c r="D5908" s="15" t="s">
        <v>4349</v>
      </c>
      <c r="E5908" s="15" t="s">
        <v>7911</v>
      </c>
      <c r="F5908" s="15" t="s">
        <v>9334</v>
      </c>
      <c r="G5908" s="15"/>
      <c r="H5908" s="21" t="s">
        <v>10591</v>
      </c>
      <c r="I5908" s="1"/>
      <c r="J5908" s="12" t="s">
        <v>9332</v>
      </c>
      <c r="K5908" s="15">
        <f t="shared" si="92"/>
        <v>4</v>
      </c>
    </row>
    <row r="5909" spans="1:11" ht="15.75" x14ac:dyDescent="0.25">
      <c r="A5909" s="15" t="s">
        <v>8173</v>
      </c>
      <c r="B5909" s="11" t="s">
        <v>9333</v>
      </c>
      <c r="C5909" s="15" t="s">
        <v>8175</v>
      </c>
      <c r="D5909" s="15" t="s">
        <v>6022</v>
      </c>
      <c r="E5909" s="15" t="s">
        <v>8176</v>
      </c>
      <c r="F5909" s="15" t="s">
        <v>9334</v>
      </c>
      <c r="G5909" s="15"/>
      <c r="H5909" s="21" t="s">
        <v>11659</v>
      </c>
      <c r="I5909" s="1"/>
      <c r="J5909" s="12" t="s">
        <v>9332</v>
      </c>
      <c r="K5909" s="15">
        <f t="shared" si="92"/>
        <v>4</v>
      </c>
    </row>
    <row r="5910" spans="1:11" ht="15.75" x14ac:dyDescent="0.25">
      <c r="A5910" s="15" t="s">
        <v>8194</v>
      </c>
      <c r="B5910" s="11" t="s">
        <v>9333</v>
      </c>
      <c r="C5910" s="15" t="s">
        <v>8196</v>
      </c>
      <c r="D5910" s="15" t="s">
        <v>4349</v>
      </c>
      <c r="E5910" s="15" t="s">
        <v>8197</v>
      </c>
      <c r="F5910" s="15" t="s">
        <v>9334</v>
      </c>
      <c r="G5910" s="15"/>
      <c r="H5910" s="21" t="s">
        <v>11660</v>
      </c>
      <c r="I5910" s="1"/>
      <c r="J5910" s="12" t="s">
        <v>9332</v>
      </c>
      <c r="K5910" s="15">
        <f t="shared" si="92"/>
        <v>4</v>
      </c>
    </row>
    <row r="5911" spans="1:11" ht="15.75" x14ac:dyDescent="0.25">
      <c r="A5911" s="15" t="s">
        <v>8148</v>
      </c>
      <c r="B5911" s="11" t="s">
        <v>9333</v>
      </c>
      <c r="C5911" s="15" t="s">
        <v>6816</v>
      </c>
      <c r="D5911" s="15" t="s">
        <v>763</v>
      </c>
      <c r="E5911" s="15" t="s">
        <v>8150</v>
      </c>
      <c r="F5911" s="15" t="s">
        <v>9334</v>
      </c>
      <c r="G5911" s="15"/>
      <c r="H5911" s="21" t="s">
        <v>8149</v>
      </c>
      <c r="I5911" s="1"/>
      <c r="J5911" s="12" t="s">
        <v>9332</v>
      </c>
      <c r="K5911" s="15">
        <f t="shared" si="92"/>
        <v>4</v>
      </c>
    </row>
    <row r="5912" spans="1:11" ht="15.75" x14ac:dyDescent="0.25">
      <c r="A5912" s="15" t="s">
        <v>8138</v>
      </c>
      <c r="B5912" s="11" t="s">
        <v>9333</v>
      </c>
      <c r="C5912" s="15" t="s">
        <v>8140</v>
      </c>
      <c r="D5912" s="15" t="s">
        <v>5961</v>
      </c>
      <c r="E5912" s="15" t="s">
        <v>8141</v>
      </c>
      <c r="F5912" s="15" t="s">
        <v>9334</v>
      </c>
      <c r="G5912" s="15"/>
      <c r="H5912" s="21" t="s">
        <v>8139</v>
      </c>
      <c r="I5912" s="1"/>
      <c r="J5912" s="12" t="s">
        <v>9332</v>
      </c>
      <c r="K5912" s="15">
        <f t="shared" si="92"/>
        <v>4</v>
      </c>
    </row>
    <row r="5913" spans="1:11" ht="15.75" x14ac:dyDescent="0.25">
      <c r="A5913" s="15" t="s">
        <v>8002</v>
      </c>
      <c r="B5913" s="11" t="s">
        <v>9333</v>
      </c>
      <c r="C5913" s="15" t="s">
        <v>394</v>
      </c>
      <c r="D5913" s="15" t="s">
        <v>763</v>
      </c>
      <c r="E5913" s="15" t="s">
        <v>8004</v>
      </c>
      <c r="F5913" s="15" t="s">
        <v>9334</v>
      </c>
      <c r="G5913" s="15"/>
      <c r="H5913" s="21" t="s">
        <v>7991</v>
      </c>
      <c r="I5913" s="1"/>
      <c r="J5913" s="12" t="s">
        <v>9332</v>
      </c>
      <c r="K5913" s="15">
        <f t="shared" si="92"/>
        <v>4</v>
      </c>
    </row>
    <row r="5914" spans="1:11" ht="15.75" x14ac:dyDescent="0.25">
      <c r="A5914" s="15" t="s">
        <v>7990</v>
      </c>
      <c r="B5914" s="11" t="s">
        <v>9333</v>
      </c>
      <c r="C5914" s="15" t="s">
        <v>394</v>
      </c>
      <c r="D5914" s="15" t="s">
        <v>4349</v>
      </c>
      <c r="E5914" s="15" t="s">
        <v>7992</v>
      </c>
      <c r="F5914" s="15" t="s">
        <v>9334</v>
      </c>
      <c r="G5914" s="15"/>
      <c r="H5914" s="21" t="s">
        <v>7991</v>
      </c>
      <c r="I5914" s="1"/>
      <c r="J5914" s="12" t="s">
        <v>9332</v>
      </c>
      <c r="K5914" s="15">
        <f t="shared" si="92"/>
        <v>4</v>
      </c>
    </row>
    <row r="5915" spans="1:11" ht="15.75" x14ac:dyDescent="0.25">
      <c r="A5915" s="15" t="s">
        <v>8024</v>
      </c>
      <c r="B5915" s="11" t="s">
        <v>9333</v>
      </c>
      <c r="C5915" s="15" t="s">
        <v>5981</v>
      </c>
      <c r="D5915" s="15" t="s">
        <v>6022</v>
      </c>
      <c r="E5915" s="15" t="s">
        <v>8025</v>
      </c>
      <c r="F5915" s="15" t="s">
        <v>9334</v>
      </c>
      <c r="G5915" s="15"/>
      <c r="H5915" s="21" t="s">
        <v>7991</v>
      </c>
      <c r="I5915" s="1"/>
      <c r="J5915" s="12" t="s">
        <v>9332</v>
      </c>
      <c r="K5915" s="15">
        <f t="shared" si="92"/>
        <v>4</v>
      </c>
    </row>
    <row r="5916" spans="1:11" ht="15.75" x14ac:dyDescent="0.25">
      <c r="A5916" s="15" t="s">
        <v>7983</v>
      </c>
      <c r="B5916" s="11" t="s">
        <v>9333</v>
      </c>
      <c r="C5916" s="15" t="s">
        <v>7985</v>
      </c>
      <c r="D5916" s="15" t="s">
        <v>5961</v>
      </c>
      <c r="E5916" s="15" t="s">
        <v>7986</v>
      </c>
      <c r="F5916" s="15" t="s">
        <v>9334</v>
      </c>
      <c r="G5916" s="15"/>
      <c r="H5916" s="21" t="s">
        <v>11666</v>
      </c>
      <c r="I5916" s="1"/>
      <c r="J5916" s="12" t="s">
        <v>9332</v>
      </c>
      <c r="K5916" s="15">
        <f t="shared" si="92"/>
        <v>4</v>
      </c>
    </row>
    <row r="5917" spans="1:11" ht="15.75" x14ac:dyDescent="0.25">
      <c r="A5917" s="15" t="s">
        <v>7961</v>
      </c>
      <c r="B5917" s="11" t="s">
        <v>9333</v>
      </c>
      <c r="C5917" s="15" t="s">
        <v>394</v>
      </c>
      <c r="D5917" s="15" t="s">
        <v>6250</v>
      </c>
      <c r="E5917" s="15" t="s">
        <v>7962</v>
      </c>
      <c r="F5917" s="15" t="s">
        <v>9334</v>
      </c>
      <c r="G5917" s="15"/>
      <c r="H5917" s="21" t="s">
        <v>11241</v>
      </c>
      <c r="I5917" s="1"/>
      <c r="J5917" s="12" t="s">
        <v>9332</v>
      </c>
      <c r="K5917" s="15">
        <f t="shared" si="92"/>
        <v>4</v>
      </c>
    </row>
    <row r="5918" spans="1:11" ht="15.75" x14ac:dyDescent="0.25">
      <c r="A5918" s="15" t="s">
        <v>7940</v>
      </c>
      <c r="B5918" s="11" t="s">
        <v>9333</v>
      </c>
      <c r="C5918" s="15" t="s">
        <v>394</v>
      </c>
      <c r="D5918" s="15" t="s">
        <v>4349</v>
      </c>
      <c r="E5918" s="15" t="s">
        <v>7942</v>
      </c>
      <c r="F5918" s="15" t="s">
        <v>9334</v>
      </c>
      <c r="G5918" s="15"/>
      <c r="H5918" s="21" t="s">
        <v>11241</v>
      </c>
      <c r="I5918" s="1"/>
      <c r="J5918" s="12" t="s">
        <v>9332</v>
      </c>
      <c r="K5918" s="15">
        <f t="shared" si="92"/>
        <v>4</v>
      </c>
    </row>
    <row r="5919" spans="1:11" ht="15.75" x14ac:dyDescent="0.25">
      <c r="A5919" s="15" t="s">
        <v>7691</v>
      </c>
      <c r="B5919" s="11" t="s">
        <v>9333</v>
      </c>
      <c r="C5919" s="15" t="s">
        <v>394</v>
      </c>
      <c r="D5919" s="15" t="s">
        <v>5961</v>
      </c>
      <c r="E5919" s="15" t="s">
        <v>7692</v>
      </c>
      <c r="F5919" s="15" t="s">
        <v>9334</v>
      </c>
      <c r="G5919" s="15"/>
      <c r="H5919" s="21" t="s">
        <v>7517</v>
      </c>
      <c r="I5919" s="1"/>
      <c r="J5919" s="12" t="s">
        <v>9332</v>
      </c>
      <c r="K5919" s="15">
        <f t="shared" si="92"/>
        <v>4</v>
      </c>
    </row>
    <row r="5920" spans="1:11" ht="15.75" x14ac:dyDescent="0.25">
      <c r="A5920" s="15" t="s">
        <v>7516</v>
      </c>
      <c r="B5920" s="11" t="s">
        <v>9333</v>
      </c>
      <c r="C5920" s="15" t="s">
        <v>7514</v>
      </c>
      <c r="D5920" s="15" t="s">
        <v>5961</v>
      </c>
      <c r="E5920" s="15" t="s">
        <v>7518</v>
      </c>
      <c r="F5920" s="15" t="s">
        <v>9334</v>
      </c>
      <c r="G5920" s="15"/>
      <c r="H5920" s="21" t="s">
        <v>7517</v>
      </c>
      <c r="I5920" s="1"/>
      <c r="J5920" s="12" t="s">
        <v>9332</v>
      </c>
      <c r="K5920" s="15">
        <f t="shared" si="92"/>
        <v>4</v>
      </c>
    </row>
    <row r="5921" spans="1:11" ht="15.75" x14ac:dyDescent="0.25">
      <c r="A5921" s="15" t="s">
        <v>7674</v>
      </c>
      <c r="B5921" s="11" t="s">
        <v>9333</v>
      </c>
      <c r="C5921" s="15" t="s">
        <v>394</v>
      </c>
      <c r="D5921" s="15" t="s">
        <v>6250</v>
      </c>
      <c r="E5921" s="15" t="s">
        <v>7675</v>
      </c>
      <c r="F5921" s="15" t="s">
        <v>9334</v>
      </c>
      <c r="G5921" s="15"/>
      <c r="H5921" s="21" t="s">
        <v>7517</v>
      </c>
      <c r="I5921" s="1"/>
      <c r="J5921" s="12" t="s">
        <v>9332</v>
      </c>
      <c r="K5921" s="15">
        <f t="shared" si="92"/>
        <v>4</v>
      </c>
    </row>
    <row r="5922" spans="1:11" ht="15.75" x14ac:dyDescent="0.25">
      <c r="A5922" s="15" t="s">
        <v>7631</v>
      </c>
      <c r="B5922" s="11" t="s">
        <v>9333</v>
      </c>
      <c r="C5922" s="15" t="s">
        <v>394</v>
      </c>
      <c r="D5922" s="15" t="s">
        <v>5961</v>
      </c>
      <c r="E5922" s="15" t="s">
        <v>7633</v>
      </c>
      <c r="F5922" s="15" t="s">
        <v>9334</v>
      </c>
      <c r="G5922" s="15"/>
      <c r="H5922" s="21" t="s">
        <v>7632</v>
      </c>
      <c r="I5922" s="1"/>
      <c r="J5922" s="12" t="s">
        <v>9332</v>
      </c>
      <c r="K5922" s="15">
        <f t="shared" si="92"/>
        <v>4</v>
      </c>
    </row>
    <row r="5923" spans="1:11" ht="15.75" x14ac:dyDescent="0.25">
      <c r="A5923" s="15" t="s">
        <v>8021</v>
      </c>
      <c r="B5923" s="11" t="s">
        <v>9333</v>
      </c>
      <c r="C5923" s="15" t="s">
        <v>5981</v>
      </c>
      <c r="D5923" s="15" t="s">
        <v>5961</v>
      </c>
      <c r="E5923" s="15" t="s">
        <v>8023</v>
      </c>
      <c r="F5923" s="15" t="s">
        <v>9334</v>
      </c>
      <c r="G5923" s="15"/>
      <c r="H5923" s="21" t="s">
        <v>10604</v>
      </c>
      <c r="I5923" s="1"/>
      <c r="J5923" s="12" t="s">
        <v>9332</v>
      </c>
      <c r="K5923" s="15">
        <f t="shared" si="92"/>
        <v>4</v>
      </c>
    </row>
    <row r="5924" spans="1:11" ht="15.75" x14ac:dyDescent="0.25">
      <c r="A5924" s="15" t="s">
        <v>7895</v>
      </c>
      <c r="B5924" s="11" t="s">
        <v>9333</v>
      </c>
      <c r="C5924" s="15" t="s">
        <v>7763</v>
      </c>
      <c r="D5924" s="15" t="s">
        <v>5961</v>
      </c>
      <c r="E5924" s="15" t="s">
        <v>7896</v>
      </c>
      <c r="F5924" s="15" t="s">
        <v>9334</v>
      </c>
      <c r="G5924" s="15"/>
      <c r="H5924" s="21" t="s">
        <v>11242</v>
      </c>
      <c r="I5924" s="1"/>
      <c r="J5924" s="12" t="s">
        <v>9332</v>
      </c>
      <c r="K5924" s="15">
        <f t="shared" si="92"/>
        <v>4</v>
      </c>
    </row>
    <row r="5925" spans="1:11" ht="15.75" x14ac:dyDescent="0.25">
      <c r="A5925" s="15" t="s">
        <v>7897</v>
      </c>
      <c r="B5925" s="11" t="s">
        <v>9333</v>
      </c>
      <c r="C5925" s="15" t="s">
        <v>394</v>
      </c>
      <c r="D5925" s="15" t="s">
        <v>763</v>
      </c>
      <c r="E5925" s="15" t="s">
        <v>7899</v>
      </c>
      <c r="F5925" s="15" t="s">
        <v>9334</v>
      </c>
      <c r="G5925" s="15"/>
      <c r="H5925" s="21" t="s">
        <v>11242</v>
      </c>
      <c r="I5925" s="1"/>
      <c r="J5925" s="12" t="s">
        <v>9332</v>
      </c>
      <c r="K5925" s="15">
        <f t="shared" si="92"/>
        <v>4</v>
      </c>
    </row>
    <row r="5926" spans="1:11" ht="15.75" x14ac:dyDescent="0.25">
      <c r="A5926" s="15" t="s">
        <v>8094</v>
      </c>
      <c r="B5926" s="11" t="s">
        <v>9333</v>
      </c>
      <c r="C5926" s="15" t="s">
        <v>6102</v>
      </c>
      <c r="D5926" s="15" t="s">
        <v>260</v>
      </c>
      <c r="E5926" s="15" t="s">
        <v>8096</v>
      </c>
      <c r="F5926" s="15" t="s">
        <v>9334</v>
      </c>
      <c r="G5926" s="15"/>
      <c r="H5926" s="21" t="s">
        <v>8095</v>
      </c>
      <c r="I5926" s="1"/>
      <c r="J5926" s="12" t="s">
        <v>9332</v>
      </c>
      <c r="K5926" s="15">
        <f t="shared" si="92"/>
        <v>4</v>
      </c>
    </row>
    <row r="5927" spans="1:11" ht="15.75" x14ac:dyDescent="0.25">
      <c r="A5927" s="15" t="s">
        <v>8107</v>
      </c>
      <c r="B5927" s="11" t="s">
        <v>9333</v>
      </c>
      <c r="C5927" s="15" t="s">
        <v>6102</v>
      </c>
      <c r="D5927" s="15" t="s">
        <v>260</v>
      </c>
      <c r="E5927" s="15" t="s">
        <v>8108</v>
      </c>
      <c r="F5927" s="15" t="s">
        <v>9334</v>
      </c>
      <c r="G5927" s="15"/>
      <c r="H5927" s="21" t="s">
        <v>8095</v>
      </c>
      <c r="I5927" s="1"/>
      <c r="J5927" s="12" t="s">
        <v>9332</v>
      </c>
      <c r="K5927" s="15">
        <f t="shared" si="92"/>
        <v>4</v>
      </c>
    </row>
    <row r="5928" spans="1:11" ht="15.75" x14ac:dyDescent="0.25">
      <c r="A5928" s="15" t="s">
        <v>8097</v>
      </c>
      <c r="B5928" s="11" t="s">
        <v>9333</v>
      </c>
      <c r="C5928" s="15" t="s">
        <v>6102</v>
      </c>
      <c r="D5928" s="15" t="s">
        <v>260</v>
      </c>
      <c r="E5928" s="15" t="s">
        <v>8098</v>
      </c>
      <c r="F5928" s="15" t="s">
        <v>9334</v>
      </c>
      <c r="G5928" s="15"/>
      <c r="H5928" s="21" t="s">
        <v>8095</v>
      </c>
      <c r="I5928" s="1"/>
      <c r="J5928" s="12" t="s">
        <v>9332</v>
      </c>
      <c r="K5928" s="15">
        <f t="shared" si="92"/>
        <v>4</v>
      </c>
    </row>
    <row r="5929" spans="1:11" ht="15.75" x14ac:dyDescent="0.25">
      <c r="A5929" s="15" t="s">
        <v>7884</v>
      </c>
      <c r="B5929" s="11" t="s">
        <v>9333</v>
      </c>
      <c r="C5929" s="15" t="s">
        <v>5981</v>
      </c>
      <c r="D5929" s="15" t="s">
        <v>763</v>
      </c>
      <c r="E5929" s="15" t="s">
        <v>7886</v>
      </c>
      <c r="F5929" s="15" t="s">
        <v>9334</v>
      </c>
      <c r="G5929" s="15"/>
      <c r="H5929" s="21" t="s">
        <v>7885</v>
      </c>
      <c r="I5929" s="1"/>
      <c r="J5929" s="12" t="s">
        <v>9332</v>
      </c>
      <c r="K5929" s="15">
        <f t="shared" si="92"/>
        <v>4</v>
      </c>
    </row>
    <row r="5930" spans="1:11" ht="15.75" x14ac:dyDescent="0.25">
      <c r="A5930" s="15" t="s">
        <v>8078</v>
      </c>
      <c r="B5930" s="11" t="s">
        <v>9333</v>
      </c>
      <c r="C5930" s="15" t="s">
        <v>8080</v>
      </c>
      <c r="D5930" s="15" t="s">
        <v>260</v>
      </c>
      <c r="E5930" s="15" t="s">
        <v>8081</v>
      </c>
      <c r="F5930" s="15" t="s">
        <v>9334</v>
      </c>
      <c r="G5930" s="15"/>
      <c r="H5930" s="21" t="s">
        <v>7541</v>
      </c>
      <c r="I5930" s="1"/>
      <c r="J5930" s="12" t="s">
        <v>9332</v>
      </c>
      <c r="K5930" s="15">
        <f t="shared" si="92"/>
        <v>4</v>
      </c>
    </row>
    <row r="5931" spans="1:11" ht="15.75" x14ac:dyDescent="0.25">
      <c r="A5931" s="15" t="s">
        <v>7540</v>
      </c>
      <c r="B5931" s="11" t="s">
        <v>9333</v>
      </c>
      <c r="C5931" s="15" t="s">
        <v>708</v>
      </c>
      <c r="D5931" s="15" t="s">
        <v>6022</v>
      </c>
      <c r="E5931" s="15" t="s">
        <v>7542</v>
      </c>
      <c r="F5931" s="15" t="s">
        <v>9334</v>
      </c>
      <c r="G5931" s="15"/>
      <c r="H5931" s="21" t="s">
        <v>7541</v>
      </c>
      <c r="I5931" s="1"/>
      <c r="J5931" s="12" t="s">
        <v>9332</v>
      </c>
      <c r="K5931" s="15">
        <f t="shared" si="92"/>
        <v>4</v>
      </c>
    </row>
    <row r="5932" spans="1:11" ht="15.75" x14ac:dyDescent="0.25">
      <c r="A5932" s="15" t="s">
        <v>7293</v>
      </c>
      <c r="B5932" s="11" t="s">
        <v>9333</v>
      </c>
      <c r="C5932" s="15" t="s">
        <v>6354</v>
      </c>
      <c r="D5932" s="15" t="s">
        <v>260</v>
      </c>
      <c r="E5932" s="15" t="s">
        <v>7294</v>
      </c>
      <c r="F5932" s="15" t="s">
        <v>9334</v>
      </c>
      <c r="G5932" s="15"/>
      <c r="H5932" s="21" t="s">
        <v>7318</v>
      </c>
      <c r="I5932" s="1"/>
      <c r="J5932" s="12" t="s">
        <v>9332</v>
      </c>
      <c r="K5932" s="15">
        <f t="shared" si="92"/>
        <v>4</v>
      </c>
    </row>
    <row r="5933" spans="1:11" ht="15.75" x14ac:dyDescent="0.25">
      <c r="A5933" s="15" t="s">
        <v>7317</v>
      </c>
      <c r="B5933" s="11" t="s">
        <v>9333</v>
      </c>
      <c r="C5933" s="15" t="s">
        <v>394</v>
      </c>
      <c r="D5933" s="15" t="s">
        <v>4349</v>
      </c>
      <c r="E5933" s="15" t="s">
        <v>7319</v>
      </c>
      <c r="F5933" s="15" t="s">
        <v>9334</v>
      </c>
      <c r="G5933" s="15"/>
      <c r="H5933" s="21" t="s">
        <v>7318</v>
      </c>
      <c r="I5933" s="1"/>
      <c r="J5933" s="12" t="s">
        <v>9332</v>
      </c>
      <c r="K5933" s="15">
        <f t="shared" si="92"/>
        <v>4</v>
      </c>
    </row>
    <row r="5934" spans="1:11" ht="15.75" x14ac:dyDescent="0.25">
      <c r="A5934" s="15" t="s">
        <v>8125</v>
      </c>
      <c r="B5934" s="11" t="s">
        <v>9333</v>
      </c>
      <c r="C5934" s="15" t="s">
        <v>8114</v>
      </c>
      <c r="D5934" s="15" t="s">
        <v>260</v>
      </c>
      <c r="E5934" s="15" t="s">
        <v>8127</v>
      </c>
      <c r="F5934" s="15" t="s">
        <v>9334</v>
      </c>
      <c r="G5934" s="15"/>
      <c r="H5934" s="21" t="s">
        <v>10586</v>
      </c>
      <c r="I5934" s="1"/>
      <c r="J5934" s="12" t="s">
        <v>9332</v>
      </c>
      <c r="K5934" s="15">
        <f t="shared" si="92"/>
        <v>4</v>
      </c>
    </row>
    <row r="5935" spans="1:11" ht="15.75" x14ac:dyDescent="0.25">
      <c r="A5935" s="15" t="s">
        <v>8060</v>
      </c>
      <c r="B5935" s="11" t="s">
        <v>9333</v>
      </c>
      <c r="C5935" s="15" t="s">
        <v>8061</v>
      </c>
      <c r="D5935" s="15" t="s">
        <v>5961</v>
      </c>
      <c r="E5935" s="15" t="s">
        <v>8062</v>
      </c>
      <c r="F5935" s="15" t="s">
        <v>9334</v>
      </c>
      <c r="G5935" s="15"/>
      <c r="H5935" s="21" t="s">
        <v>10586</v>
      </c>
      <c r="I5935" s="1"/>
      <c r="J5935" s="12" t="s">
        <v>9332</v>
      </c>
      <c r="K5935" s="15">
        <f t="shared" si="92"/>
        <v>4</v>
      </c>
    </row>
    <row r="5936" spans="1:11" ht="15.75" x14ac:dyDescent="0.25">
      <c r="A5936" s="15" t="s">
        <v>7623</v>
      </c>
      <c r="B5936" s="11" t="s">
        <v>9333</v>
      </c>
      <c r="C5936" s="15" t="s">
        <v>638</v>
      </c>
      <c r="D5936" s="15" t="s">
        <v>4349</v>
      </c>
      <c r="E5936" s="15" t="s">
        <v>7625</v>
      </c>
      <c r="F5936" s="15" t="s">
        <v>9334</v>
      </c>
      <c r="G5936" s="15"/>
      <c r="H5936" s="21" t="s">
        <v>7624</v>
      </c>
      <c r="I5936" s="1"/>
      <c r="J5936" s="12" t="s">
        <v>9332</v>
      </c>
      <c r="K5936" s="15">
        <f t="shared" si="92"/>
        <v>4</v>
      </c>
    </row>
    <row r="5937" spans="1:11" ht="15.75" x14ac:dyDescent="0.25">
      <c r="A5937" s="15" t="s">
        <v>7760</v>
      </c>
      <c r="B5937" s="11" t="s">
        <v>9333</v>
      </c>
      <c r="C5937" s="15" t="s">
        <v>394</v>
      </c>
      <c r="D5937" s="15" t="s">
        <v>4349</v>
      </c>
      <c r="E5937" s="15" t="s">
        <v>7762</v>
      </c>
      <c r="F5937" s="15" t="s">
        <v>9334</v>
      </c>
      <c r="G5937" s="15"/>
      <c r="H5937" s="21" t="s">
        <v>11669</v>
      </c>
      <c r="I5937" s="1"/>
      <c r="J5937" s="12" t="s">
        <v>9332</v>
      </c>
      <c r="K5937" s="15">
        <f t="shared" si="92"/>
        <v>4</v>
      </c>
    </row>
    <row r="5938" spans="1:11" ht="15.75" x14ac:dyDescent="0.25">
      <c r="A5938" s="15" t="s">
        <v>7011</v>
      </c>
      <c r="B5938" s="11" t="s">
        <v>9333</v>
      </c>
      <c r="C5938" s="15" t="s">
        <v>4925</v>
      </c>
      <c r="D5938" s="15" t="s">
        <v>5961</v>
      </c>
      <c r="E5938" s="15" t="s">
        <v>7013</v>
      </c>
      <c r="F5938" s="15" t="s">
        <v>9334</v>
      </c>
      <c r="G5938" s="15"/>
      <c r="H5938" s="21" t="s">
        <v>7012</v>
      </c>
      <c r="I5938" s="1"/>
      <c r="J5938" s="12" t="s">
        <v>9332</v>
      </c>
      <c r="K5938" s="15">
        <f t="shared" si="92"/>
        <v>4</v>
      </c>
    </row>
    <row r="5939" spans="1:11" ht="15.75" x14ac:dyDescent="0.25">
      <c r="A5939" s="15" t="s">
        <v>6959</v>
      </c>
      <c r="B5939" s="11" t="s">
        <v>9333</v>
      </c>
      <c r="C5939" s="15" t="s">
        <v>5977</v>
      </c>
      <c r="D5939" s="15" t="s">
        <v>4349</v>
      </c>
      <c r="E5939" s="15" t="s">
        <v>6961</v>
      </c>
      <c r="F5939" s="15" t="s">
        <v>9334</v>
      </c>
      <c r="G5939" s="15"/>
      <c r="H5939" s="21" t="s">
        <v>7012</v>
      </c>
      <c r="I5939" s="1"/>
      <c r="J5939" s="12" t="s">
        <v>9332</v>
      </c>
      <c r="K5939" s="15">
        <f t="shared" si="92"/>
        <v>4</v>
      </c>
    </row>
    <row r="5940" spans="1:11" ht="15.75" x14ac:dyDescent="0.25">
      <c r="A5940" s="15" t="s">
        <v>7693</v>
      </c>
      <c r="B5940" s="11" t="s">
        <v>9333</v>
      </c>
      <c r="C5940" s="15" t="s">
        <v>7695</v>
      </c>
      <c r="D5940" s="15" t="s">
        <v>763</v>
      </c>
      <c r="E5940" s="15" t="s">
        <v>7696</v>
      </c>
      <c r="F5940" s="15" t="s">
        <v>9334</v>
      </c>
      <c r="G5940" s="15"/>
      <c r="H5940" s="21" t="s">
        <v>11670</v>
      </c>
      <c r="I5940" s="1"/>
      <c r="J5940" s="12" t="s">
        <v>9332</v>
      </c>
      <c r="K5940" s="15">
        <f t="shared" si="92"/>
        <v>4</v>
      </c>
    </row>
    <row r="5941" spans="1:11" ht="15.75" x14ac:dyDescent="0.25">
      <c r="A5941" s="15" t="s">
        <v>7804</v>
      </c>
      <c r="B5941" s="11" t="s">
        <v>9333</v>
      </c>
      <c r="C5941" s="15" t="s">
        <v>7806</v>
      </c>
      <c r="D5941" s="15" t="s">
        <v>763</v>
      </c>
      <c r="E5941" s="15" t="s">
        <v>7807</v>
      </c>
      <c r="F5941" s="15" t="s">
        <v>9334</v>
      </c>
      <c r="G5941" s="15"/>
      <c r="H5941" s="21" t="s">
        <v>8040</v>
      </c>
      <c r="I5941" s="1"/>
      <c r="J5941" s="12" t="s">
        <v>9332</v>
      </c>
      <c r="K5941" s="15">
        <f t="shared" si="92"/>
        <v>4</v>
      </c>
    </row>
    <row r="5942" spans="1:11" ht="15.75" x14ac:dyDescent="0.25">
      <c r="A5942" s="15" t="s">
        <v>7874</v>
      </c>
      <c r="B5942" s="11" t="s">
        <v>9333</v>
      </c>
      <c r="C5942" s="15" t="s">
        <v>394</v>
      </c>
      <c r="D5942" s="15" t="s">
        <v>4349</v>
      </c>
      <c r="E5942" s="15" t="s">
        <v>7876</v>
      </c>
      <c r="F5942" s="15" t="s">
        <v>9334</v>
      </c>
      <c r="G5942" s="15"/>
      <c r="H5942" s="21" t="s">
        <v>8040</v>
      </c>
      <c r="I5942" s="1"/>
      <c r="J5942" s="12" t="s">
        <v>9332</v>
      </c>
      <c r="K5942" s="15">
        <f t="shared" si="92"/>
        <v>4</v>
      </c>
    </row>
    <row r="5943" spans="1:11" ht="15.75" x14ac:dyDescent="0.25">
      <c r="A5943" s="15" t="s">
        <v>8039</v>
      </c>
      <c r="B5943" s="11" t="s">
        <v>9333</v>
      </c>
      <c r="C5943" s="15" t="s">
        <v>8041</v>
      </c>
      <c r="D5943" s="15" t="s">
        <v>6022</v>
      </c>
      <c r="E5943" s="15" t="s">
        <v>8042</v>
      </c>
      <c r="F5943" s="15" t="s">
        <v>9334</v>
      </c>
      <c r="G5943" s="15"/>
      <c r="H5943" s="21" t="s">
        <v>8040</v>
      </c>
      <c r="I5943" s="1"/>
      <c r="J5943" s="12" t="s">
        <v>9332</v>
      </c>
      <c r="K5943" s="15">
        <f t="shared" si="92"/>
        <v>4</v>
      </c>
    </row>
    <row r="5944" spans="1:11" ht="15.75" x14ac:dyDescent="0.25">
      <c r="A5944" s="15" t="s">
        <v>7071</v>
      </c>
      <c r="B5944" s="11" t="s">
        <v>9333</v>
      </c>
      <c r="C5944" s="15" t="s">
        <v>6354</v>
      </c>
      <c r="D5944" s="15" t="s">
        <v>5961</v>
      </c>
      <c r="E5944" s="15" t="s">
        <v>7072</v>
      </c>
      <c r="F5944" s="15" t="s">
        <v>9334</v>
      </c>
      <c r="G5944" s="15"/>
      <c r="H5944" s="21" t="s">
        <v>10589</v>
      </c>
      <c r="I5944" s="1"/>
      <c r="J5944" s="12" t="s">
        <v>9332</v>
      </c>
      <c r="K5944" s="15">
        <f t="shared" si="92"/>
        <v>4</v>
      </c>
    </row>
    <row r="5945" spans="1:11" ht="15.75" x14ac:dyDescent="0.25">
      <c r="A5945" s="15" t="s">
        <v>7106</v>
      </c>
      <c r="B5945" s="11" t="s">
        <v>9333</v>
      </c>
      <c r="C5945" s="15" t="s">
        <v>6354</v>
      </c>
      <c r="D5945" s="15" t="s">
        <v>5961</v>
      </c>
      <c r="E5945" s="15" t="s">
        <v>7108</v>
      </c>
      <c r="F5945" s="15" t="s">
        <v>9334</v>
      </c>
      <c r="G5945" s="15"/>
      <c r="H5945" s="21" t="s">
        <v>10589</v>
      </c>
      <c r="I5945" s="1"/>
      <c r="J5945" s="12" t="s">
        <v>9332</v>
      </c>
      <c r="K5945" s="15">
        <f t="shared" si="92"/>
        <v>4</v>
      </c>
    </row>
    <row r="5946" spans="1:11" x14ac:dyDescent="0.25">
      <c r="A5946" s="15" t="s">
        <v>1831</v>
      </c>
      <c r="B5946" s="11" t="s">
        <v>9312</v>
      </c>
      <c r="C5946" s="15" t="s">
        <v>1734</v>
      </c>
      <c r="D5946" s="15" t="s">
        <v>1830</v>
      </c>
      <c r="E5946" s="15" t="s">
        <v>9332</v>
      </c>
      <c r="F5946" s="15" t="s">
        <v>1832</v>
      </c>
      <c r="G5946" s="15"/>
      <c r="H5946" s="21" t="s">
        <v>6801</v>
      </c>
      <c r="I5946" s="1"/>
      <c r="J5946" s="15" t="s">
        <v>1547</v>
      </c>
      <c r="K5946" s="15">
        <f t="shared" si="92"/>
        <v>4</v>
      </c>
    </row>
    <row r="5947" spans="1:11" x14ac:dyDescent="0.25">
      <c r="A5947" s="15" t="s">
        <v>1874</v>
      </c>
      <c r="B5947" s="11" t="s">
        <v>9312</v>
      </c>
      <c r="C5947" s="15" t="s">
        <v>1867</v>
      </c>
      <c r="D5947" s="15" t="s">
        <v>1830</v>
      </c>
      <c r="E5947" s="15" t="s">
        <v>9332</v>
      </c>
      <c r="F5947" s="15" t="s">
        <v>1832</v>
      </c>
      <c r="G5947" s="15"/>
      <c r="H5947" s="21" t="s">
        <v>6801</v>
      </c>
      <c r="I5947" s="1"/>
      <c r="J5947" s="15" t="s">
        <v>1547</v>
      </c>
      <c r="K5947" s="15">
        <f t="shared" si="92"/>
        <v>4</v>
      </c>
    </row>
    <row r="5948" spans="1:11" x14ac:dyDescent="0.25">
      <c r="A5948" s="15" t="s">
        <v>1877</v>
      </c>
      <c r="B5948" s="11" t="s">
        <v>9312</v>
      </c>
      <c r="C5948" s="15" t="s">
        <v>1867</v>
      </c>
      <c r="D5948" s="15" t="s">
        <v>1830</v>
      </c>
      <c r="E5948" s="15" t="s">
        <v>9332</v>
      </c>
      <c r="F5948" s="15" t="s">
        <v>1832</v>
      </c>
      <c r="G5948" s="15"/>
      <c r="H5948" s="21" t="s">
        <v>6801</v>
      </c>
      <c r="I5948" s="1"/>
      <c r="J5948" s="15" t="s">
        <v>1547</v>
      </c>
      <c r="K5948" s="15">
        <f t="shared" si="92"/>
        <v>4</v>
      </c>
    </row>
    <row r="5949" spans="1:11" ht="15.75" x14ac:dyDescent="0.25">
      <c r="A5949" s="15" t="s">
        <v>7149</v>
      </c>
      <c r="B5949" s="11" t="s">
        <v>9333</v>
      </c>
      <c r="C5949" s="15" t="s">
        <v>6354</v>
      </c>
      <c r="D5949" s="15" t="s">
        <v>6067</v>
      </c>
      <c r="E5949" s="15" t="s">
        <v>7151</v>
      </c>
      <c r="F5949" s="15" t="s">
        <v>9334</v>
      </c>
      <c r="G5949" s="15"/>
      <c r="H5949" s="21" t="s">
        <v>6801</v>
      </c>
      <c r="I5949" s="1"/>
      <c r="J5949" s="12" t="s">
        <v>9332</v>
      </c>
      <c r="K5949" s="15">
        <f t="shared" si="92"/>
        <v>4</v>
      </c>
    </row>
    <row r="5950" spans="1:11" ht="15.75" x14ac:dyDescent="0.25">
      <c r="A5950" s="15" t="s">
        <v>6818</v>
      </c>
      <c r="B5950" s="11" t="s">
        <v>9333</v>
      </c>
      <c r="C5950" s="15" t="s">
        <v>394</v>
      </c>
      <c r="D5950" s="15" t="s">
        <v>5961</v>
      </c>
      <c r="E5950" s="15" t="s">
        <v>6819</v>
      </c>
      <c r="F5950" s="15" t="s">
        <v>9334</v>
      </c>
      <c r="G5950" s="15"/>
      <c r="H5950" s="21" t="s">
        <v>6801</v>
      </c>
      <c r="I5950" s="1"/>
      <c r="J5950" s="12" t="s">
        <v>9332</v>
      </c>
      <c r="K5950" s="15">
        <f t="shared" si="92"/>
        <v>4</v>
      </c>
    </row>
    <row r="5951" spans="1:11" ht="15.75" x14ac:dyDescent="0.25">
      <c r="A5951" s="15" t="s">
        <v>6800</v>
      </c>
      <c r="B5951" s="11" t="s">
        <v>9333</v>
      </c>
      <c r="C5951" s="15" t="s">
        <v>6773</v>
      </c>
      <c r="D5951" s="15" t="s">
        <v>5961</v>
      </c>
      <c r="E5951" s="15" t="s">
        <v>6802</v>
      </c>
      <c r="F5951" s="15" t="s">
        <v>9334</v>
      </c>
      <c r="G5951" s="15"/>
      <c r="H5951" s="21" t="s">
        <v>6801</v>
      </c>
      <c r="I5951" s="1"/>
      <c r="J5951" s="12" t="s">
        <v>9332</v>
      </c>
      <c r="K5951" s="15">
        <f t="shared" si="92"/>
        <v>4</v>
      </c>
    </row>
    <row r="5952" spans="1:11" ht="15.75" x14ac:dyDescent="0.25">
      <c r="A5952" s="15" t="s">
        <v>6867</v>
      </c>
      <c r="B5952" s="11" t="s">
        <v>9333</v>
      </c>
      <c r="C5952" s="15" t="s">
        <v>394</v>
      </c>
      <c r="D5952" s="15" t="s">
        <v>4349</v>
      </c>
      <c r="E5952" s="15" t="s">
        <v>6868</v>
      </c>
      <c r="F5952" s="15" t="s">
        <v>9334</v>
      </c>
      <c r="G5952" s="15"/>
      <c r="H5952" s="21" t="s">
        <v>6801</v>
      </c>
      <c r="I5952" s="1"/>
      <c r="J5952" s="12" t="s">
        <v>9332</v>
      </c>
      <c r="K5952" s="15">
        <f t="shared" si="92"/>
        <v>4</v>
      </c>
    </row>
    <row r="5953" spans="1:11" ht="15.75" x14ac:dyDescent="0.25">
      <c r="A5953" s="15" t="s">
        <v>6843</v>
      </c>
      <c r="B5953" s="11" t="s">
        <v>9333</v>
      </c>
      <c r="C5953" s="15" t="s">
        <v>394</v>
      </c>
      <c r="D5953" s="15" t="s">
        <v>6250</v>
      </c>
      <c r="E5953" s="15" t="s">
        <v>6844</v>
      </c>
      <c r="F5953" s="15" t="s">
        <v>9334</v>
      </c>
      <c r="G5953" s="15"/>
      <c r="H5953" s="21" t="s">
        <v>6801</v>
      </c>
      <c r="I5953" s="1"/>
      <c r="J5953" s="12" t="s">
        <v>9332</v>
      </c>
      <c r="K5953" s="15">
        <f t="shared" si="92"/>
        <v>4</v>
      </c>
    </row>
    <row r="5954" spans="1:11" ht="15.75" x14ac:dyDescent="0.25">
      <c r="A5954" s="15" t="s">
        <v>6839</v>
      </c>
      <c r="B5954" s="11" t="s">
        <v>9333</v>
      </c>
      <c r="C5954" s="15" t="s">
        <v>394</v>
      </c>
      <c r="D5954" s="15" t="s">
        <v>5961</v>
      </c>
      <c r="E5954" s="15" t="s">
        <v>6840</v>
      </c>
      <c r="F5954" s="15" t="s">
        <v>9334</v>
      </c>
      <c r="G5954" s="15"/>
      <c r="H5954" s="21" t="s">
        <v>6801</v>
      </c>
      <c r="I5954" s="1"/>
      <c r="J5954" s="12" t="s">
        <v>9332</v>
      </c>
      <c r="K5954" s="15">
        <f t="shared" ref="K5954:K6017" si="93">LEN(H5954)</f>
        <v>4</v>
      </c>
    </row>
    <row r="5955" spans="1:11" ht="15.75" x14ac:dyDescent="0.25">
      <c r="A5955" s="15" t="s">
        <v>6863</v>
      </c>
      <c r="B5955" s="11" t="s">
        <v>9333</v>
      </c>
      <c r="C5955" s="15" t="s">
        <v>394</v>
      </c>
      <c r="D5955" s="15" t="s">
        <v>5961</v>
      </c>
      <c r="E5955" s="15" t="s">
        <v>6864</v>
      </c>
      <c r="F5955" s="15" t="s">
        <v>9334</v>
      </c>
      <c r="G5955" s="15"/>
      <c r="H5955" s="21" t="s">
        <v>6801</v>
      </c>
      <c r="I5955" s="1"/>
      <c r="J5955" s="12" t="s">
        <v>9332</v>
      </c>
      <c r="K5955" s="15">
        <f t="shared" si="93"/>
        <v>4</v>
      </c>
    </row>
    <row r="5956" spans="1:11" ht="15.75" x14ac:dyDescent="0.25">
      <c r="A5956" s="15" t="s">
        <v>7850</v>
      </c>
      <c r="B5956" s="11" t="s">
        <v>9333</v>
      </c>
      <c r="C5956" s="15" t="s">
        <v>7810</v>
      </c>
      <c r="D5956" s="15" t="s">
        <v>5961</v>
      </c>
      <c r="E5956" s="15" t="s">
        <v>7851</v>
      </c>
      <c r="F5956" s="15" t="s">
        <v>9334</v>
      </c>
      <c r="G5956" s="15"/>
      <c r="H5956" s="21" t="s">
        <v>6807</v>
      </c>
      <c r="I5956" s="1"/>
      <c r="J5956" s="12" t="s">
        <v>9332</v>
      </c>
      <c r="K5956" s="15">
        <f t="shared" si="93"/>
        <v>4</v>
      </c>
    </row>
    <row r="5957" spans="1:11" ht="15.75" x14ac:dyDescent="0.25">
      <c r="A5957" s="15" t="s">
        <v>7808</v>
      </c>
      <c r="B5957" s="11" t="s">
        <v>9333</v>
      </c>
      <c r="C5957" s="15" t="s">
        <v>7810</v>
      </c>
      <c r="D5957" s="15" t="s">
        <v>5961</v>
      </c>
      <c r="E5957" s="15" t="s">
        <v>7811</v>
      </c>
      <c r="F5957" s="15" t="s">
        <v>9334</v>
      </c>
      <c r="G5957" s="15"/>
      <c r="H5957" s="21" t="s">
        <v>6807</v>
      </c>
      <c r="I5957" s="1"/>
      <c r="J5957" s="12" t="s">
        <v>9332</v>
      </c>
      <c r="K5957" s="15">
        <f t="shared" si="93"/>
        <v>4</v>
      </c>
    </row>
    <row r="5958" spans="1:11" ht="15.75" x14ac:dyDescent="0.25">
      <c r="A5958" s="15" t="s">
        <v>6806</v>
      </c>
      <c r="B5958" s="11" t="s">
        <v>9333</v>
      </c>
      <c r="C5958" s="15" t="s">
        <v>6773</v>
      </c>
      <c r="D5958" s="15" t="s">
        <v>5961</v>
      </c>
      <c r="E5958" s="15" t="s">
        <v>6808</v>
      </c>
      <c r="F5958" s="15" t="s">
        <v>9334</v>
      </c>
      <c r="G5958" s="15"/>
      <c r="H5958" s="21" t="s">
        <v>6807</v>
      </c>
      <c r="I5958" s="1"/>
      <c r="J5958" s="12" t="s">
        <v>9332</v>
      </c>
      <c r="K5958" s="15">
        <f t="shared" si="93"/>
        <v>4</v>
      </c>
    </row>
    <row r="5959" spans="1:11" ht="15.75" x14ac:dyDescent="0.25">
      <c r="A5959" s="15" t="s">
        <v>7946</v>
      </c>
      <c r="B5959" s="11" t="s">
        <v>9333</v>
      </c>
      <c r="C5959" s="15" t="s">
        <v>5981</v>
      </c>
      <c r="D5959" s="15" t="s">
        <v>5961</v>
      </c>
      <c r="E5959" s="15" t="s">
        <v>7948</v>
      </c>
      <c r="F5959" s="15" t="s">
        <v>9334</v>
      </c>
      <c r="G5959" s="15"/>
      <c r="H5959" s="21" t="s">
        <v>10601</v>
      </c>
      <c r="I5959" s="1"/>
      <c r="J5959" s="12" t="s">
        <v>9332</v>
      </c>
      <c r="K5959" s="15">
        <f t="shared" si="93"/>
        <v>4</v>
      </c>
    </row>
    <row r="5960" spans="1:11" ht="15.75" x14ac:dyDescent="0.25">
      <c r="A5960" s="15" t="s">
        <v>7751</v>
      </c>
      <c r="B5960" s="11" t="s">
        <v>9333</v>
      </c>
      <c r="C5960" s="15" t="s">
        <v>7753</v>
      </c>
      <c r="D5960" s="15" t="s">
        <v>4349</v>
      </c>
      <c r="E5960" s="15" t="s">
        <v>7754</v>
      </c>
      <c r="F5960" s="15" t="s">
        <v>9334</v>
      </c>
      <c r="G5960" s="15"/>
      <c r="H5960" s="21" t="s">
        <v>10693</v>
      </c>
      <c r="I5960" s="1"/>
      <c r="J5960" s="12" t="s">
        <v>9332</v>
      </c>
      <c r="K5960" s="15">
        <f t="shared" si="93"/>
        <v>4</v>
      </c>
    </row>
    <row r="5961" spans="1:11" x14ac:dyDescent="0.25">
      <c r="A5961" s="15" t="s">
        <v>5178</v>
      </c>
      <c r="B5961" s="11" t="s">
        <v>9369</v>
      </c>
      <c r="C5961" s="15" t="s">
        <v>9332</v>
      </c>
      <c r="D5961" s="15" t="s">
        <v>5177</v>
      </c>
      <c r="E5961" s="15" t="s">
        <v>5179</v>
      </c>
      <c r="F5961" s="15" t="s">
        <v>5168</v>
      </c>
      <c r="G5961" s="15" t="s">
        <v>9371</v>
      </c>
      <c r="H5961" s="21" t="s">
        <v>10693</v>
      </c>
      <c r="I5961" s="1"/>
      <c r="J5961" s="15"/>
      <c r="K5961" s="15">
        <f t="shared" si="93"/>
        <v>4</v>
      </c>
    </row>
    <row r="5962" spans="1:11" ht="15.75" x14ac:dyDescent="0.25">
      <c r="A5962" s="13" t="s">
        <v>8605</v>
      </c>
      <c r="B5962" s="11" t="s">
        <v>9330</v>
      </c>
      <c r="C5962" s="15" t="s">
        <v>9331</v>
      </c>
      <c r="D5962" s="13" t="s">
        <v>8606</v>
      </c>
      <c r="E5962" s="15" t="s">
        <v>8608</v>
      </c>
      <c r="F5962" s="15" t="s">
        <v>923</v>
      </c>
      <c r="G5962" s="15"/>
      <c r="H5962" s="21" t="s">
        <v>11244</v>
      </c>
      <c r="I5962" s="1"/>
      <c r="J5962" s="12" t="s">
        <v>9332</v>
      </c>
      <c r="K5962" s="15">
        <f t="shared" si="93"/>
        <v>4</v>
      </c>
    </row>
    <row r="5963" spans="1:11" ht="15.75" x14ac:dyDescent="0.25">
      <c r="A5963" s="13" t="s">
        <v>8690</v>
      </c>
      <c r="B5963" s="11" t="s">
        <v>9330</v>
      </c>
      <c r="C5963" s="15" t="s">
        <v>9331</v>
      </c>
      <c r="D5963" s="13" t="s">
        <v>8691</v>
      </c>
      <c r="E5963" s="15" t="s">
        <v>8692</v>
      </c>
      <c r="F5963" s="15" t="s">
        <v>923</v>
      </c>
      <c r="G5963" s="15"/>
      <c r="H5963" s="21" t="s">
        <v>11244</v>
      </c>
      <c r="I5963" s="1"/>
      <c r="J5963" s="12" t="s">
        <v>9332</v>
      </c>
      <c r="K5963" s="15">
        <f t="shared" si="93"/>
        <v>4</v>
      </c>
    </row>
    <row r="5964" spans="1:11" ht="15.75" x14ac:dyDescent="0.25">
      <c r="A5964" s="15" t="s">
        <v>7657</v>
      </c>
      <c r="B5964" s="11" t="s">
        <v>9333</v>
      </c>
      <c r="C5964" s="15" t="s">
        <v>7618</v>
      </c>
      <c r="D5964" s="15" t="s">
        <v>4349</v>
      </c>
      <c r="E5964" s="15" t="s">
        <v>7658</v>
      </c>
      <c r="F5964" s="15" t="s">
        <v>9334</v>
      </c>
      <c r="G5964" s="15"/>
      <c r="H5964" s="21" t="s">
        <v>10590</v>
      </c>
      <c r="I5964" s="1"/>
      <c r="J5964" s="12" t="s">
        <v>9332</v>
      </c>
      <c r="K5964" s="15">
        <f t="shared" si="93"/>
        <v>4</v>
      </c>
    </row>
    <row r="5965" spans="1:11" ht="15.75" x14ac:dyDescent="0.25">
      <c r="A5965" s="15" t="s">
        <v>7729</v>
      </c>
      <c r="B5965" s="11" t="s">
        <v>9333</v>
      </c>
      <c r="C5965" s="15" t="s">
        <v>7618</v>
      </c>
      <c r="D5965" s="15" t="s">
        <v>4349</v>
      </c>
      <c r="E5965" s="15" t="s">
        <v>7730</v>
      </c>
      <c r="F5965" s="15" t="s">
        <v>9334</v>
      </c>
      <c r="G5965" s="15"/>
      <c r="H5965" s="21" t="s">
        <v>10590</v>
      </c>
      <c r="I5965" s="1"/>
      <c r="J5965" s="12" t="s">
        <v>9332</v>
      </c>
      <c r="K5965" s="15">
        <f t="shared" si="93"/>
        <v>4</v>
      </c>
    </row>
    <row r="5966" spans="1:11" ht="15.75" x14ac:dyDescent="0.25">
      <c r="A5966" s="15" t="s">
        <v>7868</v>
      </c>
      <c r="B5966" s="11" t="s">
        <v>9333</v>
      </c>
      <c r="C5966" s="15" t="s">
        <v>5981</v>
      </c>
      <c r="D5966" s="15" t="s">
        <v>5961</v>
      </c>
      <c r="E5966" s="15" t="s">
        <v>7870</v>
      </c>
      <c r="F5966" s="15" t="s">
        <v>9334</v>
      </c>
      <c r="G5966" s="15"/>
      <c r="H5966" s="21" t="s">
        <v>7869</v>
      </c>
      <c r="I5966" s="1"/>
      <c r="J5966" s="12" t="s">
        <v>9332</v>
      </c>
      <c r="K5966" s="15">
        <f t="shared" si="93"/>
        <v>4</v>
      </c>
    </row>
    <row r="5967" spans="1:11" ht="15.75" x14ac:dyDescent="0.25">
      <c r="A5967" s="15" t="s">
        <v>7486</v>
      </c>
      <c r="B5967" s="11" t="s">
        <v>9333</v>
      </c>
      <c r="C5967" s="15" t="s">
        <v>5981</v>
      </c>
      <c r="D5967" s="15" t="s">
        <v>5961</v>
      </c>
      <c r="E5967" s="15" t="s">
        <v>7488</v>
      </c>
      <c r="F5967" s="15" t="s">
        <v>9334</v>
      </c>
      <c r="G5967" s="15"/>
      <c r="H5967" s="21" t="s">
        <v>7487</v>
      </c>
      <c r="I5967" s="1"/>
      <c r="J5967" s="12" t="s">
        <v>9332</v>
      </c>
      <c r="K5967" s="15">
        <f t="shared" si="93"/>
        <v>4</v>
      </c>
    </row>
    <row r="5968" spans="1:11" x14ac:dyDescent="0.25">
      <c r="A5968" s="15" t="s">
        <v>2838</v>
      </c>
      <c r="B5968" s="11" t="s">
        <v>9312</v>
      </c>
      <c r="C5968" s="15" t="s">
        <v>2509</v>
      </c>
      <c r="D5968" s="15" t="s">
        <v>2837</v>
      </c>
      <c r="E5968" s="15" t="s">
        <v>9332</v>
      </c>
      <c r="F5968" s="15" t="s">
        <v>2289</v>
      </c>
      <c r="G5968" s="15"/>
      <c r="H5968" s="21" t="s">
        <v>10588</v>
      </c>
      <c r="I5968" s="1"/>
      <c r="J5968" s="15" t="s">
        <v>2495</v>
      </c>
      <c r="K5968" s="15">
        <f t="shared" si="93"/>
        <v>4</v>
      </c>
    </row>
    <row r="5969" spans="1:11" ht="15.75" x14ac:dyDescent="0.25">
      <c r="A5969" s="15" t="s">
        <v>5990</v>
      </c>
      <c r="B5969" s="11" t="s">
        <v>9333</v>
      </c>
      <c r="C5969" s="15" t="s">
        <v>5949</v>
      </c>
      <c r="D5969" s="15" t="s">
        <v>4349</v>
      </c>
      <c r="E5969" s="15" t="s">
        <v>5991</v>
      </c>
      <c r="F5969" s="15" t="s">
        <v>9334</v>
      </c>
      <c r="G5969" s="15"/>
      <c r="H5969" s="21" t="s">
        <v>10588</v>
      </c>
      <c r="I5969" s="1"/>
      <c r="J5969" s="12" t="s">
        <v>9332</v>
      </c>
      <c r="K5969" s="15">
        <f t="shared" si="93"/>
        <v>4</v>
      </c>
    </row>
    <row r="5970" spans="1:11" x14ac:dyDescent="0.25">
      <c r="A5970" s="15" t="s">
        <v>2878</v>
      </c>
      <c r="B5970" s="11" t="s">
        <v>9312</v>
      </c>
      <c r="C5970" s="15" t="s">
        <v>2509</v>
      </c>
      <c r="D5970" s="15" t="s">
        <v>2877</v>
      </c>
      <c r="E5970" s="15" t="s">
        <v>9332</v>
      </c>
      <c r="F5970" s="15" t="s">
        <v>2879</v>
      </c>
      <c r="G5970" s="15"/>
      <c r="H5970" s="21" t="s">
        <v>10587</v>
      </c>
      <c r="I5970" s="1"/>
      <c r="J5970" s="15" t="s">
        <v>2495</v>
      </c>
      <c r="K5970" s="15">
        <f t="shared" si="93"/>
        <v>4</v>
      </c>
    </row>
    <row r="5971" spans="1:11" ht="15.75" x14ac:dyDescent="0.25">
      <c r="A5971" s="15" t="s">
        <v>6488</v>
      </c>
      <c r="B5971" s="11" t="s">
        <v>9333</v>
      </c>
      <c r="C5971" s="15" t="s">
        <v>931</v>
      </c>
      <c r="D5971" s="15" t="s">
        <v>5961</v>
      </c>
      <c r="E5971" s="15" t="s">
        <v>6489</v>
      </c>
      <c r="F5971" s="15" t="s">
        <v>9334</v>
      </c>
      <c r="G5971" s="15"/>
      <c r="H5971" s="21" t="s">
        <v>10587</v>
      </c>
      <c r="I5971" s="1"/>
      <c r="J5971" s="12" t="s">
        <v>9332</v>
      </c>
      <c r="K5971" s="15">
        <f t="shared" si="93"/>
        <v>4</v>
      </c>
    </row>
    <row r="5972" spans="1:11" ht="15.75" x14ac:dyDescent="0.25">
      <c r="A5972" s="15" t="s">
        <v>7919</v>
      </c>
      <c r="B5972" s="11" t="s">
        <v>9333</v>
      </c>
      <c r="C5972" s="15" t="s">
        <v>7921</v>
      </c>
      <c r="D5972" s="15" t="s">
        <v>4349</v>
      </c>
      <c r="E5972" s="15" t="s">
        <v>7922</v>
      </c>
      <c r="F5972" s="15" t="s">
        <v>9334</v>
      </c>
      <c r="G5972" s="15"/>
      <c r="H5972" s="21" t="s">
        <v>10600</v>
      </c>
      <c r="I5972" s="1"/>
      <c r="J5972" s="12" t="s">
        <v>9332</v>
      </c>
      <c r="K5972" s="15">
        <f t="shared" si="93"/>
        <v>4</v>
      </c>
    </row>
    <row r="5973" spans="1:11" ht="15.75" x14ac:dyDescent="0.25">
      <c r="A5973" s="15" t="s">
        <v>8051</v>
      </c>
      <c r="B5973" s="11" t="s">
        <v>9333</v>
      </c>
      <c r="C5973" s="15" t="s">
        <v>8049</v>
      </c>
      <c r="D5973" s="15" t="s">
        <v>4349</v>
      </c>
      <c r="E5973" s="15" t="s">
        <v>8053</v>
      </c>
      <c r="F5973" s="15" t="s">
        <v>9334</v>
      </c>
      <c r="G5973" s="15"/>
      <c r="H5973" s="21" t="s">
        <v>8052</v>
      </c>
      <c r="I5973" s="1"/>
      <c r="J5973" s="12" t="s">
        <v>9332</v>
      </c>
      <c r="K5973" s="15">
        <f t="shared" si="93"/>
        <v>4</v>
      </c>
    </row>
    <row r="5974" spans="1:11" ht="15.75" x14ac:dyDescent="0.25">
      <c r="A5974" s="15" t="s">
        <v>7152</v>
      </c>
      <c r="B5974" s="11" t="s">
        <v>9333</v>
      </c>
      <c r="C5974" s="15" t="s">
        <v>6354</v>
      </c>
      <c r="D5974" s="15" t="s">
        <v>6067</v>
      </c>
      <c r="E5974" s="15" t="s">
        <v>7154</v>
      </c>
      <c r="F5974" s="15" t="s">
        <v>9334</v>
      </c>
      <c r="G5974" s="15"/>
      <c r="H5974" s="21" t="s">
        <v>10599</v>
      </c>
      <c r="I5974" s="1"/>
      <c r="J5974" s="12" t="s">
        <v>9332</v>
      </c>
      <c r="K5974" s="15">
        <f t="shared" si="93"/>
        <v>4</v>
      </c>
    </row>
    <row r="5975" spans="1:11" ht="15.75" x14ac:dyDescent="0.25">
      <c r="A5975" s="15" t="s">
        <v>7842</v>
      </c>
      <c r="B5975" s="11" t="s">
        <v>9333</v>
      </c>
      <c r="C5975" s="15" t="s">
        <v>5981</v>
      </c>
      <c r="D5975" s="15" t="s">
        <v>6067</v>
      </c>
      <c r="E5975" s="15" t="s">
        <v>7844</v>
      </c>
      <c r="F5975" s="15" t="s">
        <v>9334</v>
      </c>
      <c r="G5975" s="15"/>
      <c r="H5975" s="21" t="s">
        <v>7843</v>
      </c>
      <c r="I5975" s="1"/>
      <c r="J5975" s="12" t="s">
        <v>9332</v>
      </c>
      <c r="K5975" s="15">
        <f t="shared" si="93"/>
        <v>4</v>
      </c>
    </row>
    <row r="5976" spans="1:11" x14ac:dyDescent="0.25">
      <c r="A5976" s="15" t="s">
        <v>10365</v>
      </c>
      <c r="B5976" s="11" t="s">
        <v>10391</v>
      </c>
      <c r="C5976" s="15"/>
      <c r="D5976" s="15" t="s">
        <v>10364</v>
      </c>
      <c r="E5976" s="15"/>
      <c r="F5976" s="15" t="s">
        <v>424</v>
      </c>
      <c r="G5976" s="15" t="s">
        <v>9370</v>
      </c>
      <c r="H5976" s="21" t="s">
        <v>11246</v>
      </c>
      <c r="I5976" s="1"/>
      <c r="J5976" s="15"/>
      <c r="K5976" s="15">
        <f t="shared" si="93"/>
        <v>4</v>
      </c>
    </row>
    <row r="5977" spans="1:11" x14ac:dyDescent="0.25">
      <c r="A5977" s="15" t="s">
        <v>1846</v>
      </c>
      <c r="B5977" s="11" t="s">
        <v>9312</v>
      </c>
      <c r="C5977" s="15" t="s">
        <v>1734</v>
      </c>
      <c r="D5977" s="15" t="s">
        <v>868</v>
      </c>
      <c r="E5977" s="15" t="s">
        <v>9332</v>
      </c>
      <c r="F5977" s="15" t="s">
        <v>1735</v>
      </c>
      <c r="G5977" s="15"/>
      <c r="H5977" s="21" t="s">
        <v>11247</v>
      </c>
      <c r="I5977" s="1"/>
      <c r="J5977" s="15" t="s">
        <v>1547</v>
      </c>
      <c r="K5977" s="15">
        <f t="shared" si="93"/>
        <v>4</v>
      </c>
    </row>
    <row r="5978" spans="1:11" x14ac:dyDescent="0.25">
      <c r="A5978" s="15" t="s">
        <v>1864</v>
      </c>
      <c r="B5978" s="11" t="s">
        <v>9312</v>
      </c>
      <c r="C5978" s="15" t="s">
        <v>1734</v>
      </c>
      <c r="D5978" s="15" t="s">
        <v>346</v>
      </c>
      <c r="E5978" s="15" t="s">
        <v>9332</v>
      </c>
      <c r="F5978" s="15" t="s">
        <v>1735</v>
      </c>
      <c r="G5978" s="15"/>
      <c r="H5978" s="21" t="s">
        <v>11247</v>
      </c>
      <c r="I5978" s="1"/>
      <c r="J5978" s="15" t="s">
        <v>1547</v>
      </c>
      <c r="K5978" s="15">
        <f t="shared" si="93"/>
        <v>4</v>
      </c>
    </row>
    <row r="5979" spans="1:11" x14ac:dyDescent="0.25">
      <c r="A5979" s="15" t="s">
        <v>1885</v>
      </c>
      <c r="B5979" s="11" t="s">
        <v>9312</v>
      </c>
      <c r="C5979" s="15" t="s">
        <v>1867</v>
      </c>
      <c r="D5979" s="15" t="s">
        <v>868</v>
      </c>
      <c r="E5979" s="15" t="s">
        <v>9332</v>
      </c>
      <c r="F5979" s="15" t="s">
        <v>1735</v>
      </c>
      <c r="G5979" s="15"/>
      <c r="H5979" s="21" t="s">
        <v>11247</v>
      </c>
      <c r="I5979" s="1"/>
      <c r="J5979" s="15" t="s">
        <v>1547</v>
      </c>
      <c r="K5979" s="15">
        <f t="shared" si="93"/>
        <v>4</v>
      </c>
    </row>
    <row r="5980" spans="1:11" x14ac:dyDescent="0.25">
      <c r="A5980" s="15" t="s">
        <v>1890</v>
      </c>
      <c r="B5980" s="11" t="s">
        <v>9312</v>
      </c>
      <c r="C5980" s="15" t="s">
        <v>1867</v>
      </c>
      <c r="D5980" s="15" t="s">
        <v>868</v>
      </c>
      <c r="E5980" s="15" t="s">
        <v>9332</v>
      </c>
      <c r="F5980" s="15" t="s">
        <v>1735</v>
      </c>
      <c r="G5980" s="15"/>
      <c r="H5980" s="21" t="s">
        <v>11247</v>
      </c>
      <c r="I5980" s="1"/>
      <c r="J5980" s="15" t="s">
        <v>1547</v>
      </c>
      <c r="K5980" s="15">
        <f t="shared" si="93"/>
        <v>4</v>
      </c>
    </row>
    <row r="5981" spans="1:11" x14ac:dyDescent="0.25">
      <c r="A5981" s="15" t="s">
        <v>1899</v>
      </c>
      <c r="B5981" s="11" t="s">
        <v>9312</v>
      </c>
      <c r="C5981" s="15" t="s">
        <v>1867</v>
      </c>
      <c r="D5981" s="15" t="s">
        <v>346</v>
      </c>
      <c r="E5981" s="15" t="s">
        <v>9332</v>
      </c>
      <c r="F5981" s="15" t="s">
        <v>1735</v>
      </c>
      <c r="G5981" s="15"/>
      <c r="H5981" s="21" t="s">
        <v>11247</v>
      </c>
      <c r="I5981" s="1"/>
      <c r="J5981" s="15" t="s">
        <v>1547</v>
      </c>
      <c r="K5981" s="15">
        <f t="shared" si="93"/>
        <v>4</v>
      </c>
    </row>
    <row r="5982" spans="1:11" x14ac:dyDescent="0.25">
      <c r="A5982" s="15" t="s">
        <v>2745</v>
      </c>
      <c r="B5982" s="11" t="s">
        <v>9312</v>
      </c>
      <c r="C5982" s="15" t="s">
        <v>2509</v>
      </c>
      <c r="D5982" s="15" t="s">
        <v>2744</v>
      </c>
      <c r="E5982" s="15" t="s">
        <v>9332</v>
      </c>
      <c r="F5982" s="15" t="s">
        <v>1753</v>
      </c>
      <c r="G5982" s="15"/>
      <c r="H5982" s="21" t="s">
        <v>11247</v>
      </c>
      <c r="I5982" s="1"/>
      <c r="J5982" s="15" t="s">
        <v>2495</v>
      </c>
      <c r="K5982" s="15">
        <f t="shared" si="93"/>
        <v>4</v>
      </c>
    </row>
    <row r="5983" spans="1:11" x14ac:dyDescent="0.25">
      <c r="A5983" s="15" t="s">
        <v>3528</v>
      </c>
      <c r="B5983" s="11" t="s">
        <v>9312</v>
      </c>
      <c r="C5983" s="15" t="s">
        <v>375</v>
      </c>
      <c r="D5983" s="15" t="s">
        <v>3527</v>
      </c>
      <c r="E5983" s="15" t="s">
        <v>9332</v>
      </c>
      <c r="F5983" s="15" t="s">
        <v>3357</v>
      </c>
      <c r="G5983" s="15"/>
      <c r="H5983" s="21" t="s">
        <v>11247</v>
      </c>
      <c r="I5983" s="1"/>
      <c r="J5983" s="15" t="s">
        <v>3513</v>
      </c>
      <c r="K5983" s="15">
        <f t="shared" si="93"/>
        <v>4</v>
      </c>
    </row>
    <row r="5984" spans="1:11" ht="15.75" x14ac:dyDescent="0.25">
      <c r="A5984" s="15" t="s">
        <v>7719</v>
      </c>
      <c r="B5984" s="11" t="s">
        <v>9333</v>
      </c>
      <c r="C5984" s="15" t="s">
        <v>7708</v>
      </c>
      <c r="D5984" s="15" t="s">
        <v>6250</v>
      </c>
      <c r="E5984" s="15" t="s">
        <v>7721</v>
      </c>
      <c r="F5984" s="15" t="s">
        <v>9334</v>
      </c>
      <c r="G5984" s="15"/>
      <c r="H5984" s="21" t="s">
        <v>11247</v>
      </c>
      <c r="I5984" s="1"/>
      <c r="J5984" s="12" t="s">
        <v>9332</v>
      </c>
      <c r="K5984" s="15">
        <f t="shared" si="93"/>
        <v>4</v>
      </c>
    </row>
    <row r="5985" spans="1:11" x14ac:dyDescent="0.25">
      <c r="A5985" s="15" t="s">
        <v>10376</v>
      </c>
      <c r="B5985" s="11" t="s">
        <v>10391</v>
      </c>
      <c r="C5985" s="15"/>
      <c r="D5985" s="15" t="s">
        <v>10335</v>
      </c>
      <c r="E5985" s="15"/>
      <c r="F5985" s="15" t="s">
        <v>522</v>
      </c>
      <c r="G5985" s="15" t="s">
        <v>9370</v>
      </c>
      <c r="H5985" s="21" t="s">
        <v>11248</v>
      </c>
      <c r="I5985" s="1"/>
      <c r="J5985" s="15"/>
      <c r="K5985" s="15">
        <f t="shared" si="93"/>
        <v>4</v>
      </c>
    </row>
    <row r="5986" spans="1:11" ht="15.75" x14ac:dyDescent="0.25">
      <c r="A5986" s="15" t="s">
        <v>7040</v>
      </c>
      <c r="B5986" s="11" t="s">
        <v>9333</v>
      </c>
      <c r="C5986" s="15" t="s">
        <v>6739</v>
      </c>
      <c r="D5986" s="15" t="s">
        <v>6022</v>
      </c>
      <c r="E5986" s="15" t="s">
        <v>7042</v>
      </c>
      <c r="F5986" s="15" t="s">
        <v>9334</v>
      </c>
      <c r="G5986" s="15"/>
      <c r="H5986" s="21" t="s">
        <v>11248</v>
      </c>
      <c r="I5986" s="1"/>
      <c r="J5986" s="12" t="s">
        <v>9332</v>
      </c>
      <c r="K5986" s="15">
        <f t="shared" si="93"/>
        <v>4</v>
      </c>
    </row>
    <row r="5987" spans="1:11" ht="15.75" x14ac:dyDescent="0.25">
      <c r="A5987" s="15" t="s">
        <v>7194</v>
      </c>
      <c r="B5987" s="11" t="s">
        <v>9333</v>
      </c>
      <c r="C5987" s="15" t="s">
        <v>5981</v>
      </c>
      <c r="D5987" s="15" t="s">
        <v>5961</v>
      </c>
      <c r="E5987" s="15" t="s">
        <v>7196</v>
      </c>
      <c r="F5987" s="15" t="s">
        <v>9334</v>
      </c>
      <c r="G5987" s="15"/>
      <c r="H5987" s="21" t="s">
        <v>10598</v>
      </c>
      <c r="I5987" s="1"/>
      <c r="J5987" s="12" t="s">
        <v>9332</v>
      </c>
      <c r="K5987" s="15">
        <f t="shared" si="93"/>
        <v>4</v>
      </c>
    </row>
    <row r="5988" spans="1:11" ht="15.75" x14ac:dyDescent="0.25">
      <c r="A5988" s="15" t="s">
        <v>7860</v>
      </c>
      <c r="B5988" s="11" t="s">
        <v>9333</v>
      </c>
      <c r="C5988" s="15" t="s">
        <v>6323</v>
      </c>
      <c r="D5988" s="15" t="s">
        <v>5961</v>
      </c>
      <c r="E5988" s="15" t="s">
        <v>7862</v>
      </c>
      <c r="F5988" s="15" t="s">
        <v>9334</v>
      </c>
      <c r="G5988" s="15"/>
      <c r="H5988" s="21" t="s">
        <v>10649</v>
      </c>
      <c r="I5988" s="1"/>
      <c r="J5988" s="12" t="s">
        <v>9332</v>
      </c>
      <c r="K5988" s="15">
        <f t="shared" si="93"/>
        <v>4</v>
      </c>
    </row>
    <row r="5989" spans="1:11" ht="15.75" x14ac:dyDescent="0.25">
      <c r="A5989" s="15" t="s">
        <v>7793</v>
      </c>
      <c r="B5989" s="11" t="s">
        <v>9333</v>
      </c>
      <c r="C5989" s="15" t="s">
        <v>6102</v>
      </c>
      <c r="D5989" s="15" t="s">
        <v>763</v>
      </c>
      <c r="E5989" s="15" t="s">
        <v>7795</v>
      </c>
      <c r="F5989" s="15" t="s">
        <v>9334</v>
      </c>
      <c r="G5989" s="15"/>
      <c r="H5989" s="21" t="s">
        <v>10649</v>
      </c>
      <c r="I5989" s="1"/>
      <c r="J5989" s="12" t="s">
        <v>9332</v>
      </c>
      <c r="K5989" s="15">
        <f t="shared" si="93"/>
        <v>4</v>
      </c>
    </row>
    <row r="5990" spans="1:11" ht="15.75" x14ac:dyDescent="0.25">
      <c r="A5990" s="15" t="s">
        <v>7863</v>
      </c>
      <c r="B5990" s="11" t="s">
        <v>9333</v>
      </c>
      <c r="C5990" s="15" t="s">
        <v>886</v>
      </c>
      <c r="D5990" s="15" t="s">
        <v>5961</v>
      </c>
      <c r="E5990" s="15" t="s">
        <v>7864</v>
      </c>
      <c r="F5990" s="15" t="s">
        <v>9334</v>
      </c>
      <c r="G5990" s="15"/>
      <c r="H5990" s="21" t="s">
        <v>10649</v>
      </c>
      <c r="I5990" s="1"/>
      <c r="J5990" s="12" t="s">
        <v>9332</v>
      </c>
      <c r="K5990" s="15">
        <f t="shared" si="93"/>
        <v>4</v>
      </c>
    </row>
    <row r="5991" spans="1:11" ht="15.75" x14ac:dyDescent="0.25">
      <c r="A5991" s="15" t="s">
        <v>7845</v>
      </c>
      <c r="B5991" s="11" t="s">
        <v>9333</v>
      </c>
      <c r="C5991" s="15" t="s">
        <v>886</v>
      </c>
      <c r="D5991" s="15" t="s">
        <v>763</v>
      </c>
      <c r="E5991" s="15" t="s">
        <v>7846</v>
      </c>
      <c r="F5991" s="15" t="s">
        <v>9334</v>
      </c>
      <c r="G5991" s="15"/>
      <c r="H5991" s="21" t="s">
        <v>10649</v>
      </c>
      <c r="I5991" s="1"/>
      <c r="J5991" s="12" t="s">
        <v>9332</v>
      </c>
      <c r="K5991" s="15">
        <f t="shared" si="93"/>
        <v>4</v>
      </c>
    </row>
    <row r="5992" spans="1:11" ht="15.75" x14ac:dyDescent="0.25">
      <c r="A5992" s="15" t="s">
        <v>8043</v>
      </c>
      <c r="B5992" s="11" t="s">
        <v>9333</v>
      </c>
      <c r="C5992" s="15" t="s">
        <v>5981</v>
      </c>
      <c r="D5992" s="15" t="s">
        <v>763</v>
      </c>
      <c r="E5992" s="15" t="s">
        <v>8044</v>
      </c>
      <c r="F5992" s="15" t="s">
        <v>9334</v>
      </c>
      <c r="G5992" s="15"/>
      <c r="H5992" s="21" t="s">
        <v>8032</v>
      </c>
      <c r="I5992" s="1"/>
      <c r="J5992" s="12" t="s">
        <v>9332</v>
      </c>
      <c r="K5992" s="15">
        <f t="shared" si="93"/>
        <v>4</v>
      </c>
    </row>
    <row r="5993" spans="1:11" ht="15.75" x14ac:dyDescent="0.25">
      <c r="A5993" s="15" t="s">
        <v>8031</v>
      </c>
      <c r="B5993" s="11" t="s">
        <v>9333</v>
      </c>
      <c r="C5993" s="15" t="s">
        <v>5981</v>
      </c>
      <c r="D5993" s="15" t="s">
        <v>763</v>
      </c>
      <c r="E5993" s="15" t="s">
        <v>8033</v>
      </c>
      <c r="F5993" s="15" t="s">
        <v>9334</v>
      </c>
      <c r="G5993" s="15"/>
      <c r="H5993" s="21" t="s">
        <v>8032</v>
      </c>
      <c r="I5993" s="1"/>
      <c r="J5993" s="12" t="s">
        <v>9332</v>
      </c>
      <c r="K5993" s="15">
        <f t="shared" si="93"/>
        <v>4</v>
      </c>
    </row>
    <row r="5994" spans="1:11" ht="15.75" x14ac:dyDescent="0.25">
      <c r="A5994" s="15" t="s">
        <v>7736</v>
      </c>
      <c r="B5994" s="11" t="s">
        <v>9333</v>
      </c>
      <c r="C5994" s="15" t="s">
        <v>7676</v>
      </c>
      <c r="D5994" s="15" t="s">
        <v>260</v>
      </c>
      <c r="E5994" s="15" t="s">
        <v>7738</v>
      </c>
      <c r="F5994" s="15" t="s">
        <v>9334</v>
      </c>
      <c r="G5994" s="15"/>
      <c r="H5994" s="21" t="s">
        <v>7737</v>
      </c>
      <c r="I5994" s="1"/>
      <c r="J5994" s="12" t="s">
        <v>9332</v>
      </c>
      <c r="K5994" s="15">
        <f t="shared" si="93"/>
        <v>4</v>
      </c>
    </row>
    <row r="5995" spans="1:11" x14ac:dyDescent="0.25">
      <c r="A5995" s="15" t="s">
        <v>3216</v>
      </c>
      <c r="B5995" s="11" t="s">
        <v>9312</v>
      </c>
      <c r="C5995" s="15" t="s">
        <v>401</v>
      </c>
      <c r="D5995" s="15" t="s">
        <v>260</v>
      </c>
      <c r="E5995" s="15" t="s">
        <v>9332</v>
      </c>
      <c r="F5995" s="15" t="s">
        <v>2232</v>
      </c>
      <c r="G5995" s="15"/>
      <c r="H5995" s="21">
        <v>370</v>
      </c>
      <c r="I5995" s="1"/>
      <c r="J5995" s="15" t="s">
        <v>3140</v>
      </c>
      <c r="K5995" s="15">
        <f t="shared" si="93"/>
        <v>3</v>
      </c>
    </row>
    <row r="5996" spans="1:11" x14ac:dyDescent="0.25">
      <c r="A5996" s="15" t="s">
        <v>3167</v>
      </c>
      <c r="B5996" s="11" t="s">
        <v>9312</v>
      </c>
      <c r="C5996" s="15" t="s">
        <v>401</v>
      </c>
      <c r="D5996" s="15" t="s">
        <v>3166</v>
      </c>
      <c r="E5996" s="15" t="s">
        <v>9332</v>
      </c>
      <c r="F5996" s="15" t="s">
        <v>2232</v>
      </c>
      <c r="G5996" s="15"/>
      <c r="H5996" s="21">
        <v>390</v>
      </c>
      <c r="I5996" s="1"/>
      <c r="J5996" s="15" t="s">
        <v>3140</v>
      </c>
      <c r="K5996" s="15">
        <f t="shared" si="93"/>
        <v>3</v>
      </c>
    </row>
    <row r="5997" spans="1:11" x14ac:dyDescent="0.25">
      <c r="A5997" s="15" t="s">
        <v>3225</v>
      </c>
      <c r="B5997" s="11" t="s">
        <v>9312</v>
      </c>
      <c r="C5997" s="15" t="s">
        <v>401</v>
      </c>
      <c r="D5997" s="15" t="s">
        <v>3166</v>
      </c>
      <c r="E5997" s="15" t="s">
        <v>9332</v>
      </c>
      <c r="F5997" s="15" t="s">
        <v>2232</v>
      </c>
      <c r="G5997" s="15"/>
      <c r="H5997" s="21">
        <v>390</v>
      </c>
      <c r="I5997" s="1"/>
      <c r="J5997" s="15" t="s">
        <v>3140</v>
      </c>
      <c r="K5997" s="15">
        <f t="shared" si="93"/>
        <v>3</v>
      </c>
    </row>
    <row r="5998" spans="1:11" x14ac:dyDescent="0.25">
      <c r="A5998" s="15" t="s">
        <v>3260</v>
      </c>
      <c r="B5998" s="11" t="s">
        <v>9312</v>
      </c>
      <c r="C5998" s="15" t="s">
        <v>401</v>
      </c>
      <c r="D5998" s="15" t="s">
        <v>3166</v>
      </c>
      <c r="E5998" s="15" t="s">
        <v>9332</v>
      </c>
      <c r="F5998" s="15" t="s">
        <v>2232</v>
      </c>
      <c r="G5998" s="15"/>
      <c r="H5998" s="21">
        <v>390</v>
      </c>
      <c r="I5998" s="1"/>
      <c r="J5998" s="15" t="s">
        <v>3140</v>
      </c>
      <c r="K5998" s="15">
        <f t="shared" si="93"/>
        <v>3</v>
      </c>
    </row>
    <row r="5999" spans="1:11" x14ac:dyDescent="0.25">
      <c r="A5999" s="15" t="s">
        <v>2625</v>
      </c>
      <c r="B5999" s="11" t="s">
        <v>9312</v>
      </c>
      <c r="C5999" s="15" t="s">
        <v>502</v>
      </c>
      <c r="D5999" s="15" t="s">
        <v>2201</v>
      </c>
      <c r="E5999" s="15" t="s">
        <v>9332</v>
      </c>
      <c r="F5999" s="15" t="s">
        <v>2626</v>
      </c>
      <c r="G5999" s="15"/>
      <c r="H5999" s="21">
        <v>400</v>
      </c>
      <c r="I5999" s="1"/>
      <c r="J5999" s="15" t="s">
        <v>2495</v>
      </c>
      <c r="K5999" s="15">
        <f t="shared" si="93"/>
        <v>3</v>
      </c>
    </row>
    <row r="6000" spans="1:11" x14ac:dyDescent="0.25">
      <c r="A6000" s="15" t="s">
        <v>3215</v>
      </c>
      <c r="B6000" s="11" t="s">
        <v>9312</v>
      </c>
      <c r="C6000" s="15" t="s">
        <v>401</v>
      </c>
      <c r="D6000" s="15" t="s">
        <v>3214</v>
      </c>
      <c r="E6000" s="15" t="s">
        <v>9332</v>
      </c>
      <c r="F6000" s="15" t="s">
        <v>2232</v>
      </c>
      <c r="G6000" s="15"/>
      <c r="H6000" s="21">
        <v>400</v>
      </c>
      <c r="I6000" s="1"/>
      <c r="J6000" s="15" t="s">
        <v>3140</v>
      </c>
      <c r="K6000" s="15">
        <f t="shared" si="93"/>
        <v>3</v>
      </c>
    </row>
    <row r="6001" spans="1:11" x14ac:dyDescent="0.25">
      <c r="A6001" s="15" t="s">
        <v>3227</v>
      </c>
      <c r="B6001" s="11" t="s">
        <v>9312</v>
      </c>
      <c r="C6001" s="15" t="s">
        <v>401</v>
      </c>
      <c r="D6001" s="15" t="s">
        <v>3226</v>
      </c>
      <c r="E6001" s="15" t="s">
        <v>9332</v>
      </c>
      <c r="F6001" s="15" t="s">
        <v>3228</v>
      </c>
      <c r="G6001" s="15"/>
      <c r="H6001" s="21">
        <v>400</v>
      </c>
      <c r="I6001" s="1"/>
      <c r="J6001" s="15" t="s">
        <v>3140</v>
      </c>
      <c r="K6001" s="15">
        <f t="shared" si="93"/>
        <v>3</v>
      </c>
    </row>
    <row r="6002" spans="1:11" x14ac:dyDescent="0.25">
      <c r="A6002" s="15" t="s">
        <v>3259</v>
      </c>
      <c r="B6002" s="11" t="s">
        <v>9312</v>
      </c>
      <c r="C6002" s="15" t="s">
        <v>401</v>
      </c>
      <c r="D6002" s="15" t="s">
        <v>3226</v>
      </c>
      <c r="E6002" s="15" t="s">
        <v>9332</v>
      </c>
      <c r="F6002" s="15" t="s">
        <v>3228</v>
      </c>
      <c r="G6002" s="15"/>
      <c r="H6002" s="21">
        <v>400</v>
      </c>
      <c r="I6002" s="1"/>
      <c r="J6002" s="15" t="s">
        <v>3140</v>
      </c>
      <c r="K6002" s="15">
        <f t="shared" si="93"/>
        <v>3</v>
      </c>
    </row>
    <row r="6003" spans="1:11" x14ac:dyDescent="0.25">
      <c r="A6003" s="15" t="s">
        <v>5829</v>
      </c>
      <c r="B6003" s="11" t="s">
        <v>9335</v>
      </c>
      <c r="C6003" s="15" t="s">
        <v>9332</v>
      </c>
      <c r="D6003" s="15" t="s">
        <v>5830</v>
      </c>
      <c r="E6003" s="15" t="s">
        <v>9332</v>
      </c>
      <c r="F6003" s="15" t="s">
        <v>9334</v>
      </c>
      <c r="G6003" s="15" t="s">
        <v>313</v>
      </c>
      <c r="H6003" s="21">
        <v>400</v>
      </c>
      <c r="I6003" s="1"/>
      <c r="J6003" s="15"/>
      <c r="K6003" s="15">
        <f t="shared" si="93"/>
        <v>3</v>
      </c>
    </row>
    <row r="6004" spans="1:11" x14ac:dyDescent="0.25">
      <c r="A6004" s="15" t="s">
        <v>3270</v>
      </c>
      <c r="B6004" s="11" t="s">
        <v>9312</v>
      </c>
      <c r="C6004" s="15" t="s">
        <v>401</v>
      </c>
      <c r="D6004" s="15" t="s">
        <v>3269</v>
      </c>
      <c r="E6004" s="15" t="s">
        <v>9332</v>
      </c>
      <c r="F6004" s="15" t="s">
        <v>2232</v>
      </c>
      <c r="G6004" s="15"/>
      <c r="H6004" s="21">
        <v>405</v>
      </c>
      <c r="I6004" s="1"/>
      <c r="J6004" s="15" t="s">
        <v>3140</v>
      </c>
      <c r="K6004" s="15">
        <f t="shared" si="93"/>
        <v>3</v>
      </c>
    </row>
    <row r="6005" spans="1:11" x14ac:dyDescent="0.25">
      <c r="A6005" s="15" t="s">
        <v>3193</v>
      </c>
      <c r="B6005" s="11" t="s">
        <v>9312</v>
      </c>
      <c r="C6005" s="15" t="s">
        <v>401</v>
      </c>
      <c r="D6005" s="15" t="s">
        <v>3192</v>
      </c>
      <c r="E6005" s="15" t="s">
        <v>9332</v>
      </c>
      <c r="F6005" s="15" t="s">
        <v>2232</v>
      </c>
      <c r="G6005" s="15"/>
      <c r="H6005" s="21">
        <v>420</v>
      </c>
      <c r="I6005" s="1"/>
      <c r="J6005" s="15" t="s">
        <v>3140</v>
      </c>
      <c r="K6005" s="15">
        <f t="shared" si="93"/>
        <v>3</v>
      </c>
    </row>
    <row r="6006" spans="1:11" x14ac:dyDescent="0.25">
      <c r="A6006" s="15" t="s">
        <v>3247</v>
      </c>
      <c r="B6006" s="11" t="s">
        <v>9312</v>
      </c>
      <c r="C6006" s="15" t="s">
        <v>401</v>
      </c>
      <c r="D6006" s="15" t="s">
        <v>3192</v>
      </c>
      <c r="E6006" s="15" t="s">
        <v>9332</v>
      </c>
      <c r="F6006" s="15" t="s">
        <v>2232</v>
      </c>
      <c r="G6006" s="15"/>
      <c r="H6006" s="21">
        <v>420</v>
      </c>
      <c r="I6006" s="1"/>
      <c r="J6006" s="15" t="s">
        <v>3140</v>
      </c>
      <c r="K6006" s="15">
        <f t="shared" si="93"/>
        <v>3</v>
      </c>
    </row>
    <row r="6007" spans="1:11" x14ac:dyDescent="0.25">
      <c r="A6007" s="15" t="s">
        <v>3253</v>
      </c>
      <c r="B6007" s="11" t="s">
        <v>9312</v>
      </c>
      <c r="C6007" s="15" t="s">
        <v>401</v>
      </c>
      <c r="D6007" s="15" t="s">
        <v>3192</v>
      </c>
      <c r="E6007" s="15" t="s">
        <v>9332</v>
      </c>
      <c r="F6007" s="15" t="s">
        <v>2232</v>
      </c>
      <c r="G6007" s="15"/>
      <c r="H6007" s="21">
        <v>420</v>
      </c>
      <c r="I6007" s="1"/>
      <c r="J6007" s="15" t="s">
        <v>3140</v>
      </c>
      <c r="K6007" s="15">
        <f t="shared" si="93"/>
        <v>3</v>
      </c>
    </row>
    <row r="6008" spans="1:11" x14ac:dyDescent="0.25">
      <c r="A6008" s="15" t="s">
        <v>9065</v>
      </c>
      <c r="B6008" s="11" t="s">
        <v>10242</v>
      </c>
      <c r="C6008" s="15"/>
      <c r="D6008" s="15" t="s">
        <v>10267</v>
      </c>
      <c r="E6008" s="15"/>
      <c r="F6008" s="15" t="s">
        <v>352</v>
      </c>
      <c r="G6008" s="15" t="s">
        <v>9370</v>
      </c>
      <c r="H6008" s="21">
        <v>420</v>
      </c>
      <c r="I6008" s="1"/>
      <c r="J6008" s="15"/>
      <c r="K6008" s="15">
        <f t="shared" si="93"/>
        <v>3</v>
      </c>
    </row>
    <row r="6009" spans="1:11" x14ac:dyDescent="0.25">
      <c r="A6009" s="15" t="s">
        <v>3213</v>
      </c>
      <c r="B6009" s="11" t="s">
        <v>9312</v>
      </c>
      <c r="C6009" s="15" t="s">
        <v>401</v>
      </c>
      <c r="D6009" s="15" t="s">
        <v>3212</v>
      </c>
      <c r="E6009" s="15" t="s">
        <v>9332</v>
      </c>
      <c r="F6009" s="15" t="s">
        <v>2232</v>
      </c>
      <c r="G6009" s="15"/>
      <c r="H6009" s="21">
        <v>423</v>
      </c>
      <c r="I6009" s="1"/>
      <c r="J6009" s="15" t="s">
        <v>3140</v>
      </c>
      <c r="K6009" s="15">
        <f t="shared" si="93"/>
        <v>3</v>
      </c>
    </row>
    <row r="6010" spans="1:11" x14ac:dyDescent="0.25">
      <c r="A6010" s="15" t="s">
        <v>3268</v>
      </c>
      <c r="B6010" s="11" t="s">
        <v>9312</v>
      </c>
      <c r="C6010" s="15" t="s">
        <v>401</v>
      </c>
      <c r="D6010" s="15" t="s">
        <v>3267</v>
      </c>
      <c r="E6010" s="15" t="s">
        <v>9332</v>
      </c>
      <c r="F6010" s="15" t="s">
        <v>2232</v>
      </c>
      <c r="G6010" s="15"/>
      <c r="H6010" s="21">
        <v>425</v>
      </c>
      <c r="I6010" s="1"/>
      <c r="J6010" s="15" t="s">
        <v>3140</v>
      </c>
      <c r="K6010" s="15">
        <f t="shared" si="93"/>
        <v>3</v>
      </c>
    </row>
    <row r="6011" spans="1:11" x14ac:dyDescent="0.25">
      <c r="A6011" s="15" t="s">
        <v>2549</v>
      </c>
      <c r="B6011" s="11" t="s">
        <v>9312</v>
      </c>
      <c r="C6011" s="15" t="s">
        <v>1400</v>
      </c>
      <c r="D6011" s="15" t="s">
        <v>2548</v>
      </c>
      <c r="E6011" s="15" t="s">
        <v>9332</v>
      </c>
      <c r="F6011" s="15" t="s">
        <v>2550</v>
      </c>
      <c r="G6011" s="15"/>
      <c r="H6011" s="21">
        <v>440</v>
      </c>
      <c r="I6011" s="1"/>
      <c r="J6011" s="15" t="s">
        <v>2495</v>
      </c>
      <c r="K6011" s="15">
        <f t="shared" si="93"/>
        <v>3</v>
      </c>
    </row>
    <row r="6012" spans="1:11" x14ac:dyDescent="0.25">
      <c r="A6012" s="15" t="s">
        <v>3312</v>
      </c>
      <c r="B6012" s="11" t="s">
        <v>9312</v>
      </c>
      <c r="C6012" s="15" t="s">
        <v>401</v>
      </c>
      <c r="D6012" s="15" t="s">
        <v>3244</v>
      </c>
      <c r="E6012" s="15" t="s">
        <v>9332</v>
      </c>
      <c r="F6012" s="15" t="s">
        <v>2576</v>
      </c>
      <c r="G6012" s="15"/>
      <c r="H6012" s="21">
        <v>440</v>
      </c>
      <c r="I6012" s="1"/>
      <c r="J6012" s="15" t="s">
        <v>3140</v>
      </c>
      <c r="K6012" s="15">
        <f t="shared" si="93"/>
        <v>3</v>
      </c>
    </row>
    <row r="6013" spans="1:11" x14ac:dyDescent="0.25">
      <c r="A6013" s="15" t="s">
        <v>3328</v>
      </c>
      <c r="B6013" s="11" t="s">
        <v>9312</v>
      </c>
      <c r="C6013" s="15" t="s">
        <v>401</v>
      </c>
      <c r="D6013" s="15" t="s">
        <v>3327</v>
      </c>
      <c r="E6013" s="15" t="s">
        <v>9332</v>
      </c>
      <c r="F6013" s="15" t="s">
        <v>2232</v>
      </c>
      <c r="G6013" s="15"/>
      <c r="H6013" s="21">
        <v>450</v>
      </c>
      <c r="I6013" s="1"/>
      <c r="J6013" s="15" t="s">
        <v>3140</v>
      </c>
      <c r="K6013" s="15">
        <f t="shared" si="93"/>
        <v>3</v>
      </c>
    </row>
    <row r="6014" spans="1:11" x14ac:dyDescent="0.25">
      <c r="A6014" s="15" t="s">
        <v>3841</v>
      </c>
      <c r="B6014" s="11" t="s">
        <v>9312</v>
      </c>
      <c r="C6014" s="15" t="s">
        <v>375</v>
      </c>
      <c r="D6014" s="15" t="s">
        <v>3840</v>
      </c>
      <c r="E6014" s="15" t="s">
        <v>9332</v>
      </c>
      <c r="F6014" s="15" t="s">
        <v>3728</v>
      </c>
      <c r="G6014" s="15"/>
      <c r="H6014" s="21">
        <v>450</v>
      </c>
      <c r="I6014" s="1"/>
      <c r="J6014" s="15" t="s">
        <v>3836</v>
      </c>
      <c r="K6014" s="15">
        <f t="shared" si="93"/>
        <v>3</v>
      </c>
    </row>
    <row r="6015" spans="1:11" x14ac:dyDescent="0.25">
      <c r="A6015" s="15" t="s">
        <v>4009</v>
      </c>
      <c r="B6015" s="11" t="s">
        <v>9312</v>
      </c>
      <c r="C6015" s="15" t="s">
        <v>375</v>
      </c>
      <c r="D6015" s="15" t="s">
        <v>3840</v>
      </c>
      <c r="E6015" s="15" t="s">
        <v>9332</v>
      </c>
      <c r="F6015" s="15" t="s">
        <v>1735</v>
      </c>
      <c r="G6015" s="15"/>
      <c r="H6015" s="21">
        <v>450</v>
      </c>
      <c r="I6015" s="1"/>
      <c r="J6015" s="15" t="s">
        <v>4010</v>
      </c>
      <c r="K6015" s="15">
        <f t="shared" si="93"/>
        <v>3</v>
      </c>
    </row>
    <row r="6016" spans="1:11" x14ac:dyDescent="0.25">
      <c r="A6016" s="15" t="s">
        <v>3245</v>
      </c>
      <c r="B6016" s="11" t="s">
        <v>9312</v>
      </c>
      <c r="C6016" s="15" t="s">
        <v>401</v>
      </c>
      <c r="D6016" s="15" t="s">
        <v>3244</v>
      </c>
      <c r="E6016" s="15" t="s">
        <v>9332</v>
      </c>
      <c r="F6016" s="15" t="s">
        <v>2576</v>
      </c>
      <c r="G6016" s="15"/>
      <c r="H6016" s="21">
        <v>451</v>
      </c>
      <c r="I6016" s="1"/>
      <c r="J6016" s="15" t="s">
        <v>3140</v>
      </c>
      <c r="K6016" s="15">
        <f t="shared" si="93"/>
        <v>3</v>
      </c>
    </row>
    <row r="6017" spans="1:11" x14ac:dyDescent="0.25">
      <c r="A6017" s="15" t="s">
        <v>2530</v>
      </c>
      <c r="B6017" s="11" t="s">
        <v>9312</v>
      </c>
      <c r="C6017" s="15" t="s">
        <v>1400</v>
      </c>
      <c r="D6017" s="15" t="s">
        <v>2529</v>
      </c>
      <c r="E6017" s="15" t="s">
        <v>9332</v>
      </c>
      <c r="F6017" s="15" t="s">
        <v>2531</v>
      </c>
      <c r="G6017" s="15"/>
      <c r="H6017" s="21">
        <v>460</v>
      </c>
      <c r="I6017" s="1"/>
      <c r="J6017" s="15" t="s">
        <v>2495</v>
      </c>
      <c r="K6017" s="15">
        <f t="shared" si="93"/>
        <v>3</v>
      </c>
    </row>
    <row r="6018" spans="1:11" x14ac:dyDescent="0.25">
      <c r="A6018" s="15" t="s">
        <v>3176</v>
      </c>
      <c r="B6018" s="11" t="s">
        <v>9312</v>
      </c>
      <c r="C6018" s="15" t="s">
        <v>401</v>
      </c>
      <c r="D6018" s="15" t="s">
        <v>3175</v>
      </c>
      <c r="E6018" s="15" t="s">
        <v>9332</v>
      </c>
      <c r="F6018" s="15" t="s">
        <v>2232</v>
      </c>
      <c r="G6018" s="15"/>
      <c r="H6018" s="21">
        <v>460</v>
      </c>
      <c r="I6018" s="1"/>
      <c r="J6018" s="15" t="s">
        <v>3140</v>
      </c>
      <c r="K6018" s="15">
        <f t="shared" ref="K6018:K6081" si="94">LEN(H6018)</f>
        <v>3</v>
      </c>
    </row>
    <row r="6019" spans="1:11" x14ac:dyDescent="0.25">
      <c r="A6019" s="15" t="s">
        <v>3240</v>
      </c>
      <c r="B6019" s="11" t="s">
        <v>9312</v>
      </c>
      <c r="C6019" s="15" t="s">
        <v>401</v>
      </c>
      <c r="D6019" s="15" t="s">
        <v>3175</v>
      </c>
      <c r="E6019" s="15" t="s">
        <v>9332</v>
      </c>
      <c r="F6019" s="15" t="s">
        <v>2232</v>
      </c>
      <c r="G6019" s="15"/>
      <c r="H6019" s="21">
        <v>460</v>
      </c>
      <c r="I6019" s="1"/>
      <c r="J6019" s="15" t="s">
        <v>3140</v>
      </c>
      <c r="K6019" s="15">
        <f t="shared" si="94"/>
        <v>3</v>
      </c>
    </row>
    <row r="6020" spans="1:11" x14ac:dyDescent="0.25">
      <c r="A6020" s="15" t="s">
        <v>3256</v>
      </c>
      <c r="B6020" s="11" t="s">
        <v>9312</v>
      </c>
      <c r="C6020" s="15" t="s">
        <v>401</v>
      </c>
      <c r="D6020" s="15" t="s">
        <v>3175</v>
      </c>
      <c r="E6020" s="15" t="s">
        <v>9332</v>
      </c>
      <c r="F6020" s="15" t="s">
        <v>2232</v>
      </c>
      <c r="G6020" s="15"/>
      <c r="H6020" s="21">
        <v>460</v>
      </c>
      <c r="I6020" s="1"/>
      <c r="J6020" s="15" t="s">
        <v>3140</v>
      </c>
      <c r="K6020" s="15">
        <f t="shared" si="94"/>
        <v>3</v>
      </c>
    </row>
    <row r="6021" spans="1:11" x14ac:dyDescent="0.25">
      <c r="A6021" s="15" t="s">
        <v>3325</v>
      </c>
      <c r="B6021" s="11" t="s">
        <v>9312</v>
      </c>
      <c r="C6021" s="15" t="s">
        <v>401</v>
      </c>
      <c r="D6021" s="15" t="s">
        <v>3324</v>
      </c>
      <c r="E6021" s="15" t="s">
        <v>9332</v>
      </c>
      <c r="F6021" s="15" t="s">
        <v>2232</v>
      </c>
      <c r="G6021" s="15"/>
      <c r="H6021" s="21">
        <v>460</v>
      </c>
      <c r="I6021" s="1"/>
      <c r="J6021" s="15" t="s">
        <v>3140</v>
      </c>
      <c r="K6021" s="15">
        <f t="shared" si="94"/>
        <v>3</v>
      </c>
    </row>
    <row r="6022" spans="1:11" x14ac:dyDescent="0.25">
      <c r="A6022" s="15" t="s">
        <v>9067</v>
      </c>
      <c r="B6022" s="11" t="s">
        <v>10242</v>
      </c>
      <c r="C6022" s="15"/>
      <c r="D6022" s="15" t="s">
        <v>10269</v>
      </c>
      <c r="E6022" s="15"/>
      <c r="F6022" s="15" t="s">
        <v>9068</v>
      </c>
      <c r="G6022" s="15" t="s">
        <v>9370</v>
      </c>
      <c r="H6022" s="21">
        <v>460</v>
      </c>
      <c r="I6022" s="1"/>
      <c r="J6022" s="15"/>
      <c r="K6022" s="15">
        <f t="shared" si="94"/>
        <v>3</v>
      </c>
    </row>
    <row r="6023" spans="1:11" x14ac:dyDescent="0.25">
      <c r="A6023" s="15" t="s">
        <v>2657</v>
      </c>
      <c r="B6023" s="11" t="s">
        <v>9312</v>
      </c>
      <c r="C6023" s="15" t="s">
        <v>2541</v>
      </c>
      <c r="D6023" s="15" t="s">
        <v>2656</v>
      </c>
      <c r="E6023" s="15" t="s">
        <v>9332</v>
      </c>
      <c r="F6023" s="15" t="s">
        <v>2658</v>
      </c>
      <c r="G6023" s="15"/>
      <c r="H6023" s="21">
        <v>465</v>
      </c>
      <c r="I6023" s="1"/>
      <c r="J6023" s="15" t="s">
        <v>2495</v>
      </c>
      <c r="K6023" s="15">
        <f t="shared" si="94"/>
        <v>3</v>
      </c>
    </row>
    <row r="6024" spans="1:11" x14ac:dyDescent="0.25">
      <c r="A6024" s="15" t="s">
        <v>2798</v>
      </c>
      <c r="B6024" s="11" t="s">
        <v>9312</v>
      </c>
      <c r="C6024" s="15" t="s">
        <v>2541</v>
      </c>
      <c r="D6024" s="15" t="s">
        <v>2656</v>
      </c>
      <c r="E6024" s="15" t="s">
        <v>9332</v>
      </c>
      <c r="F6024" s="15" t="s">
        <v>2658</v>
      </c>
      <c r="G6024" s="15"/>
      <c r="H6024" s="21">
        <v>465</v>
      </c>
      <c r="I6024" s="1"/>
      <c r="J6024" s="15" t="s">
        <v>2495</v>
      </c>
      <c r="K6024" s="15">
        <f t="shared" si="94"/>
        <v>3</v>
      </c>
    </row>
    <row r="6025" spans="1:11" x14ac:dyDescent="0.25">
      <c r="A6025" s="15" t="s">
        <v>3278</v>
      </c>
      <c r="B6025" s="11" t="s">
        <v>9312</v>
      </c>
      <c r="C6025" s="15" t="s">
        <v>401</v>
      </c>
      <c r="D6025" s="15" t="s">
        <v>3277</v>
      </c>
      <c r="E6025" s="15" t="s">
        <v>9332</v>
      </c>
      <c r="F6025" s="15" t="s">
        <v>2232</v>
      </c>
      <c r="G6025" s="15"/>
      <c r="H6025" s="21">
        <v>470</v>
      </c>
      <c r="I6025" s="1"/>
      <c r="J6025" s="15" t="s">
        <v>3140</v>
      </c>
      <c r="K6025" s="15">
        <f t="shared" si="94"/>
        <v>3</v>
      </c>
    </row>
    <row r="6026" spans="1:11" x14ac:dyDescent="0.25">
      <c r="A6026" s="15" t="s">
        <v>2806</v>
      </c>
      <c r="B6026" s="11" t="s">
        <v>9312</v>
      </c>
      <c r="C6026" s="15" t="s">
        <v>502</v>
      </c>
      <c r="D6026" s="15" t="s">
        <v>2805</v>
      </c>
      <c r="E6026" s="15" t="s">
        <v>9332</v>
      </c>
      <c r="F6026" s="15" t="s">
        <v>1665</v>
      </c>
      <c r="G6026" s="15"/>
      <c r="H6026" s="21">
        <v>480</v>
      </c>
      <c r="I6026" s="1"/>
      <c r="J6026" s="15" t="s">
        <v>2495</v>
      </c>
      <c r="K6026" s="15">
        <f t="shared" si="94"/>
        <v>3</v>
      </c>
    </row>
    <row r="6027" spans="1:11" x14ac:dyDescent="0.25">
      <c r="A6027" s="15" t="s">
        <v>9142</v>
      </c>
      <c r="B6027" s="11" t="s">
        <v>10242</v>
      </c>
      <c r="C6027" s="15"/>
      <c r="D6027" s="15" t="s">
        <v>10314</v>
      </c>
      <c r="E6027" s="15"/>
      <c r="F6027" s="15" t="s">
        <v>18</v>
      </c>
      <c r="G6027" s="15" t="s">
        <v>9370</v>
      </c>
      <c r="H6027" s="21">
        <v>480</v>
      </c>
      <c r="I6027" s="1"/>
      <c r="J6027" s="15"/>
      <c r="K6027" s="15">
        <f t="shared" si="94"/>
        <v>3</v>
      </c>
    </row>
    <row r="6028" spans="1:11" x14ac:dyDescent="0.25">
      <c r="A6028" s="15" t="s">
        <v>3311</v>
      </c>
      <c r="B6028" s="11" t="s">
        <v>9312</v>
      </c>
      <c r="C6028" s="15" t="s">
        <v>401</v>
      </c>
      <c r="D6028" s="15" t="s">
        <v>3310</v>
      </c>
      <c r="E6028" s="15" t="s">
        <v>9332</v>
      </c>
      <c r="F6028" s="15" t="s">
        <v>2232</v>
      </c>
      <c r="G6028" s="15"/>
      <c r="H6028" s="21">
        <v>485</v>
      </c>
      <c r="I6028" s="1"/>
      <c r="J6028" s="15" t="s">
        <v>3140</v>
      </c>
      <c r="K6028" s="15">
        <f t="shared" si="94"/>
        <v>3</v>
      </c>
    </row>
    <row r="6029" spans="1:11" x14ac:dyDescent="0.25">
      <c r="A6029" s="15" t="s">
        <v>2453</v>
      </c>
      <c r="B6029" s="11" t="s">
        <v>9312</v>
      </c>
      <c r="C6029" s="15" t="s">
        <v>502</v>
      </c>
      <c r="D6029" s="15" t="s">
        <v>2452</v>
      </c>
      <c r="E6029" s="15" t="s">
        <v>9332</v>
      </c>
      <c r="F6029" s="15" t="s">
        <v>1551</v>
      </c>
      <c r="G6029" s="15"/>
      <c r="H6029" s="21">
        <v>500</v>
      </c>
      <c r="I6029" s="1"/>
      <c r="J6029" s="15" t="s">
        <v>1547</v>
      </c>
      <c r="K6029" s="15">
        <f t="shared" si="94"/>
        <v>3</v>
      </c>
    </row>
    <row r="6030" spans="1:11" x14ac:dyDescent="0.25">
      <c r="A6030" s="15" t="s">
        <v>2747</v>
      </c>
      <c r="B6030" s="11" t="s">
        <v>9312</v>
      </c>
      <c r="C6030" s="15" t="s">
        <v>502</v>
      </c>
      <c r="D6030" s="15" t="s">
        <v>2746</v>
      </c>
      <c r="E6030" s="15" t="s">
        <v>9332</v>
      </c>
      <c r="F6030" s="15" t="s">
        <v>2748</v>
      </c>
      <c r="G6030" s="15"/>
      <c r="H6030" s="21">
        <v>500</v>
      </c>
      <c r="I6030" s="1"/>
      <c r="J6030" s="15" t="s">
        <v>2495</v>
      </c>
      <c r="K6030" s="15">
        <f t="shared" si="94"/>
        <v>3</v>
      </c>
    </row>
    <row r="6031" spans="1:11" x14ac:dyDescent="0.25">
      <c r="A6031" s="15" t="s">
        <v>2794</v>
      </c>
      <c r="B6031" s="11" t="s">
        <v>9312</v>
      </c>
      <c r="C6031" s="15" t="s">
        <v>502</v>
      </c>
      <c r="D6031" s="15" t="s">
        <v>2452</v>
      </c>
      <c r="E6031" s="15" t="s">
        <v>9332</v>
      </c>
      <c r="F6031" s="15" t="s">
        <v>1551</v>
      </c>
      <c r="G6031" s="15"/>
      <c r="H6031" s="21">
        <v>500</v>
      </c>
      <c r="I6031" s="1"/>
      <c r="J6031" s="15" t="s">
        <v>2495</v>
      </c>
      <c r="K6031" s="15">
        <f t="shared" si="94"/>
        <v>3</v>
      </c>
    </row>
    <row r="6032" spans="1:11" x14ac:dyDescent="0.25">
      <c r="A6032" s="15" t="s">
        <v>3160</v>
      </c>
      <c r="B6032" s="11" t="s">
        <v>9312</v>
      </c>
      <c r="C6032" s="15" t="s">
        <v>401</v>
      </c>
      <c r="D6032" s="15" t="s">
        <v>3159</v>
      </c>
      <c r="E6032" s="15" t="s">
        <v>9332</v>
      </c>
      <c r="F6032" s="15" t="s">
        <v>3161</v>
      </c>
      <c r="G6032" s="15"/>
      <c r="H6032" s="21">
        <v>500</v>
      </c>
      <c r="I6032" s="1"/>
      <c r="J6032" s="15" t="s">
        <v>3140</v>
      </c>
      <c r="K6032" s="15">
        <f t="shared" si="94"/>
        <v>3</v>
      </c>
    </row>
    <row r="6033" spans="1:11" x14ac:dyDescent="0.25">
      <c r="A6033" s="15" t="s">
        <v>3218</v>
      </c>
      <c r="B6033" s="11" t="s">
        <v>9312</v>
      </c>
      <c r="C6033" s="15" t="s">
        <v>401</v>
      </c>
      <c r="D6033" s="15" t="s">
        <v>3159</v>
      </c>
      <c r="E6033" s="15" t="s">
        <v>9332</v>
      </c>
      <c r="F6033" s="15" t="s">
        <v>3161</v>
      </c>
      <c r="G6033" s="15"/>
      <c r="H6033" s="21">
        <v>500</v>
      </c>
      <c r="I6033" s="1"/>
      <c r="J6033" s="15" t="s">
        <v>3140</v>
      </c>
      <c r="K6033" s="15">
        <f t="shared" si="94"/>
        <v>3</v>
      </c>
    </row>
    <row r="6034" spans="1:11" x14ac:dyDescent="0.25">
      <c r="A6034" s="15" t="s">
        <v>3263</v>
      </c>
      <c r="B6034" s="11" t="s">
        <v>9312</v>
      </c>
      <c r="C6034" s="15" t="s">
        <v>401</v>
      </c>
      <c r="D6034" s="15" t="s">
        <v>3159</v>
      </c>
      <c r="E6034" s="15" t="s">
        <v>9332</v>
      </c>
      <c r="F6034" s="15" t="s">
        <v>3161</v>
      </c>
      <c r="G6034" s="15"/>
      <c r="H6034" s="21">
        <v>500</v>
      </c>
      <c r="I6034" s="1"/>
      <c r="J6034" s="15" t="s">
        <v>3140</v>
      </c>
      <c r="K6034" s="15">
        <f t="shared" si="94"/>
        <v>3</v>
      </c>
    </row>
    <row r="6035" spans="1:11" x14ac:dyDescent="0.25">
      <c r="A6035" s="15" t="s">
        <v>3266</v>
      </c>
      <c r="B6035" s="11" t="s">
        <v>9312</v>
      </c>
      <c r="C6035" s="15" t="s">
        <v>401</v>
      </c>
      <c r="D6035" s="15" t="s">
        <v>3265</v>
      </c>
      <c r="E6035" s="15" t="s">
        <v>9332</v>
      </c>
      <c r="F6035" s="15" t="s">
        <v>1551</v>
      </c>
      <c r="G6035" s="15"/>
      <c r="H6035" s="21">
        <v>500</v>
      </c>
      <c r="I6035" s="1"/>
      <c r="J6035" s="15" t="s">
        <v>3140</v>
      </c>
      <c r="K6035" s="15">
        <f t="shared" si="94"/>
        <v>3</v>
      </c>
    </row>
    <row r="6036" spans="1:11" x14ac:dyDescent="0.25">
      <c r="A6036" s="15" t="s">
        <v>3298</v>
      </c>
      <c r="B6036" s="11" t="s">
        <v>9312</v>
      </c>
      <c r="C6036" s="15" t="s">
        <v>401</v>
      </c>
      <c r="D6036" s="15" t="s">
        <v>3297</v>
      </c>
      <c r="E6036" s="15" t="s">
        <v>9332</v>
      </c>
      <c r="F6036" s="15" t="s">
        <v>313</v>
      </c>
      <c r="G6036" s="15"/>
      <c r="H6036" s="21">
        <v>500</v>
      </c>
      <c r="I6036" s="1"/>
      <c r="J6036" s="15" t="s">
        <v>3140</v>
      </c>
      <c r="K6036" s="15">
        <f t="shared" si="94"/>
        <v>3</v>
      </c>
    </row>
    <row r="6037" spans="1:11" x14ac:dyDescent="0.25">
      <c r="A6037" s="15" t="s">
        <v>3302</v>
      </c>
      <c r="B6037" s="11" t="s">
        <v>9312</v>
      </c>
      <c r="C6037" s="15" t="s">
        <v>401</v>
      </c>
      <c r="D6037" s="15" t="s">
        <v>3301</v>
      </c>
      <c r="E6037" s="15" t="s">
        <v>9332</v>
      </c>
      <c r="F6037" s="15" t="s">
        <v>2847</v>
      </c>
      <c r="G6037" s="15"/>
      <c r="H6037" s="21">
        <v>500</v>
      </c>
      <c r="I6037" s="1"/>
      <c r="J6037" s="15" t="s">
        <v>3140</v>
      </c>
      <c r="K6037" s="15">
        <f t="shared" si="94"/>
        <v>3</v>
      </c>
    </row>
    <row r="6038" spans="1:11" x14ac:dyDescent="0.25">
      <c r="A6038" s="15" t="s">
        <v>3842</v>
      </c>
      <c r="B6038" s="11" t="s">
        <v>9312</v>
      </c>
      <c r="C6038" s="15" t="s">
        <v>375</v>
      </c>
      <c r="D6038" s="15" t="s">
        <v>3354</v>
      </c>
      <c r="E6038" s="15" t="s">
        <v>9332</v>
      </c>
      <c r="F6038" s="15" t="s">
        <v>3357</v>
      </c>
      <c r="G6038" s="15"/>
      <c r="H6038" s="21">
        <v>500</v>
      </c>
      <c r="I6038" s="1"/>
      <c r="J6038" s="15" t="s">
        <v>3836</v>
      </c>
      <c r="K6038" s="15">
        <f t="shared" si="94"/>
        <v>3</v>
      </c>
    </row>
    <row r="6039" spans="1:11" x14ac:dyDescent="0.25">
      <c r="A6039" s="15" t="s">
        <v>9077</v>
      </c>
      <c r="B6039" s="11" t="s">
        <v>10242</v>
      </c>
      <c r="C6039" s="15"/>
      <c r="D6039" s="15" t="s">
        <v>10275</v>
      </c>
      <c r="E6039" s="15"/>
      <c r="F6039" s="15" t="s">
        <v>9078</v>
      </c>
      <c r="G6039" s="15" t="s">
        <v>9370</v>
      </c>
      <c r="H6039" s="21">
        <v>500</v>
      </c>
      <c r="I6039" s="1"/>
      <c r="J6039" s="15"/>
      <c r="K6039" s="15">
        <f t="shared" si="94"/>
        <v>3</v>
      </c>
    </row>
    <row r="6040" spans="1:11" x14ac:dyDescent="0.25">
      <c r="A6040" s="15" t="s">
        <v>9143</v>
      </c>
      <c r="B6040" s="11" t="s">
        <v>10242</v>
      </c>
      <c r="C6040" s="15"/>
      <c r="D6040" s="15" t="s">
        <v>10315</v>
      </c>
      <c r="E6040" s="15"/>
      <c r="F6040" s="15" t="s">
        <v>104</v>
      </c>
      <c r="G6040" s="15" t="s">
        <v>9370</v>
      </c>
      <c r="H6040" s="21">
        <v>500</v>
      </c>
      <c r="I6040" s="1"/>
      <c r="J6040" s="15"/>
      <c r="K6040" s="15">
        <f t="shared" si="94"/>
        <v>3</v>
      </c>
    </row>
    <row r="6041" spans="1:11" x14ac:dyDescent="0.25">
      <c r="A6041" s="15" t="s">
        <v>9147</v>
      </c>
      <c r="B6041" s="11" t="s">
        <v>10242</v>
      </c>
      <c r="C6041" s="15"/>
      <c r="D6041" s="15" t="s">
        <v>10319</v>
      </c>
      <c r="E6041" s="15"/>
      <c r="F6041" s="15" t="s">
        <v>9148</v>
      </c>
      <c r="G6041" s="15" t="s">
        <v>9370</v>
      </c>
      <c r="H6041" s="21">
        <v>500</v>
      </c>
      <c r="I6041" s="1"/>
      <c r="J6041" s="15"/>
      <c r="K6041" s="15">
        <f t="shared" si="94"/>
        <v>3</v>
      </c>
    </row>
    <row r="6042" spans="1:11" x14ac:dyDescent="0.25">
      <c r="A6042" s="15" t="s">
        <v>9157</v>
      </c>
      <c r="B6042" s="11" t="s">
        <v>10242</v>
      </c>
      <c r="C6042" s="15"/>
      <c r="D6042" s="15" t="s">
        <v>10328</v>
      </c>
      <c r="E6042" s="15"/>
      <c r="F6042" s="15" t="s">
        <v>761</v>
      </c>
      <c r="G6042" s="15" t="s">
        <v>9370</v>
      </c>
      <c r="H6042" s="21">
        <v>500</v>
      </c>
      <c r="I6042" s="1"/>
      <c r="J6042" s="15"/>
      <c r="K6042" s="15">
        <f t="shared" si="94"/>
        <v>3</v>
      </c>
    </row>
    <row r="6043" spans="1:11" x14ac:dyDescent="0.25">
      <c r="A6043" s="15" t="s">
        <v>3182</v>
      </c>
      <c r="B6043" s="11" t="s">
        <v>9312</v>
      </c>
      <c r="C6043" s="15" t="s">
        <v>401</v>
      </c>
      <c r="D6043" s="15" t="s">
        <v>3181</v>
      </c>
      <c r="E6043" s="15" t="s">
        <v>9332</v>
      </c>
      <c r="F6043" s="15" t="s">
        <v>2550</v>
      </c>
      <c r="G6043" s="15"/>
      <c r="H6043" s="21">
        <v>510</v>
      </c>
      <c r="I6043" s="1"/>
      <c r="J6043" s="15" t="s">
        <v>3140</v>
      </c>
      <c r="K6043" s="15">
        <f t="shared" si="94"/>
        <v>3</v>
      </c>
    </row>
    <row r="6044" spans="1:11" x14ac:dyDescent="0.25">
      <c r="A6044" s="15" t="s">
        <v>3238</v>
      </c>
      <c r="B6044" s="11" t="s">
        <v>9312</v>
      </c>
      <c r="C6044" s="15" t="s">
        <v>401</v>
      </c>
      <c r="D6044" s="15" t="s">
        <v>3181</v>
      </c>
      <c r="E6044" s="15" t="s">
        <v>9332</v>
      </c>
      <c r="F6044" s="15" t="s">
        <v>2550</v>
      </c>
      <c r="G6044" s="15"/>
      <c r="H6044" s="21">
        <v>510</v>
      </c>
      <c r="I6044" s="1"/>
      <c r="J6044" s="15" t="s">
        <v>3140</v>
      </c>
      <c r="K6044" s="15">
        <f t="shared" si="94"/>
        <v>3</v>
      </c>
    </row>
    <row r="6045" spans="1:11" x14ac:dyDescent="0.25">
      <c r="A6045" s="15" t="s">
        <v>3248</v>
      </c>
      <c r="B6045" s="11" t="s">
        <v>9312</v>
      </c>
      <c r="C6045" s="15" t="s">
        <v>401</v>
      </c>
      <c r="D6045" s="15" t="s">
        <v>3181</v>
      </c>
      <c r="E6045" s="15" t="s">
        <v>9332</v>
      </c>
      <c r="F6045" s="15" t="s">
        <v>2550</v>
      </c>
      <c r="G6045" s="15"/>
      <c r="H6045" s="21">
        <v>510</v>
      </c>
      <c r="I6045" s="1"/>
      <c r="J6045" s="15" t="s">
        <v>3140</v>
      </c>
      <c r="K6045" s="15">
        <f t="shared" si="94"/>
        <v>3</v>
      </c>
    </row>
    <row r="6046" spans="1:11" x14ac:dyDescent="0.25">
      <c r="A6046" s="15" t="s">
        <v>3292</v>
      </c>
      <c r="B6046" s="11" t="s">
        <v>9312</v>
      </c>
      <c r="C6046" s="15" t="s">
        <v>401</v>
      </c>
      <c r="D6046" s="15" t="s">
        <v>3291</v>
      </c>
      <c r="E6046" s="15" t="s">
        <v>9332</v>
      </c>
      <c r="F6046" s="15" t="s">
        <v>2980</v>
      </c>
      <c r="G6046" s="15"/>
      <c r="H6046" s="21">
        <v>510</v>
      </c>
      <c r="I6046" s="1"/>
      <c r="J6046" s="15" t="s">
        <v>3140</v>
      </c>
      <c r="K6046" s="15">
        <f t="shared" si="94"/>
        <v>3</v>
      </c>
    </row>
    <row r="6047" spans="1:11" x14ac:dyDescent="0.25">
      <c r="A6047" s="15" t="s">
        <v>3319</v>
      </c>
      <c r="B6047" s="11" t="s">
        <v>9312</v>
      </c>
      <c r="C6047" s="15" t="s">
        <v>401</v>
      </c>
      <c r="D6047" s="15" t="s">
        <v>3318</v>
      </c>
      <c r="E6047" s="15" t="s">
        <v>9332</v>
      </c>
      <c r="F6047" s="15" t="s">
        <v>3320</v>
      </c>
      <c r="G6047" s="15"/>
      <c r="H6047" s="21">
        <v>510</v>
      </c>
      <c r="I6047" s="1"/>
      <c r="J6047" s="15" t="s">
        <v>3140</v>
      </c>
      <c r="K6047" s="15">
        <f t="shared" si="94"/>
        <v>3</v>
      </c>
    </row>
    <row r="6048" spans="1:11" x14ac:dyDescent="0.25">
      <c r="A6048" s="15" t="s">
        <v>3322</v>
      </c>
      <c r="B6048" s="11" t="s">
        <v>9312</v>
      </c>
      <c r="C6048" s="15" t="s">
        <v>401</v>
      </c>
      <c r="D6048" s="15" t="s">
        <v>3321</v>
      </c>
      <c r="E6048" s="15" t="s">
        <v>9332</v>
      </c>
      <c r="F6048" s="15" t="s">
        <v>3323</v>
      </c>
      <c r="G6048" s="15"/>
      <c r="H6048" s="21">
        <v>510</v>
      </c>
      <c r="I6048" s="1"/>
      <c r="J6048" s="15" t="s">
        <v>3140</v>
      </c>
      <c r="K6048" s="15">
        <f t="shared" si="94"/>
        <v>3</v>
      </c>
    </row>
    <row r="6049" spans="1:11" x14ac:dyDescent="0.25">
      <c r="A6049" s="15" t="s">
        <v>2750</v>
      </c>
      <c r="B6049" s="11" t="s">
        <v>9312</v>
      </c>
      <c r="C6049" s="15" t="s">
        <v>502</v>
      </c>
      <c r="D6049" s="15" t="s">
        <v>2749</v>
      </c>
      <c r="E6049" s="15" t="s">
        <v>9332</v>
      </c>
      <c r="F6049" s="15" t="s">
        <v>2751</v>
      </c>
      <c r="G6049" s="15"/>
      <c r="H6049" s="21">
        <v>520</v>
      </c>
      <c r="I6049" s="1"/>
      <c r="J6049" s="15" t="s">
        <v>2495</v>
      </c>
      <c r="K6049" s="15">
        <f t="shared" si="94"/>
        <v>3</v>
      </c>
    </row>
    <row r="6050" spans="1:11" x14ac:dyDescent="0.25">
      <c r="A6050" s="15" t="s">
        <v>2773</v>
      </c>
      <c r="B6050" s="11" t="s">
        <v>9312</v>
      </c>
      <c r="C6050" s="15" t="s">
        <v>502</v>
      </c>
      <c r="D6050" s="15" t="s">
        <v>2772</v>
      </c>
      <c r="E6050" s="15" t="s">
        <v>9332</v>
      </c>
      <c r="F6050" s="15" t="s">
        <v>2774</v>
      </c>
      <c r="G6050" s="15"/>
      <c r="H6050" s="21">
        <v>520</v>
      </c>
      <c r="I6050" s="1"/>
      <c r="J6050" s="15" t="s">
        <v>2495</v>
      </c>
      <c r="K6050" s="15">
        <f t="shared" si="94"/>
        <v>3</v>
      </c>
    </row>
    <row r="6051" spans="1:11" x14ac:dyDescent="0.25">
      <c r="A6051" s="15" t="s">
        <v>3197</v>
      </c>
      <c r="B6051" s="11" t="s">
        <v>9312</v>
      </c>
      <c r="C6051" s="15" t="s">
        <v>401</v>
      </c>
      <c r="D6051" s="15" t="s">
        <v>3196</v>
      </c>
      <c r="E6051" s="15" t="s">
        <v>9332</v>
      </c>
      <c r="F6051" s="15" t="s">
        <v>3007</v>
      </c>
      <c r="G6051" s="15"/>
      <c r="H6051" s="21">
        <v>520</v>
      </c>
      <c r="I6051" s="1"/>
      <c r="J6051" s="15" t="s">
        <v>3140</v>
      </c>
      <c r="K6051" s="15">
        <f t="shared" si="94"/>
        <v>3</v>
      </c>
    </row>
    <row r="6052" spans="1:11" x14ac:dyDescent="0.25">
      <c r="A6052" s="15" t="s">
        <v>9079</v>
      </c>
      <c r="B6052" s="11" t="s">
        <v>10242</v>
      </c>
      <c r="C6052" s="15"/>
      <c r="D6052" s="15" t="s">
        <v>10276</v>
      </c>
      <c r="E6052" s="15"/>
      <c r="F6052" s="15" t="s">
        <v>761</v>
      </c>
      <c r="G6052" s="15" t="s">
        <v>9370</v>
      </c>
      <c r="H6052" s="21">
        <v>520</v>
      </c>
      <c r="I6052" s="1"/>
      <c r="J6052" s="15"/>
      <c r="K6052" s="15">
        <f t="shared" si="94"/>
        <v>3</v>
      </c>
    </row>
    <row r="6053" spans="1:11" x14ac:dyDescent="0.25">
      <c r="A6053" s="15" t="s">
        <v>9084</v>
      </c>
      <c r="B6053" s="11" t="s">
        <v>10242</v>
      </c>
      <c r="C6053" s="15"/>
      <c r="D6053" s="15" t="s">
        <v>10280</v>
      </c>
      <c r="E6053" s="15"/>
      <c r="F6053" s="15" t="s">
        <v>352</v>
      </c>
      <c r="G6053" s="15" t="s">
        <v>9370</v>
      </c>
      <c r="H6053" s="21">
        <v>520</v>
      </c>
      <c r="I6053" s="1"/>
      <c r="J6053" s="15"/>
      <c r="K6053" s="15">
        <f t="shared" si="94"/>
        <v>3</v>
      </c>
    </row>
    <row r="6054" spans="1:11" x14ac:dyDescent="0.25">
      <c r="A6054" s="15" t="s">
        <v>9149</v>
      </c>
      <c r="B6054" s="11" t="s">
        <v>10242</v>
      </c>
      <c r="C6054" s="15"/>
      <c r="D6054" s="15" t="s">
        <v>10320</v>
      </c>
      <c r="E6054" s="15"/>
      <c r="F6054" s="15" t="s">
        <v>313</v>
      </c>
      <c r="G6054" s="15" t="s">
        <v>9370</v>
      </c>
      <c r="H6054" s="21">
        <v>520</v>
      </c>
      <c r="I6054" s="1"/>
      <c r="J6054" s="15"/>
      <c r="K6054" s="15">
        <f t="shared" si="94"/>
        <v>3</v>
      </c>
    </row>
    <row r="6055" spans="1:11" x14ac:dyDescent="0.25">
      <c r="A6055" s="15" t="s">
        <v>9152</v>
      </c>
      <c r="B6055" s="11" t="s">
        <v>10242</v>
      </c>
      <c r="C6055" s="15"/>
      <c r="D6055" s="15" t="s">
        <v>10323</v>
      </c>
      <c r="E6055" s="15"/>
      <c r="F6055" s="15" t="s">
        <v>8533</v>
      </c>
      <c r="G6055" s="15" t="s">
        <v>9370</v>
      </c>
      <c r="H6055" s="21">
        <v>520</v>
      </c>
      <c r="I6055" s="1"/>
      <c r="J6055" s="15"/>
      <c r="K6055" s="15">
        <f t="shared" si="94"/>
        <v>3</v>
      </c>
    </row>
    <row r="6056" spans="1:11" x14ac:dyDescent="0.25">
      <c r="A6056" s="15" t="s">
        <v>9155</v>
      </c>
      <c r="B6056" s="11" t="s">
        <v>10242</v>
      </c>
      <c r="C6056" s="15"/>
      <c r="D6056" s="15" t="s">
        <v>10326</v>
      </c>
      <c r="E6056" s="15"/>
      <c r="F6056" s="15" t="s">
        <v>313</v>
      </c>
      <c r="G6056" s="15" t="s">
        <v>9370</v>
      </c>
      <c r="H6056" s="21">
        <v>520</v>
      </c>
      <c r="I6056" s="1"/>
      <c r="J6056" s="15"/>
      <c r="K6056" s="15">
        <f t="shared" si="94"/>
        <v>3</v>
      </c>
    </row>
    <row r="6057" spans="1:11" x14ac:dyDescent="0.25">
      <c r="A6057" s="15" t="s">
        <v>9066</v>
      </c>
      <c r="B6057" s="11" t="s">
        <v>10242</v>
      </c>
      <c r="C6057" s="15"/>
      <c r="D6057" s="15" t="s">
        <v>10268</v>
      </c>
      <c r="E6057" s="15"/>
      <c r="F6057" s="15" t="s">
        <v>352</v>
      </c>
      <c r="G6057" s="15" t="s">
        <v>9370</v>
      </c>
      <c r="H6057" s="21">
        <v>520</v>
      </c>
      <c r="I6057" s="1"/>
      <c r="J6057" s="15"/>
      <c r="K6057" s="15">
        <f t="shared" si="94"/>
        <v>3</v>
      </c>
    </row>
    <row r="6058" spans="1:11" x14ac:dyDescent="0.25">
      <c r="A6058" s="15" t="s">
        <v>9083</v>
      </c>
      <c r="B6058" s="11" t="s">
        <v>10242</v>
      </c>
      <c r="C6058" s="15"/>
      <c r="D6058" s="15" t="s">
        <v>10279</v>
      </c>
      <c r="E6058" s="15"/>
      <c r="F6058" s="15" t="s">
        <v>352</v>
      </c>
      <c r="G6058" s="15" t="s">
        <v>9370</v>
      </c>
      <c r="H6058" s="21">
        <v>520</v>
      </c>
      <c r="I6058" s="1"/>
      <c r="J6058" s="15"/>
      <c r="K6058" s="15">
        <f t="shared" si="94"/>
        <v>3</v>
      </c>
    </row>
    <row r="6059" spans="1:11" x14ac:dyDescent="0.25">
      <c r="A6059" s="15" t="s">
        <v>3199</v>
      </c>
      <c r="B6059" s="11" t="s">
        <v>9312</v>
      </c>
      <c r="C6059" s="15" t="s">
        <v>401</v>
      </c>
      <c r="D6059" s="15" t="s">
        <v>3198</v>
      </c>
      <c r="E6059" s="15" t="s">
        <v>9332</v>
      </c>
      <c r="F6059" s="15" t="s">
        <v>1827</v>
      </c>
      <c r="G6059" s="15"/>
      <c r="H6059" s="21">
        <v>525</v>
      </c>
      <c r="I6059" s="1"/>
      <c r="J6059" s="15" t="s">
        <v>3140</v>
      </c>
      <c r="K6059" s="15">
        <f t="shared" si="94"/>
        <v>3</v>
      </c>
    </row>
    <row r="6060" spans="1:11" x14ac:dyDescent="0.25">
      <c r="A6060" s="15" t="s">
        <v>3201</v>
      </c>
      <c r="B6060" s="11" t="s">
        <v>9312</v>
      </c>
      <c r="C6060" s="15" t="s">
        <v>401</v>
      </c>
      <c r="D6060" s="15" t="s">
        <v>3200</v>
      </c>
      <c r="E6060" s="15" t="s">
        <v>9332</v>
      </c>
      <c r="F6060" s="15" t="s">
        <v>2232</v>
      </c>
      <c r="G6060" s="15"/>
      <c r="H6060" s="21">
        <v>528</v>
      </c>
      <c r="I6060" s="1"/>
      <c r="J6060" s="15" t="s">
        <v>3140</v>
      </c>
      <c r="K6060" s="15">
        <f t="shared" si="94"/>
        <v>3</v>
      </c>
    </row>
    <row r="6061" spans="1:11" x14ac:dyDescent="0.25">
      <c r="A6061" s="15" t="s">
        <v>3203</v>
      </c>
      <c r="B6061" s="11" t="s">
        <v>9312</v>
      </c>
      <c r="C6061" s="15" t="s">
        <v>401</v>
      </c>
      <c r="D6061" s="15" t="s">
        <v>3202</v>
      </c>
      <c r="E6061" s="15" t="s">
        <v>9332</v>
      </c>
      <c r="F6061" s="15" t="s">
        <v>2576</v>
      </c>
      <c r="G6061" s="15"/>
      <c r="H6061" s="21">
        <v>528</v>
      </c>
      <c r="I6061" s="1"/>
      <c r="J6061" s="15" t="s">
        <v>3140</v>
      </c>
      <c r="K6061" s="15">
        <f t="shared" si="94"/>
        <v>3</v>
      </c>
    </row>
    <row r="6062" spans="1:11" x14ac:dyDescent="0.25">
      <c r="A6062" s="15" t="s">
        <v>3243</v>
      </c>
      <c r="B6062" s="11" t="s">
        <v>9312</v>
      </c>
      <c r="C6062" s="15" t="s">
        <v>401</v>
      </c>
      <c r="D6062" s="15" t="s">
        <v>3242</v>
      </c>
      <c r="E6062" s="15" t="s">
        <v>9332</v>
      </c>
      <c r="F6062" s="15" t="s">
        <v>2232</v>
      </c>
      <c r="G6062" s="15"/>
      <c r="H6062" s="21">
        <v>528</v>
      </c>
      <c r="I6062" s="1"/>
      <c r="J6062" s="15" t="s">
        <v>3140</v>
      </c>
      <c r="K6062" s="15">
        <f t="shared" si="94"/>
        <v>3</v>
      </c>
    </row>
    <row r="6063" spans="1:11" x14ac:dyDescent="0.25">
      <c r="A6063" s="15" t="s">
        <v>2513</v>
      </c>
      <c r="B6063" s="11" t="s">
        <v>9312</v>
      </c>
      <c r="C6063" s="15" t="s">
        <v>1400</v>
      </c>
      <c r="D6063" s="15" t="s">
        <v>793</v>
      </c>
      <c r="E6063" s="15" t="s">
        <v>9332</v>
      </c>
      <c r="F6063" s="15" t="s">
        <v>2514</v>
      </c>
      <c r="G6063" s="15"/>
      <c r="H6063" s="21">
        <v>540</v>
      </c>
      <c r="I6063" s="1"/>
      <c r="J6063" s="15" t="s">
        <v>2495</v>
      </c>
      <c r="K6063" s="15">
        <f t="shared" si="94"/>
        <v>3</v>
      </c>
    </row>
    <row r="6064" spans="1:11" x14ac:dyDescent="0.25">
      <c r="A6064" s="15" t="s">
        <v>2857</v>
      </c>
      <c r="B6064" s="11" t="s">
        <v>9312</v>
      </c>
      <c r="C6064" s="15" t="s">
        <v>502</v>
      </c>
      <c r="D6064" s="15" t="s">
        <v>1295</v>
      </c>
      <c r="E6064" s="15" t="s">
        <v>9332</v>
      </c>
      <c r="F6064" s="15" t="s">
        <v>313</v>
      </c>
      <c r="G6064" s="15"/>
      <c r="H6064" s="21">
        <v>540</v>
      </c>
      <c r="I6064" s="1"/>
      <c r="J6064" s="15" t="s">
        <v>2495</v>
      </c>
      <c r="K6064" s="15">
        <f t="shared" si="94"/>
        <v>3</v>
      </c>
    </row>
    <row r="6065" spans="1:11" x14ac:dyDescent="0.25">
      <c r="A6065" s="15" t="s">
        <v>2942</v>
      </c>
      <c r="B6065" s="11" t="s">
        <v>9312</v>
      </c>
      <c r="C6065" s="15" t="s">
        <v>1400</v>
      </c>
      <c r="D6065" s="15" t="s">
        <v>2941</v>
      </c>
      <c r="E6065" s="15" t="s">
        <v>9332</v>
      </c>
      <c r="F6065" s="15" t="s">
        <v>2943</v>
      </c>
      <c r="G6065" s="15"/>
      <c r="H6065" s="21">
        <v>540</v>
      </c>
      <c r="I6065" s="1"/>
      <c r="J6065" s="15" t="s">
        <v>2495</v>
      </c>
      <c r="K6065" s="15">
        <f t="shared" si="94"/>
        <v>3</v>
      </c>
    </row>
    <row r="6066" spans="1:11" x14ac:dyDescent="0.25">
      <c r="A6066" s="15" t="s">
        <v>9037</v>
      </c>
      <c r="B6066" s="11" t="s">
        <v>10242</v>
      </c>
      <c r="C6066" s="15"/>
      <c r="D6066" s="15" t="s">
        <v>10254</v>
      </c>
      <c r="E6066" s="15"/>
      <c r="F6066" s="15" t="s">
        <v>1157</v>
      </c>
      <c r="G6066" s="15" t="s">
        <v>9370</v>
      </c>
      <c r="H6066" s="21">
        <v>540</v>
      </c>
      <c r="I6066" s="1"/>
      <c r="J6066" s="15"/>
      <c r="K6066" s="15">
        <f t="shared" si="94"/>
        <v>3</v>
      </c>
    </row>
    <row r="6067" spans="1:11" x14ac:dyDescent="0.25">
      <c r="A6067" s="15" t="s">
        <v>2533</v>
      </c>
      <c r="B6067" s="11" t="s">
        <v>9312</v>
      </c>
      <c r="C6067" s="15" t="s">
        <v>502</v>
      </c>
      <c r="D6067" s="15" t="s">
        <v>2532</v>
      </c>
      <c r="E6067" s="15" t="s">
        <v>9332</v>
      </c>
      <c r="F6067" s="15" t="s">
        <v>1764</v>
      </c>
      <c r="G6067" s="15"/>
      <c r="H6067" s="21">
        <v>550</v>
      </c>
      <c r="I6067" s="1"/>
      <c r="J6067" s="15" t="s">
        <v>2495</v>
      </c>
      <c r="K6067" s="15">
        <f t="shared" si="94"/>
        <v>3</v>
      </c>
    </row>
    <row r="6068" spans="1:11" x14ac:dyDescent="0.25">
      <c r="A6068" s="15" t="s">
        <v>2655</v>
      </c>
      <c r="B6068" s="11" t="s">
        <v>9312</v>
      </c>
      <c r="C6068" s="15" t="s">
        <v>2541</v>
      </c>
      <c r="D6068" s="15" t="s">
        <v>2654</v>
      </c>
      <c r="E6068" s="15" t="s">
        <v>9332</v>
      </c>
      <c r="F6068" s="15" t="s">
        <v>313</v>
      </c>
      <c r="G6068" s="15"/>
      <c r="H6068" s="21">
        <v>550</v>
      </c>
      <c r="I6068" s="1"/>
      <c r="J6068" s="15" t="s">
        <v>2495</v>
      </c>
      <c r="K6068" s="15">
        <f t="shared" si="94"/>
        <v>3</v>
      </c>
    </row>
    <row r="6069" spans="1:11" x14ac:dyDescent="0.25">
      <c r="A6069" s="15" t="s">
        <v>2869</v>
      </c>
      <c r="B6069" s="11" t="s">
        <v>9312</v>
      </c>
      <c r="C6069" s="15" t="s">
        <v>502</v>
      </c>
      <c r="D6069" s="15" t="s">
        <v>2868</v>
      </c>
      <c r="E6069" s="15" t="s">
        <v>9332</v>
      </c>
      <c r="F6069" s="15" t="s">
        <v>313</v>
      </c>
      <c r="G6069" s="15"/>
      <c r="H6069" s="21">
        <v>550</v>
      </c>
      <c r="I6069" s="1"/>
      <c r="J6069" s="15" t="s">
        <v>2495</v>
      </c>
      <c r="K6069" s="15">
        <f t="shared" si="94"/>
        <v>3</v>
      </c>
    </row>
    <row r="6070" spans="1:11" x14ac:dyDescent="0.25">
      <c r="A6070" s="15" t="s">
        <v>2989</v>
      </c>
      <c r="B6070" s="11" t="s">
        <v>9312</v>
      </c>
      <c r="C6070" s="15" t="s">
        <v>1400</v>
      </c>
      <c r="D6070" s="15" t="s">
        <v>831</v>
      </c>
      <c r="E6070" s="15" t="s">
        <v>9332</v>
      </c>
      <c r="F6070" s="15" t="s">
        <v>2707</v>
      </c>
      <c r="G6070" s="15"/>
      <c r="H6070" s="21">
        <v>550</v>
      </c>
      <c r="I6070" s="1"/>
      <c r="J6070" s="15" t="s">
        <v>2495</v>
      </c>
      <c r="K6070" s="15">
        <f t="shared" si="94"/>
        <v>3</v>
      </c>
    </row>
    <row r="6071" spans="1:11" x14ac:dyDescent="0.25">
      <c r="A6071" s="15" t="s">
        <v>2998</v>
      </c>
      <c r="B6071" s="11" t="s">
        <v>9312</v>
      </c>
      <c r="C6071" s="15" t="s">
        <v>1400</v>
      </c>
      <c r="D6071" s="15" t="s">
        <v>2997</v>
      </c>
      <c r="E6071" s="15" t="s">
        <v>9332</v>
      </c>
      <c r="F6071" s="15" t="s">
        <v>313</v>
      </c>
      <c r="G6071" s="15"/>
      <c r="H6071" s="21">
        <v>550</v>
      </c>
      <c r="I6071" s="1"/>
      <c r="J6071" s="15" t="s">
        <v>2495</v>
      </c>
      <c r="K6071" s="15">
        <f t="shared" si="94"/>
        <v>3</v>
      </c>
    </row>
    <row r="6072" spans="1:11" x14ac:dyDescent="0.25">
      <c r="A6072" s="15" t="s">
        <v>2999</v>
      </c>
      <c r="B6072" s="11" t="s">
        <v>9312</v>
      </c>
      <c r="C6072" s="15" t="s">
        <v>1400</v>
      </c>
      <c r="D6072" s="15" t="s">
        <v>2501</v>
      </c>
      <c r="E6072" s="15" t="s">
        <v>9332</v>
      </c>
      <c r="F6072" s="15" t="s">
        <v>1598</v>
      </c>
      <c r="G6072" s="15"/>
      <c r="H6072" s="21">
        <v>550</v>
      </c>
      <c r="I6072" s="1"/>
      <c r="J6072" s="15" t="s">
        <v>2495</v>
      </c>
      <c r="K6072" s="15">
        <f t="shared" si="94"/>
        <v>3</v>
      </c>
    </row>
    <row r="6073" spans="1:11" x14ac:dyDescent="0.25">
      <c r="A6073" s="15" t="s">
        <v>3336</v>
      </c>
      <c r="B6073" s="11" t="s">
        <v>9312</v>
      </c>
      <c r="C6073" s="15" t="s">
        <v>401</v>
      </c>
      <c r="D6073" s="15" t="s">
        <v>3335</v>
      </c>
      <c r="E6073" s="15" t="s">
        <v>9332</v>
      </c>
      <c r="F6073" s="15" t="s">
        <v>3337</v>
      </c>
      <c r="G6073" s="15"/>
      <c r="H6073" s="21">
        <v>550</v>
      </c>
      <c r="I6073" s="1"/>
      <c r="J6073" s="15" t="s">
        <v>3140</v>
      </c>
      <c r="K6073" s="15">
        <f t="shared" si="94"/>
        <v>3</v>
      </c>
    </row>
    <row r="6074" spans="1:11" x14ac:dyDescent="0.25">
      <c r="A6074" s="15" t="s">
        <v>2538</v>
      </c>
      <c r="B6074" s="11" t="s">
        <v>9312</v>
      </c>
      <c r="C6074" s="15" t="s">
        <v>1400</v>
      </c>
      <c r="D6074" s="15" t="s">
        <v>2537</v>
      </c>
      <c r="E6074" s="15" t="s">
        <v>9332</v>
      </c>
      <c r="F6074" s="15" t="s">
        <v>2148</v>
      </c>
      <c r="G6074" s="15"/>
      <c r="H6074" s="21">
        <v>560</v>
      </c>
      <c r="I6074" s="1"/>
      <c r="J6074" s="15" t="s">
        <v>2495</v>
      </c>
      <c r="K6074" s="15">
        <f t="shared" si="94"/>
        <v>3</v>
      </c>
    </row>
    <row r="6075" spans="1:11" x14ac:dyDescent="0.25">
      <c r="A6075" s="15" t="s">
        <v>2543</v>
      </c>
      <c r="B6075" s="11" t="s">
        <v>9312</v>
      </c>
      <c r="C6075" s="15" t="s">
        <v>1400</v>
      </c>
      <c r="D6075" s="15" t="s">
        <v>2542</v>
      </c>
      <c r="E6075" s="15" t="s">
        <v>9332</v>
      </c>
      <c r="F6075" s="15" t="s">
        <v>2544</v>
      </c>
      <c r="G6075" s="15"/>
      <c r="H6075" s="21">
        <v>560</v>
      </c>
      <c r="I6075" s="1"/>
      <c r="J6075" s="15" t="s">
        <v>2495</v>
      </c>
      <c r="K6075" s="15">
        <f t="shared" si="94"/>
        <v>3</v>
      </c>
    </row>
    <row r="6076" spans="1:11" x14ac:dyDescent="0.25">
      <c r="A6076" s="15" t="s">
        <v>9058</v>
      </c>
      <c r="B6076" s="11" t="s">
        <v>10242</v>
      </c>
      <c r="C6076" s="15"/>
      <c r="D6076" s="15" t="s">
        <v>10263</v>
      </c>
      <c r="E6076" s="15"/>
      <c r="F6076" s="15" t="s">
        <v>352</v>
      </c>
      <c r="G6076" s="15" t="s">
        <v>9370</v>
      </c>
      <c r="H6076" s="21">
        <v>560</v>
      </c>
      <c r="I6076" s="1"/>
      <c r="J6076" s="15"/>
      <c r="K6076" s="15">
        <f t="shared" si="94"/>
        <v>3</v>
      </c>
    </row>
    <row r="6077" spans="1:11" x14ac:dyDescent="0.25">
      <c r="A6077" s="15" t="s">
        <v>2540</v>
      </c>
      <c r="B6077" s="11" t="s">
        <v>9312</v>
      </c>
      <c r="C6077" s="15" t="s">
        <v>2541</v>
      </c>
      <c r="D6077" s="15" t="s">
        <v>2539</v>
      </c>
      <c r="E6077" s="15" t="s">
        <v>9332</v>
      </c>
      <c r="F6077" s="15" t="s">
        <v>313</v>
      </c>
      <c r="G6077" s="15"/>
      <c r="H6077" s="21">
        <v>575</v>
      </c>
      <c r="I6077" s="1"/>
      <c r="J6077" s="15" t="s">
        <v>2495</v>
      </c>
      <c r="K6077" s="15">
        <f t="shared" si="94"/>
        <v>3</v>
      </c>
    </row>
    <row r="6078" spans="1:11" x14ac:dyDescent="0.25">
      <c r="A6078" s="15" t="s">
        <v>2640</v>
      </c>
      <c r="B6078" s="11" t="s">
        <v>9312</v>
      </c>
      <c r="C6078" s="15" t="s">
        <v>2541</v>
      </c>
      <c r="D6078" s="15" t="s">
        <v>2539</v>
      </c>
      <c r="E6078" s="15" t="s">
        <v>9332</v>
      </c>
      <c r="F6078" s="15" t="s">
        <v>313</v>
      </c>
      <c r="G6078" s="15"/>
      <c r="H6078" s="21">
        <v>575</v>
      </c>
      <c r="I6078" s="1"/>
      <c r="J6078" s="15" t="s">
        <v>2495</v>
      </c>
      <c r="K6078" s="15">
        <f t="shared" si="94"/>
        <v>3</v>
      </c>
    </row>
    <row r="6079" spans="1:11" x14ac:dyDescent="0.25">
      <c r="A6079" s="15" t="s">
        <v>3195</v>
      </c>
      <c r="B6079" s="11" t="s">
        <v>9312</v>
      </c>
      <c r="C6079" s="15" t="s">
        <v>401</v>
      </c>
      <c r="D6079" s="15" t="s">
        <v>3194</v>
      </c>
      <c r="E6079" s="15" t="s">
        <v>9332</v>
      </c>
      <c r="F6079" s="15" t="s">
        <v>2576</v>
      </c>
      <c r="G6079" s="15"/>
      <c r="H6079" s="21">
        <v>595</v>
      </c>
      <c r="I6079" s="1"/>
      <c r="J6079" s="15" t="s">
        <v>3140</v>
      </c>
      <c r="K6079" s="15">
        <f t="shared" si="94"/>
        <v>3</v>
      </c>
    </row>
    <row r="6080" spans="1:11" x14ac:dyDescent="0.25">
      <c r="A6080" s="15" t="s">
        <v>3246</v>
      </c>
      <c r="B6080" s="11" t="s">
        <v>9312</v>
      </c>
      <c r="C6080" s="15" t="s">
        <v>401</v>
      </c>
      <c r="D6080" s="15" t="s">
        <v>3194</v>
      </c>
      <c r="E6080" s="15" t="s">
        <v>9332</v>
      </c>
      <c r="F6080" s="15" t="s">
        <v>2576</v>
      </c>
      <c r="G6080" s="15"/>
      <c r="H6080" s="21">
        <v>595</v>
      </c>
      <c r="I6080" s="1"/>
      <c r="J6080" s="15" t="s">
        <v>3140</v>
      </c>
      <c r="K6080" s="15">
        <f t="shared" si="94"/>
        <v>3</v>
      </c>
    </row>
    <row r="6081" spans="1:11" x14ac:dyDescent="0.25">
      <c r="A6081" s="15" t="s">
        <v>3254</v>
      </c>
      <c r="B6081" s="11" t="s">
        <v>9312</v>
      </c>
      <c r="C6081" s="15" t="s">
        <v>401</v>
      </c>
      <c r="D6081" s="15" t="s">
        <v>3194</v>
      </c>
      <c r="E6081" s="15" t="s">
        <v>9332</v>
      </c>
      <c r="F6081" s="15" t="s">
        <v>2576</v>
      </c>
      <c r="G6081" s="15"/>
      <c r="H6081" s="21">
        <v>595</v>
      </c>
      <c r="I6081" s="1"/>
      <c r="J6081" s="15" t="s">
        <v>3140</v>
      </c>
      <c r="K6081" s="15">
        <f t="shared" si="94"/>
        <v>3</v>
      </c>
    </row>
    <row r="6082" spans="1:11" x14ac:dyDescent="0.25">
      <c r="A6082" s="15" t="s">
        <v>2932</v>
      </c>
      <c r="B6082" s="11" t="s">
        <v>9312</v>
      </c>
      <c r="C6082" s="15" t="s">
        <v>1400</v>
      </c>
      <c r="D6082" s="15" t="s">
        <v>2931</v>
      </c>
      <c r="E6082" s="15" t="s">
        <v>9332</v>
      </c>
      <c r="F6082" s="15" t="s">
        <v>2289</v>
      </c>
      <c r="G6082" s="15"/>
      <c r="H6082" s="21">
        <v>600</v>
      </c>
      <c r="I6082" s="1"/>
      <c r="J6082" s="15" t="s">
        <v>2495</v>
      </c>
      <c r="K6082" s="15">
        <f t="shared" ref="K6082:K6145" si="95">LEN(H6082)</f>
        <v>3</v>
      </c>
    </row>
    <row r="6083" spans="1:11" x14ac:dyDescent="0.25">
      <c r="A6083" s="15" t="s">
        <v>3279</v>
      </c>
      <c r="B6083" s="11" t="s">
        <v>9312</v>
      </c>
      <c r="C6083" s="15" t="s">
        <v>401</v>
      </c>
      <c r="D6083" s="15" t="s">
        <v>1787</v>
      </c>
      <c r="E6083" s="15" t="s">
        <v>9332</v>
      </c>
      <c r="F6083" s="15" t="s">
        <v>3002</v>
      </c>
      <c r="G6083" s="15"/>
      <c r="H6083" s="21">
        <v>600</v>
      </c>
      <c r="I6083" s="1"/>
      <c r="J6083" s="15" t="s">
        <v>3140</v>
      </c>
      <c r="K6083" s="15">
        <f t="shared" si="95"/>
        <v>3</v>
      </c>
    </row>
    <row r="6084" spans="1:11" x14ac:dyDescent="0.25">
      <c r="A6084" s="15" t="s">
        <v>3304</v>
      </c>
      <c r="B6084" s="11" t="s">
        <v>9312</v>
      </c>
      <c r="C6084" s="15" t="s">
        <v>401</v>
      </c>
      <c r="D6084" s="15" t="s">
        <v>3303</v>
      </c>
      <c r="E6084" s="15" t="s">
        <v>9332</v>
      </c>
      <c r="F6084" s="15" t="s">
        <v>3305</v>
      </c>
      <c r="G6084" s="15"/>
      <c r="H6084" s="21">
        <v>600</v>
      </c>
      <c r="I6084" s="1"/>
      <c r="J6084" s="15" t="s">
        <v>3140</v>
      </c>
      <c r="K6084" s="15">
        <f t="shared" si="95"/>
        <v>3</v>
      </c>
    </row>
    <row r="6085" spans="1:11" x14ac:dyDescent="0.25">
      <c r="A6085" s="15" t="s">
        <v>9119</v>
      </c>
      <c r="B6085" s="11" t="s">
        <v>10242</v>
      </c>
      <c r="C6085" s="15"/>
      <c r="D6085" s="15" t="s">
        <v>10297</v>
      </c>
      <c r="E6085" s="15"/>
      <c r="F6085" s="15" t="s">
        <v>424</v>
      </c>
      <c r="G6085" s="15" t="s">
        <v>9370</v>
      </c>
      <c r="H6085" s="21">
        <v>600</v>
      </c>
      <c r="I6085" s="1"/>
      <c r="J6085" s="15"/>
      <c r="K6085" s="15">
        <f t="shared" si="95"/>
        <v>3</v>
      </c>
    </row>
    <row r="6086" spans="1:11" x14ac:dyDescent="0.25">
      <c r="A6086" s="15" t="s">
        <v>2649</v>
      </c>
      <c r="B6086" s="11" t="s">
        <v>9312</v>
      </c>
      <c r="C6086" s="15" t="s">
        <v>2541</v>
      </c>
      <c r="D6086" s="15" t="s">
        <v>2648</v>
      </c>
      <c r="E6086" s="15" t="s">
        <v>9332</v>
      </c>
      <c r="F6086" s="15" t="s">
        <v>313</v>
      </c>
      <c r="G6086" s="15"/>
      <c r="H6086" s="21">
        <v>625</v>
      </c>
      <c r="I6086" s="1"/>
      <c r="J6086" s="15" t="s">
        <v>2495</v>
      </c>
      <c r="K6086" s="15">
        <f t="shared" si="95"/>
        <v>3</v>
      </c>
    </row>
    <row r="6087" spans="1:11" ht="15.75" x14ac:dyDescent="0.25">
      <c r="A6087" s="15" t="s">
        <v>7629</v>
      </c>
      <c r="B6087" s="11" t="s">
        <v>9333</v>
      </c>
      <c r="C6087" s="15" t="s">
        <v>6323</v>
      </c>
      <c r="D6087" s="15" t="s">
        <v>6067</v>
      </c>
      <c r="E6087" s="15" t="s">
        <v>7630</v>
      </c>
      <c r="F6087" s="15" t="s">
        <v>9334</v>
      </c>
      <c r="G6087" s="15"/>
      <c r="H6087" s="21" t="s">
        <v>7608</v>
      </c>
      <c r="I6087" s="1"/>
      <c r="J6087" s="12" t="s">
        <v>9332</v>
      </c>
      <c r="K6087" s="15">
        <f t="shared" si="95"/>
        <v>3</v>
      </c>
    </row>
    <row r="6088" spans="1:11" ht="15.75" x14ac:dyDescent="0.25">
      <c r="A6088" s="15" t="s">
        <v>7607</v>
      </c>
      <c r="B6088" s="11" t="s">
        <v>9333</v>
      </c>
      <c r="C6088" s="15" t="s">
        <v>6323</v>
      </c>
      <c r="D6088" s="15" t="s">
        <v>6067</v>
      </c>
      <c r="E6088" s="15" t="s">
        <v>7609</v>
      </c>
      <c r="F6088" s="15" t="s">
        <v>9334</v>
      </c>
      <c r="G6088" s="15"/>
      <c r="H6088" s="21" t="s">
        <v>7608</v>
      </c>
      <c r="I6088" s="1"/>
      <c r="J6088" s="12" t="s">
        <v>9332</v>
      </c>
      <c r="K6088" s="15">
        <f t="shared" si="95"/>
        <v>3</v>
      </c>
    </row>
    <row r="6089" spans="1:11" x14ac:dyDescent="0.25">
      <c r="A6089" s="15" t="s">
        <v>1728</v>
      </c>
      <c r="B6089" s="11" t="s">
        <v>9312</v>
      </c>
      <c r="C6089" s="15" t="s">
        <v>1010</v>
      </c>
      <c r="D6089" s="15" t="s">
        <v>1727</v>
      </c>
      <c r="E6089" s="15" t="s">
        <v>9332</v>
      </c>
      <c r="F6089" s="15" t="s">
        <v>313</v>
      </c>
      <c r="G6089" s="15"/>
      <c r="H6089" s="21" t="s">
        <v>11243</v>
      </c>
      <c r="I6089" s="1"/>
      <c r="J6089" s="15" t="s">
        <v>1547</v>
      </c>
      <c r="K6089" s="15">
        <f t="shared" si="95"/>
        <v>3</v>
      </c>
    </row>
    <row r="6090" spans="1:11" x14ac:dyDescent="0.25">
      <c r="A6090" s="15" t="s">
        <v>1749</v>
      </c>
      <c r="B6090" s="11" t="s">
        <v>9312</v>
      </c>
      <c r="C6090" s="15" t="s">
        <v>1010</v>
      </c>
      <c r="D6090" s="15" t="s">
        <v>1748</v>
      </c>
      <c r="E6090" s="15" t="s">
        <v>9332</v>
      </c>
      <c r="F6090" s="15" t="s">
        <v>313</v>
      </c>
      <c r="G6090" s="15"/>
      <c r="H6090" s="21" t="s">
        <v>11243</v>
      </c>
      <c r="I6090" s="1"/>
      <c r="J6090" s="15" t="s">
        <v>1547</v>
      </c>
      <c r="K6090" s="15">
        <f t="shared" si="95"/>
        <v>3</v>
      </c>
    </row>
    <row r="6091" spans="1:11" ht="15.75" x14ac:dyDescent="0.25">
      <c r="A6091" s="15" t="s">
        <v>8116</v>
      </c>
      <c r="B6091" s="11" t="s">
        <v>9333</v>
      </c>
      <c r="C6091" s="15" t="s">
        <v>8114</v>
      </c>
      <c r="D6091" s="15" t="s">
        <v>763</v>
      </c>
      <c r="E6091" s="15" t="s">
        <v>8118</v>
      </c>
      <c r="F6091" s="15" t="s">
        <v>9334</v>
      </c>
      <c r="G6091" s="15"/>
      <c r="H6091" s="21" t="s">
        <v>11245</v>
      </c>
      <c r="I6091" s="1"/>
      <c r="J6091" s="12" t="s">
        <v>9332</v>
      </c>
      <c r="K6091" s="15">
        <f t="shared" si="95"/>
        <v>3</v>
      </c>
    </row>
    <row r="6092" spans="1:11" x14ac:dyDescent="0.25">
      <c r="A6092" s="15" t="s">
        <v>10241</v>
      </c>
      <c r="B6092" s="15" t="s">
        <v>10241</v>
      </c>
      <c r="C6092" s="15" t="s">
        <v>10240</v>
      </c>
      <c r="D6092" s="15" t="s">
        <v>9863</v>
      </c>
      <c r="E6092" s="15"/>
      <c r="F6092" s="15" t="s">
        <v>9521</v>
      </c>
      <c r="G6092" s="15" t="s">
        <v>9370</v>
      </c>
      <c r="H6092" s="21">
        <v>10</v>
      </c>
      <c r="I6092" s="1">
        <v>10.75</v>
      </c>
      <c r="J6092" s="15"/>
      <c r="K6092" s="15">
        <f t="shared" si="95"/>
        <v>2</v>
      </c>
    </row>
    <row r="6093" spans="1:11" x14ac:dyDescent="0.25">
      <c r="A6093" s="15" t="s">
        <v>10241</v>
      </c>
      <c r="B6093" s="15" t="s">
        <v>10241</v>
      </c>
      <c r="C6093" s="15" t="s">
        <v>10240</v>
      </c>
      <c r="D6093" s="15" t="s">
        <v>9730</v>
      </c>
      <c r="E6093" s="15"/>
      <c r="F6093" s="15" t="s">
        <v>9530</v>
      </c>
      <c r="G6093" s="15" t="s">
        <v>9370</v>
      </c>
      <c r="H6093" s="21">
        <v>10</v>
      </c>
      <c r="I6093" s="1">
        <v>11</v>
      </c>
      <c r="J6093" s="15"/>
      <c r="K6093" s="15">
        <f t="shared" si="95"/>
        <v>2</v>
      </c>
    </row>
    <row r="6094" spans="1:11" x14ac:dyDescent="0.25">
      <c r="A6094" s="15" t="s">
        <v>10241</v>
      </c>
      <c r="B6094" s="15" t="s">
        <v>10241</v>
      </c>
      <c r="C6094" s="15" t="s">
        <v>10240</v>
      </c>
      <c r="D6094" s="15" t="s">
        <v>9911</v>
      </c>
      <c r="E6094" s="15"/>
      <c r="F6094" s="15" t="s">
        <v>9651</v>
      </c>
      <c r="G6094" s="15" t="s">
        <v>9370</v>
      </c>
      <c r="H6094" s="21">
        <v>10</v>
      </c>
      <c r="I6094" s="1">
        <v>11</v>
      </c>
      <c r="J6094" s="15"/>
      <c r="K6094" s="15">
        <f t="shared" si="95"/>
        <v>2</v>
      </c>
    </row>
    <row r="6095" spans="1:11" x14ac:dyDescent="0.25">
      <c r="A6095" s="15" t="s">
        <v>10241</v>
      </c>
      <c r="B6095" s="15" t="s">
        <v>10241</v>
      </c>
      <c r="C6095" s="15" t="s">
        <v>10240</v>
      </c>
      <c r="D6095" s="15" t="s">
        <v>9789</v>
      </c>
      <c r="E6095" s="15"/>
      <c r="F6095" s="15" t="s">
        <v>9461</v>
      </c>
      <c r="G6095" s="15" t="s">
        <v>9370</v>
      </c>
      <c r="H6095" s="21">
        <v>10</v>
      </c>
      <c r="I6095" s="1">
        <v>12</v>
      </c>
      <c r="J6095" s="15"/>
      <c r="K6095" s="15">
        <f t="shared" si="95"/>
        <v>2</v>
      </c>
    </row>
    <row r="6096" spans="1:11" x14ac:dyDescent="0.25">
      <c r="A6096" s="15" t="s">
        <v>10241</v>
      </c>
      <c r="B6096" s="15" t="s">
        <v>10241</v>
      </c>
      <c r="C6096" s="15" t="s">
        <v>10240</v>
      </c>
      <c r="D6096" s="15" t="s">
        <v>9623</v>
      </c>
      <c r="E6096" s="15"/>
      <c r="F6096" s="15" t="s">
        <v>9624</v>
      </c>
      <c r="G6096" s="15" t="s">
        <v>9370</v>
      </c>
      <c r="H6096" s="21">
        <v>10</v>
      </c>
      <c r="I6096" s="1"/>
      <c r="J6096" s="15"/>
      <c r="K6096" s="15">
        <f t="shared" si="95"/>
        <v>2</v>
      </c>
    </row>
    <row r="6097" spans="1:11" x14ac:dyDescent="0.25">
      <c r="A6097" s="15" t="s">
        <v>10241</v>
      </c>
      <c r="B6097" s="15" t="s">
        <v>10241</v>
      </c>
      <c r="C6097" s="15" t="s">
        <v>10240</v>
      </c>
      <c r="D6097" s="15" t="s">
        <v>9771</v>
      </c>
      <c r="E6097" s="15"/>
      <c r="F6097" s="15" t="s">
        <v>9552</v>
      </c>
      <c r="G6097" s="15" t="s">
        <v>9370</v>
      </c>
      <c r="H6097" s="21">
        <v>10</v>
      </c>
      <c r="I6097" s="1"/>
      <c r="J6097" s="15"/>
      <c r="K6097" s="15">
        <f t="shared" si="95"/>
        <v>2</v>
      </c>
    </row>
    <row r="6098" spans="1:11" x14ac:dyDescent="0.25">
      <c r="A6098" s="15" t="s">
        <v>4890</v>
      </c>
      <c r="B6098" s="11" t="s">
        <v>9372</v>
      </c>
      <c r="C6098" s="15" t="s">
        <v>1068</v>
      </c>
      <c r="D6098" s="15" t="s">
        <v>4889</v>
      </c>
      <c r="E6098" s="15" t="s">
        <v>9332</v>
      </c>
      <c r="F6098" s="15" t="s">
        <v>985</v>
      </c>
      <c r="G6098" s="15" t="s">
        <v>9370</v>
      </c>
      <c r="H6098" s="21">
        <v>10</v>
      </c>
      <c r="I6098" s="1"/>
      <c r="J6098" s="15" t="s">
        <v>1334</v>
      </c>
      <c r="K6098" s="15">
        <f t="shared" si="95"/>
        <v>2</v>
      </c>
    </row>
    <row r="6099" spans="1:11" x14ac:dyDescent="0.25">
      <c r="A6099" s="15" t="s">
        <v>4894</v>
      </c>
      <c r="B6099" s="11" t="s">
        <v>9372</v>
      </c>
      <c r="C6099" s="15" t="s">
        <v>1068</v>
      </c>
      <c r="D6099" s="15" t="s">
        <v>4893</v>
      </c>
      <c r="E6099" s="15" t="s">
        <v>9332</v>
      </c>
      <c r="F6099" s="15" t="s">
        <v>1078</v>
      </c>
      <c r="G6099" s="15" t="s">
        <v>9370</v>
      </c>
      <c r="H6099" s="21">
        <v>10</v>
      </c>
      <c r="I6099" s="1"/>
      <c r="J6099" s="15" t="s">
        <v>4892</v>
      </c>
      <c r="K6099" s="15">
        <f t="shared" si="95"/>
        <v>2</v>
      </c>
    </row>
    <row r="6100" spans="1:11" x14ac:dyDescent="0.25">
      <c r="A6100" s="15" t="s">
        <v>4909</v>
      </c>
      <c r="B6100" s="11" t="s">
        <v>9372</v>
      </c>
      <c r="C6100" s="15" t="s">
        <v>1068</v>
      </c>
      <c r="D6100" s="15" t="s">
        <v>4908</v>
      </c>
      <c r="E6100" s="15" t="s">
        <v>9332</v>
      </c>
      <c r="F6100" s="15" t="s">
        <v>985</v>
      </c>
      <c r="G6100" s="15" t="s">
        <v>9370</v>
      </c>
      <c r="H6100" s="21">
        <v>10</v>
      </c>
      <c r="I6100" s="1"/>
      <c r="J6100" s="15" t="s">
        <v>1351</v>
      </c>
      <c r="K6100" s="15">
        <f t="shared" si="95"/>
        <v>2</v>
      </c>
    </row>
    <row r="6101" spans="1:11" x14ac:dyDescent="0.25">
      <c r="A6101" s="15" t="s">
        <v>4914</v>
      </c>
      <c r="B6101" s="11" t="s">
        <v>9372</v>
      </c>
      <c r="C6101" s="15" t="s">
        <v>1068</v>
      </c>
      <c r="D6101" s="15" t="s">
        <v>4913</v>
      </c>
      <c r="E6101" s="15" t="s">
        <v>9332</v>
      </c>
      <c r="F6101" s="15" t="s">
        <v>1231</v>
      </c>
      <c r="G6101" s="15" t="s">
        <v>9370</v>
      </c>
      <c r="H6101" s="21">
        <v>10</v>
      </c>
      <c r="I6101" s="1"/>
      <c r="J6101" s="15" t="s">
        <v>1372</v>
      </c>
      <c r="K6101" s="15">
        <f t="shared" si="95"/>
        <v>2</v>
      </c>
    </row>
    <row r="6102" spans="1:11" x14ac:dyDescent="0.25">
      <c r="A6102" s="15" t="s">
        <v>4788</v>
      </c>
      <c r="B6102" s="11" t="s">
        <v>9372</v>
      </c>
      <c r="C6102" s="15" t="s">
        <v>1327</v>
      </c>
      <c r="D6102" s="15" t="s">
        <v>889</v>
      </c>
      <c r="E6102" s="15" t="s">
        <v>9332</v>
      </c>
      <c r="F6102" s="15" t="s">
        <v>18</v>
      </c>
      <c r="G6102" s="15" t="s">
        <v>9370</v>
      </c>
      <c r="H6102" s="21">
        <v>10</v>
      </c>
      <c r="I6102" s="1"/>
      <c r="J6102" s="15" t="s">
        <v>4787</v>
      </c>
      <c r="K6102" s="15">
        <f t="shared" si="95"/>
        <v>2</v>
      </c>
    </row>
    <row r="6103" spans="1:11" x14ac:dyDescent="0.25">
      <c r="A6103" s="15" t="s">
        <v>4500</v>
      </c>
      <c r="B6103" s="11" t="s">
        <v>9372</v>
      </c>
      <c r="C6103" s="15" t="s">
        <v>523</v>
      </c>
      <c r="D6103" s="15" t="s">
        <v>4499</v>
      </c>
      <c r="E6103" s="15" t="s">
        <v>9332</v>
      </c>
      <c r="F6103" s="15" t="s">
        <v>612</v>
      </c>
      <c r="G6103" s="15" t="s">
        <v>9370</v>
      </c>
      <c r="H6103" s="21">
        <v>10</v>
      </c>
      <c r="I6103" s="1"/>
      <c r="J6103" s="15" t="s">
        <v>914</v>
      </c>
      <c r="K6103" s="15">
        <f t="shared" si="95"/>
        <v>2</v>
      </c>
    </row>
    <row r="6104" spans="1:11" x14ac:dyDescent="0.25">
      <c r="A6104" s="15" t="s">
        <v>4520</v>
      </c>
      <c r="B6104" s="11" t="s">
        <v>9372</v>
      </c>
      <c r="C6104" s="15" t="s">
        <v>523</v>
      </c>
      <c r="D6104" s="15" t="s">
        <v>4519</v>
      </c>
      <c r="E6104" s="15" t="s">
        <v>9332</v>
      </c>
      <c r="F6104" s="15" t="s">
        <v>416</v>
      </c>
      <c r="G6104" s="15" t="s">
        <v>9370</v>
      </c>
      <c r="H6104" s="21">
        <v>10</v>
      </c>
      <c r="I6104" s="1"/>
      <c r="J6104" s="15" t="s">
        <v>934</v>
      </c>
      <c r="K6104" s="15">
        <f t="shared" si="95"/>
        <v>2</v>
      </c>
    </row>
    <row r="6105" spans="1:11" x14ac:dyDescent="0.25">
      <c r="A6105" s="15" t="s">
        <v>4694</v>
      </c>
      <c r="B6105" s="11" t="s">
        <v>9372</v>
      </c>
      <c r="C6105" s="15" t="s">
        <v>1123</v>
      </c>
      <c r="D6105" s="15" t="s">
        <v>4693</v>
      </c>
      <c r="E6105" s="15" t="s">
        <v>9332</v>
      </c>
      <c r="F6105" s="15" t="s">
        <v>4290</v>
      </c>
      <c r="G6105" s="15" t="s">
        <v>9370</v>
      </c>
      <c r="H6105" s="21">
        <v>10</v>
      </c>
      <c r="I6105" s="1">
        <v>12</v>
      </c>
      <c r="J6105" s="15" t="s">
        <v>1178</v>
      </c>
      <c r="K6105" s="15">
        <f t="shared" si="95"/>
        <v>2</v>
      </c>
    </row>
    <row r="6106" spans="1:11" x14ac:dyDescent="0.25">
      <c r="A6106" s="15" t="s">
        <v>4602</v>
      </c>
      <c r="B6106" s="11" t="s">
        <v>9372</v>
      </c>
      <c r="C6106" s="15" t="s">
        <v>1068</v>
      </c>
      <c r="D6106" s="15" t="s">
        <v>4601</v>
      </c>
      <c r="E6106" s="15" t="s">
        <v>9332</v>
      </c>
      <c r="F6106" s="15" t="s">
        <v>1335</v>
      </c>
      <c r="G6106" s="15" t="s">
        <v>9370</v>
      </c>
      <c r="H6106" s="21">
        <v>10</v>
      </c>
      <c r="I6106" s="1">
        <v>12</v>
      </c>
      <c r="J6106" s="15" t="s">
        <v>1065</v>
      </c>
      <c r="K6106" s="15">
        <f t="shared" si="95"/>
        <v>2</v>
      </c>
    </row>
    <row r="6107" spans="1:11" x14ac:dyDescent="0.25">
      <c r="A6107" s="15" t="s">
        <v>4419</v>
      </c>
      <c r="B6107" s="11" t="s">
        <v>9372</v>
      </c>
      <c r="C6107" s="15" t="s">
        <v>1425</v>
      </c>
      <c r="D6107" s="15" t="s">
        <v>4418</v>
      </c>
      <c r="E6107" s="15" t="s">
        <v>9332</v>
      </c>
      <c r="F6107" s="15" t="s">
        <v>795</v>
      </c>
      <c r="G6107" s="15" t="s">
        <v>9370</v>
      </c>
      <c r="H6107" s="21">
        <v>10</v>
      </c>
      <c r="I6107" s="1">
        <v>12</v>
      </c>
      <c r="J6107" s="15" t="s">
        <v>4415</v>
      </c>
      <c r="K6107" s="15">
        <f t="shared" si="95"/>
        <v>2</v>
      </c>
    </row>
    <row r="6108" spans="1:11" x14ac:dyDescent="0.25">
      <c r="A6108" s="15" t="s">
        <v>4876</v>
      </c>
      <c r="B6108" s="11" t="s">
        <v>9372</v>
      </c>
      <c r="C6108" s="15" t="s">
        <v>1158</v>
      </c>
      <c r="D6108" s="15" t="s">
        <v>4699</v>
      </c>
      <c r="E6108" s="15" t="s">
        <v>9332</v>
      </c>
      <c r="F6108" s="15" t="s">
        <v>18</v>
      </c>
      <c r="G6108" s="15" t="s">
        <v>9370</v>
      </c>
      <c r="H6108" s="21">
        <v>10</v>
      </c>
      <c r="I6108" s="1">
        <v>12</v>
      </c>
      <c r="J6108" s="15" t="s">
        <v>1323</v>
      </c>
      <c r="K6108" s="15">
        <f t="shared" si="95"/>
        <v>2</v>
      </c>
    </row>
    <row r="6109" spans="1:11" x14ac:dyDescent="0.25">
      <c r="A6109" s="15" t="s">
        <v>4726</v>
      </c>
      <c r="B6109" s="11" t="s">
        <v>9372</v>
      </c>
      <c r="C6109" s="15" t="s">
        <v>730</v>
      </c>
      <c r="D6109" s="15" t="s">
        <v>763</v>
      </c>
      <c r="E6109" s="15" t="s">
        <v>9332</v>
      </c>
      <c r="F6109" s="15" t="s">
        <v>570</v>
      </c>
      <c r="G6109" s="15" t="s">
        <v>9370</v>
      </c>
      <c r="H6109" s="21">
        <v>10</v>
      </c>
      <c r="I6109" s="1">
        <v>12</v>
      </c>
      <c r="J6109" s="15" t="s">
        <v>1232</v>
      </c>
      <c r="K6109" s="15">
        <f t="shared" si="95"/>
        <v>2</v>
      </c>
    </row>
    <row r="6110" spans="1:11" x14ac:dyDescent="0.25">
      <c r="A6110" s="15" t="s">
        <v>4739</v>
      </c>
      <c r="B6110" s="11" t="s">
        <v>9372</v>
      </c>
      <c r="C6110" s="15" t="s">
        <v>307</v>
      </c>
      <c r="D6110" s="15" t="s">
        <v>4738</v>
      </c>
      <c r="E6110" s="15" t="s">
        <v>9332</v>
      </c>
      <c r="F6110" s="15" t="s">
        <v>755</v>
      </c>
      <c r="G6110" s="15" t="s">
        <v>9370</v>
      </c>
      <c r="H6110" s="21">
        <v>10</v>
      </c>
      <c r="I6110" s="1">
        <v>12</v>
      </c>
      <c r="J6110" s="15" t="s">
        <v>4737</v>
      </c>
      <c r="K6110" s="15">
        <f t="shared" si="95"/>
        <v>2</v>
      </c>
    </row>
    <row r="6111" spans="1:11" x14ac:dyDescent="0.25">
      <c r="A6111" s="15" t="s">
        <v>4695</v>
      </c>
      <c r="B6111" s="11" t="s">
        <v>9372</v>
      </c>
      <c r="C6111" s="15" t="s">
        <v>394</v>
      </c>
      <c r="D6111" s="15" t="s">
        <v>4572</v>
      </c>
      <c r="E6111" s="15" t="s">
        <v>9332</v>
      </c>
      <c r="F6111" s="15" t="s">
        <v>823</v>
      </c>
      <c r="G6111" s="15" t="s">
        <v>9370</v>
      </c>
      <c r="H6111" s="21">
        <v>10</v>
      </c>
      <c r="I6111" s="1">
        <v>12</v>
      </c>
      <c r="J6111" s="15" t="s">
        <v>1178</v>
      </c>
      <c r="K6111" s="15">
        <f t="shared" si="95"/>
        <v>2</v>
      </c>
    </row>
    <row r="6112" spans="1:11" x14ac:dyDescent="0.25">
      <c r="A6112" s="15" t="s">
        <v>4755</v>
      </c>
      <c r="B6112" s="11" t="s">
        <v>9372</v>
      </c>
      <c r="C6112" s="15" t="s">
        <v>394</v>
      </c>
      <c r="D6112" s="15" t="s">
        <v>4754</v>
      </c>
      <c r="E6112" s="15" t="s">
        <v>9332</v>
      </c>
      <c r="F6112" s="15" t="s">
        <v>1063</v>
      </c>
      <c r="G6112" s="15" t="s">
        <v>9370</v>
      </c>
      <c r="H6112" s="21">
        <v>10</v>
      </c>
      <c r="I6112" s="1">
        <v>12</v>
      </c>
      <c r="J6112" s="15" t="s">
        <v>1240</v>
      </c>
      <c r="K6112" s="15">
        <f t="shared" si="95"/>
        <v>2</v>
      </c>
    </row>
    <row r="6113" spans="1:11" x14ac:dyDescent="0.25">
      <c r="A6113" s="15" t="s">
        <v>480</v>
      </c>
      <c r="B6113" s="11" t="s">
        <v>9372</v>
      </c>
      <c r="C6113" s="15" t="s">
        <v>323</v>
      </c>
      <c r="D6113" s="15" t="s">
        <v>479</v>
      </c>
      <c r="E6113" s="15" t="s">
        <v>9332</v>
      </c>
      <c r="F6113" s="15" t="s">
        <v>481</v>
      </c>
      <c r="G6113" s="15" t="s">
        <v>9370</v>
      </c>
      <c r="H6113" s="21">
        <v>10</v>
      </c>
      <c r="I6113" s="1">
        <v>12</v>
      </c>
      <c r="J6113" s="15" t="s">
        <v>461</v>
      </c>
      <c r="K6113" s="15">
        <f t="shared" si="95"/>
        <v>2</v>
      </c>
    </row>
    <row r="6114" spans="1:11" x14ac:dyDescent="0.25">
      <c r="A6114" s="15" t="s">
        <v>1162</v>
      </c>
      <c r="B6114" s="11" t="s">
        <v>9372</v>
      </c>
      <c r="C6114" s="15" t="s">
        <v>702</v>
      </c>
      <c r="D6114" s="15" t="s">
        <v>1109</v>
      </c>
      <c r="E6114" s="15" t="s">
        <v>9332</v>
      </c>
      <c r="F6114" s="15" t="s">
        <v>18</v>
      </c>
      <c r="G6114" s="15" t="s">
        <v>9370</v>
      </c>
      <c r="H6114" s="21">
        <v>10</v>
      </c>
      <c r="I6114" s="1">
        <v>12</v>
      </c>
      <c r="J6114" s="15" t="s">
        <v>1154</v>
      </c>
      <c r="K6114" s="15">
        <f t="shared" si="95"/>
        <v>2</v>
      </c>
    </row>
    <row r="6115" spans="1:11" x14ac:dyDescent="0.25">
      <c r="A6115" s="15" t="s">
        <v>1452</v>
      </c>
      <c r="B6115" s="11" t="s">
        <v>9372</v>
      </c>
      <c r="C6115" s="15" t="s">
        <v>1200</v>
      </c>
      <c r="D6115" s="15" t="s">
        <v>1451</v>
      </c>
      <c r="E6115" s="15" t="s">
        <v>9332</v>
      </c>
      <c r="F6115" s="15" t="s">
        <v>343</v>
      </c>
      <c r="G6115" s="15" t="s">
        <v>9370</v>
      </c>
      <c r="H6115" s="21">
        <v>10</v>
      </c>
      <c r="I6115" s="1">
        <v>12</v>
      </c>
      <c r="J6115" s="15" t="s">
        <v>1450</v>
      </c>
      <c r="K6115" s="15">
        <f t="shared" si="95"/>
        <v>2</v>
      </c>
    </row>
    <row r="6116" spans="1:11" x14ac:dyDescent="0.25">
      <c r="A6116" s="15" t="s">
        <v>2135</v>
      </c>
      <c r="B6116" s="11" t="s">
        <v>9312</v>
      </c>
      <c r="C6116" s="15" t="s">
        <v>1576</v>
      </c>
      <c r="D6116" s="15" t="s">
        <v>2134</v>
      </c>
      <c r="E6116" s="15" t="s">
        <v>9332</v>
      </c>
      <c r="F6116" s="15" t="s">
        <v>2136</v>
      </c>
      <c r="G6116" s="15"/>
      <c r="H6116" s="21">
        <v>10</v>
      </c>
      <c r="I6116" s="1"/>
      <c r="J6116" s="15" t="s">
        <v>1547</v>
      </c>
      <c r="K6116" s="15">
        <f t="shared" si="95"/>
        <v>2</v>
      </c>
    </row>
    <row r="6117" spans="1:11" x14ac:dyDescent="0.25">
      <c r="A6117" s="15" t="s">
        <v>2254</v>
      </c>
      <c r="B6117" s="11" t="s">
        <v>9312</v>
      </c>
      <c r="C6117" s="15" t="s">
        <v>1576</v>
      </c>
      <c r="D6117" s="15" t="s">
        <v>2253</v>
      </c>
      <c r="E6117" s="15" t="s">
        <v>9332</v>
      </c>
      <c r="F6117" s="15" t="s">
        <v>2255</v>
      </c>
      <c r="G6117" s="15"/>
      <c r="H6117" s="21">
        <v>10</v>
      </c>
      <c r="I6117" s="1"/>
      <c r="J6117" s="15" t="s">
        <v>1547</v>
      </c>
      <c r="K6117" s="15">
        <f t="shared" si="95"/>
        <v>2</v>
      </c>
    </row>
    <row r="6118" spans="1:11" x14ac:dyDescent="0.25">
      <c r="A6118" s="15" t="s">
        <v>2312</v>
      </c>
      <c r="B6118" s="11" t="s">
        <v>9312</v>
      </c>
      <c r="C6118" s="15" t="s">
        <v>1591</v>
      </c>
      <c r="D6118" s="15" t="s">
        <v>2311</v>
      </c>
      <c r="E6118" s="15" t="s">
        <v>9332</v>
      </c>
      <c r="F6118" s="15" t="s">
        <v>1595</v>
      </c>
      <c r="G6118" s="15"/>
      <c r="H6118" s="21">
        <v>10</v>
      </c>
      <c r="I6118" s="1"/>
      <c r="J6118" s="15" t="s">
        <v>1547</v>
      </c>
      <c r="K6118" s="15">
        <f t="shared" si="95"/>
        <v>2</v>
      </c>
    </row>
    <row r="6119" spans="1:11" x14ac:dyDescent="0.25">
      <c r="A6119" s="15" t="s">
        <v>2622</v>
      </c>
      <c r="B6119" s="11" t="s">
        <v>9312</v>
      </c>
      <c r="C6119" s="15" t="s">
        <v>2623</v>
      </c>
      <c r="D6119" s="15" t="s">
        <v>2621</v>
      </c>
      <c r="E6119" s="15" t="s">
        <v>9332</v>
      </c>
      <c r="F6119" s="15" t="s">
        <v>2624</v>
      </c>
      <c r="G6119" s="15"/>
      <c r="H6119" s="21">
        <v>10</v>
      </c>
      <c r="I6119" s="1"/>
      <c r="J6119" s="15" t="s">
        <v>2495</v>
      </c>
      <c r="K6119" s="15">
        <f t="shared" si="95"/>
        <v>2</v>
      </c>
    </row>
    <row r="6120" spans="1:11" x14ac:dyDescent="0.25">
      <c r="A6120" s="15" t="s">
        <v>2889</v>
      </c>
      <c r="B6120" s="11" t="s">
        <v>9312</v>
      </c>
      <c r="C6120" s="15" t="s">
        <v>2509</v>
      </c>
      <c r="D6120" s="15" t="s">
        <v>2888</v>
      </c>
      <c r="E6120" s="15" t="s">
        <v>9332</v>
      </c>
      <c r="F6120" s="15" t="s">
        <v>2366</v>
      </c>
      <c r="G6120" s="15"/>
      <c r="H6120" s="21">
        <v>10</v>
      </c>
      <c r="I6120" s="1"/>
      <c r="J6120" s="15" t="s">
        <v>2495</v>
      </c>
      <c r="K6120" s="15">
        <f t="shared" si="95"/>
        <v>2</v>
      </c>
    </row>
    <row r="6121" spans="1:11" ht="15.75" x14ac:dyDescent="0.25">
      <c r="A6121" s="15" t="s">
        <v>7596</v>
      </c>
      <c r="B6121" s="11" t="s">
        <v>9333</v>
      </c>
      <c r="C6121" s="15" t="s">
        <v>7598</v>
      </c>
      <c r="D6121" s="15" t="s">
        <v>260</v>
      </c>
      <c r="E6121" s="15" t="s">
        <v>7599</v>
      </c>
      <c r="F6121" s="15" t="s">
        <v>9334</v>
      </c>
      <c r="G6121" s="15"/>
      <c r="H6121" s="21">
        <v>10</v>
      </c>
      <c r="I6121" s="1"/>
      <c r="J6121" s="12" t="s">
        <v>9332</v>
      </c>
      <c r="K6121" s="15">
        <f t="shared" si="95"/>
        <v>2</v>
      </c>
    </row>
    <row r="6122" spans="1:11" ht="15.75" x14ac:dyDescent="0.25">
      <c r="A6122" s="15" t="s">
        <v>7600</v>
      </c>
      <c r="B6122" s="11" t="s">
        <v>9333</v>
      </c>
      <c r="C6122" s="15" t="s">
        <v>7598</v>
      </c>
      <c r="D6122" s="15" t="s">
        <v>6067</v>
      </c>
      <c r="E6122" s="15" t="s">
        <v>7601</v>
      </c>
      <c r="F6122" s="15" t="s">
        <v>9334</v>
      </c>
      <c r="G6122" s="15"/>
      <c r="H6122" s="21">
        <v>10</v>
      </c>
      <c r="I6122" s="1"/>
      <c r="J6122" s="12" t="s">
        <v>9332</v>
      </c>
      <c r="K6122" s="15">
        <f t="shared" si="95"/>
        <v>2</v>
      </c>
    </row>
    <row r="6123" spans="1:11" ht="15.75" x14ac:dyDescent="0.25">
      <c r="A6123" s="15" t="s">
        <v>8082</v>
      </c>
      <c r="B6123" s="11" t="s">
        <v>9333</v>
      </c>
      <c r="C6123" s="15" t="s">
        <v>8083</v>
      </c>
      <c r="D6123" s="15" t="s">
        <v>5961</v>
      </c>
      <c r="E6123" s="15" t="s">
        <v>8084</v>
      </c>
      <c r="F6123" s="15" t="s">
        <v>9334</v>
      </c>
      <c r="G6123" s="15"/>
      <c r="H6123" s="21">
        <v>10</v>
      </c>
      <c r="I6123" s="1"/>
      <c r="J6123" s="12" t="s">
        <v>9332</v>
      </c>
      <c r="K6123" s="15">
        <f t="shared" si="95"/>
        <v>2</v>
      </c>
    </row>
    <row r="6124" spans="1:11" ht="15.75" x14ac:dyDescent="0.25">
      <c r="A6124" s="15" t="s">
        <v>7855</v>
      </c>
      <c r="B6124" s="11" t="s">
        <v>9333</v>
      </c>
      <c r="C6124" s="15" t="s">
        <v>6323</v>
      </c>
      <c r="D6124" s="15" t="s">
        <v>4349</v>
      </c>
      <c r="E6124" s="15" t="s">
        <v>7857</v>
      </c>
      <c r="F6124" s="15" t="s">
        <v>9334</v>
      </c>
      <c r="G6124" s="15"/>
      <c r="H6124" s="21">
        <v>10</v>
      </c>
      <c r="I6124" s="1"/>
      <c r="J6124" s="12" t="s">
        <v>9332</v>
      </c>
      <c r="K6124" s="15">
        <f t="shared" si="95"/>
        <v>2</v>
      </c>
    </row>
    <row r="6125" spans="1:11" ht="15.75" x14ac:dyDescent="0.25">
      <c r="A6125" s="15" t="s">
        <v>7174</v>
      </c>
      <c r="B6125" s="11" t="s">
        <v>9333</v>
      </c>
      <c r="C6125" s="15" t="s">
        <v>7176</v>
      </c>
      <c r="D6125" s="15" t="s">
        <v>763</v>
      </c>
      <c r="E6125" s="15" t="s">
        <v>7177</v>
      </c>
      <c r="F6125" s="15" t="s">
        <v>9334</v>
      </c>
      <c r="G6125" s="15"/>
      <c r="H6125" s="21">
        <v>10</v>
      </c>
      <c r="I6125" s="1"/>
      <c r="J6125" s="12" t="s">
        <v>9332</v>
      </c>
      <c r="K6125" s="15">
        <f t="shared" si="95"/>
        <v>2</v>
      </c>
    </row>
    <row r="6126" spans="1:11" ht="15.75" x14ac:dyDescent="0.25">
      <c r="A6126" s="15" t="s">
        <v>8159</v>
      </c>
      <c r="B6126" s="11" t="s">
        <v>9333</v>
      </c>
      <c r="C6126" s="15" t="s">
        <v>8160</v>
      </c>
      <c r="D6126" s="15" t="s">
        <v>260</v>
      </c>
      <c r="E6126" s="15" t="s">
        <v>8161</v>
      </c>
      <c r="F6126" s="15" t="s">
        <v>9334</v>
      </c>
      <c r="G6126" s="15"/>
      <c r="H6126" s="21">
        <v>10</v>
      </c>
      <c r="I6126" s="1"/>
      <c r="J6126" s="12" t="s">
        <v>9332</v>
      </c>
      <c r="K6126" s="15">
        <f t="shared" si="95"/>
        <v>2</v>
      </c>
    </row>
    <row r="6127" spans="1:11" ht="15.75" x14ac:dyDescent="0.25">
      <c r="A6127" s="15" t="s">
        <v>7917</v>
      </c>
      <c r="B6127" s="11" t="s">
        <v>9333</v>
      </c>
      <c r="C6127" s="15" t="s">
        <v>394</v>
      </c>
      <c r="D6127" s="15" t="s">
        <v>4349</v>
      </c>
      <c r="E6127" s="15" t="s">
        <v>7918</v>
      </c>
      <c r="F6127" s="15" t="s">
        <v>9334</v>
      </c>
      <c r="G6127" s="15"/>
      <c r="H6127" s="21">
        <v>10</v>
      </c>
      <c r="I6127" s="1"/>
      <c r="J6127" s="12" t="s">
        <v>9332</v>
      </c>
      <c r="K6127" s="15">
        <f t="shared" si="95"/>
        <v>2</v>
      </c>
    </row>
    <row r="6128" spans="1:11" ht="15.75" x14ac:dyDescent="0.25">
      <c r="A6128" s="13" t="s">
        <v>8459</v>
      </c>
      <c r="B6128" s="11" t="s">
        <v>9330</v>
      </c>
      <c r="C6128" s="15" t="s">
        <v>9331</v>
      </c>
      <c r="D6128" s="13" t="s">
        <v>2949</v>
      </c>
      <c r="E6128" s="15" t="s">
        <v>8460</v>
      </c>
      <c r="F6128" s="15" t="s">
        <v>570</v>
      </c>
      <c r="G6128" s="15"/>
      <c r="H6128" s="21">
        <v>11</v>
      </c>
      <c r="I6128" s="1"/>
      <c r="J6128" s="12" t="s">
        <v>9332</v>
      </c>
      <c r="K6128" s="15">
        <f t="shared" si="95"/>
        <v>2</v>
      </c>
    </row>
    <row r="6129" spans="1:11" ht="15.75" x14ac:dyDescent="0.25">
      <c r="A6129" s="13" t="s">
        <v>8594</v>
      </c>
      <c r="B6129" s="11" t="s">
        <v>9330</v>
      </c>
      <c r="C6129" s="15" t="s">
        <v>9331</v>
      </c>
      <c r="D6129" s="13" t="s">
        <v>8595</v>
      </c>
      <c r="E6129" s="15" t="s">
        <v>8597</v>
      </c>
      <c r="F6129" s="15" t="s">
        <v>8596</v>
      </c>
      <c r="G6129" s="15"/>
      <c r="H6129" s="21">
        <v>11</v>
      </c>
      <c r="I6129" s="1"/>
      <c r="J6129" s="12" t="s">
        <v>9332</v>
      </c>
      <c r="K6129" s="15">
        <f t="shared" si="95"/>
        <v>2</v>
      </c>
    </row>
    <row r="6130" spans="1:11" ht="15.75" x14ac:dyDescent="0.25">
      <c r="A6130" s="13" t="s">
        <v>8725</v>
      </c>
      <c r="B6130" s="11" t="s">
        <v>9330</v>
      </c>
      <c r="C6130" s="15" t="s">
        <v>9331</v>
      </c>
      <c r="D6130" s="13" t="s">
        <v>8726</v>
      </c>
      <c r="E6130" s="15" t="s">
        <v>8727</v>
      </c>
      <c r="F6130" s="15" t="s">
        <v>4482</v>
      </c>
      <c r="G6130" s="15"/>
      <c r="H6130" s="21">
        <v>11</v>
      </c>
      <c r="I6130" s="1"/>
      <c r="J6130" s="12" t="s">
        <v>9332</v>
      </c>
      <c r="K6130" s="15">
        <f t="shared" si="95"/>
        <v>2</v>
      </c>
    </row>
    <row r="6131" spans="1:11" ht="15.75" x14ac:dyDescent="0.25">
      <c r="A6131" s="13" t="s">
        <v>8735</v>
      </c>
      <c r="B6131" s="11" t="s">
        <v>9330</v>
      </c>
      <c r="C6131" s="15" t="s">
        <v>9331</v>
      </c>
      <c r="D6131" s="13" t="s">
        <v>8736</v>
      </c>
      <c r="E6131" s="15" t="s">
        <v>8737</v>
      </c>
      <c r="F6131" s="15" t="s">
        <v>452</v>
      </c>
      <c r="G6131" s="15"/>
      <c r="H6131" s="21">
        <v>11</v>
      </c>
      <c r="I6131" s="1"/>
      <c r="J6131" s="12" t="s">
        <v>9332</v>
      </c>
      <c r="K6131" s="15">
        <f t="shared" si="95"/>
        <v>2</v>
      </c>
    </row>
    <row r="6132" spans="1:11" ht="15.75" x14ac:dyDescent="0.25">
      <c r="A6132" s="13" t="s">
        <v>8900</v>
      </c>
      <c r="B6132" s="11" t="s">
        <v>9330</v>
      </c>
      <c r="C6132" s="15" t="s">
        <v>9331</v>
      </c>
      <c r="D6132" s="13" t="s">
        <v>2964</v>
      </c>
      <c r="E6132" s="15" t="s">
        <v>4349</v>
      </c>
      <c r="F6132" s="15" t="s">
        <v>23</v>
      </c>
      <c r="G6132" s="15"/>
      <c r="H6132" s="21">
        <v>11</v>
      </c>
      <c r="I6132" s="1"/>
      <c r="J6132" s="12" t="s">
        <v>9332</v>
      </c>
      <c r="K6132" s="15">
        <f t="shared" si="95"/>
        <v>2</v>
      </c>
    </row>
    <row r="6133" spans="1:11" ht="15.75" x14ac:dyDescent="0.25">
      <c r="A6133" s="13" t="s">
        <v>8980</v>
      </c>
      <c r="B6133" s="11" t="s">
        <v>9330</v>
      </c>
      <c r="C6133" s="15" t="s">
        <v>9331</v>
      </c>
      <c r="D6133" s="13" t="s">
        <v>8981</v>
      </c>
      <c r="E6133" s="15" t="s">
        <v>8982</v>
      </c>
      <c r="F6133" s="15" t="s">
        <v>464</v>
      </c>
      <c r="G6133" s="15"/>
      <c r="H6133" s="21">
        <v>11</v>
      </c>
      <c r="I6133" s="1"/>
      <c r="J6133" s="12" t="s">
        <v>9332</v>
      </c>
      <c r="K6133" s="15">
        <f t="shared" si="95"/>
        <v>2</v>
      </c>
    </row>
    <row r="6134" spans="1:11" x14ac:dyDescent="0.25">
      <c r="A6134" s="15" t="s">
        <v>228</v>
      </c>
      <c r="B6134" s="11" t="s">
        <v>6574</v>
      </c>
      <c r="C6134" s="15" t="s">
        <v>9373</v>
      </c>
      <c r="D6134" s="15" t="s">
        <v>226</v>
      </c>
      <c r="E6134" s="15" t="s">
        <v>229</v>
      </c>
      <c r="F6134" s="15" t="s">
        <v>9387</v>
      </c>
      <c r="G6134" s="15" t="s">
        <v>9370</v>
      </c>
      <c r="H6134" s="21">
        <v>11</v>
      </c>
      <c r="I6134" s="1"/>
      <c r="J6134" s="15" t="s">
        <v>9334</v>
      </c>
      <c r="K6134" s="15">
        <f t="shared" si="95"/>
        <v>2</v>
      </c>
    </row>
    <row r="6135" spans="1:11" x14ac:dyDescent="0.25">
      <c r="A6135" s="15" t="s">
        <v>234</v>
      </c>
      <c r="B6135" s="11" t="s">
        <v>6574</v>
      </c>
      <c r="C6135" s="15" t="s">
        <v>9373</v>
      </c>
      <c r="D6135" s="15" t="s">
        <v>226</v>
      </c>
      <c r="E6135" s="15" t="s">
        <v>235</v>
      </c>
      <c r="F6135" s="15" t="s">
        <v>9390</v>
      </c>
      <c r="G6135" s="15" t="s">
        <v>9370</v>
      </c>
      <c r="H6135" s="21">
        <v>11</v>
      </c>
      <c r="I6135" s="1"/>
      <c r="J6135" s="15" t="s">
        <v>9334</v>
      </c>
      <c r="K6135" s="15">
        <f t="shared" si="95"/>
        <v>2</v>
      </c>
    </row>
    <row r="6136" spans="1:11" x14ac:dyDescent="0.25">
      <c r="A6136" s="15" t="s">
        <v>272</v>
      </c>
      <c r="B6136" s="11" t="s">
        <v>6574</v>
      </c>
      <c r="C6136" s="15" t="s">
        <v>9373</v>
      </c>
      <c r="D6136" s="15" t="s">
        <v>273</v>
      </c>
      <c r="E6136" s="15" t="s">
        <v>274</v>
      </c>
      <c r="F6136" s="15" t="s">
        <v>9399</v>
      </c>
      <c r="G6136" s="15" t="s">
        <v>9370</v>
      </c>
      <c r="H6136" s="21">
        <v>11</v>
      </c>
      <c r="I6136" s="1"/>
      <c r="J6136" s="15" t="s">
        <v>9334</v>
      </c>
      <c r="K6136" s="15">
        <f t="shared" si="95"/>
        <v>2</v>
      </c>
    </row>
    <row r="6137" spans="1:11" x14ac:dyDescent="0.25">
      <c r="A6137" s="15" t="s">
        <v>280</v>
      </c>
      <c r="B6137" s="11" t="s">
        <v>6574</v>
      </c>
      <c r="C6137" s="15" t="s">
        <v>9373</v>
      </c>
      <c r="D6137" s="15" t="s">
        <v>276</v>
      </c>
      <c r="E6137" s="15" t="s">
        <v>277</v>
      </c>
      <c r="F6137" s="15" t="s">
        <v>9400</v>
      </c>
      <c r="G6137" s="15" t="s">
        <v>9370</v>
      </c>
      <c r="H6137" s="21">
        <v>11</v>
      </c>
      <c r="I6137" s="1"/>
      <c r="J6137" s="15" t="s">
        <v>9334</v>
      </c>
      <c r="K6137" s="15">
        <f t="shared" si="95"/>
        <v>2</v>
      </c>
    </row>
    <row r="6138" spans="1:11" x14ac:dyDescent="0.25">
      <c r="A6138" s="15" t="s">
        <v>10340</v>
      </c>
      <c r="B6138" s="11" t="s">
        <v>10391</v>
      </c>
      <c r="C6138" s="15"/>
      <c r="D6138" s="15" t="s">
        <v>10344</v>
      </c>
      <c r="E6138" s="15"/>
      <c r="F6138" s="15" t="s">
        <v>570</v>
      </c>
      <c r="G6138" s="15" t="s">
        <v>9370</v>
      </c>
      <c r="H6138" s="21">
        <v>11</v>
      </c>
      <c r="I6138" s="1"/>
      <c r="J6138" s="15"/>
      <c r="K6138" s="15">
        <f t="shared" si="95"/>
        <v>2</v>
      </c>
    </row>
    <row r="6139" spans="1:11" x14ac:dyDescent="0.25">
      <c r="A6139" s="15" t="s">
        <v>10349</v>
      </c>
      <c r="B6139" s="11" t="s">
        <v>10391</v>
      </c>
      <c r="C6139" s="15"/>
      <c r="D6139" s="15" t="s">
        <v>10348</v>
      </c>
      <c r="E6139" s="15"/>
      <c r="F6139" s="15" t="s">
        <v>452</v>
      </c>
      <c r="G6139" s="15" t="s">
        <v>9370</v>
      </c>
      <c r="H6139" s="21">
        <v>11</v>
      </c>
      <c r="I6139" s="1"/>
      <c r="J6139" s="15"/>
      <c r="K6139" s="15">
        <f t="shared" si="95"/>
        <v>2</v>
      </c>
    </row>
    <row r="6140" spans="1:11" x14ac:dyDescent="0.25">
      <c r="A6140" s="15" t="s">
        <v>10351</v>
      </c>
      <c r="B6140" s="11" t="s">
        <v>10391</v>
      </c>
      <c r="C6140" s="15"/>
      <c r="D6140" s="15" t="s">
        <v>10350</v>
      </c>
      <c r="E6140" s="15"/>
      <c r="F6140" s="15" t="s">
        <v>343</v>
      </c>
      <c r="G6140" s="15" t="s">
        <v>9370</v>
      </c>
      <c r="H6140" s="21">
        <v>11</v>
      </c>
      <c r="I6140" s="1"/>
      <c r="J6140" s="15"/>
      <c r="K6140" s="15">
        <f t="shared" si="95"/>
        <v>2</v>
      </c>
    </row>
    <row r="6141" spans="1:11" x14ac:dyDescent="0.25">
      <c r="A6141" s="15" t="s">
        <v>4448</v>
      </c>
      <c r="B6141" s="11" t="s">
        <v>9372</v>
      </c>
      <c r="C6141" s="15" t="s">
        <v>676</v>
      </c>
      <c r="D6141" s="15" t="s">
        <v>4447</v>
      </c>
      <c r="E6141" s="15" t="s">
        <v>9332</v>
      </c>
      <c r="F6141" s="15" t="s">
        <v>348</v>
      </c>
      <c r="G6141" s="15" t="s">
        <v>9370</v>
      </c>
      <c r="H6141" s="21">
        <v>11</v>
      </c>
      <c r="I6141" s="1"/>
      <c r="J6141" s="15" t="s">
        <v>809</v>
      </c>
      <c r="K6141" s="15">
        <f t="shared" si="95"/>
        <v>2</v>
      </c>
    </row>
    <row r="6142" spans="1:11" x14ac:dyDescent="0.25">
      <c r="A6142" s="15" t="s">
        <v>4716</v>
      </c>
      <c r="B6142" s="11" t="s">
        <v>9372</v>
      </c>
      <c r="C6142" s="15" t="s">
        <v>1207</v>
      </c>
      <c r="D6142" s="15" t="s">
        <v>4715</v>
      </c>
      <c r="E6142" s="15" t="s">
        <v>9332</v>
      </c>
      <c r="F6142" s="15" t="s">
        <v>62</v>
      </c>
      <c r="G6142" s="15" t="s">
        <v>9370</v>
      </c>
      <c r="H6142" s="21">
        <v>11</v>
      </c>
      <c r="I6142" s="1"/>
      <c r="J6142" s="15" t="s">
        <v>1208</v>
      </c>
      <c r="K6142" s="15">
        <f t="shared" si="95"/>
        <v>2</v>
      </c>
    </row>
    <row r="6143" spans="1:11" x14ac:dyDescent="0.25">
      <c r="A6143" s="15" t="s">
        <v>4811</v>
      </c>
      <c r="B6143" s="11" t="s">
        <v>9372</v>
      </c>
      <c r="C6143" s="15" t="s">
        <v>671</v>
      </c>
      <c r="D6143" s="15" t="s">
        <v>4810</v>
      </c>
      <c r="E6143" s="15" t="s">
        <v>9332</v>
      </c>
      <c r="F6143" s="15" t="s">
        <v>407</v>
      </c>
      <c r="G6143" s="15" t="s">
        <v>9370</v>
      </c>
      <c r="H6143" s="21">
        <v>11</v>
      </c>
      <c r="I6143" s="1"/>
      <c r="J6143" s="15" t="s">
        <v>1276</v>
      </c>
      <c r="K6143" s="15">
        <f t="shared" si="95"/>
        <v>2</v>
      </c>
    </row>
    <row r="6144" spans="1:11" x14ac:dyDescent="0.25">
      <c r="A6144" s="15" t="s">
        <v>4175</v>
      </c>
      <c r="B6144" s="11" t="s">
        <v>9372</v>
      </c>
      <c r="C6144" s="15" t="s">
        <v>314</v>
      </c>
      <c r="D6144" s="15" t="s">
        <v>4174</v>
      </c>
      <c r="E6144" s="15" t="s">
        <v>9332</v>
      </c>
      <c r="F6144" s="15" t="s">
        <v>348</v>
      </c>
      <c r="G6144" s="15" t="s">
        <v>9370</v>
      </c>
      <c r="H6144" s="21">
        <v>11</v>
      </c>
      <c r="I6144" s="1"/>
      <c r="J6144" s="15" t="s">
        <v>372</v>
      </c>
      <c r="K6144" s="15">
        <f t="shared" si="95"/>
        <v>2</v>
      </c>
    </row>
    <row r="6145" spans="1:11" x14ac:dyDescent="0.25">
      <c r="A6145" s="15" t="s">
        <v>4266</v>
      </c>
      <c r="B6145" s="11" t="s">
        <v>9372</v>
      </c>
      <c r="C6145" s="15" t="s">
        <v>314</v>
      </c>
      <c r="D6145" s="15" t="s">
        <v>4265</v>
      </c>
      <c r="E6145" s="15" t="s">
        <v>9332</v>
      </c>
      <c r="F6145" s="15" t="s">
        <v>1190</v>
      </c>
      <c r="G6145" s="15" t="s">
        <v>9370</v>
      </c>
      <c r="H6145" s="21">
        <v>11</v>
      </c>
      <c r="I6145" s="1"/>
      <c r="J6145" s="15" t="s">
        <v>549</v>
      </c>
      <c r="K6145" s="15">
        <f t="shared" si="95"/>
        <v>2</v>
      </c>
    </row>
    <row r="6146" spans="1:11" x14ac:dyDescent="0.25">
      <c r="A6146" s="15" t="s">
        <v>803</v>
      </c>
      <c r="B6146" s="11" t="s">
        <v>9372</v>
      </c>
      <c r="C6146" s="15" t="s">
        <v>318</v>
      </c>
      <c r="D6146" s="15" t="s">
        <v>802</v>
      </c>
      <c r="E6146" s="15" t="s">
        <v>9332</v>
      </c>
      <c r="F6146" s="15" t="s">
        <v>566</v>
      </c>
      <c r="G6146" s="15" t="s">
        <v>9370</v>
      </c>
      <c r="H6146" s="21">
        <v>11</v>
      </c>
      <c r="I6146" s="1"/>
      <c r="J6146" s="15" t="s">
        <v>792</v>
      </c>
      <c r="K6146" s="15">
        <f t="shared" ref="K6146:K6209" si="96">LEN(H6146)</f>
        <v>2</v>
      </c>
    </row>
    <row r="6147" spans="1:11" x14ac:dyDescent="0.25">
      <c r="A6147" s="15" t="s">
        <v>888</v>
      </c>
      <c r="B6147" s="11" t="s">
        <v>9372</v>
      </c>
      <c r="C6147" s="15" t="s">
        <v>886</v>
      </c>
      <c r="D6147" s="15" t="s">
        <v>887</v>
      </c>
      <c r="E6147" s="15" t="s">
        <v>9332</v>
      </c>
      <c r="F6147" s="15" t="s">
        <v>18</v>
      </c>
      <c r="G6147" s="15" t="s">
        <v>9370</v>
      </c>
      <c r="H6147" s="21">
        <v>11</v>
      </c>
      <c r="I6147" s="1"/>
      <c r="J6147" s="15" t="s">
        <v>879</v>
      </c>
      <c r="K6147" s="15">
        <f t="shared" si="96"/>
        <v>2</v>
      </c>
    </row>
    <row r="6148" spans="1:11" x14ac:dyDescent="0.25">
      <c r="A6148" s="15" t="s">
        <v>890</v>
      </c>
      <c r="B6148" s="11" t="s">
        <v>9372</v>
      </c>
      <c r="C6148" s="15" t="s">
        <v>886</v>
      </c>
      <c r="D6148" s="15" t="s">
        <v>889</v>
      </c>
      <c r="E6148" s="15" t="s">
        <v>9332</v>
      </c>
      <c r="F6148" s="15" t="s">
        <v>481</v>
      </c>
      <c r="G6148" s="15" t="s">
        <v>9370</v>
      </c>
      <c r="H6148" s="21">
        <v>11</v>
      </c>
      <c r="I6148" s="1"/>
      <c r="J6148" s="15" t="s">
        <v>879</v>
      </c>
      <c r="K6148" s="15">
        <f t="shared" si="96"/>
        <v>2</v>
      </c>
    </row>
    <row r="6149" spans="1:11" x14ac:dyDescent="0.25">
      <c r="A6149" s="15" t="s">
        <v>1558</v>
      </c>
      <c r="B6149" s="11" t="s">
        <v>9312</v>
      </c>
      <c r="C6149" s="15" t="s">
        <v>1550</v>
      </c>
      <c r="D6149" s="15" t="s">
        <v>771</v>
      </c>
      <c r="E6149" s="15" t="s">
        <v>9332</v>
      </c>
      <c r="F6149" s="15" t="s">
        <v>1559</v>
      </c>
      <c r="G6149" s="15"/>
      <c r="H6149" s="21">
        <v>11</v>
      </c>
      <c r="I6149" s="1"/>
      <c r="J6149" s="15" t="s">
        <v>1547</v>
      </c>
      <c r="K6149" s="15">
        <f t="shared" si="96"/>
        <v>2</v>
      </c>
    </row>
    <row r="6150" spans="1:11" x14ac:dyDescent="0.25">
      <c r="A6150" s="15" t="s">
        <v>1815</v>
      </c>
      <c r="B6150" s="11" t="s">
        <v>9312</v>
      </c>
      <c r="C6150" s="15" t="s">
        <v>1734</v>
      </c>
      <c r="D6150" s="15" t="s">
        <v>1814</v>
      </c>
      <c r="E6150" s="15" t="s">
        <v>9332</v>
      </c>
      <c r="F6150" s="15" t="s">
        <v>1816</v>
      </c>
      <c r="G6150" s="15"/>
      <c r="H6150" s="21">
        <v>11</v>
      </c>
      <c r="I6150" s="1"/>
      <c r="J6150" s="15" t="s">
        <v>1547</v>
      </c>
      <c r="K6150" s="15">
        <f t="shared" si="96"/>
        <v>2</v>
      </c>
    </row>
    <row r="6151" spans="1:11" x14ac:dyDescent="0.25">
      <c r="A6151" s="15" t="s">
        <v>1908</v>
      </c>
      <c r="B6151" s="11" t="s">
        <v>9312</v>
      </c>
      <c r="C6151" s="15" t="s">
        <v>1867</v>
      </c>
      <c r="D6151" s="15" t="s">
        <v>1814</v>
      </c>
      <c r="E6151" s="15" t="s">
        <v>9332</v>
      </c>
      <c r="F6151" s="15" t="s">
        <v>1816</v>
      </c>
      <c r="G6151" s="15"/>
      <c r="H6151" s="21">
        <v>11</v>
      </c>
      <c r="I6151" s="1"/>
      <c r="J6151" s="15" t="s">
        <v>1547</v>
      </c>
      <c r="K6151" s="15">
        <f t="shared" si="96"/>
        <v>2</v>
      </c>
    </row>
    <row r="6152" spans="1:11" x14ac:dyDescent="0.25">
      <c r="A6152" s="15" t="s">
        <v>2318</v>
      </c>
      <c r="B6152" s="11" t="s">
        <v>9312</v>
      </c>
      <c r="C6152" s="15" t="s">
        <v>1591</v>
      </c>
      <c r="D6152" s="15" t="s">
        <v>2317</v>
      </c>
      <c r="E6152" s="15" t="s">
        <v>9332</v>
      </c>
      <c r="F6152" s="15" t="s">
        <v>313</v>
      </c>
      <c r="G6152" s="15"/>
      <c r="H6152" s="21">
        <v>11</v>
      </c>
      <c r="I6152" s="1"/>
      <c r="J6152" s="15" t="s">
        <v>1547</v>
      </c>
      <c r="K6152" s="15">
        <f t="shared" si="96"/>
        <v>2</v>
      </c>
    </row>
    <row r="6153" spans="1:11" x14ac:dyDescent="0.25">
      <c r="A6153" s="15" t="s">
        <v>2321</v>
      </c>
      <c r="B6153" s="11" t="s">
        <v>9312</v>
      </c>
      <c r="C6153" s="15" t="s">
        <v>1591</v>
      </c>
      <c r="D6153" s="15" t="s">
        <v>2320</v>
      </c>
      <c r="E6153" s="15" t="s">
        <v>9332</v>
      </c>
      <c r="F6153" s="15" t="s">
        <v>1714</v>
      </c>
      <c r="G6153" s="15"/>
      <c r="H6153" s="21">
        <v>11</v>
      </c>
      <c r="I6153" s="1"/>
      <c r="J6153" s="15" t="s">
        <v>1547</v>
      </c>
      <c r="K6153" s="15">
        <f t="shared" si="96"/>
        <v>2</v>
      </c>
    </row>
    <row r="6154" spans="1:11" x14ac:dyDescent="0.25">
      <c r="A6154" s="15" t="s">
        <v>2875</v>
      </c>
      <c r="B6154" s="11" t="s">
        <v>9312</v>
      </c>
      <c r="C6154" s="15" t="s">
        <v>2509</v>
      </c>
      <c r="D6154" s="15" t="s">
        <v>2874</v>
      </c>
      <c r="E6154" s="15" t="s">
        <v>9332</v>
      </c>
      <c r="F6154" s="15" t="s">
        <v>2876</v>
      </c>
      <c r="G6154" s="15"/>
      <c r="H6154" s="21">
        <v>11</v>
      </c>
      <c r="I6154" s="1"/>
      <c r="J6154" s="15" t="s">
        <v>2495</v>
      </c>
      <c r="K6154" s="15">
        <f t="shared" si="96"/>
        <v>2</v>
      </c>
    </row>
    <row r="6155" spans="1:11" x14ac:dyDescent="0.25">
      <c r="A6155" s="15" t="s">
        <v>2937</v>
      </c>
      <c r="B6155" s="11" t="s">
        <v>9312</v>
      </c>
      <c r="C6155" s="15" t="s">
        <v>502</v>
      </c>
      <c r="D6155" s="15" t="s">
        <v>2936</v>
      </c>
      <c r="E6155" s="15" t="s">
        <v>9332</v>
      </c>
      <c r="F6155" s="15" t="s">
        <v>2938</v>
      </c>
      <c r="G6155" s="15"/>
      <c r="H6155" s="21">
        <v>11</v>
      </c>
      <c r="I6155" s="1"/>
      <c r="J6155" s="15" t="s">
        <v>2495</v>
      </c>
      <c r="K6155" s="15">
        <f t="shared" si="96"/>
        <v>2</v>
      </c>
    </row>
    <row r="6156" spans="1:11" x14ac:dyDescent="0.25">
      <c r="A6156" s="15" t="s">
        <v>2950</v>
      </c>
      <c r="B6156" s="11" t="s">
        <v>9312</v>
      </c>
      <c r="C6156" s="15" t="s">
        <v>1400</v>
      </c>
      <c r="D6156" s="15" t="s">
        <v>2949</v>
      </c>
      <c r="E6156" s="15" t="s">
        <v>9332</v>
      </c>
      <c r="F6156" s="15" t="s">
        <v>2951</v>
      </c>
      <c r="G6156" s="15"/>
      <c r="H6156" s="21">
        <v>11</v>
      </c>
      <c r="I6156" s="1"/>
      <c r="J6156" s="15" t="s">
        <v>2495</v>
      </c>
      <c r="K6156" s="15">
        <f t="shared" si="96"/>
        <v>2</v>
      </c>
    </row>
    <row r="6157" spans="1:11" x14ac:dyDescent="0.25">
      <c r="A6157" s="15" t="s">
        <v>2965</v>
      </c>
      <c r="B6157" s="11" t="s">
        <v>9312</v>
      </c>
      <c r="C6157" s="15" t="s">
        <v>1400</v>
      </c>
      <c r="D6157" s="15" t="s">
        <v>2964</v>
      </c>
      <c r="E6157" s="15" t="s">
        <v>9332</v>
      </c>
      <c r="F6157" s="15" t="s">
        <v>1735</v>
      </c>
      <c r="G6157" s="15"/>
      <c r="H6157" s="21">
        <v>11</v>
      </c>
      <c r="I6157" s="1"/>
      <c r="J6157" s="15" t="s">
        <v>2495</v>
      </c>
      <c r="K6157" s="15">
        <f t="shared" si="96"/>
        <v>2</v>
      </c>
    </row>
    <row r="6158" spans="1:11" x14ac:dyDescent="0.25">
      <c r="A6158" s="15" t="s">
        <v>3084</v>
      </c>
      <c r="B6158" s="11" t="s">
        <v>9312</v>
      </c>
      <c r="C6158" s="15" t="s">
        <v>2491</v>
      </c>
      <c r="D6158" s="15" t="s">
        <v>3083</v>
      </c>
      <c r="E6158" s="15" t="s">
        <v>9332</v>
      </c>
      <c r="F6158" s="15" t="s">
        <v>3024</v>
      </c>
      <c r="G6158" s="15"/>
      <c r="H6158" s="21">
        <v>11</v>
      </c>
      <c r="I6158" s="1"/>
      <c r="J6158" s="15" t="s">
        <v>3021</v>
      </c>
      <c r="K6158" s="15">
        <f t="shared" si="96"/>
        <v>2</v>
      </c>
    </row>
    <row r="6159" spans="1:11" ht="15.75" x14ac:dyDescent="0.25">
      <c r="A6159" s="15" t="s">
        <v>7376</v>
      </c>
      <c r="B6159" s="11" t="s">
        <v>9333</v>
      </c>
      <c r="C6159" s="15" t="s">
        <v>394</v>
      </c>
      <c r="D6159" s="15" t="s">
        <v>5961</v>
      </c>
      <c r="E6159" s="15" t="s">
        <v>7377</v>
      </c>
      <c r="F6159" s="15" t="s">
        <v>9334</v>
      </c>
      <c r="G6159" s="15"/>
      <c r="H6159" s="21">
        <v>11</v>
      </c>
      <c r="I6159" s="1"/>
      <c r="J6159" s="12" t="s">
        <v>9332</v>
      </c>
      <c r="K6159" s="15">
        <f t="shared" si="96"/>
        <v>2</v>
      </c>
    </row>
    <row r="6160" spans="1:11" ht="15.75" x14ac:dyDescent="0.25">
      <c r="A6160" s="15" t="s">
        <v>7951</v>
      </c>
      <c r="B6160" s="11" t="s">
        <v>9333</v>
      </c>
      <c r="C6160" s="15" t="s">
        <v>7953</v>
      </c>
      <c r="D6160" s="15" t="s">
        <v>5961</v>
      </c>
      <c r="E6160" s="15" t="s">
        <v>7954</v>
      </c>
      <c r="F6160" s="15" t="s">
        <v>9334</v>
      </c>
      <c r="G6160" s="15"/>
      <c r="H6160" s="21">
        <v>11</v>
      </c>
      <c r="I6160" s="1"/>
      <c r="J6160" s="12" t="s">
        <v>9332</v>
      </c>
      <c r="K6160" s="15">
        <f t="shared" si="96"/>
        <v>2</v>
      </c>
    </row>
    <row r="6161" spans="1:11" ht="15.75" x14ac:dyDescent="0.25">
      <c r="A6161" s="15" t="s">
        <v>6020</v>
      </c>
      <c r="B6161" s="11" t="s">
        <v>9333</v>
      </c>
      <c r="C6161" s="15" t="s">
        <v>5970</v>
      </c>
      <c r="D6161" s="15" t="s">
        <v>6022</v>
      </c>
      <c r="E6161" s="15" t="s">
        <v>6023</v>
      </c>
      <c r="F6161" s="15" t="s">
        <v>9334</v>
      </c>
      <c r="G6161" s="15"/>
      <c r="H6161" s="21">
        <v>11</v>
      </c>
      <c r="I6161" s="1"/>
      <c r="J6161" s="12" t="s">
        <v>9332</v>
      </c>
      <c r="K6161" s="15">
        <f t="shared" si="96"/>
        <v>2</v>
      </c>
    </row>
    <row r="6162" spans="1:11" x14ac:dyDescent="0.25">
      <c r="A6162" s="15" t="s">
        <v>9129</v>
      </c>
      <c r="B6162" s="11" t="s">
        <v>10242</v>
      </c>
      <c r="C6162" s="15"/>
      <c r="D6162" s="15" t="s">
        <v>10306</v>
      </c>
      <c r="E6162" s="15"/>
      <c r="F6162" s="15" t="s">
        <v>343</v>
      </c>
      <c r="G6162" s="15" t="s">
        <v>9370</v>
      </c>
      <c r="H6162" s="21">
        <v>11</v>
      </c>
      <c r="I6162" s="1"/>
      <c r="J6162" s="15"/>
      <c r="K6162" s="15">
        <f t="shared" si="96"/>
        <v>2</v>
      </c>
    </row>
    <row r="6163" spans="1:11" x14ac:dyDescent="0.25">
      <c r="A6163" s="15" t="s">
        <v>9139</v>
      </c>
      <c r="B6163" s="11" t="s">
        <v>10242</v>
      </c>
      <c r="C6163" s="15"/>
      <c r="D6163" s="15" t="s">
        <v>4346</v>
      </c>
      <c r="E6163" s="15"/>
      <c r="F6163" s="15" t="s">
        <v>343</v>
      </c>
      <c r="G6163" s="15" t="s">
        <v>9370</v>
      </c>
      <c r="H6163" s="21">
        <v>11</v>
      </c>
      <c r="I6163" s="1"/>
      <c r="J6163" s="15"/>
      <c r="K6163" s="15">
        <f t="shared" si="96"/>
        <v>2</v>
      </c>
    </row>
    <row r="6164" spans="1:11" ht="15.75" x14ac:dyDescent="0.25">
      <c r="A6164" s="13" t="s">
        <v>8220</v>
      </c>
      <c r="B6164" s="11" t="s">
        <v>9330</v>
      </c>
      <c r="C6164" s="15" t="s">
        <v>9331</v>
      </c>
      <c r="D6164" s="13" t="s">
        <v>2548</v>
      </c>
      <c r="E6164" s="15" t="s">
        <v>8222</v>
      </c>
      <c r="F6164" s="15" t="s">
        <v>31</v>
      </c>
      <c r="G6164" s="15"/>
      <c r="H6164" s="21">
        <v>12</v>
      </c>
      <c r="I6164" s="1"/>
      <c r="J6164" s="12" t="s">
        <v>9332</v>
      </c>
      <c r="K6164" s="15">
        <f t="shared" si="96"/>
        <v>2</v>
      </c>
    </row>
    <row r="6165" spans="1:11" ht="15.75" x14ac:dyDescent="0.25">
      <c r="A6165" s="13" t="s">
        <v>8237</v>
      </c>
      <c r="B6165" s="11" t="s">
        <v>9330</v>
      </c>
      <c r="C6165" s="15" t="s">
        <v>9331</v>
      </c>
      <c r="D6165" s="13" t="s">
        <v>8238</v>
      </c>
      <c r="E6165" s="15" t="s">
        <v>8239</v>
      </c>
      <c r="F6165" s="15" t="s">
        <v>1293</v>
      </c>
      <c r="G6165" s="15"/>
      <c r="H6165" s="21">
        <v>12</v>
      </c>
      <c r="I6165" s="1"/>
      <c r="J6165" s="12" t="s">
        <v>9332</v>
      </c>
      <c r="K6165" s="15">
        <f t="shared" si="96"/>
        <v>2</v>
      </c>
    </row>
    <row r="6166" spans="1:11" ht="15.75" x14ac:dyDescent="0.25">
      <c r="A6166" s="13" t="s">
        <v>8286</v>
      </c>
      <c r="B6166" s="11" t="s">
        <v>9330</v>
      </c>
      <c r="C6166" s="15" t="s">
        <v>9331</v>
      </c>
      <c r="D6166" s="13" t="s">
        <v>8287</v>
      </c>
      <c r="E6166" s="15" t="s">
        <v>8288</v>
      </c>
      <c r="F6166" s="15" t="s">
        <v>18</v>
      </c>
      <c r="G6166" s="15"/>
      <c r="H6166" s="21">
        <v>12</v>
      </c>
      <c r="I6166" s="1"/>
      <c r="J6166" s="12" t="s">
        <v>9332</v>
      </c>
      <c r="K6166" s="15">
        <f t="shared" si="96"/>
        <v>2</v>
      </c>
    </row>
    <row r="6167" spans="1:11" ht="15.75" x14ac:dyDescent="0.25">
      <c r="A6167" s="13" t="s">
        <v>8313</v>
      </c>
      <c r="B6167" s="11" t="s">
        <v>9330</v>
      </c>
      <c r="C6167" s="15" t="s">
        <v>9331</v>
      </c>
      <c r="D6167" s="13" t="s">
        <v>8314</v>
      </c>
      <c r="E6167" s="15" t="s">
        <v>8315</v>
      </c>
      <c r="F6167" s="15" t="s">
        <v>1396</v>
      </c>
      <c r="G6167" s="15"/>
      <c r="H6167" s="21">
        <v>12</v>
      </c>
      <c r="I6167" s="1"/>
      <c r="J6167" s="12" t="s">
        <v>9332</v>
      </c>
      <c r="K6167" s="15">
        <f t="shared" si="96"/>
        <v>2</v>
      </c>
    </row>
    <row r="6168" spans="1:11" ht="15.75" x14ac:dyDescent="0.25">
      <c r="A6168" s="13" t="s">
        <v>8395</v>
      </c>
      <c r="B6168" s="11" t="s">
        <v>9330</v>
      </c>
      <c r="C6168" s="15" t="s">
        <v>9331</v>
      </c>
      <c r="D6168" s="13" t="s">
        <v>8396</v>
      </c>
      <c r="E6168" s="15" t="s">
        <v>8397</v>
      </c>
      <c r="F6168" s="15" t="s">
        <v>1396</v>
      </c>
      <c r="G6168" s="15"/>
      <c r="H6168" s="21">
        <v>12</v>
      </c>
      <c r="I6168" s="1"/>
      <c r="J6168" s="12" t="s">
        <v>9332</v>
      </c>
      <c r="K6168" s="15">
        <f t="shared" si="96"/>
        <v>2</v>
      </c>
    </row>
    <row r="6169" spans="1:11" ht="15.75" x14ac:dyDescent="0.25">
      <c r="A6169" s="13" t="s">
        <v>8405</v>
      </c>
      <c r="B6169" s="11" t="s">
        <v>9330</v>
      </c>
      <c r="C6169" s="15" t="s">
        <v>9331</v>
      </c>
      <c r="D6169" s="13" t="s">
        <v>8406</v>
      </c>
      <c r="E6169" s="15" t="s">
        <v>8407</v>
      </c>
      <c r="F6169" s="15" t="s">
        <v>750</v>
      </c>
      <c r="G6169" s="15"/>
      <c r="H6169" s="21">
        <v>12</v>
      </c>
      <c r="I6169" s="1"/>
      <c r="J6169" s="12" t="s">
        <v>9332</v>
      </c>
      <c r="K6169" s="15">
        <f t="shared" si="96"/>
        <v>2</v>
      </c>
    </row>
    <row r="6170" spans="1:11" ht="15.75" x14ac:dyDescent="0.25">
      <c r="A6170" s="13" t="s">
        <v>8487</v>
      </c>
      <c r="B6170" s="11" t="s">
        <v>9330</v>
      </c>
      <c r="C6170" s="15" t="s">
        <v>9331</v>
      </c>
      <c r="D6170" s="13" t="s">
        <v>8488</v>
      </c>
      <c r="E6170" s="15" t="s">
        <v>8232</v>
      </c>
      <c r="F6170" s="15" t="s">
        <v>464</v>
      </c>
      <c r="G6170" s="15"/>
      <c r="H6170" s="21">
        <v>12</v>
      </c>
      <c r="I6170" s="1"/>
      <c r="J6170" s="12" t="s">
        <v>9332</v>
      </c>
      <c r="K6170" s="15">
        <f t="shared" si="96"/>
        <v>2</v>
      </c>
    </row>
    <row r="6171" spans="1:11" ht="15.75" x14ac:dyDescent="0.25">
      <c r="A6171" s="13" t="s">
        <v>8531</v>
      </c>
      <c r="B6171" s="11" t="s">
        <v>9330</v>
      </c>
      <c r="C6171" s="15" t="s">
        <v>9331</v>
      </c>
      <c r="D6171" s="13" t="s">
        <v>8532</v>
      </c>
      <c r="E6171" s="15" t="s">
        <v>8534</v>
      </c>
      <c r="F6171" s="15" t="s">
        <v>8533</v>
      </c>
      <c r="G6171" s="15"/>
      <c r="H6171" s="21">
        <v>12</v>
      </c>
      <c r="I6171" s="1"/>
      <c r="J6171" s="12" t="s">
        <v>9332</v>
      </c>
      <c r="K6171" s="15">
        <f t="shared" si="96"/>
        <v>2</v>
      </c>
    </row>
    <row r="6172" spans="1:11" ht="15.75" x14ac:dyDescent="0.25">
      <c r="A6172" s="13" t="s">
        <v>8668</v>
      </c>
      <c r="B6172" s="11" t="s">
        <v>9330</v>
      </c>
      <c r="C6172" s="15" t="s">
        <v>9331</v>
      </c>
      <c r="D6172" s="13" t="s">
        <v>8669</v>
      </c>
      <c r="E6172" s="15" t="s">
        <v>8670</v>
      </c>
      <c r="F6172" s="15" t="s">
        <v>1396</v>
      </c>
      <c r="G6172" s="15"/>
      <c r="H6172" s="21">
        <v>12</v>
      </c>
      <c r="I6172" s="1"/>
      <c r="J6172" s="12" t="s">
        <v>9332</v>
      </c>
      <c r="K6172" s="15">
        <f t="shared" si="96"/>
        <v>2</v>
      </c>
    </row>
    <row r="6173" spans="1:11" ht="15.75" x14ac:dyDescent="0.25">
      <c r="A6173" s="13" t="s">
        <v>8901</v>
      </c>
      <c r="B6173" s="11" t="s">
        <v>9330</v>
      </c>
      <c r="C6173" s="15" t="s">
        <v>9331</v>
      </c>
      <c r="D6173" s="13" t="s">
        <v>2939</v>
      </c>
      <c r="E6173" s="15" t="s">
        <v>8902</v>
      </c>
      <c r="F6173" s="15" t="s">
        <v>784</v>
      </c>
      <c r="G6173" s="15"/>
      <c r="H6173" s="21">
        <v>12</v>
      </c>
      <c r="I6173" s="1"/>
      <c r="J6173" s="12" t="s">
        <v>9332</v>
      </c>
      <c r="K6173" s="15">
        <f t="shared" si="96"/>
        <v>2</v>
      </c>
    </row>
    <row r="6174" spans="1:11" ht="15.75" x14ac:dyDescent="0.25">
      <c r="A6174" s="13" t="s">
        <v>8915</v>
      </c>
      <c r="B6174" s="11" t="s">
        <v>9330</v>
      </c>
      <c r="C6174" s="15" t="s">
        <v>9331</v>
      </c>
      <c r="D6174" s="13" t="s">
        <v>8916</v>
      </c>
      <c r="E6174" s="15" t="s">
        <v>8918</v>
      </c>
      <c r="F6174" s="15" t="s">
        <v>8917</v>
      </c>
      <c r="G6174" s="15"/>
      <c r="H6174" s="21">
        <v>12</v>
      </c>
      <c r="I6174" s="1"/>
      <c r="J6174" s="12" t="s">
        <v>9332</v>
      </c>
      <c r="K6174" s="15">
        <f t="shared" si="96"/>
        <v>2</v>
      </c>
    </row>
    <row r="6175" spans="1:11" ht="15.75" x14ac:dyDescent="0.25">
      <c r="A6175" s="13" t="s">
        <v>8971</v>
      </c>
      <c r="B6175" s="11" t="s">
        <v>9330</v>
      </c>
      <c r="C6175" s="15" t="s">
        <v>9331</v>
      </c>
      <c r="D6175" s="13" t="s">
        <v>70</v>
      </c>
      <c r="E6175" s="15" t="s">
        <v>8972</v>
      </c>
      <c r="F6175" s="15" t="s">
        <v>464</v>
      </c>
      <c r="G6175" s="15"/>
      <c r="H6175" s="21">
        <v>12</v>
      </c>
      <c r="I6175" s="1"/>
      <c r="J6175" s="12" t="s">
        <v>9332</v>
      </c>
      <c r="K6175" s="15">
        <f t="shared" si="96"/>
        <v>2</v>
      </c>
    </row>
    <row r="6176" spans="1:11" ht="15.75" x14ac:dyDescent="0.25">
      <c r="A6176" s="13" t="s">
        <v>8992</v>
      </c>
      <c r="B6176" s="11" t="s">
        <v>9330</v>
      </c>
      <c r="C6176" s="15" t="s">
        <v>9331</v>
      </c>
      <c r="D6176" s="13" t="s">
        <v>8993</v>
      </c>
      <c r="E6176" s="15" t="s">
        <v>8458</v>
      </c>
      <c r="F6176" s="15" t="s">
        <v>1274</v>
      </c>
      <c r="G6176" s="15"/>
      <c r="H6176" s="21">
        <v>12</v>
      </c>
      <c r="I6176" s="1"/>
      <c r="J6176" s="12" t="s">
        <v>9332</v>
      </c>
      <c r="K6176" s="15">
        <f t="shared" si="96"/>
        <v>2</v>
      </c>
    </row>
    <row r="6177" spans="1:11" x14ac:dyDescent="0.25">
      <c r="A6177" s="15" t="s">
        <v>270</v>
      </c>
      <c r="B6177" s="11" t="s">
        <v>6574</v>
      </c>
      <c r="C6177" s="15" t="s">
        <v>9373</v>
      </c>
      <c r="D6177" s="15" t="s">
        <v>226</v>
      </c>
      <c r="E6177" s="15" t="s">
        <v>271</v>
      </c>
      <c r="F6177" s="15" t="s">
        <v>9399</v>
      </c>
      <c r="G6177" s="15" t="s">
        <v>9370</v>
      </c>
      <c r="H6177" s="21">
        <v>12</v>
      </c>
      <c r="I6177" s="1"/>
      <c r="J6177" s="15" t="s">
        <v>9334</v>
      </c>
      <c r="K6177" s="15">
        <f t="shared" si="96"/>
        <v>2</v>
      </c>
    </row>
    <row r="6178" spans="1:11" x14ac:dyDescent="0.25">
      <c r="A6178" s="15" t="s">
        <v>4571</v>
      </c>
      <c r="B6178" s="11" t="s">
        <v>9372</v>
      </c>
      <c r="C6178" s="15" t="s">
        <v>768</v>
      </c>
      <c r="D6178" s="15" t="s">
        <v>4570</v>
      </c>
      <c r="E6178" s="15" t="s">
        <v>9332</v>
      </c>
      <c r="F6178" s="15" t="s">
        <v>18</v>
      </c>
      <c r="G6178" s="15" t="s">
        <v>9370</v>
      </c>
      <c r="H6178" s="21">
        <v>12</v>
      </c>
      <c r="I6178" s="1"/>
      <c r="J6178" s="15" t="s">
        <v>1013</v>
      </c>
      <c r="K6178" s="15">
        <f t="shared" si="96"/>
        <v>2</v>
      </c>
    </row>
    <row r="6179" spans="1:11" x14ac:dyDescent="0.25">
      <c r="A6179" s="15" t="s">
        <v>4414</v>
      </c>
      <c r="B6179" s="11" t="s">
        <v>9372</v>
      </c>
      <c r="C6179" s="15" t="s">
        <v>774</v>
      </c>
      <c r="D6179" s="15" t="s">
        <v>4413</v>
      </c>
      <c r="E6179" s="15" t="s">
        <v>9332</v>
      </c>
      <c r="F6179" s="15" t="s">
        <v>1493</v>
      </c>
      <c r="G6179" s="15" t="s">
        <v>9370</v>
      </c>
      <c r="H6179" s="21">
        <v>12</v>
      </c>
      <c r="I6179" s="1"/>
      <c r="J6179" s="15" t="s">
        <v>775</v>
      </c>
      <c r="K6179" s="15">
        <f t="shared" si="96"/>
        <v>2</v>
      </c>
    </row>
    <row r="6180" spans="1:11" x14ac:dyDescent="0.25">
      <c r="A6180" s="15" t="s">
        <v>4495</v>
      </c>
      <c r="B6180" s="11" t="s">
        <v>9372</v>
      </c>
      <c r="C6180" s="15" t="s">
        <v>4493</v>
      </c>
      <c r="D6180" s="15" t="s">
        <v>4494</v>
      </c>
      <c r="E6180" s="15" t="s">
        <v>9332</v>
      </c>
      <c r="F6180" s="15" t="s">
        <v>4496</v>
      </c>
      <c r="G6180" s="15" t="s">
        <v>9370</v>
      </c>
      <c r="H6180" s="21">
        <v>12</v>
      </c>
      <c r="I6180" s="1"/>
      <c r="J6180" s="15" t="s">
        <v>4490</v>
      </c>
      <c r="K6180" s="15">
        <f t="shared" si="96"/>
        <v>2</v>
      </c>
    </row>
    <row r="6181" spans="1:11" x14ac:dyDescent="0.25">
      <c r="A6181" s="15" t="s">
        <v>692</v>
      </c>
      <c r="B6181" s="11" t="s">
        <v>9372</v>
      </c>
      <c r="C6181" s="15" t="s">
        <v>676</v>
      </c>
      <c r="D6181" s="15" t="s">
        <v>691</v>
      </c>
      <c r="E6181" s="15" t="s">
        <v>9332</v>
      </c>
      <c r="F6181" s="15" t="s">
        <v>693</v>
      </c>
      <c r="G6181" s="15" t="s">
        <v>9370</v>
      </c>
      <c r="H6181" s="21">
        <v>12</v>
      </c>
      <c r="I6181" s="1"/>
      <c r="J6181" s="15" t="s">
        <v>690</v>
      </c>
      <c r="K6181" s="15">
        <f t="shared" si="96"/>
        <v>2</v>
      </c>
    </row>
    <row r="6182" spans="1:11" x14ac:dyDescent="0.25">
      <c r="A6182" s="15" t="s">
        <v>1712</v>
      </c>
      <c r="B6182" s="11" t="s">
        <v>9312</v>
      </c>
      <c r="C6182" s="15" t="s">
        <v>1591</v>
      </c>
      <c r="D6182" s="15" t="s">
        <v>1711</v>
      </c>
      <c r="E6182" s="15" t="s">
        <v>9332</v>
      </c>
      <c r="F6182" s="15" t="s">
        <v>1650</v>
      </c>
      <c r="G6182" s="15"/>
      <c r="H6182" s="21">
        <v>12</v>
      </c>
      <c r="I6182" s="1"/>
      <c r="J6182" s="15" t="s">
        <v>1547</v>
      </c>
      <c r="K6182" s="15">
        <f t="shared" si="96"/>
        <v>2</v>
      </c>
    </row>
    <row r="6183" spans="1:11" x14ac:dyDescent="0.25">
      <c r="A6183" s="15" t="s">
        <v>2339</v>
      </c>
      <c r="B6183" s="11" t="s">
        <v>9312</v>
      </c>
      <c r="C6183" s="15" t="s">
        <v>1550</v>
      </c>
      <c r="D6183" s="15" t="s">
        <v>2338</v>
      </c>
      <c r="E6183" s="15" t="s">
        <v>9332</v>
      </c>
      <c r="F6183" s="15" t="s">
        <v>1598</v>
      </c>
      <c r="G6183" s="15"/>
      <c r="H6183" s="21">
        <v>12</v>
      </c>
      <c r="I6183" s="1"/>
      <c r="J6183" s="15" t="s">
        <v>1547</v>
      </c>
      <c r="K6183" s="15">
        <f t="shared" si="96"/>
        <v>2</v>
      </c>
    </row>
    <row r="6184" spans="1:11" x14ac:dyDescent="0.25">
      <c r="A6184" s="15" t="s">
        <v>2631</v>
      </c>
      <c r="B6184" s="11" t="s">
        <v>9312</v>
      </c>
      <c r="C6184" s="15" t="s">
        <v>502</v>
      </c>
      <c r="D6184" s="15" t="s">
        <v>2630</v>
      </c>
      <c r="E6184" s="15" t="s">
        <v>9332</v>
      </c>
      <c r="F6184" s="15" t="s">
        <v>1551</v>
      </c>
      <c r="G6184" s="15"/>
      <c r="H6184" s="21">
        <v>12</v>
      </c>
      <c r="I6184" s="1"/>
      <c r="J6184" s="15" t="s">
        <v>2495</v>
      </c>
      <c r="K6184" s="15">
        <f t="shared" si="96"/>
        <v>2</v>
      </c>
    </row>
    <row r="6185" spans="1:11" x14ac:dyDescent="0.25">
      <c r="A6185" s="15" t="s">
        <v>2791</v>
      </c>
      <c r="B6185" s="11" t="s">
        <v>9312</v>
      </c>
      <c r="C6185" s="15" t="s">
        <v>502</v>
      </c>
      <c r="D6185" s="15" t="s">
        <v>2790</v>
      </c>
      <c r="E6185" s="15" t="s">
        <v>9332</v>
      </c>
      <c r="F6185" s="15" t="s">
        <v>1735</v>
      </c>
      <c r="G6185" s="15"/>
      <c r="H6185" s="21">
        <v>12</v>
      </c>
      <c r="I6185" s="1"/>
      <c r="J6185" s="15" t="s">
        <v>2495</v>
      </c>
      <c r="K6185" s="15">
        <f t="shared" si="96"/>
        <v>2</v>
      </c>
    </row>
    <row r="6186" spans="1:11" x14ac:dyDescent="0.25">
      <c r="A6186" s="15" t="s">
        <v>2793</v>
      </c>
      <c r="B6186" s="11" t="s">
        <v>9312</v>
      </c>
      <c r="C6186" s="15" t="s">
        <v>502</v>
      </c>
      <c r="D6186" s="15" t="s">
        <v>2792</v>
      </c>
      <c r="E6186" s="15" t="s">
        <v>9332</v>
      </c>
      <c r="F6186" s="15" t="s">
        <v>1735</v>
      </c>
      <c r="G6186" s="15"/>
      <c r="H6186" s="21">
        <v>12</v>
      </c>
      <c r="I6186" s="1"/>
      <c r="J6186" s="15" t="s">
        <v>2495</v>
      </c>
      <c r="K6186" s="15">
        <f t="shared" si="96"/>
        <v>2</v>
      </c>
    </row>
    <row r="6187" spans="1:11" x14ac:dyDescent="0.25">
      <c r="A6187" s="15" t="s">
        <v>2887</v>
      </c>
      <c r="B6187" s="11" t="s">
        <v>9312</v>
      </c>
      <c r="C6187" s="15" t="s">
        <v>2509</v>
      </c>
      <c r="D6187" s="15" t="s">
        <v>2886</v>
      </c>
      <c r="E6187" s="15" t="s">
        <v>9332</v>
      </c>
      <c r="F6187" s="15" t="s">
        <v>2811</v>
      </c>
      <c r="G6187" s="15"/>
      <c r="H6187" s="21">
        <v>12</v>
      </c>
      <c r="I6187" s="1"/>
      <c r="J6187" s="15" t="s">
        <v>2495</v>
      </c>
      <c r="K6187" s="15">
        <f t="shared" si="96"/>
        <v>2</v>
      </c>
    </row>
    <row r="6188" spans="1:11" x14ac:dyDescent="0.25">
      <c r="A6188" s="15" t="s">
        <v>2956</v>
      </c>
      <c r="B6188" s="11" t="s">
        <v>9312</v>
      </c>
      <c r="C6188" s="15" t="s">
        <v>502</v>
      </c>
      <c r="D6188" s="15" t="s">
        <v>2955</v>
      </c>
      <c r="E6188" s="15" t="s">
        <v>9332</v>
      </c>
      <c r="F6188" s="15" t="s">
        <v>1551</v>
      </c>
      <c r="G6188" s="15"/>
      <c r="H6188" s="21">
        <v>12</v>
      </c>
      <c r="I6188" s="1"/>
      <c r="J6188" s="15" t="s">
        <v>2495</v>
      </c>
      <c r="K6188" s="15">
        <f t="shared" si="96"/>
        <v>2</v>
      </c>
    </row>
    <row r="6189" spans="1:11" x14ac:dyDescent="0.25">
      <c r="A6189" s="15" t="s">
        <v>2957</v>
      </c>
      <c r="B6189" s="11" t="s">
        <v>9312</v>
      </c>
      <c r="C6189" s="15" t="s">
        <v>502</v>
      </c>
      <c r="D6189" s="15" t="s">
        <v>2862</v>
      </c>
      <c r="E6189" s="15" t="s">
        <v>9332</v>
      </c>
      <c r="F6189" s="15" t="s">
        <v>1551</v>
      </c>
      <c r="G6189" s="15"/>
      <c r="H6189" s="21">
        <v>12</v>
      </c>
      <c r="I6189" s="1"/>
      <c r="J6189" s="15" t="s">
        <v>2495</v>
      </c>
      <c r="K6189" s="15">
        <f t="shared" si="96"/>
        <v>2</v>
      </c>
    </row>
    <row r="6190" spans="1:11" x14ac:dyDescent="0.25">
      <c r="A6190" s="15" t="s">
        <v>3023</v>
      </c>
      <c r="B6190" s="11" t="s">
        <v>9312</v>
      </c>
      <c r="C6190" s="15" t="s">
        <v>2491</v>
      </c>
      <c r="D6190" s="15" t="s">
        <v>3022</v>
      </c>
      <c r="E6190" s="15" t="s">
        <v>9332</v>
      </c>
      <c r="F6190" s="15" t="s">
        <v>3024</v>
      </c>
      <c r="G6190" s="15"/>
      <c r="H6190" s="21">
        <v>12</v>
      </c>
      <c r="I6190" s="1"/>
      <c r="J6190" s="15" t="s">
        <v>3021</v>
      </c>
      <c r="K6190" s="15">
        <f t="shared" si="96"/>
        <v>2</v>
      </c>
    </row>
    <row r="6191" spans="1:11" x14ac:dyDescent="0.25">
      <c r="A6191" s="15" t="s">
        <v>3230</v>
      </c>
      <c r="B6191" s="11" t="s">
        <v>9312</v>
      </c>
      <c r="C6191" s="15" t="s">
        <v>401</v>
      </c>
      <c r="D6191" s="15" t="s">
        <v>3229</v>
      </c>
      <c r="E6191" s="15" t="s">
        <v>9332</v>
      </c>
      <c r="F6191" s="15" t="s">
        <v>2255</v>
      </c>
      <c r="G6191" s="15"/>
      <c r="H6191" s="21">
        <v>12</v>
      </c>
      <c r="I6191" s="1"/>
      <c r="J6191" s="15" t="s">
        <v>3140</v>
      </c>
      <c r="K6191" s="15">
        <f t="shared" si="96"/>
        <v>2</v>
      </c>
    </row>
    <row r="6192" spans="1:11" x14ac:dyDescent="0.25">
      <c r="A6192" s="15" t="s">
        <v>9033</v>
      </c>
      <c r="B6192" s="11" t="s">
        <v>10242</v>
      </c>
      <c r="C6192" s="15"/>
      <c r="D6192" s="15" t="s">
        <v>10252</v>
      </c>
      <c r="E6192" s="15"/>
      <c r="F6192" s="15" t="s">
        <v>23</v>
      </c>
      <c r="G6192" s="15" t="s">
        <v>9370</v>
      </c>
      <c r="H6192" s="21">
        <v>12</v>
      </c>
      <c r="I6192" s="1"/>
      <c r="J6192" s="15"/>
      <c r="K6192" s="15">
        <f t="shared" si="96"/>
        <v>2</v>
      </c>
    </row>
    <row r="6193" spans="1:11" x14ac:dyDescent="0.25">
      <c r="A6193" s="15" t="s">
        <v>10241</v>
      </c>
      <c r="B6193" s="15" t="s">
        <v>10241</v>
      </c>
      <c r="C6193" s="15" t="s">
        <v>10240</v>
      </c>
      <c r="D6193" s="15" t="s">
        <v>9801</v>
      </c>
      <c r="E6193" s="15"/>
      <c r="F6193" s="15" t="s">
        <v>9489</v>
      </c>
      <c r="G6193" s="15" t="s">
        <v>9370</v>
      </c>
      <c r="H6193" s="21">
        <v>13</v>
      </c>
      <c r="I6193" s="1">
        <v>15</v>
      </c>
      <c r="J6193" s="15"/>
      <c r="K6193" s="15">
        <f t="shared" si="96"/>
        <v>2</v>
      </c>
    </row>
    <row r="6194" spans="1:11" ht="15.75" x14ac:dyDescent="0.25">
      <c r="A6194" s="13" t="s">
        <v>8212</v>
      </c>
      <c r="B6194" s="11" t="s">
        <v>9330</v>
      </c>
      <c r="C6194" s="15" t="s">
        <v>9331</v>
      </c>
      <c r="D6194" s="13" t="s">
        <v>8213</v>
      </c>
      <c r="E6194" s="15" t="s">
        <v>8215</v>
      </c>
      <c r="F6194" s="15" t="s">
        <v>601</v>
      </c>
      <c r="G6194" s="15"/>
      <c r="H6194" s="21">
        <v>13</v>
      </c>
      <c r="I6194" s="1"/>
      <c r="J6194" s="12" t="s">
        <v>9332</v>
      </c>
      <c r="K6194" s="15">
        <f t="shared" si="96"/>
        <v>2</v>
      </c>
    </row>
    <row r="6195" spans="1:11" ht="15.75" x14ac:dyDescent="0.25">
      <c r="A6195" s="13" t="s">
        <v>8316</v>
      </c>
      <c r="B6195" s="11" t="s">
        <v>9330</v>
      </c>
      <c r="C6195" s="15" t="s">
        <v>9331</v>
      </c>
      <c r="D6195" s="13" t="s">
        <v>8317</v>
      </c>
      <c r="E6195" s="15" t="s">
        <v>8319</v>
      </c>
      <c r="F6195" s="15" t="s">
        <v>8318</v>
      </c>
      <c r="G6195" s="15"/>
      <c r="H6195" s="21">
        <v>13</v>
      </c>
      <c r="I6195" s="1"/>
      <c r="J6195" s="12" t="s">
        <v>9332</v>
      </c>
      <c r="K6195" s="15">
        <f t="shared" si="96"/>
        <v>2</v>
      </c>
    </row>
    <row r="6196" spans="1:11" ht="15.75" x14ac:dyDescent="0.25">
      <c r="A6196" s="13" t="s">
        <v>8330</v>
      </c>
      <c r="B6196" s="11" t="s">
        <v>9330</v>
      </c>
      <c r="C6196" s="15" t="s">
        <v>9331</v>
      </c>
      <c r="D6196" s="13" t="s">
        <v>254</v>
      </c>
      <c r="E6196" s="15" t="s">
        <v>8243</v>
      </c>
      <c r="F6196" s="15" t="s">
        <v>644</v>
      </c>
      <c r="G6196" s="15"/>
      <c r="H6196" s="21">
        <v>13</v>
      </c>
      <c r="I6196" s="1"/>
      <c r="J6196" s="12" t="s">
        <v>9332</v>
      </c>
      <c r="K6196" s="15">
        <f t="shared" si="96"/>
        <v>2</v>
      </c>
    </row>
    <row r="6197" spans="1:11" ht="15.75" x14ac:dyDescent="0.25">
      <c r="A6197" s="13" t="s">
        <v>8362</v>
      </c>
      <c r="B6197" s="11" t="s">
        <v>9330</v>
      </c>
      <c r="C6197" s="15" t="s">
        <v>9331</v>
      </c>
      <c r="D6197" s="13" t="s">
        <v>2725</v>
      </c>
      <c r="E6197" s="15" t="s">
        <v>8363</v>
      </c>
      <c r="F6197" s="15" t="s">
        <v>644</v>
      </c>
      <c r="G6197" s="15"/>
      <c r="H6197" s="21">
        <v>13</v>
      </c>
      <c r="I6197" s="1"/>
      <c r="J6197" s="12" t="s">
        <v>9332</v>
      </c>
      <c r="K6197" s="15">
        <f t="shared" si="96"/>
        <v>2</v>
      </c>
    </row>
    <row r="6198" spans="1:11" ht="15.75" x14ac:dyDescent="0.25">
      <c r="A6198" s="13" t="s">
        <v>8545</v>
      </c>
      <c r="B6198" s="11" t="s">
        <v>9330</v>
      </c>
      <c r="C6198" s="15" t="s">
        <v>9331</v>
      </c>
      <c r="D6198" s="13" t="s">
        <v>8546</v>
      </c>
      <c r="E6198" s="15" t="s">
        <v>8547</v>
      </c>
      <c r="F6198" s="15" t="s">
        <v>784</v>
      </c>
      <c r="G6198" s="15"/>
      <c r="H6198" s="21">
        <v>13</v>
      </c>
      <c r="I6198" s="1"/>
      <c r="J6198" s="12" t="s">
        <v>9332</v>
      </c>
      <c r="K6198" s="15">
        <f t="shared" si="96"/>
        <v>2</v>
      </c>
    </row>
    <row r="6199" spans="1:11" ht="15.75" x14ac:dyDescent="0.25">
      <c r="A6199" s="13" t="s">
        <v>8548</v>
      </c>
      <c r="B6199" s="11" t="s">
        <v>9330</v>
      </c>
      <c r="C6199" s="15" t="s">
        <v>9331</v>
      </c>
      <c r="D6199" s="13" t="s">
        <v>1844</v>
      </c>
      <c r="E6199" s="15" t="s">
        <v>8339</v>
      </c>
      <c r="F6199" s="15" t="s">
        <v>23</v>
      </c>
      <c r="G6199" s="15"/>
      <c r="H6199" s="21">
        <v>13</v>
      </c>
      <c r="I6199" s="1"/>
      <c r="J6199" s="12" t="s">
        <v>9332</v>
      </c>
      <c r="K6199" s="15">
        <f t="shared" si="96"/>
        <v>2</v>
      </c>
    </row>
    <row r="6200" spans="1:11" ht="15.75" x14ac:dyDescent="0.25">
      <c r="A6200" s="13" t="s">
        <v>8833</v>
      </c>
      <c r="B6200" s="11" t="s">
        <v>9330</v>
      </c>
      <c r="C6200" s="15" t="s">
        <v>9331</v>
      </c>
      <c r="D6200" s="13" t="s">
        <v>8834</v>
      </c>
      <c r="E6200" s="15" t="s">
        <v>8835</v>
      </c>
      <c r="F6200" s="15" t="s">
        <v>520</v>
      </c>
      <c r="G6200" s="15"/>
      <c r="H6200" s="21">
        <v>13</v>
      </c>
      <c r="I6200" s="1"/>
      <c r="J6200" s="12" t="s">
        <v>9332</v>
      </c>
      <c r="K6200" s="15">
        <f t="shared" si="96"/>
        <v>2</v>
      </c>
    </row>
    <row r="6201" spans="1:11" ht="15.75" x14ac:dyDescent="0.25">
      <c r="A6201" s="13" t="s">
        <v>8912</v>
      </c>
      <c r="B6201" s="11" t="s">
        <v>9330</v>
      </c>
      <c r="C6201" s="15" t="s">
        <v>9331</v>
      </c>
      <c r="D6201" s="13" t="s">
        <v>8913</v>
      </c>
      <c r="E6201" s="15" t="s">
        <v>8914</v>
      </c>
      <c r="F6201" s="15" t="s">
        <v>62</v>
      </c>
      <c r="G6201" s="15"/>
      <c r="H6201" s="21">
        <v>13</v>
      </c>
      <c r="I6201" s="1"/>
      <c r="J6201" s="12" t="s">
        <v>9332</v>
      </c>
      <c r="K6201" s="15">
        <f t="shared" si="96"/>
        <v>2</v>
      </c>
    </row>
    <row r="6202" spans="1:11" ht="15.75" x14ac:dyDescent="0.25">
      <c r="A6202" s="13" t="s">
        <v>8946</v>
      </c>
      <c r="B6202" s="11" t="s">
        <v>9330</v>
      </c>
      <c r="C6202" s="15" t="s">
        <v>9331</v>
      </c>
      <c r="D6202" s="13" t="s">
        <v>8947</v>
      </c>
      <c r="E6202" s="15" t="s">
        <v>8232</v>
      </c>
      <c r="F6202" s="15" t="s">
        <v>8948</v>
      </c>
      <c r="G6202" s="15"/>
      <c r="H6202" s="21">
        <v>13</v>
      </c>
      <c r="I6202" s="1"/>
      <c r="J6202" s="12" t="s">
        <v>9332</v>
      </c>
      <c r="K6202" s="15">
        <f t="shared" si="96"/>
        <v>2</v>
      </c>
    </row>
    <row r="6203" spans="1:11" ht="15.75" x14ac:dyDescent="0.25">
      <c r="A6203" s="13" t="s">
        <v>8949</v>
      </c>
      <c r="B6203" s="11" t="s">
        <v>9330</v>
      </c>
      <c r="C6203" s="15" t="s">
        <v>9331</v>
      </c>
      <c r="D6203" s="13" t="s">
        <v>793</v>
      </c>
      <c r="E6203" s="15" t="s">
        <v>793</v>
      </c>
      <c r="F6203" s="15" t="s">
        <v>700</v>
      </c>
      <c r="G6203" s="15"/>
      <c r="H6203" s="21">
        <v>13</v>
      </c>
      <c r="I6203" s="1"/>
      <c r="J6203" s="12" t="s">
        <v>9332</v>
      </c>
      <c r="K6203" s="15">
        <f t="shared" si="96"/>
        <v>2</v>
      </c>
    </row>
    <row r="6204" spans="1:11" ht="15.75" x14ac:dyDescent="0.25">
      <c r="A6204" s="13" t="s">
        <v>8957</v>
      </c>
      <c r="B6204" s="11" t="s">
        <v>9330</v>
      </c>
      <c r="C6204" s="15" t="s">
        <v>9331</v>
      </c>
      <c r="D6204" s="13" t="s">
        <v>8958</v>
      </c>
      <c r="E6204" s="15" t="s">
        <v>8959</v>
      </c>
      <c r="F6204" s="15" t="s">
        <v>313</v>
      </c>
      <c r="G6204" s="15"/>
      <c r="H6204" s="21">
        <v>13</v>
      </c>
      <c r="I6204" s="1"/>
      <c r="J6204" s="12" t="s">
        <v>9332</v>
      </c>
      <c r="K6204" s="15">
        <f t="shared" si="96"/>
        <v>2</v>
      </c>
    </row>
    <row r="6205" spans="1:11" ht="15.75" x14ac:dyDescent="0.25">
      <c r="A6205" s="13" t="s">
        <v>8960</v>
      </c>
      <c r="B6205" s="11" t="s">
        <v>9330</v>
      </c>
      <c r="C6205" s="15" t="s">
        <v>9331</v>
      </c>
      <c r="D6205" s="13" t="s">
        <v>8961</v>
      </c>
      <c r="E6205" s="15" t="s">
        <v>8807</v>
      </c>
      <c r="F6205" s="15" t="s">
        <v>313</v>
      </c>
      <c r="G6205" s="15"/>
      <c r="H6205" s="21">
        <v>13</v>
      </c>
      <c r="I6205" s="1"/>
      <c r="J6205" s="12" t="s">
        <v>9332</v>
      </c>
      <c r="K6205" s="15">
        <f t="shared" si="96"/>
        <v>2</v>
      </c>
    </row>
    <row r="6206" spans="1:11" ht="15.75" x14ac:dyDescent="0.25">
      <c r="A6206" s="13" t="s">
        <v>8962</v>
      </c>
      <c r="B6206" s="11" t="s">
        <v>9330</v>
      </c>
      <c r="C6206" s="15" t="s">
        <v>9331</v>
      </c>
      <c r="D6206" s="13" t="s">
        <v>8963</v>
      </c>
      <c r="E6206" s="15" t="s">
        <v>8807</v>
      </c>
      <c r="F6206" s="15" t="s">
        <v>313</v>
      </c>
      <c r="G6206" s="15"/>
      <c r="H6206" s="21">
        <v>13</v>
      </c>
      <c r="I6206" s="1"/>
      <c r="J6206" s="12" t="s">
        <v>9332</v>
      </c>
      <c r="K6206" s="15">
        <f t="shared" si="96"/>
        <v>2</v>
      </c>
    </row>
    <row r="6207" spans="1:11" ht="15.75" x14ac:dyDescent="0.25">
      <c r="A6207" s="13" t="s">
        <v>8966</v>
      </c>
      <c r="B6207" s="11" t="s">
        <v>9330</v>
      </c>
      <c r="C6207" s="15" t="s">
        <v>9331</v>
      </c>
      <c r="D6207" s="13" t="s">
        <v>3000</v>
      </c>
      <c r="E6207" s="15" t="s">
        <v>8967</v>
      </c>
      <c r="F6207" s="15" t="s">
        <v>795</v>
      </c>
      <c r="G6207" s="15"/>
      <c r="H6207" s="21">
        <v>13</v>
      </c>
      <c r="I6207" s="1"/>
      <c r="J6207" s="12" t="s">
        <v>9332</v>
      </c>
      <c r="K6207" s="15">
        <f t="shared" si="96"/>
        <v>2</v>
      </c>
    </row>
    <row r="6208" spans="1:11" ht="15.75" x14ac:dyDescent="0.25">
      <c r="A6208" s="13" t="s">
        <v>8985</v>
      </c>
      <c r="B6208" s="11" t="s">
        <v>9330</v>
      </c>
      <c r="C6208" s="15" t="s">
        <v>9331</v>
      </c>
      <c r="D6208" s="13" t="s">
        <v>1249</v>
      </c>
      <c r="E6208" s="15" t="s">
        <v>8986</v>
      </c>
      <c r="F6208" s="15" t="s">
        <v>1237</v>
      </c>
      <c r="G6208" s="15"/>
      <c r="H6208" s="21">
        <v>13</v>
      </c>
      <c r="I6208" s="1"/>
      <c r="J6208" s="12" t="s">
        <v>9332</v>
      </c>
      <c r="K6208" s="15">
        <f t="shared" si="96"/>
        <v>2</v>
      </c>
    </row>
    <row r="6209" spans="1:11" x14ac:dyDescent="0.25">
      <c r="A6209" s="15" t="s">
        <v>4371</v>
      </c>
      <c r="B6209" s="11" t="s">
        <v>9372</v>
      </c>
      <c r="C6209" s="15" t="s">
        <v>701</v>
      </c>
      <c r="D6209" s="15" t="s">
        <v>763</v>
      </c>
      <c r="E6209" s="15" t="s">
        <v>9332</v>
      </c>
      <c r="F6209" s="15" t="s">
        <v>416</v>
      </c>
      <c r="G6209" s="15" t="s">
        <v>9370</v>
      </c>
      <c r="H6209" s="21">
        <v>13</v>
      </c>
      <c r="I6209" s="1"/>
      <c r="J6209" s="15" t="s">
        <v>4364</v>
      </c>
      <c r="K6209" s="15">
        <f t="shared" si="96"/>
        <v>2</v>
      </c>
    </row>
    <row r="6210" spans="1:11" x14ac:dyDescent="0.25">
      <c r="A6210" s="15" t="s">
        <v>4312</v>
      </c>
      <c r="B6210" s="11" t="s">
        <v>9372</v>
      </c>
      <c r="C6210" s="15" t="s">
        <v>1068</v>
      </c>
      <c r="D6210" s="15" t="s">
        <v>4311</v>
      </c>
      <c r="E6210" s="15" t="s">
        <v>9332</v>
      </c>
      <c r="F6210" s="15" t="s">
        <v>570</v>
      </c>
      <c r="G6210" s="15" t="s">
        <v>9370</v>
      </c>
      <c r="H6210" s="21">
        <v>13</v>
      </c>
      <c r="I6210" s="1"/>
      <c r="J6210" s="15" t="s">
        <v>634</v>
      </c>
      <c r="K6210" s="15">
        <f t="shared" ref="K6210:K6256" si="97">LEN(H6210)</f>
        <v>2</v>
      </c>
    </row>
    <row r="6211" spans="1:11" x14ac:dyDescent="0.25">
      <c r="A6211" s="15" t="s">
        <v>565</v>
      </c>
      <c r="B6211" s="11" t="s">
        <v>9372</v>
      </c>
      <c r="C6211" s="15" t="s">
        <v>318</v>
      </c>
      <c r="D6211" s="15" t="s">
        <v>564</v>
      </c>
      <c r="E6211" s="15" t="s">
        <v>9332</v>
      </c>
      <c r="F6211" s="15" t="s">
        <v>566</v>
      </c>
      <c r="G6211" s="15" t="s">
        <v>9370</v>
      </c>
      <c r="H6211" s="21">
        <v>13</v>
      </c>
      <c r="I6211" s="1"/>
      <c r="J6211" s="15" t="s">
        <v>554</v>
      </c>
      <c r="K6211" s="15">
        <f t="shared" si="97"/>
        <v>2</v>
      </c>
    </row>
    <row r="6212" spans="1:11" x14ac:dyDescent="0.25">
      <c r="A6212" s="15" t="s">
        <v>2726</v>
      </c>
      <c r="B6212" s="11" t="s">
        <v>9312</v>
      </c>
      <c r="C6212" s="15" t="s">
        <v>1400</v>
      </c>
      <c r="D6212" s="15" t="s">
        <v>2725</v>
      </c>
      <c r="E6212" s="15" t="s">
        <v>9332</v>
      </c>
      <c r="F6212" s="15" t="s">
        <v>2569</v>
      </c>
      <c r="G6212" s="15"/>
      <c r="H6212" s="21">
        <v>13</v>
      </c>
      <c r="I6212" s="1"/>
      <c r="J6212" s="15" t="s">
        <v>2495</v>
      </c>
      <c r="K6212" s="15">
        <f t="shared" si="97"/>
        <v>2</v>
      </c>
    </row>
    <row r="6213" spans="1:11" x14ac:dyDescent="0.25">
      <c r="A6213" s="15" t="s">
        <v>5327</v>
      </c>
      <c r="B6213" s="11" t="s">
        <v>9335</v>
      </c>
      <c r="C6213" s="15" t="s">
        <v>9332</v>
      </c>
      <c r="D6213" s="15" t="s">
        <v>5247</v>
      </c>
      <c r="E6213" s="15" t="s">
        <v>9332</v>
      </c>
      <c r="F6213" s="15" t="s">
        <v>9334</v>
      </c>
      <c r="G6213" s="15" t="s">
        <v>9337</v>
      </c>
      <c r="H6213" s="21">
        <v>13</v>
      </c>
      <c r="I6213" s="1"/>
      <c r="J6213" s="15"/>
      <c r="K6213" s="15">
        <f t="shared" si="97"/>
        <v>2</v>
      </c>
    </row>
    <row r="6214" spans="1:11" x14ac:dyDescent="0.25">
      <c r="A6214" s="15" t="s">
        <v>5825</v>
      </c>
      <c r="B6214" s="11" t="s">
        <v>9335</v>
      </c>
      <c r="C6214" s="15" t="s">
        <v>9332</v>
      </c>
      <c r="D6214" s="15" t="s">
        <v>5826</v>
      </c>
      <c r="E6214" s="15" t="s">
        <v>9332</v>
      </c>
      <c r="F6214" s="15" t="s">
        <v>9334</v>
      </c>
      <c r="G6214" s="15" t="s">
        <v>9337</v>
      </c>
      <c r="H6214" s="21">
        <v>13</v>
      </c>
      <c r="I6214" s="1"/>
      <c r="J6214" s="15"/>
      <c r="K6214" s="15">
        <f t="shared" si="97"/>
        <v>2</v>
      </c>
    </row>
    <row r="6215" spans="1:11" x14ac:dyDescent="0.25">
      <c r="A6215" s="15" t="s">
        <v>5873</v>
      </c>
      <c r="B6215" s="11" t="s">
        <v>9335</v>
      </c>
      <c r="C6215" s="15" t="s">
        <v>9332</v>
      </c>
      <c r="D6215" s="15" t="s">
        <v>5737</v>
      </c>
      <c r="E6215" s="15" t="s">
        <v>9332</v>
      </c>
      <c r="F6215" s="15" t="s">
        <v>9334</v>
      </c>
      <c r="G6215" s="15" t="s">
        <v>9337</v>
      </c>
      <c r="H6215" s="21">
        <v>13</v>
      </c>
      <c r="I6215" s="1"/>
      <c r="J6215" s="15"/>
      <c r="K6215" s="15">
        <f t="shared" si="97"/>
        <v>2</v>
      </c>
    </row>
    <row r="6216" spans="1:11" x14ac:dyDescent="0.25">
      <c r="A6216" s="15" t="s">
        <v>5874</v>
      </c>
      <c r="B6216" s="11" t="s">
        <v>9335</v>
      </c>
      <c r="C6216" s="15" t="s">
        <v>9332</v>
      </c>
      <c r="D6216" s="15" t="s">
        <v>5294</v>
      </c>
      <c r="E6216" s="15" t="s">
        <v>9332</v>
      </c>
      <c r="F6216" s="15" t="s">
        <v>9334</v>
      </c>
      <c r="G6216" s="15" t="s">
        <v>9337</v>
      </c>
      <c r="H6216" s="21">
        <v>13</v>
      </c>
      <c r="I6216" s="1"/>
      <c r="J6216" s="15"/>
      <c r="K6216" s="15">
        <f t="shared" si="97"/>
        <v>2</v>
      </c>
    </row>
    <row r="6217" spans="1:11" ht="15.75" x14ac:dyDescent="0.25">
      <c r="A6217" s="13" t="s">
        <v>8551</v>
      </c>
      <c r="B6217" s="11" t="s">
        <v>9330</v>
      </c>
      <c r="C6217" s="15" t="s">
        <v>9331</v>
      </c>
      <c r="D6217" s="13" t="s">
        <v>1862</v>
      </c>
      <c r="E6217" s="15" t="s">
        <v>8339</v>
      </c>
      <c r="F6217" s="15" t="s">
        <v>464</v>
      </c>
      <c r="G6217" s="15"/>
      <c r="H6217" s="21">
        <v>14</v>
      </c>
      <c r="I6217" s="1"/>
      <c r="J6217" s="12" t="s">
        <v>9332</v>
      </c>
      <c r="K6217" s="15">
        <f t="shared" si="97"/>
        <v>2</v>
      </c>
    </row>
    <row r="6218" spans="1:11" ht="15.75" x14ac:dyDescent="0.25">
      <c r="A6218" s="13" t="s">
        <v>8800</v>
      </c>
      <c r="B6218" s="11" t="s">
        <v>9330</v>
      </c>
      <c r="C6218" s="15" t="s">
        <v>9331</v>
      </c>
      <c r="D6218" s="13" t="s">
        <v>8801</v>
      </c>
      <c r="E6218" s="15" t="s">
        <v>8802</v>
      </c>
      <c r="F6218" s="15" t="s">
        <v>917</v>
      </c>
      <c r="G6218" s="15"/>
      <c r="H6218" s="21">
        <v>14</v>
      </c>
      <c r="I6218" s="1"/>
      <c r="J6218" s="12" t="s">
        <v>9332</v>
      </c>
      <c r="K6218" s="15">
        <f t="shared" si="97"/>
        <v>2</v>
      </c>
    </row>
    <row r="6219" spans="1:11" ht="15.75" x14ac:dyDescent="0.25">
      <c r="A6219" s="13" t="s">
        <v>8878</v>
      </c>
      <c r="B6219" s="11" t="s">
        <v>9330</v>
      </c>
      <c r="C6219" s="15" t="s">
        <v>9331</v>
      </c>
      <c r="D6219" s="13" t="s">
        <v>2542</v>
      </c>
      <c r="E6219" s="15" t="s">
        <v>8880</v>
      </c>
      <c r="F6219" s="15" t="s">
        <v>8879</v>
      </c>
      <c r="G6219" s="15"/>
      <c r="H6219" s="21">
        <v>14</v>
      </c>
      <c r="I6219" s="1"/>
      <c r="J6219" s="12" t="s">
        <v>9332</v>
      </c>
      <c r="K6219" s="15">
        <f t="shared" si="97"/>
        <v>2</v>
      </c>
    </row>
    <row r="6220" spans="1:11" ht="15.75" x14ac:dyDescent="0.25">
      <c r="A6220" s="13" t="s">
        <v>8973</v>
      </c>
      <c r="B6220" s="11" t="s">
        <v>9330</v>
      </c>
      <c r="C6220" s="15" t="s">
        <v>9331</v>
      </c>
      <c r="D6220" s="13" t="s">
        <v>8974</v>
      </c>
      <c r="E6220" s="15" t="s">
        <v>8975</v>
      </c>
      <c r="F6220" s="15" t="s">
        <v>540</v>
      </c>
      <c r="G6220" s="15"/>
      <c r="H6220" s="21">
        <v>14</v>
      </c>
      <c r="I6220" s="1"/>
      <c r="J6220" s="12" t="s">
        <v>9332</v>
      </c>
      <c r="K6220" s="15">
        <f t="shared" si="97"/>
        <v>2</v>
      </c>
    </row>
    <row r="6221" spans="1:11" x14ac:dyDescent="0.25">
      <c r="A6221" s="15" t="s">
        <v>1575</v>
      </c>
      <c r="B6221" s="11" t="s">
        <v>9312</v>
      </c>
      <c r="C6221" s="15" t="s">
        <v>1576</v>
      </c>
      <c r="D6221" s="15" t="s">
        <v>1574</v>
      </c>
      <c r="E6221" s="15" t="s">
        <v>9332</v>
      </c>
      <c r="F6221" s="15" t="s">
        <v>18</v>
      </c>
      <c r="G6221" s="15"/>
      <c r="H6221" s="21">
        <v>14</v>
      </c>
      <c r="I6221" s="1"/>
      <c r="J6221" s="15" t="s">
        <v>1547</v>
      </c>
      <c r="K6221" s="15">
        <f t="shared" si="97"/>
        <v>2</v>
      </c>
    </row>
    <row r="6222" spans="1:11" x14ac:dyDescent="0.25">
      <c r="A6222" s="15" t="s">
        <v>1818</v>
      </c>
      <c r="B6222" s="11" t="s">
        <v>9312</v>
      </c>
      <c r="C6222" s="15" t="s">
        <v>1734</v>
      </c>
      <c r="D6222" s="15" t="s">
        <v>1817</v>
      </c>
      <c r="E6222" s="15" t="s">
        <v>9332</v>
      </c>
      <c r="F6222" s="15" t="s">
        <v>1819</v>
      </c>
      <c r="G6222" s="15"/>
      <c r="H6222" s="21">
        <v>14</v>
      </c>
      <c r="I6222" s="1"/>
      <c r="J6222" s="15" t="s">
        <v>1547</v>
      </c>
      <c r="K6222" s="15">
        <f t="shared" si="97"/>
        <v>2</v>
      </c>
    </row>
    <row r="6223" spans="1:11" x14ac:dyDescent="0.25">
      <c r="A6223" s="15" t="s">
        <v>1866</v>
      </c>
      <c r="B6223" s="11" t="s">
        <v>9312</v>
      </c>
      <c r="C6223" s="15" t="s">
        <v>1867</v>
      </c>
      <c r="D6223" s="15" t="s">
        <v>1817</v>
      </c>
      <c r="E6223" s="15" t="s">
        <v>9332</v>
      </c>
      <c r="F6223" s="15" t="s">
        <v>1819</v>
      </c>
      <c r="G6223" s="15"/>
      <c r="H6223" s="21">
        <v>14</v>
      </c>
      <c r="I6223" s="1"/>
      <c r="J6223" s="15" t="s">
        <v>1547</v>
      </c>
      <c r="K6223" s="15">
        <f t="shared" si="97"/>
        <v>2</v>
      </c>
    </row>
    <row r="6224" spans="1:11" x14ac:dyDescent="0.25">
      <c r="A6224" s="15" t="s">
        <v>1868</v>
      </c>
      <c r="B6224" s="11" t="s">
        <v>9312</v>
      </c>
      <c r="C6224" s="15" t="s">
        <v>1867</v>
      </c>
      <c r="D6224" s="15" t="s">
        <v>1817</v>
      </c>
      <c r="E6224" s="15" t="s">
        <v>9332</v>
      </c>
      <c r="F6224" s="15" t="s">
        <v>1819</v>
      </c>
      <c r="G6224" s="15"/>
      <c r="H6224" s="21">
        <v>14</v>
      </c>
      <c r="I6224" s="1"/>
      <c r="J6224" s="15" t="s">
        <v>1547</v>
      </c>
      <c r="K6224" s="15">
        <f t="shared" si="97"/>
        <v>2</v>
      </c>
    </row>
    <row r="6225" spans="1:11" x14ac:dyDescent="0.25">
      <c r="A6225" s="15" t="s">
        <v>2285</v>
      </c>
      <c r="B6225" s="11" t="s">
        <v>9312</v>
      </c>
      <c r="C6225" s="15" t="s">
        <v>1591</v>
      </c>
      <c r="D6225" s="15" t="s">
        <v>2284</v>
      </c>
      <c r="E6225" s="15" t="s">
        <v>9332</v>
      </c>
      <c r="F6225" s="15" t="s">
        <v>1551</v>
      </c>
      <c r="G6225" s="15"/>
      <c r="H6225" s="21">
        <v>14</v>
      </c>
      <c r="I6225" s="1"/>
      <c r="J6225" s="15" t="s">
        <v>1547</v>
      </c>
      <c r="K6225" s="15">
        <f t="shared" si="97"/>
        <v>2</v>
      </c>
    </row>
    <row r="6226" spans="1:11" x14ac:dyDescent="0.25">
      <c r="A6226" s="15" t="s">
        <v>2286</v>
      </c>
      <c r="B6226" s="11" t="s">
        <v>9312</v>
      </c>
      <c r="C6226" s="15" t="s">
        <v>1591</v>
      </c>
      <c r="D6226" s="15" t="s">
        <v>2284</v>
      </c>
      <c r="E6226" s="15" t="s">
        <v>9332</v>
      </c>
      <c r="F6226" s="15" t="s">
        <v>1551</v>
      </c>
      <c r="G6226" s="15"/>
      <c r="H6226" s="21">
        <v>14</v>
      </c>
      <c r="I6226" s="1"/>
      <c r="J6226" s="15" t="s">
        <v>1547</v>
      </c>
      <c r="K6226" s="15">
        <f t="shared" si="97"/>
        <v>2</v>
      </c>
    </row>
    <row r="6227" spans="1:11" x14ac:dyDescent="0.25">
      <c r="A6227" s="15" t="s">
        <v>2961</v>
      </c>
      <c r="B6227" s="11" t="s">
        <v>9312</v>
      </c>
      <c r="C6227" s="15" t="s">
        <v>1400</v>
      </c>
      <c r="D6227" s="15" t="s">
        <v>2960</v>
      </c>
      <c r="E6227" s="15" t="s">
        <v>9332</v>
      </c>
      <c r="F6227" s="15" t="s">
        <v>2707</v>
      </c>
      <c r="G6227" s="15"/>
      <c r="H6227" s="21">
        <v>14</v>
      </c>
      <c r="I6227" s="1"/>
      <c r="J6227" s="15" t="s">
        <v>2495</v>
      </c>
      <c r="K6227" s="15">
        <f t="shared" si="97"/>
        <v>2</v>
      </c>
    </row>
    <row r="6228" spans="1:11" x14ac:dyDescent="0.25">
      <c r="A6228" s="15" t="s">
        <v>3880</v>
      </c>
      <c r="B6228" s="11" t="s">
        <v>9312</v>
      </c>
      <c r="C6228" s="15" t="s">
        <v>3536</v>
      </c>
      <c r="D6228" s="15" t="s">
        <v>3879</v>
      </c>
      <c r="E6228" s="15" t="s">
        <v>9332</v>
      </c>
      <c r="F6228" s="15" t="s">
        <v>3881</v>
      </c>
      <c r="G6228" s="15"/>
      <c r="H6228" s="21">
        <v>14</v>
      </c>
      <c r="I6228" s="1"/>
      <c r="J6228" s="15" t="s">
        <v>3882</v>
      </c>
      <c r="K6228" s="15">
        <f t="shared" si="97"/>
        <v>2</v>
      </c>
    </row>
    <row r="6229" spans="1:11" x14ac:dyDescent="0.25">
      <c r="A6229" s="15" t="s">
        <v>5887</v>
      </c>
      <c r="B6229" s="11" t="s">
        <v>9335</v>
      </c>
      <c r="C6229" s="15" t="s">
        <v>9332</v>
      </c>
      <c r="D6229" s="15" t="s">
        <v>5249</v>
      </c>
      <c r="E6229" s="15" t="s">
        <v>9332</v>
      </c>
      <c r="F6229" s="15" t="s">
        <v>9334</v>
      </c>
      <c r="G6229" s="15" t="s">
        <v>9337</v>
      </c>
      <c r="H6229" s="21">
        <v>14</v>
      </c>
      <c r="I6229" s="1"/>
      <c r="J6229" s="15"/>
      <c r="K6229" s="15">
        <f t="shared" si="97"/>
        <v>2</v>
      </c>
    </row>
    <row r="6230" spans="1:11" ht="15.75" x14ac:dyDescent="0.25">
      <c r="A6230" s="15" t="s">
        <v>9205</v>
      </c>
      <c r="B6230" s="11" t="s">
        <v>9316</v>
      </c>
      <c r="C6230" s="15" t="s">
        <v>9207</v>
      </c>
      <c r="D6230" s="15" t="s">
        <v>9206</v>
      </c>
      <c r="E6230" s="13" t="s">
        <v>9208</v>
      </c>
      <c r="F6230" s="13" t="s">
        <v>750</v>
      </c>
      <c r="G6230" s="15"/>
      <c r="H6230" s="22">
        <v>14</v>
      </c>
      <c r="I6230" s="1"/>
      <c r="J6230" s="13" t="s">
        <v>9173</v>
      </c>
      <c r="K6230" s="15">
        <f t="shared" si="97"/>
        <v>2</v>
      </c>
    </row>
    <row r="6231" spans="1:11" ht="15.75" x14ac:dyDescent="0.25">
      <c r="A6231" s="15" t="s">
        <v>9230</v>
      </c>
      <c r="B6231" s="11" t="s">
        <v>9316</v>
      </c>
      <c r="C6231" s="15" t="s">
        <v>9232</v>
      </c>
      <c r="D6231" s="15" t="s">
        <v>9231</v>
      </c>
      <c r="E6231" s="13" t="s">
        <v>9233</v>
      </c>
      <c r="F6231" s="13" t="s">
        <v>910</v>
      </c>
      <c r="G6231" s="15"/>
      <c r="H6231" s="22">
        <v>14</v>
      </c>
      <c r="I6231" s="1"/>
      <c r="J6231" s="13" t="s">
        <v>9173</v>
      </c>
      <c r="K6231" s="15">
        <f t="shared" si="97"/>
        <v>2</v>
      </c>
    </row>
    <row r="6232" spans="1:11" ht="15.75" x14ac:dyDescent="0.25">
      <c r="A6232" s="13" t="s">
        <v>8720</v>
      </c>
      <c r="B6232" s="11" t="s">
        <v>9330</v>
      </c>
      <c r="C6232" s="15" t="s">
        <v>9331</v>
      </c>
      <c r="D6232" s="13" t="s">
        <v>8721</v>
      </c>
      <c r="E6232" s="15" t="s">
        <v>8724</v>
      </c>
      <c r="F6232" s="15" t="s">
        <v>8722</v>
      </c>
      <c r="G6232" s="15"/>
      <c r="H6232" s="21">
        <v>15</v>
      </c>
      <c r="I6232" s="1"/>
      <c r="J6232" s="12" t="s">
        <v>9332</v>
      </c>
      <c r="K6232" s="15">
        <f t="shared" si="97"/>
        <v>2</v>
      </c>
    </row>
    <row r="6233" spans="1:11" ht="15.75" x14ac:dyDescent="0.25">
      <c r="A6233" s="13" t="s">
        <v>8745</v>
      </c>
      <c r="B6233" s="11" t="s">
        <v>9330</v>
      </c>
      <c r="C6233" s="15" t="s">
        <v>9331</v>
      </c>
      <c r="D6233" s="13" t="s">
        <v>8746</v>
      </c>
      <c r="E6233" s="15" t="s">
        <v>8747</v>
      </c>
      <c r="F6233" s="15" t="s">
        <v>424</v>
      </c>
      <c r="G6233" s="15"/>
      <c r="H6233" s="21">
        <v>15</v>
      </c>
      <c r="I6233" s="1"/>
      <c r="J6233" s="12" t="s">
        <v>9332</v>
      </c>
      <c r="K6233" s="15">
        <f t="shared" si="97"/>
        <v>2</v>
      </c>
    </row>
    <row r="6234" spans="1:11" ht="15.75" x14ac:dyDescent="0.25">
      <c r="A6234" s="13" t="s">
        <v>8885</v>
      </c>
      <c r="B6234" s="11" t="s">
        <v>9330</v>
      </c>
      <c r="C6234" s="15" t="s">
        <v>9331</v>
      </c>
      <c r="D6234" s="13" t="s">
        <v>8886</v>
      </c>
      <c r="E6234" s="15" t="s">
        <v>8887</v>
      </c>
      <c r="F6234" s="15" t="s">
        <v>424</v>
      </c>
      <c r="G6234" s="15"/>
      <c r="H6234" s="21">
        <v>15</v>
      </c>
      <c r="I6234" s="1"/>
      <c r="J6234" s="12" t="s">
        <v>9332</v>
      </c>
      <c r="K6234" s="15">
        <f t="shared" si="97"/>
        <v>2</v>
      </c>
    </row>
    <row r="6235" spans="1:11" x14ac:dyDescent="0.25">
      <c r="A6235" s="15" t="s">
        <v>2830</v>
      </c>
      <c r="B6235" s="11" t="s">
        <v>9312</v>
      </c>
      <c r="C6235" s="15" t="s">
        <v>2509</v>
      </c>
      <c r="D6235" s="15" t="s">
        <v>2829</v>
      </c>
      <c r="E6235" s="15" t="s">
        <v>9332</v>
      </c>
      <c r="F6235" s="15" t="s">
        <v>2374</v>
      </c>
      <c r="G6235" s="15"/>
      <c r="H6235" s="21">
        <v>15</v>
      </c>
      <c r="I6235" s="1"/>
      <c r="J6235" s="15" t="s">
        <v>2495</v>
      </c>
      <c r="K6235" s="15">
        <f t="shared" si="97"/>
        <v>2</v>
      </c>
    </row>
    <row r="6236" spans="1:11" ht="15.75" x14ac:dyDescent="0.25">
      <c r="A6236" s="15" t="s">
        <v>9252</v>
      </c>
      <c r="B6236" s="11" t="s">
        <v>9316</v>
      </c>
      <c r="C6236" s="15" t="s">
        <v>9254</v>
      </c>
      <c r="D6236" s="15" t="s">
        <v>9253</v>
      </c>
      <c r="E6236" s="13" t="s">
        <v>9255</v>
      </c>
      <c r="F6236" s="13" t="s">
        <v>9192</v>
      </c>
      <c r="G6236" s="15"/>
      <c r="H6236" s="22">
        <v>15</v>
      </c>
      <c r="I6236" s="1"/>
      <c r="J6236" s="13" t="s">
        <v>9224</v>
      </c>
      <c r="K6236" s="15">
        <f t="shared" si="97"/>
        <v>2</v>
      </c>
    </row>
    <row r="6237" spans="1:11" ht="15.75" x14ac:dyDescent="0.25">
      <c r="A6237" s="15" t="s">
        <v>9279</v>
      </c>
      <c r="B6237" s="11" t="s">
        <v>9316</v>
      </c>
      <c r="C6237" s="15" t="s">
        <v>9232</v>
      </c>
      <c r="D6237" s="15" t="s">
        <v>9280</v>
      </c>
      <c r="E6237" s="13" t="s">
        <v>9233</v>
      </c>
      <c r="F6237" s="13" t="s">
        <v>910</v>
      </c>
      <c r="G6237" s="15"/>
      <c r="H6237" s="22">
        <v>15</v>
      </c>
      <c r="I6237" s="1"/>
      <c r="J6237" s="13" t="s">
        <v>9278</v>
      </c>
      <c r="K6237" s="15">
        <f t="shared" si="97"/>
        <v>2</v>
      </c>
    </row>
    <row r="6238" spans="1:11" ht="15.75" x14ac:dyDescent="0.25">
      <c r="A6238" s="15" t="s">
        <v>9304</v>
      </c>
      <c r="B6238" s="11" t="s">
        <v>9316</v>
      </c>
      <c r="C6238" s="15" t="s">
        <v>9254</v>
      </c>
      <c r="D6238" s="15" t="s">
        <v>9305</v>
      </c>
      <c r="E6238" s="13" t="s">
        <v>9255</v>
      </c>
      <c r="F6238" s="13" t="s">
        <v>9306</v>
      </c>
      <c r="G6238" s="15"/>
      <c r="H6238" s="22">
        <v>15</v>
      </c>
      <c r="I6238" s="1"/>
      <c r="J6238" s="13" t="s">
        <v>9278</v>
      </c>
      <c r="K6238" s="15">
        <f t="shared" si="97"/>
        <v>2</v>
      </c>
    </row>
    <row r="6239" spans="1:11" x14ac:dyDescent="0.25">
      <c r="A6239" s="15" t="s">
        <v>2642</v>
      </c>
      <c r="B6239" s="11" t="s">
        <v>9312</v>
      </c>
      <c r="C6239" s="15" t="s">
        <v>2541</v>
      </c>
      <c r="D6239" s="15" t="s">
        <v>2641</v>
      </c>
      <c r="E6239" s="15" t="s">
        <v>9332</v>
      </c>
      <c r="F6239" s="15" t="s">
        <v>2643</v>
      </c>
      <c r="G6239" s="15"/>
      <c r="H6239" s="21">
        <v>16</v>
      </c>
      <c r="I6239" s="1"/>
      <c r="J6239" s="15" t="s">
        <v>2495</v>
      </c>
      <c r="K6239" s="15">
        <f t="shared" si="97"/>
        <v>2</v>
      </c>
    </row>
    <row r="6240" spans="1:11" x14ac:dyDescent="0.25">
      <c r="A6240" s="15" t="s">
        <v>2645</v>
      </c>
      <c r="B6240" s="11" t="s">
        <v>9312</v>
      </c>
      <c r="C6240" s="15" t="s">
        <v>2541</v>
      </c>
      <c r="D6240" s="15" t="s">
        <v>2644</v>
      </c>
      <c r="E6240" s="15" t="s">
        <v>9332</v>
      </c>
      <c r="F6240" s="15" t="s">
        <v>2643</v>
      </c>
      <c r="G6240" s="15"/>
      <c r="H6240" s="21">
        <v>16</v>
      </c>
      <c r="I6240" s="1"/>
      <c r="J6240" s="15" t="s">
        <v>2495</v>
      </c>
      <c r="K6240" s="15">
        <f t="shared" si="97"/>
        <v>2</v>
      </c>
    </row>
    <row r="6241" spans="1:11" x14ac:dyDescent="0.25">
      <c r="A6241" s="15" t="s">
        <v>2647</v>
      </c>
      <c r="B6241" s="11" t="s">
        <v>9312</v>
      </c>
      <c r="C6241" s="15" t="s">
        <v>2541</v>
      </c>
      <c r="D6241" s="15" t="s">
        <v>2646</v>
      </c>
      <c r="E6241" s="15" t="s">
        <v>9332</v>
      </c>
      <c r="F6241" s="15" t="s">
        <v>2643</v>
      </c>
      <c r="G6241" s="15"/>
      <c r="H6241" s="21">
        <v>16</v>
      </c>
      <c r="I6241" s="1"/>
      <c r="J6241" s="15" t="s">
        <v>2495</v>
      </c>
      <c r="K6241" s="15">
        <f t="shared" si="97"/>
        <v>2</v>
      </c>
    </row>
    <row r="6242" spans="1:11" x14ac:dyDescent="0.25">
      <c r="A6242" s="15" t="s">
        <v>2849</v>
      </c>
      <c r="B6242" s="11" t="s">
        <v>9312</v>
      </c>
      <c r="C6242" s="15" t="s">
        <v>2509</v>
      </c>
      <c r="D6242" s="15" t="s">
        <v>2848</v>
      </c>
      <c r="E6242" s="15" t="s">
        <v>9332</v>
      </c>
      <c r="F6242" s="15" t="s">
        <v>2366</v>
      </c>
      <c r="G6242" s="15"/>
      <c r="H6242" s="21">
        <v>16</v>
      </c>
      <c r="I6242" s="1"/>
      <c r="J6242" s="15" t="s">
        <v>2495</v>
      </c>
      <c r="K6242" s="15">
        <f t="shared" si="97"/>
        <v>2</v>
      </c>
    </row>
    <row r="6243" spans="1:11" ht="15.75" x14ac:dyDescent="0.25">
      <c r="A6243" s="13" t="s">
        <v>8385</v>
      </c>
      <c r="B6243" s="11" t="s">
        <v>9330</v>
      </c>
      <c r="C6243" s="15" t="s">
        <v>9331</v>
      </c>
      <c r="D6243" s="13" t="s">
        <v>4278</v>
      </c>
      <c r="E6243" s="15" t="s">
        <v>8387</v>
      </c>
      <c r="F6243" s="15" t="s">
        <v>464</v>
      </c>
      <c r="G6243" s="15"/>
      <c r="H6243" s="21">
        <v>32</v>
      </c>
      <c r="I6243" s="1"/>
      <c r="J6243" s="12" t="s">
        <v>9332</v>
      </c>
      <c r="K6243" s="15">
        <f t="shared" si="97"/>
        <v>2</v>
      </c>
    </row>
    <row r="6244" spans="1:11" ht="15.75" x14ac:dyDescent="0.25">
      <c r="A6244" s="13" t="s">
        <v>8388</v>
      </c>
      <c r="B6244" s="11" t="s">
        <v>9330</v>
      </c>
      <c r="C6244" s="15" t="s">
        <v>9331</v>
      </c>
      <c r="D6244" s="13" t="s">
        <v>8389</v>
      </c>
      <c r="E6244" s="15" t="s">
        <v>8391</v>
      </c>
      <c r="F6244" s="15" t="s">
        <v>464</v>
      </c>
      <c r="G6244" s="15"/>
      <c r="H6244" s="21">
        <v>33</v>
      </c>
      <c r="I6244" s="1"/>
      <c r="J6244" s="12" t="s">
        <v>9332</v>
      </c>
      <c r="K6244" s="15">
        <f t="shared" si="97"/>
        <v>2</v>
      </c>
    </row>
    <row r="6245" spans="1:11" ht="15.75" x14ac:dyDescent="0.25">
      <c r="A6245" s="15" t="s">
        <v>6100</v>
      </c>
      <c r="B6245" s="11" t="s">
        <v>9333</v>
      </c>
      <c r="C6245" s="15" t="s">
        <v>6102</v>
      </c>
      <c r="D6245" s="15" t="s">
        <v>4349</v>
      </c>
      <c r="E6245" s="15" t="s">
        <v>6103</v>
      </c>
      <c r="F6245" s="15" t="s">
        <v>9334</v>
      </c>
      <c r="G6245" s="15"/>
      <c r="H6245" s="21" t="s">
        <v>6101</v>
      </c>
      <c r="I6245" s="1"/>
      <c r="J6245" s="12" t="s">
        <v>9332</v>
      </c>
      <c r="K6245" s="15">
        <f t="shared" si="97"/>
        <v>2</v>
      </c>
    </row>
    <row r="6246" spans="1:11" x14ac:dyDescent="0.25">
      <c r="A6246" s="15" t="s">
        <v>4983</v>
      </c>
      <c r="B6246" s="11" t="s">
        <v>9372</v>
      </c>
      <c r="C6246" s="15" t="s">
        <v>661</v>
      </c>
      <c r="D6246" s="15" t="s">
        <v>4982</v>
      </c>
      <c r="E6246" s="15" t="s">
        <v>9332</v>
      </c>
      <c r="F6246" s="15" t="s">
        <v>928</v>
      </c>
      <c r="G6246" s="15" t="s">
        <v>9370</v>
      </c>
      <c r="H6246" s="21">
        <v>9</v>
      </c>
      <c r="I6246" s="1"/>
      <c r="J6246" s="15" t="s">
        <v>4981</v>
      </c>
      <c r="K6246" s="15">
        <f t="shared" si="97"/>
        <v>1</v>
      </c>
    </row>
    <row r="6247" spans="1:11" x14ac:dyDescent="0.25">
      <c r="A6247" s="15" t="s">
        <v>5087</v>
      </c>
      <c r="B6247" s="11" t="s">
        <v>9372</v>
      </c>
      <c r="C6247" s="15" t="s">
        <v>5071</v>
      </c>
      <c r="D6247" s="15" t="s">
        <v>5086</v>
      </c>
      <c r="E6247" s="15" t="s">
        <v>9332</v>
      </c>
      <c r="F6247" s="15" t="s">
        <v>5088</v>
      </c>
      <c r="G6247" s="15" t="s">
        <v>9370</v>
      </c>
      <c r="H6247" s="21">
        <v>9</v>
      </c>
      <c r="I6247" s="1"/>
      <c r="J6247" s="15" t="s">
        <v>5072</v>
      </c>
      <c r="K6247" s="15">
        <f t="shared" si="97"/>
        <v>1</v>
      </c>
    </row>
    <row r="6248" spans="1:11" ht="15.75" x14ac:dyDescent="0.25">
      <c r="A6248" s="15" t="s">
        <v>7501</v>
      </c>
      <c r="B6248" s="11" t="s">
        <v>9333</v>
      </c>
      <c r="C6248" s="15" t="s">
        <v>7471</v>
      </c>
      <c r="D6248" s="15" t="s">
        <v>763</v>
      </c>
      <c r="E6248" s="15" t="s">
        <v>7502</v>
      </c>
      <c r="F6248" s="15" t="s">
        <v>9334</v>
      </c>
      <c r="G6248" s="15"/>
      <c r="H6248" s="21" t="s">
        <v>7310</v>
      </c>
      <c r="I6248" s="1"/>
      <c r="J6248" s="12" t="s">
        <v>9332</v>
      </c>
      <c r="K6248" s="15">
        <f t="shared" si="97"/>
        <v>1</v>
      </c>
    </row>
    <row r="6249" spans="1:11" ht="15.75" x14ac:dyDescent="0.25">
      <c r="A6249" s="15" t="s">
        <v>7679</v>
      </c>
      <c r="B6249" s="11" t="s">
        <v>9333</v>
      </c>
      <c r="C6249" s="15" t="s">
        <v>1127</v>
      </c>
      <c r="D6249" s="15" t="s">
        <v>4349</v>
      </c>
      <c r="E6249" s="15" t="s">
        <v>7680</v>
      </c>
      <c r="F6249" s="15" t="s">
        <v>9334</v>
      </c>
      <c r="G6249" s="15"/>
      <c r="H6249" s="21" t="s">
        <v>7310</v>
      </c>
      <c r="I6249" s="1"/>
      <c r="J6249" s="12" t="s">
        <v>9332</v>
      </c>
      <c r="K6249" s="15">
        <f t="shared" si="97"/>
        <v>1</v>
      </c>
    </row>
    <row r="6250" spans="1:11" ht="15.75" x14ac:dyDescent="0.25">
      <c r="A6250" s="15" t="s">
        <v>7359</v>
      </c>
      <c r="B6250" s="11" t="s">
        <v>9333</v>
      </c>
      <c r="C6250" s="15" t="s">
        <v>7360</v>
      </c>
      <c r="D6250" s="15" t="s">
        <v>6022</v>
      </c>
      <c r="E6250" s="15" t="s">
        <v>7361</v>
      </c>
      <c r="F6250" s="15" t="s">
        <v>9334</v>
      </c>
      <c r="G6250" s="15"/>
      <c r="H6250" s="21" t="s">
        <v>7310</v>
      </c>
      <c r="I6250" s="1"/>
      <c r="J6250" s="12" t="s">
        <v>9332</v>
      </c>
      <c r="K6250" s="15">
        <f t="shared" si="97"/>
        <v>1</v>
      </c>
    </row>
    <row r="6251" spans="1:11" ht="15.75" x14ac:dyDescent="0.25">
      <c r="A6251" s="15" t="s">
        <v>7503</v>
      </c>
      <c r="B6251" s="11" t="s">
        <v>9333</v>
      </c>
      <c r="C6251" s="15" t="s">
        <v>7471</v>
      </c>
      <c r="D6251" s="15" t="s">
        <v>260</v>
      </c>
      <c r="E6251" s="15" t="s">
        <v>7504</v>
      </c>
      <c r="F6251" s="15" t="s">
        <v>9334</v>
      </c>
      <c r="G6251" s="15"/>
      <c r="H6251" s="21" t="s">
        <v>7310</v>
      </c>
      <c r="I6251" s="1"/>
      <c r="J6251" s="12" t="s">
        <v>9332</v>
      </c>
      <c r="K6251" s="15">
        <f t="shared" si="97"/>
        <v>1</v>
      </c>
    </row>
    <row r="6252" spans="1:11" ht="15.75" x14ac:dyDescent="0.25">
      <c r="A6252" s="15" t="s">
        <v>7309</v>
      </c>
      <c r="B6252" s="11" t="s">
        <v>9333</v>
      </c>
      <c r="C6252" s="15" t="s">
        <v>7311</v>
      </c>
      <c r="D6252" s="15" t="s">
        <v>260</v>
      </c>
      <c r="E6252" s="15" t="s">
        <v>7312</v>
      </c>
      <c r="F6252" s="15" t="s">
        <v>9334</v>
      </c>
      <c r="G6252" s="15"/>
      <c r="H6252" s="21" t="s">
        <v>7310</v>
      </c>
      <c r="I6252" s="1"/>
      <c r="J6252" s="12" t="s">
        <v>9332</v>
      </c>
      <c r="K6252" s="15">
        <f t="shared" si="97"/>
        <v>1</v>
      </c>
    </row>
    <row r="6253" spans="1:11" ht="15.75" x14ac:dyDescent="0.25">
      <c r="A6253" s="15" t="s">
        <v>7684</v>
      </c>
      <c r="B6253" s="11" t="s">
        <v>9333</v>
      </c>
      <c r="C6253" s="15" t="s">
        <v>1127</v>
      </c>
      <c r="D6253" s="15" t="s">
        <v>4349</v>
      </c>
      <c r="E6253" s="15" t="s">
        <v>7685</v>
      </c>
      <c r="F6253" s="15" t="s">
        <v>9334</v>
      </c>
      <c r="G6253" s="15"/>
      <c r="H6253" s="21" t="s">
        <v>7310</v>
      </c>
      <c r="I6253" s="1"/>
      <c r="J6253" s="12" t="s">
        <v>9332</v>
      </c>
      <c r="K6253" s="15">
        <f t="shared" si="97"/>
        <v>1</v>
      </c>
    </row>
    <row r="6254" spans="1:11" ht="15.75" x14ac:dyDescent="0.25">
      <c r="A6254" s="15" t="s">
        <v>7677</v>
      </c>
      <c r="B6254" s="11" t="s">
        <v>9333</v>
      </c>
      <c r="C6254" s="15" t="s">
        <v>7676</v>
      </c>
      <c r="D6254" s="15" t="s">
        <v>260</v>
      </c>
      <c r="E6254" s="15" t="s">
        <v>7678</v>
      </c>
      <c r="F6254" s="15" t="s">
        <v>9334</v>
      </c>
      <c r="G6254" s="15"/>
      <c r="H6254" s="21" t="s">
        <v>7310</v>
      </c>
      <c r="I6254" s="1"/>
      <c r="J6254" s="12" t="s">
        <v>9332</v>
      </c>
      <c r="K6254" s="15">
        <f t="shared" si="97"/>
        <v>1</v>
      </c>
    </row>
    <row r="6255" spans="1:11" x14ac:dyDescent="0.25">
      <c r="A6255" s="11" t="s">
        <v>15324</v>
      </c>
      <c r="B6255" s="11" t="s">
        <v>15324</v>
      </c>
      <c r="C6255" s="15"/>
      <c r="D6255" s="15" t="s">
        <v>11721</v>
      </c>
      <c r="E6255" s="15" t="s">
        <v>11722</v>
      </c>
      <c r="F6255" s="15" t="s">
        <v>11723</v>
      </c>
      <c r="G6255" s="15"/>
      <c r="H6255" s="21" t="s">
        <v>181</v>
      </c>
      <c r="I6255" s="1"/>
      <c r="J6255" s="15" t="s">
        <v>11720</v>
      </c>
      <c r="K6255" s="15">
        <f t="shared" si="97"/>
        <v>0</v>
      </c>
    </row>
    <row r="6256" spans="1:11" x14ac:dyDescent="0.25">
      <c r="A6256" s="11" t="s">
        <v>15324</v>
      </c>
      <c r="B6256" s="11" t="s">
        <v>15324</v>
      </c>
      <c r="C6256" s="15"/>
      <c r="D6256" s="15" t="s">
        <v>11724</v>
      </c>
      <c r="E6256" s="15" t="s">
        <v>11725</v>
      </c>
      <c r="F6256" s="15" t="s">
        <v>11723</v>
      </c>
      <c r="G6256" s="15"/>
      <c r="H6256" s="21" t="s">
        <v>181</v>
      </c>
      <c r="I6256" s="1"/>
      <c r="J6256" s="15" t="s">
        <v>11720</v>
      </c>
      <c r="K6256" s="15">
        <f t="shared" si="97"/>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602"/>
  <sheetViews>
    <sheetView workbookViewId="0">
      <selection sqref="A1:K1048576"/>
    </sheetView>
  </sheetViews>
  <sheetFormatPr defaultRowHeight="15" x14ac:dyDescent="0.25"/>
  <cols>
    <col min="1" max="1" width="155.42578125" bestFit="1" customWidth="1"/>
    <col min="2" max="3" width="255.7109375" bestFit="1" customWidth="1"/>
    <col min="4" max="4" width="51" bestFit="1" customWidth="1"/>
    <col min="5" max="5" width="17.28515625" bestFit="1" customWidth="1"/>
  </cols>
  <sheetData>
    <row r="1" spans="1:4" x14ac:dyDescent="0.25">
      <c r="A1" t="s">
        <v>9308</v>
      </c>
      <c r="B1" t="s">
        <v>9317</v>
      </c>
      <c r="C1" t="s">
        <v>9309</v>
      </c>
      <c r="D1" t="s">
        <v>9310</v>
      </c>
    </row>
    <row r="2" spans="1:4" x14ac:dyDescent="0.25">
      <c r="A2" t="s">
        <v>15329</v>
      </c>
      <c r="C2" t="s">
        <v>9176</v>
      </c>
    </row>
    <row r="3" spans="1:4" x14ac:dyDescent="0.25">
      <c r="A3" t="s">
        <v>15330</v>
      </c>
      <c r="B3" t="s">
        <v>15331</v>
      </c>
      <c r="C3" t="s">
        <v>5168</v>
      </c>
      <c r="D3" t="s">
        <v>9371</v>
      </c>
    </row>
    <row r="4" spans="1:4" x14ac:dyDescent="0.25">
      <c r="A4" t="s">
        <v>12998</v>
      </c>
      <c r="B4" t="s">
        <v>12999</v>
      </c>
      <c r="C4" t="s">
        <v>11737</v>
      </c>
    </row>
    <row r="5" spans="1:4" x14ac:dyDescent="0.25">
      <c r="A5" t="s">
        <v>15332</v>
      </c>
      <c r="B5" t="s">
        <v>15333</v>
      </c>
      <c r="C5" t="s">
        <v>1398</v>
      </c>
      <c r="D5" t="s">
        <v>9370</v>
      </c>
    </row>
    <row r="6" spans="1:4" x14ac:dyDescent="0.25">
      <c r="A6" t="s">
        <v>15334</v>
      </c>
      <c r="B6" t="s">
        <v>15335</v>
      </c>
      <c r="C6" t="s">
        <v>5168</v>
      </c>
      <c r="D6" t="s">
        <v>9371</v>
      </c>
    </row>
    <row r="7" spans="1:4" x14ac:dyDescent="0.25">
      <c r="A7" t="s">
        <v>15336</v>
      </c>
      <c r="B7" t="s">
        <v>15337</v>
      </c>
      <c r="C7" t="s">
        <v>5168</v>
      </c>
      <c r="D7" t="s">
        <v>9371</v>
      </c>
    </row>
    <row r="8" spans="1:4" x14ac:dyDescent="0.25">
      <c r="A8" t="s">
        <v>15338</v>
      </c>
      <c r="B8" t="s">
        <v>15339</v>
      </c>
      <c r="C8" t="s">
        <v>5168</v>
      </c>
      <c r="D8" t="s">
        <v>9371</v>
      </c>
    </row>
    <row r="9" spans="1:4" x14ac:dyDescent="0.25">
      <c r="A9" t="s">
        <v>12977</v>
      </c>
      <c r="B9" t="s">
        <v>15340</v>
      </c>
      <c r="C9" t="s">
        <v>11737</v>
      </c>
    </row>
    <row r="10" spans="1:4" x14ac:dyDescent="0.25">
      <c r="A10" t="s">
        <v>12035</v>
      </c>
      <c r="B10" t="s">
        <v>15341</v>
      </c>
      <c r="C10" t="s">
        <v>923</v>
      </c>
    </row>
    <row r="11" spans="1:4" x14ac:dyDescent="0.25">
      <c r="A11" t="s">
        <v>12336</v>
      </c>
      <c r="B11" t="s">
        <v>15342</v>
      </c>
      <c r="C11" t="s">
        <v>717</v>
      </c>
    </row>
    <row r="12" spans="1:4" x14ac:dyDescent="0.25">
      <c r="A12" t="s">
        <v>15343</v>
      </c>
      <c r="B12" t="s">
        <v>12054</v>
      </c>
      <c r="C12" t="s">
        <v>11737</v>
      </c>
    </row>
    <row r="13" spans="1:4" x14ac:dyDescent="0.25">
      <c r="A13" t="s">
        <v>12056</v>
      </c>
      <c r="B13" t="s">
        <v>12054</v>
      </c>
      <c r="C13" t="s">
        <v>11737</v>
      </c>
    </row>
    <row r="14" spans="1:4" x14ac:dyDescent="0.25">
      <c r="A14" t="s">
        <v>13168</v>
      </c>
      <c r="B14" t="s">
        <v>15344</v>
      </c>
      <c r="C14" t="s">
        <v>343</v>
      </c>
    </row>
    <row r="15" spans="1:4" x14ac:dyDescent="0.25">
      <c r="A15" t="s">
        <v>15290</v>
      </c>
      <c r="B15" t="s">
        <v>15345</v>
      </c>
      <c r="C15" t="s">
        <v>481</v>
      </c>
    </row>
    <row r="16" spans="1:4" x14ac:dyDescent="0.25">
      <c r="A16" t="s">
        <v>15346</v>
      </c>
      <c r="B16" t="s">
        <v>15347</v>
      </c>
      <c r="C16" t="s">
        <v>13696</v>
      </c>
    </row>
    <row r="17" spans="1:3" x14ac:dyDescent="0.25">
      <c r="A17" t="s">
        <v>13436</v>
      </c>
      <c r="B17" t="s">
        <v>15348</v>
      </c>
      <c r="C17" t="s">
        <v>18</v>
      </c>
    </row>
    <row r="18" spans="1:3" x14ac:dyDescent="0.25">
      <c r="A18" t="s">
        <v>13436</v>
      </c>
      <c r="B18" t="s">
        <v>15348</v>
      </c>
      <c r="C18" t="s">
        <v>533</v>
      </c>
    </row>
    <row r="19" spans="1:3" x14ac:dyDescent="0.25">
      <c r="A19" t="s">
        <v>13436</v>
      </c>
      <c r="B19" t="s">
        <v>15348</v>
      </c>
      <c r="C19" t="s">
        <v>533</v>
      </c>
    </row>
    <row r="20" spans="1:3" x14ac:dyDescent="0.25">
      <c r="A20" t="s">
        <v>13436</v>
      </c>
      <c r="B20" t="s">
        <v>15348</v>
      </c>
      <c r="C20" t="s">
        <v>533</v>
      </c>
    </row>
    <row r="21" spans="1:3" x14ac:dyDescent="0.25">
      <c r="A21" t="s">
        <v>13436</v>
      </c>
      <c r="B21" t="s">
        <v>15348</v>
      </c>
      <c r="C21" t="s">
        <v>533</v>
      </c>
    </row>
    <row r="22" spans="1:3" x14ac:dyDescent="0.25">
      <c r="A22" t="s">
        <v>13982</v>
      </c>
      <c r="B22" t="s">
        <v>13983</v>
      </c>
      <c r="C22" t="s">
        <v>8342</v>
      </c>
    </row>
    <row r="23" spans="1:3" x14ac:dyDescent="0.25">
      <c r="A23" t="s">
        <v>13994</v>
      </c>
      <c r="B23" t="s">
        <v>13995</v>
      </c>
      <c r="C23" t="s">
        <v>13996</v>
      </c>
    </row>
    <row r="24" spans="1:3" x14ac:dyDescent="0.25">
      <c r="A24" t="s">
        <v>12661</v>
      </c>
      <c r="B24" t="s">
        <v>15349</v>
      </c>
      <c r="C24" t="s">
        <v>11881</v>
      </c>
    </row>
    <row r="25" spans="1:3" x14ac:dyDescent="0.25">
      <c r="A25" t="s">
        <v>12921</v>
      </c>
      <c r="B25" t="s">
        <v>15349</v>
      </c>
      <c r="C25" t="s">
        <v>11881</v>
      </c>
    </row>
    <row r="26" spans="1:3" x14ac:dyDescent="0.25">
      <c r="A26" t="s">
        <v>14055</v>
      </c>
      <c r="B26" t="s">
        <v>15350</v>
      </c>
      <c r="C26" t="s">
        <v>9341</v>
      </c>
    </row>
    <row r="27" spans="1:3" x14ac:dyDescent="0.25">
      <c r="A27" t="s">
        <v>14055</v>
      </c>
      <c r="B27" t="s">
        <v>15350</v>
      </c>
      <c r="C27" t="s">
        <v>9341</v>
      </c>
    </row>
    <row r="28" spans="1:3" x14ac:dyDescent="0.25">
      <c r="A28" t="s">
        <v>14391</v>
      </c>
      <c r="B28" t="s">
        <v>15350</v>
      </c>
      <c r="C28" t="s">
        <v>9341</v>
      </c>
    </row>
    <row r="29" spans="1:3" x14ac:dyDescent="0.25">
      <c r="A29" t="s">
        <v>12473</v>
      </c>
      <c r="B29" t="s">
        <v>15351</v>
      </c>
      <c r="C29" t="s">
        <v>540</v>
      </c>
    </row>
    <row r="30" spans="1:3" x14ac:dyDescent="0.25">
      <c r="A30" t="s">
        <v>12473</v>
      </c>
      <c r="B30" t="s">
        <v>15351</v>
      </c>
      <c r="C30" t="s">
        <v>540</v>
      </c>
    </row>
    <row r="31" spans="1:3" x14ac:dyDescent="0.25">
      <c r="A31" t="s">
        <v>15307</v>
      </c>
      <c r="B31" t="s">
        <v>15352</v>
      </c>
      <c r="C31" t="s">
        <v>1078</v>
      </c>
    </row>
    <row r="32" spans="1:3" x14ac:dyDescent="0.25">
      <c r="A32" t="s">
        <v>12206</v>
      </c>
      <c r="B32" t="s">
        <v>12207</v>
      </c>
      <c r="C32" t="s">
        <v>11737</v>
      </c>
    </row>
    <row r="33" spans="1:3" x14ac:dyDescent="0.25">
      <c r="A33" t="s">
        <v>12206</v>
      </c>
      <c r="B33" t="s">
        <v>12207</v>
      </c>
      <c r="C33" t="s">
        <v>11737</v>
      </c>
    </row>
    <row r="34" spans="1:3" x14ac:dyDescent="0.25">
      <c r="A34" t="s">
        <v>12330</v>
      </c>
      <c r="B34" t="s">
        <v>15353</v>
      </c>
      <c r="C34" t="s">
        <v>11962</v>
      </c>
    </row>
    <row r="35" spans="1:3" x14ac:dyDescent="0.25">
      <c r="A35" t="s">
        <v>12330</v>
      </c>
      <c r="B35" t="s">
        <v>15353</v>
      </c>
      <c r="C35" t="s">
        <v>11962</v>
      </c>
    </row>
    <row r="36" spans="1:3" x14ac:dyDescent="0.25">
      <c r="A36" t="s">
        <v>12330</v>
      </c>
      <c r="B36" t="s">
        <v>15353</v>
      </c>
      <c r="C36" t="s">
        <v>11962</v>
      </c>
    </row>
    <row r="37" spans="1:3" x14ac:dyDescent="0.25">
      <c r="A37" t="s">
        <v>12330</v>
      </c>
      <c r="B37" t="s">
        <v>15353</v>
      </c>
      <c r="C37" t="s">
        <v>11962</v>
      </c>
    </row>
    <row r="38" spans="1:3" x14ac:dyDescent="0.25">
      <c r="A38" t="s">
        <v>12330</v>
      </c>
      <c r="B38" t="s">
        <v>15353</v>
      </c>
      <c r="C38" t="s">
        <v>11962</v>
      </c>
    </row>
    <row r="39" spans="1:3" x14ac:dyDescent="0.25">
      <c r="A39" t="s">
        <v>15354</v>
      </c>
      <c r="B39" t="s">
        <v>15355</v>
      </c>
      <c r="C39" t="s">
        <v>11881</v>
      </c>
    </row>
    <row r="40" spans="1:3" x14ac:dyDescent="0.25">
      <c r="A40" t="s">
        <v>15354</v>
      </c>
      <c r="B40" t="s">
        <v>15355</v>
      </c>
      <c r="C40" t="s">
        <v>11881</v>
      </c>
    </row>
    <row r="41" spans="1:3" x14ac:dyDescent="0.25">
      <c r="A41" t="s">
        <v>15354</v>
      </c>
      <c r="B41" t="s">
        <v>15355</v>
      </c>
      <c r="C41" t="s">
        <v>11881</v>
      </c>
    </row>
    <row r="42" spans="1:3" x14ac:dyDescent="0.25">
      <c r="A42" t="s">
        <v>15354</v>
      </c>
      <c r="B42" t="s">
        <v>15355</v>
      </c>
      <c r="C42" t="s">
        <v>11881</v>
      </c>
    </row>
    <row r="43" spans="1:3" x14ac:dyDescent="0.25">
      <c r="A43" t="s">
        <v>15354</v>
      </c>
      <c r="B43" t="s">
        <v>15355</v>
      </c>
      <c r="C43" t="s">
        <v>11881</v>
      </c>
    </row>
    <row r="44" spans="1:3" x14ac:dyDescent="0.25">
      <c r="A44" t="s">
        <v>11873</v>
      </c>
      <c r="B44" t="s">
        <v>15356</v>
      </c>
      <c r="C44" t="s">
        <v>909</v>
      </c>
    </row>
    <row r="45" spans="1:3" x14ac:dyDescent="0.25">
      <c r="A45" t="s">
        <v>11873</v>
      </c>
      <c r="B45" t="s">
        <v>15356</v>
      </c>
      <c r="C45" t="s">
        <v>909</v>
      </c>
    </row>
    <row r="46" spans="1:3" x14ac:dyDescent="0.25">
      <c r="A46" t="s">
        <v>11873</v>
      </c>
      <c r="B46" t="s">
        <v>15356</v>
      </c>
      <c r="C46" t="s">
        <v>909</v>
      </c>
    </row>
    <row r="47" spans="1:3" x14ac:dyDescent="0.25">
      <c r="A47" t="s">
        <v>11873</v>
      </c>
      <c r="B47" t="s">
        <v>15356</v>
      </c>
      <c r="C47" t="s">
        <v>909</v>
      </c>
    </row>
    <row r="48" spans="1:3" x14ac:dyDescent="0.25">
      <c r="A48" t="s">
        <v>11873</v>
      </c>
      <c r="B48" t="s">
        <v>15356</v>
      </c>
      <c r="C48" t="s">
        <v>909</v>
      </c>
    </row>
    <row r="49" spans="1:3" x14ac:dyDescent="0.25">
      <c r="A49" t="s">
        <v>11873</v>
      </c>
      <c r="B49" t="s">
        <v>15356</v>
      </c>
      <c r="C49" t="s">
        <v>909</v>
      </c>
    </row>
    <row r="50" spans="1:3" x14ac:dyDescent="0.25">
      <c r="A50" t="s">
        <v>11873</v>
      </c>
      <c r="B50" t="s">
        <v>15356</v>
      </c>
      <c r="C50" t="s">
        <v>909</v>
      </c>
    </row>
    <row r="51" spans="1:3" x14ac:dyDescent="0.25">
      <c r="A51" t="s">
        <v>11873</v>
      </c>
      <c r="B51" t="s">
        <v>15356</v>
      </c>
      <c r="C51" t="s">
        <v>909</v>
      </c>
    </row>
    <row r="52" spans="1:3" x14ac:dyDescent="0.25">
      <c r="A52" t="s">
        <v>11873</v>
      </c>
      <c r="B52" t="s">
        <v>15356</v>
      </c>
      <c r="C52" t="s">
        <v>909</v>
      </c>
    </row>
    <row r="53" spans="1:3" x14ac:dyDescent="0.25">
      <c r="A53" t="s">
        <v>11873</v>
      </c>
      <c r="B53" t="s">
        <v>15356</v>
      </c>
      <c r="C53" t="s">
        <v>909</v>
      </c>
    </row>
    <row r="54" spans="1:3" x14ac:dyDescent="0.25">
      <c r="A54" t="s">
        <v>11873</v>
      </c>
      <c r="B54" t="s">
        <v>15356</v>
      </c>
      <c r="C54" t="s">
        <v>909</v>
      </c>
    </row>
    <row r="55" spans="1:3" x14ac:dyDescent="0.25">
      <c r="A55" t="s">
        <v>11873</v>
      </c>
      <c r="B55" t="s">
        <v>15356</v>
      </c>
      <c r="C55" t="s">
        <v>909</v>
      </c>
    </row>
    <row r="56" spans="1:3" x14ac:dyDescent="0.25">
      <c r="A56" t="s">
        <v>11852</v>
      </c>
      <c r="B56" t="s">
        <v>15357</v>
      </c>
      <c r="C56" t="s">
        <v>526</v>
      </c>
    </row>
    <row r="57" spans="1:3" x14ac:dyDescent="0.25">
      <c r="A57" t="s">
        <v>11852</v>
      </c>
      <c r="B57" t="s">
        <v>15357</v>
      </c>
      <c r="C57" t="s">
        <v>526</v>
      </c>
    </row>
    <row r="58" spans="1:3" x14ac:dyDescent="0.25">
      <c r="A58" t="s">
        <v>11852</v>
      </c>
      <c r="B58" t="s">
        <v>15357</v>
      </c>
      <c r="C58" t="s">
        <v>526</v>
      </c>
    </row>
    <row r="59" spans="1:3" x14ac:dyDescent="0.25">
      <c r="A59" t="s">
        <v>13309</v>
      </c>
      <c r="B59" t="s">
        <v>15357</v>
      </c>
      <c r="C59" t="s">
        <v>526</v>
      </c>
    </row>
    <row r="60" spans="1:3" x14ac:dyDescent="0.25">
      <c r="A60" t="s">
        <v>11970</v>
      </c>
      <c r="B60" t="s">
        <v>15358</v>
      </c>
      <c r="C60" t="s">
        <v>23</v>
      </c>
    </row>
    <row r="61" spans="1:3" x14ac:dyDescent="0.25">
      <c r="A61" t="s">
        <v>11970</v>
      </c>
      <c r="B61" t="s">
        <v>15358</v>
      </c>
      <c r="C61" t="s">
        <v>23</v>
      </c>
    </row>
    <row r="62" spans="1:3" x14ac:dyDescent="0.25">
      <c r="A62" t="s">
        <v>11970</v>
      </c>
      <c r="B62" t="s">
        <v>15358</v>
      </c>
      <c r="C62" t="s">
        <v>23</v>
      </c>
    </row>
    <row r="63" spans="1:3" x14ac:dyDescent="0.25">
      <c r="A63" t="s">
        <v>11970</v>
      </c>
      <c r="B63" t="s">
        <v>15358</v>
      </c>
      <c r="C63" t="s">
        <v>23</v>
      </c>
    </row>
    <row r="64" spans="1:3" x14ac:dyDescent="0.25">
      <c r="A64" t="s">
        <v>11970</v>
      </c>
      <c r="B64" t="s">
        <v>15358</v>
      </c>
      <c r="C64" t="s">
        <v>23</v>
      </c>
    </row>
    <row r="65" spans="1:3" x14ac:dyDescent="0.25">
      <c r="A65" t="s">
        <v>11970</v>
      </c>
      <c r="B65" t="s">
        <v>15358</v>
      </c>
      <c r="C65" t="s">
        <v>23</v>
      </c>
    </row>
    <row r="66" spans="1:3" x14ac:dyDescent="0.25">
      <c r="A66" t="s">
        <v>12307</v>
      </c>
      <c r="B66" t="s">
        <v>15358</v>
      </c>
      <c r="C66" t="s">
        <v>23</v>
      </c>
    </row>
    <row r="67" spans="1:3" x14ac:dyDescent="0.25">
      <c r="A67" t="s">
        <v>11970</v>
      </c>
      <c r="B67" t="s">
        <v>15358</v>
      </c>
      <c r="C67" t="s">
        <v>23</v>
      </c>
    </row>
    <row r="68" spans="1:3" x14ac:dyDescent="0.25">
      <c r="A68" t="s">
        <v>11970</v>
      </c>
      <c r="B68" t="s">
        <v>15358</v>
      </c>
      <c r="C68" t="s">
        <v>23</v>
      </c>
    </row>
    <row r="69" spans="1:3" x14ac:dyDescent="0.25">
      <c r="A69" t="s">
        <v>11970</v>
      </c>
      <c r="B69" t="s">
        <v>15358</v>
      </c>
      <c r="C69" t="s">
        <v>23</v>
      </c>
    </row>
    <row r="70" spans="1:3" x14ac:dyDescent="0.25">
      <c r="A70" t="s">
        <v>13534</v>
      </c>
      <c r="B70" t="s">
        <v>15358</v>
      </c>
      <c r="C70" t="s">
        <v>23</v>
      </c>
    </row>
    <row r="71" spans="1:3" x14ac:dyDescent="0.25">
      <c r="A71" t="s">
        <v>12307</v>
      </c>
      <c r="B71" t="s">
        <v>15358</v>
      </c>
      <c r="C71" t="s">
        <v>23</v>
      </c>
    </row>
    <row r="72" spans="1:3" x14ac:dyDescent="0.25">
      <c r="A72" t="s">
        <v>11970</v>
      </c>
      <c r="B72" t="s">
        <v>15358</v>
      </c>
      <c r="C72" t="s">
        <v>23</v>
      </c>
    </row>
    <row r="73" spans="1:3" x14ac:dyDescent="0.25">
      <c r="A73" t="s">
        <v>12307</v>
      </c>
      <c r="B73" t="s">
        <v>15358</v>
      </c>
      <c r="C73" t="s">
        <v>23</v>
      </c>
    </row>
    <row r="74" spans="1:3" x14ac:dyDescent="0.25">
      <c r="A74" t="s">
        <v>11970</v>
      </c>
      <c r="B74" t="s">
        <v>15358</v>
      </c>
      <c r="C74" t="s">
        <v>23</v>
      </c>
    </row>
    <row r="75" spans="1:3" x14ac:dyDescent="0.25">
      <c r="A75" t="s">
        <v>12307</v>
      </c>
      <c r="B75" t="s">
        <v>15358</v>
      </c>
      <c r="C75" t="s">
        <v>23</v>
      </c>
    </row>
    <row r="76" spans="1:3" x14ac:dyDescent="0.25">
      <c r="A76" t="s">
        <v>11892</v>
      </c>
      <c r="B76" t="s">
        <v>15359</v>
      </c>
      <c r="C76" t="s">
        <v>3794</v>
      </c>
    </row>
    <row r="77" spans="1:3" x14ac:dyDescent="0.25">
      <c r="A77" t="s">
        <v>12669</v>
      </c>
      <c r="B77" t="s">
        <v>15359</v>
      </c>
      <c r="C77" t="s">
        <v>3794</v>
      </c>
    </row>
    <row r="78" spans="1:3" x14ac:dyDescent="0.25">
      <c r="A78" t="s">
        <v>11892</v>
      </c>
      <c r="B78" t="s">
        <v>15359</v>
      </c>
      <c r="C78" t="s">
        <v>3794</v>
      </c>
    </row>
    <row r="79" spans="1:3" x14ac:dyDescent="0.25">
      <c r="A79" t="s">
        <v>11892</v>
      </c>
      <c r="B79" t="s">
        <v>15359</v>
      </c>
      <c r="C79" t="s">
        <v>3794</v>
      </c>
    </row>
    <row r="80" spans="1:3" x14ac:dyDescent="0.25">
      <c r="A80" t="s">
        <v>11892</v>
      </c>
      <c r="B80" t="s">
        <v>15359</v>
      </c>
      <c r="C80" t="s">
        <v>3794</v>
      </c>
    </row>
    <row r="81" spans="1:3" x14ac:dyDescent="0.25">
      <c r="A81" t="s">
        <v>11892</v>
      </c>
      <c r="B81" t="s">
        <v>15359</v>
      </c>
      <c r="C81" t="s">
        <v>3794</v>
      </c>
    </row>
    <row r="82" spans="1:3" x14ac:dyDescent="0.25">
      <c r="A82" t="s">
        <v>11892</v>
      </c>
      <c r="B82" t="s">
        <v>15359</v>
      </c>
      <c r="C82" t="s">
        <v>3794</v>
      </c>
    </row>
    <row r="83" spans="1:3" x14ac:dyDescent="0.25">
      <c r="A83" t="s">
        <v>14044</v>
      </c>
      <c r="B83" t="s">
        <v>15359</v>
      </c>
      <c r="C83" t="s">
        <v>3794</v>
      </c>
    </row>
    <row r="84" spans="1:3" x14ac:dyDescent="0.25">
      <c r="A84" t="s">
        <v>13502</v>
      </c>
      <c r="B84" t="s">
        <v>15360</v>
      </c>
      <c r="C84" t="s">
        <v>9087</v>
      </c>
    </row>
    <row r="85" spans="1:3" x14ac:dyDescent="0.25">
      <c r="A85" t="s">
        <v>12914</v>
      </c>
      <c r="B85" t="s">
        <v>15361</v>
      </c>
      <c r="C85" t="s">
        <v>23</v>
      </c>
    </row>
    <row r="86" spans="1:3" x14ac:dyDescent="0.25">
      <c r="A86" t="s">
        <v>12914</v>
      </c>
      <c r="B86" t="s">
        <v>15361</v>
      </c>
      <c r="C86" t="s">
        <v>23</v>
      </c>
    </row>
    <row r="87" spans="1:3" x14ac:dyDescent="0.25">
      <c r="A87" t="s">
        <v>15362</v>
      </c>
      <c r="B87" t="s">
        <v>15363</v>
      </c>
      <c r="C87" t="s">
        <v>13762</v>
      </c>
    </row>
    <row r="88" spans="1:3" x14ac:dyDescent="0.25">
      <c r="A88" t="s">
        <v>13056</v>
      </c>
      <c r="B88" t="s">
        <v>15364</v>
      </c>
      <c r="C88" t="s">
        <v>522</v>
      </c>
    </row>
    <row r="89" spans="1:3" x14ac:dyDescent="0.25">
      <c r="A89" t="s">
        <v>15365</v>
      </c>
      <c r="B89" t="s">
        <v>15366</v>
      </c>
      <c r="C89" t="s">
        <v>365</v>
      </c>
    </row>
    <row r="90" spans="1:3" x14ac:dyDescent="0.25">
      <c r="A90" t="s">
        <v>15367</v>
      </c>
      <c r="B90" t="s">
        <v>15368</v>
      </c>
      <c r="C90" t="s">
        <v>978</v>
      </c>
    </row>
    <row r="91" spans="1:3" x14ac:dyDescent="0.25">
      <c r="A91" t="s">
        <v>15369</v>
      </c>
      <c r="B91" t="s">
        <v>12146</v>
      </c>
      <c r="C91" t="s">
        <v>54</v>
      </c>
    </row>
    <row r="92" spans="1:3" x14ac:dyDescent="0.25">
      <c r="A92" t="s">
        <v>13513</v>
      </c>
      <c r="B92" t="s">
        <v>15370</v>
      </c>
      <c r="C92" t="s">
        <v>9334</v>
      </c>
    </row>
    <row r="94" spans="1:3" x14ac:dyDescent="0.25">
      <c r="B94" t="s">
        <v>15371</v>
      </c>
    </row>
    <row r="95" spans="1:3" x14ac:dyDescent="0.25">
      <c r="A95" t="s">
        <v>15372</v>
      </c>
      <c r="B95" t="s">
        <v>15373</v>
      </c>
      <c r="C95" t="s">
        <v>9334</v>
      </c>
    </row>
    <row r="96" spans="1:3" x14ac:dyDescent="0.25">
      <c r="A96" t="s">
        <v>14583</v>
      </c>
      <c r="B96" t="s">
        <v>15374</v>
      </c>
      <c r="C96" t="s">
        <v>9334</v>
      </c>
    </row>
    <row r="98" spans="1:3" x14ac:dyDescent="0.25">
      <c r="B98" t="s">
        <v>15375</v>
      </c>
    </row>
    <row r="99" spans="1:3" x14ac:dyDescent="0.25">
      <c r="A99" t="s">
        <v>13513</v>
      </c>
      <c r="B99" t="s">
        <v>15376</v>
      </c>
      <c r="C99" t="s">
        <v>9334</v>
      </c>
    </row>
    <row r="101" spans="1:3" x14ac:dyDescent="0.25">
      <c r="B101" t="s">
        <v>15377</v>
      </c>
    </row>
    <row r="102" spans="1:3" x14ac:dyDescent="0.25">
      <c r="A102" t="s">
        <v>15372</v>
      </c>
      <c r="B102" t="s">
        <v>15378</v>
      </c>
      <c r="C102" t="s">
        <v>9334</v>
      </c>
    </row>
    <row r="103" spans="1:3" x14ac:dyDescent="0.25">
      <c r="A103" t="s">
        <v>15372</v>
      </c>
      <c r="B103" t="s">
        <v>15379</v>
      </c>
      <c r="C103" t="s">
        <v>9334</v>
      </c>
    </row>
    <row r="105" spans="1:3" x14ac:dyDescent="0.25">
      <c r="B105" t="s">
        <v>15380</v>
      </c>
    </row>
    <row r="106" spans="1:3" x14ac:dyDescent="0.25">
      <c r="A106" t="s">
        <v>15372</v>
      </c>
      <c r="B106" t="s">
        <v>15381</v>
      </c>
      <c r="C106" t="s">
        <v>9334</v>
      </c>
    </row>
    <row r="107" spans="1:3" x14ac:dyDescent="0.25">
      <c r="A107" t="s">
        <v>14583</v>
      </c>
      <c r="B107" t="s">
        <v>15382</v>
      </c>
      <c r="C107" t="s">
        <v>9334</v>
      </c>
    </row>
    <row r="108" spans="1:3" x14ac:dyDescent="0.25">
      <c r="A108" t="s">
        <v>12557</v>
      </c>
      <c r="B108" t="s">
        <v>15383</v>
      </c>
      <c r="C108" t="s">
        <v>9334</v>
      </c>
    </row>
    <row r="109" spans="1:3" x14ac:dyDescent="0.25">
      <c r="A109" t="s">
        <v>12557</v>
      </c>
      <c r="B109" t="s">
        <v>15384</v>
      </c>
      <c r="C109" t="s">
        <v>9334</v>
      </c>
    </row>
    <row r="111" spans="1:3" x14ac:dyDescent="0.25">
      <c r="B111" t="s">
        <v>15385</v>
      </c>
    </row>
    <row r="112" spans="1:3" x14ac:dyDescent="0.25">
      <c r="A112" t="s">
        <v>14583</v>
      </c>
      <c r="B112" t="s">
        <v>15386</v>
      </c>
      <c r="C112" t="s">
        <v>9334</v>
      </c>
    </row>
    <row r="113" spans="1:3" x14ac:dyDescent="0.25">
      <c r="A113" t="s">
        <v>15372</v>
      </c>
      <c r="B113" t="s">
        <v>15387</v>
      </c>
      <c r="C113" t="s">
        <v>9334</v>
      </c>
    </row>
    <row r="115" spans="1:3" x14ac:dyDescent="0.25">
      <c r="B115" t="s">
        <v>15388</v>
      </c>
    </row>
    <row r="116" spans="1:3" x14ac:dyDescent="0.25">
      <c r="A116" t="s">
        <v>15372</v>
      </c>
      <c r="B116" t="s">
        <v>15389</v>
      </c>
      <c r="C116" t="s">
        <v>9334</v>
      </c>
    </row>
    <row r="117" spans="1:3" x14ac:dyDescent="0.25">
      <c r="A117" t="s">
        <v>15390</v>
      </c>
      <c r="B117" t="s">
        <v>15391</v>
      </c>
      <c r="C117" t="s">
        <v>9334</v>
      </c>
    </row>
    <row r="118" spans="1:3" x14ac:dyDescent="0.25">
      <c r="A118" t="s">
        <v>14583</v>
      </c>
      <c r="B118" t="s">
        <v>15392</v>
      </c>
      <c r="C118" t="s">
        <v>9334</v>
      </c>
    </row>
    <row r="119" spans="1:3" x14ac:dyDescent="0.25">
      <c r="A119" t="s">
        <v>15393</v>
      </c>
      <c r="B119" t="s">
        <v>15394</v>
      </c>
      <c r="C119" t="s">
        <v>9334</v>
      </c>
    </row>
    <row r="120" spans="1:3" x14ac:dyDescent="0.25">
      <c r="A120" t="s">
        <v>15372</v>
      </c>
      <c r="B120" t="s">
        <v>15395</v>
      </c>
      <c r="C120" t="s">
        <v>9334</v>
      </c>
    </row>
    <row r="121" spans="1:3" x14ac:dyDescent="0.25">
      <c r="A121" t="s">
        <v>12557</v>
      </c>
      <c r="B121" t="s">
        <v>15396</v>
      </c>
      <c r="C121" t="s">
        <v>9334</v>
      </c>
    </row>
    <row r="123" spans="1:3" x14ac:dyDescent="0.25">
      <c r="B123" t="s">
        <v>15397</v>
      </c>
    </row>
    <row r="124" spans="1:3" x14ac:dyDescent="0.25">
      <c r="A124" t="s">
        <v>14583</v>
      </c>
      <c r="B124" t="s">
        <v>15398</v>
      </c>
      <c r="C124" t="s">
        <v>9334</v>
      </c>
    </row>
    <row r="125" spans="1:3" x14ac:dyDescent="0.25">
      <c r="B125" t="s">
        <v>15397</v>
      </c>
    </row>
    <row r="126" spans="1:3" x14ac:dyDescent="0.25">
      <c r="A126" t="s">
        <v>15372</v>
      </c>
      <c r="B126" t="s">
        <v>15399</v>
      </c>
      <c r="C126" t="s">
        <v>9334</v>
      </c>
    </row>
    <row r="128" spans="1:3" x14ac:dyDescent="0.25">
      <c r="B128" t="s">
        <v>15397</v>
      </c>
    </row>
    <row r="129" spans="1:3" x14ac:dyDescent="0.25">
      <c r="A129" t="s">
        <v>13513</v>
      </c>
      <c r="B129" t="s">
        <v>15400</v>
      </c>
      <c r="C129" t="s">
        <v>9334</v>
      </c>
    </row>
    <row r="130" spans="1:3" x14ac:dyDescent="0.25">
      <c r="A130" t="s">
        <v>12557</v>
      </c>
      <c r="B130" t="s">
        <v>15401</v>
      </c>
      <c r="C130" t="s">
        <v>9334</v>
      </c>
    </row>
    <row r="131" spans="1:3" x14ac:dyDescent="0.25">
      <c r="A131" t="s">
        <v>14583</v>
      </c>
      <c r="B131" t="s">
        <v>15402</v>
      </c>
      <c r="C131" t="s">
        <v>9334</v>
      </c>
    </row>
    <row r="132" spans="1:3" x14ac:dyDescent="0.25">
      <c r="A132" t="s">
        <v>15372</v>
      </c>
      <c r="B132" t="s">
        <v>15403</v>
      </c>
      <c r="C132" t="s">
        <v>9334</v>
      </c>
    </row>
    <row r="133" spans="1:3" x14ac:dyDescent="0.25">
      <c r="A133" t="s">
        <v>15372</v>
      </c>
      <c r="B133" t="s">
        <v>15404</v>
      </c>
      <c r="C133" t="s">
        <v>9334</v>
      </c>
    </row>
    <row r="134" spans="1:3" x14ac:dyDescent="0.25">
      <c r="A134" t="s">
        <v>12557</v>
      </c>
      <c r="B134" t="s">
        <v>15405</v>
      </c>
      <c r="C134" t="s">
        <v>9334</v>
      </c>
    </row>
    <row r="135" spans="1:3" x14ac:dyDescent="0.25">
      <c r="A135" t="s">
        <v>15372</v>
      </c>
      <c r="B135" t="s">
        <v>15406</v>
      </c>
      <c r="C135" t="s">
        <v>9334</v>
      </c>
    </row>
    <row r="136" spans="1:3" x14ac:dyDescent="0.25">
      <c r="A136" t="s">
        <v>15372</v>
      </c>
      <c r="B136" t="s">
        <v>15407</v>
      </c>
      <c r="C136" t="s">
        <v>9334</v>
      </c>
    </row>
    <row r="137" spans="1:3" x14ac:dyDescent="0.25">
      <c r="A137" t="s">
        <v>12557</v>
      </c>
      <c r="B137" t="s">
        <v>15408</v>
      </c>
      <c r="C137" t="s">
        <v>9334</v>
      </c>
    </row>
    <row r="139" spans="1:3" x14ac:dyDescent="0.25">
      <c r="B139" t="s">
        <v>15397</v>
      </c>
    </row>
    <row r="140" spans="1:3" x14ac:dyDescent="0.25">
      <c r="A140" t="s">
        <v>14583</v>
      </c>
      <c r="B140" t="s">
        <v>15409</v>
      </c>
      <c r="C140" t="s">
        <v>9334</v>
      </c>
    </row>
    <row r="141" spans="1:3" x14ac:dyDescent="0.25">
      <c r="A141" t="s">
        <v>15372</v>
      </c>
      <c r="B141" t="s">
        <v>15410</v>
      </c>
      <c r="C141" t="s">
        <v>9334</v>
      </c>
    </row>
    <row r="143" spans="1:3" x14ac:dyDescent="0.25">
      <c r="B143" t="s">
        <v>15411</v>
      </c>
    </row>
    <row r="144" spans="1:3" x14ac:dyDescent="0.25">
      <c r="A144" t="s">
        <v>15372</v>
      </c>
      <c r="B144" t="s">
        <v>15412</v>
      </c>
      <c r="C144" t="s">
        <v>9334</v>
      </c>
    </row>
    <row r="145" spans="1:3" x14ac:dyDescent="0.25">
      <c r="A145" t="s">
        <v>12557</v>
      </c>
      <c r="B145" t="s">
        <v>15413</v>
      </c>
      <c r="C145" t="s">
        <v>9334</v>
      </c>
    </row>
    <row r="146" spans="1:3" x14ac:dyDescent="0.25">
      <c r="A146" t="s">
        <v>14583</v>
      </c>
      <c r="B146" t="s">
        <v>15414</v>
      </c>
      <c r="C146" t="s">
        <v>9334</v>
      </c>
    </row>
    <row r="147" spans="1:3" x14ac:dyDescent="0.25">
      <c r="A147" t="s">
        <v>13513</v>
      </c>
      <c r="B147" t="s">
        <v>15415</v>
      </c>
      <c r="C147" t="s">
        <v>9334</v>
      </c>
    </row>
    <row r="148" spans="1:3" x14ac:dyDescent="0.25">
      <c r="A148" t="s">
        <v>13513</v>
      </c>
      <c r="B148" t="s">
        <v>15416</v>
      </c>
      <c r="C148" t="s">
        <v>9334</v>
      </c>
    </row>
    <row r="149" spans="1:3" x14ac:dyDescent="0.25">
      <c r="A149" t="s">
        <v>15372</v>
      </c>
      <c r="B149" t="s">
        <v>15417</v>
      </c>
      <c r="C149" t="s">
        <v>9334</v>
      </c>
    </row>
    <row r="151" spans="1:3" x14ac:dyDescent="0.25">
      <c r="B151" t="s">
        <v>15397</v>
      </c>
    </row>
    <row r="152" spans="1:3" x14ac:dyDescent="0.25">
      <c r="A152" t="s">
        <v>15372</v>
      </c>
      <c r="B152" t="s">
        <v>15418</v>
      </c>
      <c r="C152" t="s">
        <v>9334</v>
      </c>
    </row>
    <row r="154" spans="1:3" x14ac:dyDescent="0.25">
      <c r="B154" t="s">
        <v>15388</v>
      </c>
    </row>
    <row r="155" spans="1:3" x14ac:dyDescent="0.25">
      <c r="A155" t="s">
        <v>12557</v>
      </c>
      <c r="B155" t="s">
        <v>15419</v>
      </c>
      <c r="C155" t="s">
        <v>9334</v>
      </c>
    </row>
    <row r="156" spans="1:3" x14ac:dyDescent="0.25">
      <c r="A156" t="s">
        <v>12557</v>
      </c>
      <c r="B156" t="s">
        <v>15420</v>
      </c>
      <c r="C156" t="s">
        <v>9334</v>
      </c>
    </row>
    <row r="157" spans="1:3" x14ac:dyDescent="0.25">
      <c r="A157" t="s">
        <v>14583</v>
      </c>
      <c r="B157" t="s">
        <v>15421</v>
      </c>
      <c r="C157" t="s">
        <v>9334</v>
      </c>
    </row>
    <row r="158" spans="1:3" x14ac:dyDescent="0.25">
      <c r="A158" t="s">
        <v>15372</v>
      </c>
      <c r="B158" t="s">
        <v>15422</v>
      </c>
      <c r="C158" t="s">
        <v>9334</v>
      </c>
    </row>
    <row r="159" spans="1:3" x14ac:dyDescent="0.25">
      <c r="A159" t="s">
        <v>14583</v>
      </c>
      <c r="B159" t="s">
        <v>15423</v>
      </c>
      <c r="C159" t="s">
        <v>9334</v>
      </c>
    </row>
    <row r="160" spans="1:3" x14ac:dyDescent="0.25">
      <c r="A160" t="s">
        <v>15372</v>
      </c>
      <c r="B160" t="s">
        <v>15424</v>
      </c>
      <c r="C160" t="s">
        <v>9334</v>
      </c>
    </row>
    <row r="161" spans="1:3" x14ac:dyDescent="0.25">
      <c r="A161" t="s">
        <v>14583</v>
      </c>
      <c r="B161" t="s">
        <v>15425</v>
      </c>
      <c r="C161" t="s">
        <v>9334</v>
      </c>
    </row>
    <row r="162" spans="1:3" x14ac:dyDescent="0.25">
      <c r="A162" t="s">
        <v>12557</v>
      </c>
      <c r="B162" t="s">
        <v>15426</v>
      </c>
      <c r="C162" t="s">
        <v>9334</v>
      </c>
    </row>
    <row r="163" spans="1:3" x14ac:dyDescent="0.25">
      <c r="A163" t="s">
        <v>15372</v>
      </c>
      <c r="B163" t="s">
        <v>15427</v>
      </c>
      <c r="C163" t="s">
        <v>9334</v>
      </c>
    </row>
    <row r="164" spans="1:3" x14ac:dyDescent="0.25">
      <c r="A164" t="s">
        <v>14583</v>
      </c>
      <c r="B164" t="s">
        <v>15428</v>
      </c>
      <c r="C164" t="s">
        <v>9334</v>
      </c>
    </row>
    <row r="165" spans="1:3" x14ac:dyDescent="0.25">
      <c r="A165" t="s">
        <v>13513</v>
      </c>
      <c r="B165" t="s">
        <v>15429</v>
      </c>
      <c r="C165" t="s">
        <v>9334</v>
      </c>
    </row>
    <row r="166" spans="1:3" x14ac:dyDescent="0.25">
      <c r="A166" t="s">
        <v>13513</v>
      </c>
      <c r="B166" t="s">
        <v>15430</v>
      </c>
      <c r="C166" t="s">
        <v>9334</v>
      </c>
    </row>
    <row r="168" spans="1:3" x14ac:dyDescent="0.25">
      <c r="B168" t="s">
        <v>15431</v>
      </c>
    </row>
    <row r="169" spans="1:3" x14ac:dyDescent="0.25">
      <c r="A169" t="s">
        <v>15372</v>
      </c>
      <c r="B169" t="s">
        <v>15432</v>
      </c>
      <c r="C169" t="s">
        <v>9334</v>
      </c>
    </row>
    <row r="170" spans="1:3" x14ac:dyDescent="0.25">
      <c r="A170" t="s">
        <v>12557</v>
      </c>
      <c r="B170" t="s">
        <v>15433</v>
      </c>
      <c r="C170" t="s">
        <v>9334</v>
      </c>
    </row>
    <row r="172" spans="1:3" x14ac:dyDescent="0.25">
      <c r="B172" t="s">
        <v>15388</v>
      </c>
    </row>
    <row r="173" spans="1:3" x14ac:dyDescent="0.25">
      <c r="A173" t="s">
        <v>14583</v>
      </c>
      <c r="B173" t="s">
        <v>15434</v>
      </c>
      <c r="C173" t="s">
        <v>9334</v>
      </c>
    </row>
    <row r="174" spans="1:3" x14ac:dyDescent="0.25">
      <c r="A174" t="s">
        <v>12557</v>
      </c>
      <c r="B174" t="s">
        <v>15435</v>
      </c>
      <c r="C174" t="s">
        <v>9334</v>
      </c>
    </row>
    <row r="176" spans="1:3" x14ac:dyDescent="0.25">
      <c r="B176" t="s">
        <v>15385</v>
      </c>
    </row>
    <row r="177" spans="1:3" x14ac:dyDescent="0.25">
      <c r="A177" t="s">
        <v>15372</v>
      </c>
      <c r="B177" t="s">
        <v>15436</v>
      </c>
      <c r="C177" t="s">
        <v>9334</v>
      </c>
    </row>
    <row r="178" spans="1:3" x14ac:dyDescent="0.25">
      <c r="A178" t="s">
        <v>14583</v>
      </c>
      <c r="B178" t="s">
        <v>15437</v>
      </c>
      <c r="C178" t="s">
        <v>9334</v>
      </c>
    </row>
    <row r="179" spans="1:3" x14ac:dyDescent="0.25">
      <c r="B179" t="s">
        <v>15397</v>
      </c>
    </row>
    <row r="180" spans="1:3" x14ac:dyDescent="0.25">
      <c r="A180" t="s">
        <v>15390</v>
      </c>
      <c r="B180" t="s">
        <v>15438</v>
      </c>
      <c r="C180" t="s">
        <v>9334</v>
      </c>
    </row>
    <row r="182" spans="1:3" x14ac:dyDescent="0.25">
      <c r="B182" t="s">
        <v>15439</v>
      </c>
    </row>
    <row r="183" spans="1:3" x14ac:dyDescent="0.25">
      <c r="A183" t="s">
        <v>13513</v>
      </c>
      <c r="B183" t="s">
        <v>15440</v>
      </c>
      <c r="C183" t="s">
        <v>9334</v>
      </c>
    </row>
    <row r="184" spans="1:3" x14ac:dyDescent="0.25">
      <c r="A184" t="s">
        <v>15372</v>
      </c>
      <c r="B184" t="s">
        <v>15441</v>
      </c>
      <c r="C184" t="s">
        <v>9334</v>
      </c>
    </row>
    <row r="185" spans="1:3" x14ac:dyDescent="0.25">
      <c r="A185" t="s">
        <v>15372</v>
      </c>
      <c r="B185" t="s">
        <v>15442</v>
      </c>
      <c r="C185" t="s">
        <v>9334</v>
      </c>
    </row>
    <row r="186" spans="1:3" x14ac:dyDescent="0.25">
      <c r="A186" t="s">
        <v>13513</v>
      </c>
      <c r="B186" t="s">
        <v>15443</v>
      </c>
      <c r="C186" t="s">
        <v>9334</v>
      </c>
    </row>
    <row r="187" spans="1:3" x14ac:dyDescent="0.25">
      <c r="A187" t="s">
        <v>12557</v>
      </c>
      <c r="B187" t="s">
        <v>15444</v>
      </c>
      <c r="C187" t="s">
        <v>9334</v>
      </c>
    </row>
    <row r="189" spans="1:3" x14ac:dyDescent="0.25">
      <c r="B189" t="s">
        <v>15445</v>
      </c>
    </row>
    <row r="190" spans="1:3" x14ac:dyDescent="0.25">
      <c r="A190" t="s">
        <v>15372</v>
      </c>
      <c r="B190" t="s">
        <v>15446</v>
      </c>
      <c r="C190" t="s">
        <v>9334</v>
      </c>
    </row>
    <row r="191" spans="1:3" x14ac:dyDescent="0.25">
      <c r="A191" t="s">
        <v>14583</v>
      </c>
      <c r="B191" t="s">
        <v>15447</v>
      </c>
      <c r="C191" t="s">
        <v>9334</v>
      </c>
    </row>
    <row r="192" spans="1:3" x14ac:dyDescent="0.25">
      <c r="A192" t="s">
        <v>14583</v>
      </c>
      <c r="B192" t="s">
        <v>15448</v>
      </c>
      <c r="C192" t="s">
        <v>9334</v>
      </c>
    </row>
    <row r="193" spans="1:3" x14ac:dyDescent="0.25">
      <c r="A193" t="s">
        <v>14583</v>
      </c>
      <c r="B193" t="s">
        <v>15449</v>
      </c>
      <c r="C193" t="s">
        <v>9334</v>
      </c>
    </row>
    <row r="195" spans="1:3" x14ac:dyDescent="0.25">
      <c r="B195" t="s">
        <v>15397</v>
      </c>
    </row>
    <row r="196" spans="1:3" x14ac:dyDescent="0.25">
      <c r="A196" t="s">
        <v>15372</v>
      </c>
      <c r="B196" t="s">
        <v>15450</v>
      </c>
      <c r="C196" t="s">
        <v>9334</v>
      </c>
    </row>
    <row r="197" spans="1:3" x14ac:dyDescent="0.25">
      <c r="A197" t="s">
        <v>13513</v>
      </c>
      <c r="B197" t="s">
        <v>15451</v>
      </c>
      <c r="C197" t="s">
        <v>9334</v>
      </c>
    </row>
    <row r="198" spans="1:3" x14ac:dyDescent="0.25">
      <c r="A198" t="s">
        <v>15372</v>
      </c>
      <c r="B198" t="s">
        <v>15452</v>
      </c>
      <c r="C198" t="s">
        <v>9334</v>
      </c>
    </row>
    <row r="199" spans="1:3" x14ac:dyDescent="0.25">
      <c r="A199" t="s">
        <v>15372</v>
      </c>
      <c r="B199" t="s">
        <v>15453</v>
      </c>
      <c r="C199" t="s">
        <v>9334</v>
      </c>
    </row>
    <row r="200" spans="1:3" x14ac:dyDescent="0.25">
      <c r="A200" t="s">
        <v>14583</v>
      </c>
      <c r="B200" t="s">
        <v>15454</v>
      </c>
      <c r="C200" t="s">
        <v>9334</v>
      </c>
    </row>
    <row r="202" spans="1:3" x14ac:dyDescent="0.25">
      <c r="B202" t="s">
        <v>15397</v>
      </c>
    </row>
    <row r="203" spans="1:3" x14ac:dyDescent="0.25">
      <c r="A203" t="s">
        <v>14583</v>
      </c>
      <c r="B203" t="s">
        <v>15455</v>
      </c>
      <c r="C203" t="s">
        <v>9334</v>
      </c>
    </row>
    <row r="204" spans="1:3" x14ac:dyDescent="0.25">
      <c r="A204" t="s">
        <v>14583</v>
      </c>
      <c r="B204" t="s">
        <v>15456</v>
      </c>
      <c r="C204" t="s">
        <v>9334</v>
      </c>
    </row>
    <row r="205" spans="1:3" x14ac:dyDescent="0.25">
      <c r="A205" t="s">
        <v>14583</v>
      </c>
      <c r="B205" t="s">
        <v>15457</v>
      </c>
      <c r="C205" t="s">
        <v>9334</v>
      </c>
    </row>
    <row r="206" spans="1:3" x14ac:dyDescent="0.25">
      <c r="B206" t="s">
        <v>15397</v>
      </c>
    </row>
    <row r="207" spans="1:3" x14ac:dyDescent="0.25">
      <c r="A207" t="s">
        <v>13513</v>
      </c>
      <c r="B207" t="s">
        <v>15458</v>
      </c>
      <c r="C207" t="s">
        <v>9334</v>
      </c>
    </row>
    <row r="208" spans="1:3" x14ac:dyDescent="0.25">
      <c r="A208" t="s">
        <v>13513</v>
      </c>
      <c r="B208" t="s">
        <v>15459</v>
      </c>
      <c r="C208" t="s">
        <v>9334</v>
      </c>
    </row>
    <row r="209" spans="1:3" x14ac:dyDescent="0.25">
      <c r="A209" t="s">
        <v>14583</v>
      </c>
      <c r="B209" t="s">
        <v>15460</v>
      </c>
      <c r="C209" t="s">
        <v>9334</v>
      </c>
    </row>
    <row r="210" spans="1:3" x14ac:dyDescent="0.25">
      <c r="A210" t="s">
        <v>15390</v>
      </c>
      <c r="B210" t="s">
        <v>15461</v>
      </c>
      <c r="C210" t="s">
        <v>9334</v>
      </c>
    </row>
    <row r="211" spans="1:3" x14ac:dyDescent="0.25">
      <c r="A211" t="s">
        <v>12557</v>
      </c>
      <c r="B211" t="s">
        <v>15462</v>
      </c>
      <c r="C211" t="s">
        <v>9334</v>
      </c>
    </row>
    <row r="212" spans="1:3" x14ac:dyDescent="0.25">
      <c r="A212" t="s">
        <v>15393</v>
      </c>
      <c r="B212" t="s">
        <v>15463</v>
      </c>
      <c r="C212" t="s">
        <v>9334</v>
      </c>
    </row>
    <row r="213" spans="1:3" x14ac:dyDescent="0.25">
      <c r="A213" t="s">
        <v>14583</v>
      </c>
      <c r="B213" t="s">
        <v>15464</v>
      </c>
      <c r="C213" t="s">
        <v>9334</v>
      </c>
    </row>
    <row r="214" spans="1:3" x14ac:dyDescent="0.25">
      <c r="A214" t="s">
        <v>13513</v>
      </c>
      <c r="B214" t="s">
        <v>15465</v>
      </c>
      <c r="C214" t="s">
        <v>9334</v>
      </c>
    </row>
    <row r="215" spans="1:3" x14ac:dyDescent="0.25">
      <c r="A215" t="s">
        <v>13513</v>
      </c>
      <c r="B215" t="s">
        <v>15466</v>
      </c>
      <c r="C215" t="s">
        <v>9334</v>
      </c>
    </row>
    <row r="216" spans="1:3" x14ac:dyDescent="0.25">
      <c r="A216" t="s">
        <v>15372</v>
      </c>
      <c r="B216" t="s">
        <v>15467</v>
      </c>
      <c r="C216" t="s">
        <v>9334</v>
      </c>
    </row>
    <row r="217" spans="1:3" x14ac:dyDescent="0.25">
      <c r="A217" t="s">
        <v>13513</v>
      </c>
      <c r="B217" t="s">
        <v>15468</v>
      </c>
      <c r="C217" t="s">
        <v>9334</v>
      </c>
    </row>
    <row r="218" spans="1:3" x14ac:dyDescent="0.25">
      <c r="A218" t="s">
        <v>14583</v>
      </c>
      <c r="B218" t="s">
        <v>15469</v>
      </c>
      <c r="C218" t="s">
        <v>9334</v>
      </c>
    </row>
    <row r="220" spans="1:3" x14ac:dyDescent="0.25">
      <c r="B220" t="s">
        <v>15470</v>
      </c>
    </row>
    <row r="221" spans="1:3" x14ac:dyDescent="0.25">
      <c r="A221" t="s">
        <v>15372</v>
      </c>
      <c r="B221" t="s">
        <v>15471</v>
      </c>
      <c r="C221" t="s">
        <v>9334</v>
      </c>
    </row>
    <row r="222" spans="1:3" x14ac:dyDescent="0.25">
      <c r="A222" t="s">
        <v>12557</v>
      </c>
      <c r="B222" t="s">
        <v>15472</v>
      </c>
      <c r="C222" t="s">
        <v>9334</v>
      </c>
    </row>
    <row r="223" spans="1:3" x14ac:dyDescent="0.25">
      <c r="A223" t="s">
        <v>15372</v>
      </c>
      <c r="B223" t="s">
        <v>15473</v>
      </c>
      <c r="C223" t="s">
        <v>9334</v>
      </c>
    </row>
    <row r="224" spans="1:3" x14ac:dyDescent="0.25">
      <c r="A224" t="s">
        <v>15393</v>
      </c>
      <c r="B224" t="s">
        <v>15474</v>
      </c>
      <c r="C224" t="s">
        <v>9334</v>
      </c>
    </row>
    <row r="225" spans="1:3" x14ac:dyDescent="0.25">
      <c r="A225" t="s">
        <v>14583</v>
      </c>
      <c r="B225" t="s">
        <v>15475</v>
      </c>
      <c r="C225" t="s">
        <v>9334</v>
      </c>
    </row>
    <row r="226" spans="1:3" x14ac:dyDescent="0.25">
      <c r="A226" t="s">
        <v>13513</v>
      </c>
      <c r="B226" t="s">
        <v>15476</v>
      </c>
      <c r="C226" t="s">
        <v>9334</v>
      </c>
    </row>
    <row r="227" spans="1:3" x14ac:dyDescent="0.25">
      <c r="A227" t="s">
        <v>13513</v>
      </c>
      <c r="B227" t="s">
        <v>15477</v>
      </c>
      <c r="C227" t="s">
        <v>9334</v>
      </c>
    </row>
    <row r="228" spans="1:3" x14ac:dyDescent="0.25">
      <c r="A228" t="s">
        <v>13513</v>
      </c>
      <c r="B228" t="s">
        <v>15478</v>
      </c>
      <c r="C228" t="s">
        <v>9334</v>
      </c>
    </row>
    <row r="229" spans="1:3" x14ac:dyDescent="0.25">
      <c r="A229" t="s">
        <v>12557</v>
      </c>
      <c r="B229" t="s">
        <v>15479</v>
      </c>
      <c r="C229" t="s">
        <v>9334</v>
      </c>
    </row>
    <row r="230" spans="1:3" x14ac:dyDescent="0.25">
      <c r="A230" t="s">
        <v>15393</v>
      </c>
      <c r="B230" t="s">
        <v>15480</v>
      </c>
      <c r="C230" t="s">
        <v>9334</v>
      </c>
    </row>
    <row r="231" spans="1:3" x14ac:dyDescent="0.25">
      <c r="A231" t="s">
        <v>14583</v>
      </c>
      <c r="B231" t="s">
        <v>15481</v>
      </c>
      <c r="C231" t="s">
        <v>9334</v>
      </c>
    </row>
    <row r="232" spans="1:3" x14ac:dyDescent="0.25">
      <c r="A232" t="s">
        <v>15372</v>
      </c>
      <c r="B232" t="s">
        <v>15482</v>
      </c>
      <c r="C232" t="s">
        <v>9334</v>
      </c>
    </row>
    <row r="234" spans="1:3" x14ac:dyDescent="0.25">
      <c r="B234" t="s">
        <v>15397</v>
      </c>
    </row>
    <row r="235" spans="1:3" x14ac:dyDescent="0.25">
      <c r="A235" t="s">
        <v>14583</v>
      </c>
      <c r="B235" t="s">
        <v>15483</v>
      </c>
      <c r="C235" t="s">
        <v>9334</v>
      </c>
    </row>
    <row r="236" spans="1:3" x14ac:dyDescent="0.25">
      <c r="A236" t="s">
        <v>14583</v>
      </c>
      <c r="B236" t="s">
        <v>15484</v>
      </c>
      <c r="C236" t="s">
        <v>9334</v>
      </c>
    </row>
    <row r="237" spans="1:3" x14ac:dyDescent="0.25">
      <c r="A237" t="s">
        <v>13513</v>
      </c>
      <c r="B237" t="s">
        <v>15485</v>
      </c>
      <c r="C237" t="s">
        <v>9334</v>
      </c>
    </row>
    <row r="238" spans="1:3" x14ac:dyDescent="0.25">
      <c r="A238" t="s">
        <v>13513</v>
      </c>
      <c r="B238" t="s">
        <v>15486</v>
      </c>
      <c r="C238" t="s">
        <v>9334</v>
      </c>
    </row>
    <row r="239" spans="1:3" x14ac:dyDescent="0.25">
      <c r="A239" t="s">
        <v>13513</v>
      </c>
      <c r="B239" t="s">
        <v>15487</v>
      </c>
      <c r="C239" t="s">
        <v>9334</v>
      </c>
    </row>
    <row r="240" spans="1:3" x14ac:dyDescent="0.25">
      <c r="A240" t="s">
        <v>13513</v>
      </c>
      <c r="B240" t="s">
        <v>15488</v>
      </c>
      <c r="C240" t="s">
        <v>9334</v>
      </c>
    </row>
    <row r="241" spans="1:3" x14ac:dyDescent="0.25">
      <c r="A241" t="s">
        <v>13513</v>
      </c>
      <c r="B241" t="s">
        <v>15489</v>
      </c>
      <c r="C241" t="s">
        <v>9334</v>
      </c>
    </row>
    <row r="242" spans="1:3" x14ac:dyDescent="0.25">
      <c r="A242" t="s">
        <v>13513</v>
      </c>
      <c r="B242" t="s">
        <v>15490</v>
      </c>
      <c r="C242" t="s">
        <v>9334</v>
      </c>
    </row>
    <row r="243" spans="1:3" x14ac:dyDescent="0.25">
      <c r="A243" t="s">
        <v>15372</v>
      </c>
      <c r="B243" t="s">
        <v>15491</v>
      </c>
      <c r="C243" t="s">
        <v>9334</v>
      </c>
    </row>
    <row r="244" spans="1:3" x14ac:dyDescent="0.25">
      <c r="A244" t="s">
        <v>15393</v>
      </c>
      <c r="B244" t="s">
        <v>15492</v>
      </c>
      <c r="C244" t="s">
        <v>9334</v>
      </c>
    </row>
    <row r="245" spans="1:3" x14ac:dyDescent="0.25">
      <c r="A245" t="s">
        <v>14583</v>
      </c>
      <c r="B245" t="s">
        <v>15493</v>
      </c>
      <c r="C245" t="s">
        <v>9334</v>
      </c>
    </row>
    <row r="247" spans="1:3" x14ac:dyDescent="0.25">
      <c r="B247" t="s">
        <v>15494</v>
      </c>
    </row>
    <row r="248" spans="1:3" x14ac:dyDescent="0.25">
      <c r="A248" t="s">
        <v>12557</v>
      </c>
      <c r="B248" t="s">
        <v>15495</v>
      </c>
      <c r="C248" t="s">
        <v>9334</v>
      </c>
    </row>
    <row r="249" spans="1:3" x14ac:dyDescent="0.25">
      <c r="A249" t="s">
        <v>12557</v>
      </c>
      <c r="B249" t="s">
        <v>15496</v>
      </c>
      <c r="C249" t="s">
        <v>9334</v>
      </c>
    </row>
    <row r="250" spans="1:3" x14ac:dyDescent="0.25">
      <c r="A250" t="s">
        <v>12557</v>
      </c>
      <c r="B250" t="s">
        <v>15497</v>
      </c>
      <c r="C250" t="s">
        <v>9334</v>
      </c>
    </row>
    <row r="252" spans="1:3" x14ac:dyDescent="0.25">
      <c r="B252" t="s">
        <v>15498</v>
      </c>
    </row>
    <row r="253" spans="1:3" x14ac:dyDescent="0.25">
      <c r="A253" t="s">
        <v>15372</v>
      </c>
      <c r="B253" t="s">
        <v>15499</v>
      </c>
      <c r="C253" t="s">
        <v>9334</v>
      </c>
    </row>
    <row r="254" spans="1:3" x14ac:dyDescent="0.25">
      <c r="A254" t="s">
        <v>13513</v>
      </c>
      <c r="B254" t="s">
        <v>15500</v>
      </c>
      <c r="C254" t="s">
        <v>9334</v>
      </c>
    </row>
    <row r="255" spans="1:3" x14ac:dyDescent="0.25">
      <c r="A255" t="s">
        <v>13513</v>
      </c>
      <c r="B255" t="s">
        <v>15501</v>
      </c>
      <c r="C255" t="s">
        <v>9334</v>
      </c>
    </row>
    <row r="256" spans="1:3" x14ac:dyDescent="0.25">
      <c r="A256" t="s">
        <v>15372</v>
      </c>
      <c r="B256" t="s">
        <v>15502</v>
      </c>
      <c r="C256" t="s">
        <v>9334</v>
      </c>
    </row>
    <row r="257" spans="1:3" x14ac:dyDescent="0.25">
      <c r="B257" t="s">
        <v>15397</v>
      </c>
    </row>
    <row r="258" spans="1:3" x14ac:dyDescent="0.25">
      <c r="A258" t="s">
        <v>12557</v>
      </c>
      <c r="B258" t="s">
        <v>15503</v>
      </c>
      <c r="C258" t="s">
        <v>9334</v>
      </c>
    </row>
    <row r="259" spans="1:3" x14ac:dyDescent="0.25">
      <c r="A259" t="s">
        <v>12557</v>
      </c>
      <c r="B259" t="s">
        <v>15504</v>
      </c>
      <c r="C259" t="s">
        <v>9334</v>
      </c>
    </row>
    <row r="261" spans="1:3" x14ac:dyDescent="0.25">
      <c r="B261" t="s">
        <v>15505</v>
      </c>
    </row>
    <row r="262" spans="1:3" x14ac:dyDescent="0.25">
      <c r="A262" t="s">
        <v>15372</v>
      </c>
      <c r="B262" t="s">
        <v>15506</v>
      </c>
      <c r="C262" t="s">
        <v>9334</v>
      </c>
    </row>
    <row r="263" spans="1:3" x14ac:dyDescent="0.25">
      <c r="A263" t="s">
        <v>13513</v>
      </c>
      <c r="B263" t="s">
        <v>15507</v>
      </c>
      <c r="C263" t="s">
        <v>9334</v>
      </c>
    </row>
    <row r="265" spans="1:3" x14ac:dyDescent="0.25">
      <c r="B265" t="s">
        <v>15397</v>
      </c>
    </row>
    <row r="266" spans="1:3" x14ac:dyDescent="0.25">
      <c r="A266" t="s">
        <v>13513</v>
      </c>
      <c r="B266" t="s">
        <v>15508</v>
      </c>
      <c r="C266" t="s">
        <v>9334</v>
      </c>
    </row>
    <row r="267" spans="1:3" x14ac:dyDescent="0.25">
      <c r="A267" t="s">
        <v>15372</v>
      </c>
      <c r="B267" t="s">
        <v>15509</v>
      </c>
      <c r="C267" t="s">
        <v>9334</v>
      </c>
    </row>
    <row r="268" spans="1:3" x14ac:dyDescent="0.25">
      <c r="A268" t="s">
        <v>12557</v>
      </c>
      <c r="B268" t="s">
        <v>15510</v>
      </c>
      <c r="C268" t="s">
        <v>9334</v>
      </c>
    </row>
    <row r="269" spans="1:3" x14ac:dyDescent="0.25">
      <c r="A269" t="s">
        <v>14583</v>
      </c>
      <c r="B269" t="s">
        <v>15511</v>
      </c>
      <c r="C269" t="s">
        <v>9334</v>
      </c>
    </row>
    <row r="270" spans="1:3" x14ac:dyDescent="0.25">
      <c r="A270" t="s">
        <v>14583</v>
      </c>
      <c r="B270" t="s">
        <v>15512</v>
      </c>
      <c r="C270" t="s">
        <v>9334</v>
      </c>
    </row>
    <row r="271" spans="1:3" x14ac:dyDescent="0.25">
      <c r="B271" t="s">
        <v>15397</v>
      </c>
    </row>
    <row r="272" spans="1:3" x14ac:dyDescent="0.25">
      <c r="A272" t="s">
        <v>13513</v>
      </c>
      <c r="B272" t="s">
        <v>15513</v>
      </c>
      <c r="C272" t="s">
        <v>9334</v>
      </c>
    </row>
    <row r="273" spans="1:3" x14ac:dyDescent="0.25">
      <c r="A273" t="s">
        <v>13513</v>
      </c>
      <c r="B273" t="s">
        <v>15514</v>
      </c>
      <c r="C273" t="s">
        <v>9334</v>
      </c>
    </row>
    <row r="274" spans="1:3" x14ac:dyDescent="0.25">
      <c r="A274" t="s">
        <v>14583</v>
      </c>
      <c r="B274" t="s">
        <v>15515</v>
      </c>
      <c r="C274" t="s">
        <v>9334</v>
      </c>
    </row>
    <row r="275" spans="1:3" x14ac:dyDescent="0.25">
      <c r="A275" t="s">
        <v>15372</v>
      </c>
      <c r="B275" t="s">
        <v>15516</v>
      </c>
      <c r="C275" t="s">
        <v>9334</v>
      </c>
    </row>
    <row r="276" spans="1:3" x14ac:dyDescent="0.25">
      <c r="A276" t="s">
        <v>15372</v>
      </c>
      <c r="B276" t="s">
        <v>15517</v>
      </c>
      <c r="C276" t="s">
        <v>9334</v>
      </c>
    </row>
    <row r="278" spans="1:3" x14ac:dyDescent="0.25">
      <c r="B278" t="s">
        <v>15397</v>
      </c>
    </row>
    <row r="279" spans="1:3" x14ac:dyDescent="0.25">
      <c r="A279" t="s">
        <v>14583</v>
      </c>
      <c r="B279" t="s">
        <v>15518</v>
      </c>
      <c r="C279" t="s">
        <v>9334</v>
      </c>
    </row>
    <row r="280" spans="1:3" x14ac:dyDescent="0.25">
      <c r="A280" t="s">
        <v>14583</v>
      </c>
      <c r="B280" t="s">
        <v>15519</v>
      </c>
      <c r="C280" t="s">
        <v>9334</v>
      </c>
    </row>
    <row r="281" spans="1:3" x14ac:dyDescent="0.25">
      <c r="B281" t="s">
        <v>15397</v>
      </c>
    </row>
    <row r="282" spans="1:3" x14ac:dyDescent="0.25">
      <c r="A282" t="s">
        <v>13513</v>
      </c>
      <c r="B282" t="s">
        <v>15520</v>
      </c>
      <c r="C282" t="s">
        <v>9334</v>
      </c>
    </row>
    <row r="283" spans="1:3" x14ac:dyDescent="0.25">
      <c r="A283" t="s">
        <v>15521</v>
      </c>
      <c r="B283" t="s">
        <v>15522</v>
      </c>
      <c r="C283" t="s">
        <v>9334</v>
      </c>
    </row>
    <row r="284" spans="1:3" x14ac:dyDescent="0.25">
      <c r="A284" t="s">
        <v>13513</v>
      </c>
      <c r="B284" t="s">
        <v>15523</v>
      </c>
      <c r="C284" t="s">
        <v>9334</v>
      </c>
    </row>
    <row r="286" spans="1:3" x14ac:dyDescent="0.25">
      <c r="B286" t="s">
        <v>15524</v>
      </c>
    </row>
    <row r="287" spans="1:3" x14ac:dyDescent="0.25">
      <c r="A287" t="s">
        <v>14583</v>
      </c>
      <c r="B287" t="s">
        <v>15525</v>
      </c>
      <c r="C287" t="s">
        <v>9334</v>
      </c>
    </row>
    <row r="288" spans="1:3" x14ac:dyDescent="0.25">
      <c r="A288" t="s">
        <v>15393</v>
      </c>
      <c r="B288" t="s">
        <v>15526</v>
      </c>
      <c r="C288" t="s">
        <v>9334</v>
      </c>
    </row>
    <row r="290" spans="1:3" x14ac:dyDescent="0.25">
      <c r="B290" t="s">
        <v>15527</v>
      </c>
    </row>
    <row r="291" spans="1:3" x14ac:dyDescent="0.25">
      <c r="A291" t="s">
        <v>13513</v>
      </c>
      <c r="B291" t="s">
        <v>15528</v>
      </c>
      <c r="C291" t="s">
        <v>9334</v>
      </c>
    </row>
    <row r="292" spans="1:3" x14ac:dyDescent="0.25">
      <c r="A292" t="s">
        <v>15372</v>
      </c>
      <c r="B292" t="s">
        <v>15529</v>
      </c>
      <c r="C292" t="s">
        <v>9334</v>
      </c>
    </row>
    <row r="293" spans="1:3" x14ac:dyDescent="0.25">
      <c r="A293" t="s">
        <v>13513</v>
      </c>
      <c r="B293" t="s">
        <v>15530</v>
      </c>
      <c r="C293" t="s">
        <v>9334</v>
      </c>
    </row>
    <row r="294" spans="1:3" x14ac:dyDescent="0.25">
      <c r="A294" t="s">
        <v>14583</v>
      </c>
      <c r="B294" t="s">
        <v>15531</v>
      </c>
      <c r="C294" t="s">
        <v>9334</v>
      </c>
    </row>
    <row r="295" spans="1:3" x14ac:dyDescent="0.25">
      <c r="A295" t="s">
        <v>14583</v>
      </c>
      <c r="B295" t="s">
        <v>15532</v>
      </c>
      <c r="C295" t="s">
        <v>9334</v>
      </c>
    </row>
    <row r="296" spans="1:3" x14ac:dyDescent="0.25">
      <c r="A296" t="s">
        <v>13513</v>
      </c>
      <c r="B296" t="s">
        <v>15533</v>
      </c>
      <c r="C296" t="s">
        <v>9334</v>
      </c>
    </row>
    <row r="297" spans="1:3" x14ac:dyDescent="0.25">
      <c r="A297" t="s">
        <v>14583</v>
      </c>
      <c r="B297" t="s">
        <v>15534</v>
      </c>
      <c r="C297" t="s">
        <v>9334</v>
      </c>
    </row>
    <row r="298" spans="1:3" x14ac:dyDescent="0.25">
      <c r="A298" t="s">
        <v>13507</v>
      </c>
      <c r="B298" t="s">
        <v>15535</v>
      </c>
      <c r="C298" t="s">
        <v>1493</v>
      </c>
    </row>
    <row r="299" spans="1:3" x14ac:dyDescent="0.25">
      <c r="A299" t="s">
        <v>15536</v>
      </c>
      <c r="B299" t="s">
        <v>15537</v>
      </c>
      <c r="C299" t="s">
        <v>1237</v>
      </c>
    </row>
    <row r="300" spans="1:3" x14ac:dyDescent="0.25">
      <c r="A300" t="s">
        <v>15538</v>
      </c>
      <c r="B300" t="s">
        <v>15539</v>
      </c>
      <c r="C300" t="s">
        <v>795</v>
      </c>
    </row>
    <row r="301" spans="1:3" x14ac:dyDescent="0.25">
      <c r="A301" t="s">
        <v>13546</v>
      </c>
      <c r="B301" t="s">
        <v>15540</v>
      </c>
      <c r="C301" t="s">
        <v>464</v>
      </c>
    </row>
    <row r="302" spans="1:3" x14ac:dyDescent="0.25">
      <c r="A302" t="s">
        <v>15541</v>
      </c>
      <c r="B302" t="s">
        <v>15542</v>
      </c>
      <c r="C302" t="s">
        <v>11737</v>
      </c>
    </row>
    <row r="303" spans="1:3" x14ac:dyDescent="0.25">
      <c r="A303" t="s">
        <v>15543</v>
      </c>
      <c r="B303" t="s">
        <v>13987</v>
      </c>
      <c r="C303" t="s">
        <v>13988</v>
      </c>
    </row>
    <row r="304" spans="1:3" x14ac:dyDescent="0.25">
      <c r="A304" t="s">
        <v>14585</v>
      </c>
      <c r="B304" t="s">
        <v>15544</v>
      </c>
      <c r="C304" t="s">
        <v>23</v>
      </c>
    </row>
    <row r="305" spans="1:3" x14ac:dyDescent="0.25">
      <c r="A305" t="s">
        <v>13989</v>
      </c>
      <c r="B305" t="s">
        <v>13990</v>
      </c>
      <c r="C305" t="s">
        <v>557</v>
      </c>
    </row>
    <row r="306" spans="1:3" x14ac:dyDescent="0.25">
      <c r="A306" t="s">
        <v>11944</v>
      </c>
      <c r="B306" t="s">
        <v>15545</v>
      </c>
      <c r="C306" t="s">
        <v>23</v>
      </c>
    </row>
    <row r="307" spans="1:3" x14ac:dyDescent="0.25">
      <c r="A307" t="s">
        <v>12325</v>
      </c>
      <c r="B307" t="s">
        <v>15545</v>
      </c>
      <c r="C307" t="s">
        <v>23</v>
      </c>
    </row>
    <row r="308" spans="1:3" x14ac:dyDescent="0.25">
      <c r="A308" t="s">
        <v>15546</v>
      </c>
      <c r="B308" t="s">
        <v>15547</v>
      </c>
      <c r="C308" t="s">
        <v>630</v>
      </c>
    </row>
    <row r="309" spans="1:3" x14ac:dyDescent="0.25">
      <c r="A309" t="s">
        <v>11864</v>
      </c>
      <c r="B309" t="s">
        <v>15548</v>
      </c>
      <c r="C309" t="s">
        <v>526</v>
      </c>
    </row>
    <row r="310" spans="1:3" x14ac:dyDescent="0.25">
      <c r="A310" t="s">
        <v>11864</v>
      </c>
      <c r="B310" t="s">
        <v>15548</v>
      </c>
      <c r="C310" t="s">
        <v>526</v>
      </c>
    </row>
    <row r="311" spans="1:3" x14ac:dyDescent="0.25">
      <c r="A311" t="s">
        <v>11864</v>
      </c>
      <c r="B311" t="s">
        <v>15548</v>
      </c>
      <c r="C311" t="s">
        <v>526</v>
      </c>
    </row>
    <row r="312" spans="1:3" x14ac:dyDescent="0.25">
      <c r="A312" t="s">
        <v>15354</v>
      </c>
      <c r="B312" t="s">
        <v>15549</v>
      </c>
      <c r="C312" t="s">
        <v>11881</v>
      </c>
    </row>
    <row r="313" spans="1:3" x14ac:dyDescent="0.25">
      <c r="A313" t="s">
        <v>15354</v>
      </c>
      <c r="B313" t="s">
        <v>15550</v>
      </c>
      <c r="C313" t="s">
        <v>11881</v>
      </c>
    </row>
    <row r="314" spans="1:3" x14ac:dyDescent="0.25">
      <c r="A314" t="s">
        <v>15354</v>
      </c>
      <c r="B314" t="s">
        <v>15550</v>
      </c>
      <c r="C314" t="s">
        <v>11881</v>
      </c>
    </row>
    <row r="315" spans="1:3" x14ac:dyDescent="0.25">
      <c r="A315" t="s">
        <v>15354</v>
      </c>
      <c r="B315" t="s">
        <v>15550</v>
      </c>
      <c r="C315" t="s">
        <v>11881</v>
      </c>
    </row>
    <row r="316" spans="1:3" x14ac:dyDescent="0.25">
      <c r="A316" t="s">
        <v>15354</v>
      </c>
      <c r="B316" t="s">
        <v>15550</v>
      </c>
      <c r="C316" t="s">
        <v>11881</v>
      </c>
    </row>
    <row r="317" spans="1:3" x14ac:dyDescent="0.25">
      <c r="A317" t="s">
        <v>15354</v>
      </c>
      <c r="B317" t="s">
        <v>15550</v>
      </c>
      <c r="C317" t="s">
        <v>11881</v>
      </c>
    </row>
    <row r="318" spans="1:3" x14ac:dyDescent="0.25">
      <c r="A318" t="s">
        <v>12644</v>
      </c>
      <c r="B318" t="s">
        <v>15551</v>
      </c>
      <c r="C318" t="s">
        <v>352</v>
      </c>
    </row>
    <row r="319" spans="1:3" x14ac:dyDescent="0.25">
      <c r="A319" t="s">
        <v>11852</v>
      </c>
      <c r="B319" t="s">
        <v>15551</v>
      </c>
      <c r="C319" t="s">
        <v>352</v>
      </c>
    </row>
    <row r="320" spans="1:3" x14ac:dyDescent="0.25">
      <c r="A320" t="s">
        <v>11852</v>
      </c>
      <c r="B320" t="s">
        <v>15551</v>
      </c>
      <c r="C320" t="s">
        <v>352</v>
      </c>
    </row>
    <row r="321" spans="1:3" x14ac:dyDescent="0.25">
      <c r="A321" t="s">
        <v>11852</v>
      </c>
      <c r="B321" t="s">
        <v>15551</v>
      </c>
      <c r="C321" t="s">
        <v>352</v>
      </c>
    </row>
    <row r="322" spans="1:3" x14ac:dyDescent="0.25">
      <c r="A322" t="s">
        <v>12644</v>
      </c>
      <c r="B322" t="s">
        <v>15551</v>
      </c>
      <c r="C322" t="s">
        <v>352</v>
      </c>
    </row>
    <row r="323" spans="1:3" x14ac:dyDescent="0.25">
      <c r="A323" t="s">
        <v>11852</v>
      </c>
      <c r="B323" t="s">
        <v>15551</v>
      </c>
      <c r="C323" t="s">
        <v>352</v>
      </c>
    </row>
    <row r="324" spans="1:3" x14ac:dyDescent="0.25">
      <c r="A324" t="s">
        <v>11852</v>
      </c>
      <c r="B324" t="s">
        <v>15551</v>
      </c>
      <c r="C324" t="s">
        <v>352</v>
      </c>
    </row>
    <row r="325" spans="1:3" x14ac:dyDescent="0.25">
      <c r="A325" t="s">
        <v>11852</v>
      </c>
      <c r="B325" t="s">
        <v>15552</v>
      </c>
      <c r="C325" t="s">
        <v>526</v>
      </c>
    </row>
    <row r="326" spans="1:3" x14ac:dyDescent="0.25">
      <c r="A326" t="s">
        <v>11852</v>
      </c>
      <c r="B326" t="s">
        <v>15552</v>
      </c>
      <c r="C326" t="s">
        <v>526</v>
      </c>
    </row>
    <row r="327" spans="1:3" x14ac:dyDescent="0.25">
      <c r="A327" t="s">
        <v>11852</v>
      </c>
      <c r="B327" t="s">
        <v>15553</v>
      </c>
      <c r="C327" t="s">
        <v>526</v>
      </c>
    </row>
    <row r="328" spans="1:3" x14ac:dyDescent="0.25">
      <c r="A328" t="s">
        <v>14567</v>
      </c>
      <c r="B328" t="s">
        <v>15553</v>
      </c>
      <c r="C328" t="s">
        <v>526</v>
      </c>
    </row>
    <row r="329" spans="1:3" x14ac:dyDescent="0.25">
      <c r="A329" t="s">
        <v>11855</v>
      </c>
      <c r="B329" t="s">
        <v>15554</v>
      </c>
      <c r="C329" t="s">
        <v>11857</v>
      </c>
    </row>
    <row r="330" spans="1:3" x14ac:dyDescent="0.25">
      <c r="A330" t="s">
        <v>11855</v>
      </c>
      <c r="B330" t="s">
        <v>15554</v>
      </c>
      <c r="C330" t="s">
        <v>11857</v>
      </c>
    </row>
    <row r="331" spans="1:3" x14ac:dyDescent="0.25">
      <c r="A331" t="s">
        <v>11855</v>
      </c>
      <c r="B331" t="s">
        <v>15554</v>
      </c>
      <c r="C331" t="s">
        <v>11857</v>
      </c>
    </row>
    <row r="332" spans="1:3" x14ac:dyDescent="0.25">
      <c r="A332" t="s">
        <v>11855</v>
      </c>
      <c r="B332" t="s">
        <v>15554</v>
      </c>
      <c r="C332" t="s">
        <v>11857</v>
      </c>
    </row>
    <row r="333" spans="1:3" x14ac:dyDescent="0.25">
      <c r="A333" t="s">
        <v>12300</v>
      </c>
      <c r="B333" t="s">
        <v>15555</v>
      </c>
      <c r="C333" t="s">
        <v>612</v>
      </c>
    </row>
    <row r="334" spans="1:3" x14ac:dyDescent="0.25">
      <c r="A334" t="s">
        <v>12925</v>
      </c>
      <c r="B334" t="s">
        <v>15555</v>
      </c>
      <c r="C334" t="s">
        <v>612</v>
      </c>
    </row>
    <row r="335" spans="1:3" x14ac:dyDescent="0.25">
      <c r="A335" t="s">
        <v>12925</v>
      </c>
      <c r="B335" t="s">
        <v>15555</v>
      </c>
      <c r="C335" t="s">
        <v>612</v>
      </c>
    </row>
    <row r="336" spans="1:3" x14ac:dyDescent="0.25">
      <c r="A336" t="s">
        <v>13321</v>
      </c>
      <c r="B336" t="s">
        <v>15555</v>
      </c>
      <c r="C336" t="s">
        <v>612</v>
      </c>
    </row>
    <row r="337" spans="1:3" x14ac:dyDescent="0.25">
      <c r="A337" t="s">
        <v>12925</v>
      </c>
      <c r="B337" t="s">
        <v>15555</v>
      </c>
      <c r="C337" t="s">
        <v>612</v>
      </c>
    </row>
    <row r="338" spans="1:3" x14ac:dyDescent="0.25">
      <c r="A338" t="s">
        <v>13627</v>
      </c>
      <c r="B338" t="s">
        <v>15555</v>
      </c>
      <c r="C338" t="s">
        <v>612</v>
      </c>
    </row>
    <row r="339" spans="1:3" x14ac:dyDescent="0.25">
      <c r="A339" t="s">
        <v>12925</v>
      </c>
      <c r="B339" t="s">
        <v>15555</v>
      </c>
      <c r="C339" t="s">
        <v>612</v>
      </c>
    </row>
    <row r="340" spans="1:3" x14ac:dyDescent="0.25">
      <c r="A340" t="s">
        <v>14046</v>
      </c>
      <c r="B340" t="s">
        <v>15556</v>
      </c>
      <c r="C340" t="s">
        <v>14048</v>
      </c>
    </row>
    <row r="341" spans="1:3" x14ac:dyDescent="0.25">
      <c r="A341" t="s">
        <v>11973</v>
      </c>
      <c r="B341" t="s">
        <v>15557</v>
      </c>
      <c r="C341" t="s">
        <v>4543</v>
      </c>
    </row>
    <row r="342" spans="1:3" x14ac:dyDescent="0.25">
      <c r="A342" t="s">
        <v>11973</v>
      </c>
      <c r="B342" t="s">
        <v>15557</v>
      </c>
      <c r="C342" t="s">
        <v>4543</v>
      </c>
    </row>
    <row r="343" spans="1:3" x14ac:dyDescent="0.25">
      <c r="A343" t="s">
        <v>11973</v>
      </c>
      <c r="B343" t="s">
        <v>15557</v>
      </c>
      <c r="C343" t="s">
        <v>4543</v>
      </c>
    </row>
    <row r="344" spans="1:3" x14ac:dyDescent="0.25">
      <c r="A344" t="s">
        <v>11973</v>
      </c>
      <c r="B344" t="s">
        <v>15557</v>
      </c>
      <c r="C344" t="s">
        <v>4543</v>
      </c>
    </row>
    <row r="345" spans="1:3" x14ac:dyDescent="0.25">
      <c r="A345" t="s">
        <v>11973</v>
      </c>
      <c r="B345" t="s">
        <v>15557</v>
      </c>
      <c r="C345" t="s">
        <v>4543</v>
      </c>
    </row>
    <row r="346" spans="1:3" x14ac:dyDescent="0.25">
      <c r="A346" t="s">
        <v>11873</v>
      </c>
      <c r="B346" t="s">
        <v>15558</v>
      </c>
      <c r="C346" t="s">
        <v>947</v>
      </c>
    </row>
    <row r="347" spans="1:3" x14ac:dyDescent="0.25">
      <c r="A347" t="s">
        <v>11873</v>
      </c>
      <c r="B347" t="s">
        <v>15558</v>
      </c>
      <c r="C347" t="s">
        <v>947</v>
      </c>
    </row>
    <row r="348" spans="1:3" x14ac:dyDescent="0.25">
      <c r="A348" t="s">
        <v>11873</v>
      </c>
      <c r="B348" t="s">
        <v>15558</v>
      </c>
      <c r="C348" t="s">
        <v>947</v>
      </c>
    </row>
    <row r="349" spans="1:3" x14ac:dyDescent="0.25">
      <c r="A349" t="s">
        <v>11873</v>
      </c>
      <c r="B349" t="s">
        <v>15558</v>
      </c>
      <c r="C349" t="s">
        <v>947</v>
      </c>
    </row>
    <row r="350" spans="1:3" x14ac:dyDescent="0.25">
      <c r="A350" t="s">
        <v>11873</v>
      </c>
      <c r="B350" t="s">
        <v>15558</v>
      </c>
      <c r="C350" t="s">
        <v>947</v>
      </c>
    </row>
    <row r="351" spans="1:3" x14ac:dyDescent="0.25">
      <c r="A351" t="s">
        <v>11873</v>
      </c>
      <c r="B351" t="s">
        <v>15558</v>
      </c>
      <c r="C351" t="s">
        <v>947</v>
      </c>
    </row>
    <row r="352" spans="1:3" x14ac:dyDescent="0.25">
      <c r="A352" t="s">
        <v>11873</v>
      </c>
      <c r="B352" t="s">
        <v>15558</v>
      </c>
      <c r="C352" t="s">
        <v>947</v>
      </c>
    </row>
    <row r="353" spans="1:3" x14ac:dyDescent="0.25">
      <c r="A353" t="s">
        <v>11873</v>
      </c>
      <c r="B353" t="s">
        <v>15558</v>
      </c>
      <c r="C353" t="s">
        <v>947</v>
      </c>
    </row>
    <row r="354" spans="1:3" x14ac:dyDescent="0.25">
      <c r="A354" t="s">
        <v>11873</v>
      </c>
      <c r="B354" t="s">
        <v>15558</v>
      </c>
      <c r="C354" t="s">
        <v>947</v>
      </c>
    </row>
    <row r="355" spans="1:3" x14ac:dyDescent="0.25">
      <c r="A355" t="s">
        <v>11873</v>
      </c>
      <c r="B355" t="s">
        <v>15558</v>
      </c>
      <c r="C355" t="s">
        <v>947</v>
      </c>
    </row>
    <row r="356" spans="1:3" x14ac:dyDescent="0.25">
      <c r="A356" t="s">
        <v>12310</v>
      </c>
      <c r="B356" t="s">
        <v>15559</v>
      </c>
      <c r="C356" t="s">
        <v>23</v>
      </c>
    </row>
    <row r="357" spans="1:3" x14ac:dyDescent="0.25">
      <c r="A357" t="s">
        <v>12310</v>
      </c>
      <c r="B357" t="s">
        <v>15560</v>
      </c>
      <c r="C357" t="s">
        <v>23</v>
      </c>
    </row>
    <row r="358" spans="1:3" x14ac:dyDescent="0.25">
      <c r="A358" t="s">
        <v>13302</v>
      </c>
      <c r="B358" t="s">
        <v>15560</v>
      </c>
      <c r="C358" t="s">
        <v>23</v>
      </c>
    </row>
    <row r="359" spans="1:3" x14ac:dyDescent="0.25">
      <c r="A359" t="s">
        <v>12310</v>
      </c>
      <c r="B359" t="s">
        <v>15560</v>
      </c>
      <c r="C359" t="s">
        <v>23</v>
      </c>
    </row>
    <row r="360" spans="1:3" x14ac:dyDescent="0.25">
      <c r="A360" t="s">
        <v>12310</v>
      </c>
      <c r="B360" t="s">
        <v>15560</v>
      </c>
      <c r="C360" t="s">
        <v>23</v>
      </c>
    </row>
    <row r="361" spans="1:3" x14ac:dyDescent="0.25">
      <c r="A361" t="s">
        <v>14578</v>
      </c>
      <c r="B361" t="s">
        <v>15560</v>
      </c>
      <c r="C361" t="s">
        <v>23</v>
      </c>
    </row>
    <row r="362" spans="1:3" x14ac:dyDescent="0.25">
      <c r="A362" t="s">
        <v>12310</v>
      </c>
      <c r="B362" t="s">
        <v>15561</v>
      </c>
      <c r="C362" t="s">
        <v>23</v>
      </c>
    </row>
    <row r="363" spans="1:3" x14ac:dyDescent="0.25">
      <c r="A363" t="s">
        <v>13438</v>
      </c>
      <c r="B363" t="s">
        <v>15562</v>
      </c>
      <c r="C363" t="s">
        <v>533</v>
      </c>
    </row>
    <row r="364" spans="1:3" x14ac:dyDescent="0.25">
      <c r="A364" t="s">
        <v>9992</v>
      </c>
      <c r="B364" t="s">
        <v>15562</v>
      </c>
      <c r="C364" t="s">
        <v>533</v>
      </c>
    </row>
    <row r="365" spans="1:3" x14ac:dyDescent="0.25">
      <c r="A365" t="s">
        <v>13877</v>
      </c>
      <c r="B365" t="s">
        <v>15562</v>
      </c>
      <c r="C365" t="s">
        <v>533</v>
      </c>
    </row>
    <row r="366" spans="1:3" x14ac:dyDescent="0.25">
      <c r="A366" t="s">
        <v>11953</v>
      </c>
      <c r="B366" t="s">
        <v>15562</v>
      </c>
      <c r="C366" t="s">
        <v>533</v>
      </c>
    </row>
    <row r="367" spans="1:3" x14ac:dyDescent="0.25">
      <c r="A367" t="s">
        <v>14281</v>
      </c>
      <c r="B367" t="s">
        <v>15563</v>
      </c>
      <c r="C367" t="s">
        <v>4645</v>
      </c>
    </row>
    <row r="368" spans="1:3" x14ac:dyDescent="0.25">
      <c r="A368" t="s">
        <v>11953</v>
      </c>
      <c r="B368" t="s">
        <v>15563</v>
      </c>
      <c r="C368" t="s">
        <v>4645</v>
      </c>
    </row>
    <row r="369" spans="1:3" x14ac:dyDescent="0.25">
      <c r="A369" t="s">
        <v>14293</v>
      </c>
      <c r="B369" t="s">
        <v>15564</v>
      </c>
      <c r="C369" t="s">
        <v>410</v>
      </c>
    </row>
    <row r="370" spans="1:3" x14ac:dyDescent="0.25">
      <c r="A370" t="s">
        <v>14068</v>
      </c>
      <c r="B370" t="s">
        <v>15564</v>
      </c>
      <c r="C370" t="s">
        <v>410</v>
      </c>
    </row>
    <row r="371" spans="1:3" x14ac:dyDescent="0.25">
      <c r="A371" t="s">
        <v>14593</v>
      </c>
      <c r="B371" t="s">
        <v>15564</v>
      </c>
      <c r="C371" t="s">
        <v>410</v>
      </c>
    </row>
    <row r="372" spans="1:3" x14ac:dyDescent="0.25">
      <c r="A372" t="s">
        <v>13641</v>
      </c>
      <c r="B372" t="s">
        <v>15565</v>
      </c>
      <c r="C372" t="s">
        <v>492</v>
      </c>
    </row>
    <row r="373" spans="1:3" x14ac:dyDescent="0.25">
      <c r="A373" t="s">
        <v>14068</v>
      </c>
      <c r="B373" t="s">
        <v>15565</v>
      </c>
      <c r="C373" t="s">
        <v>410</v>
      </c>
    </row>
    <row r="374" spans="1:3" x14ac:dyDescent="0.25">
      <c r="A374" t="s">
        <v>14964</v>
      </c>
      <c r="B374" t="s">
        <v>15566</v>
      </c>
      <c r="C374" t="s">
        <v>11737</v>
      </c>
    </row>
    <row r="375" spans="1:3" x14ac:dyDescent="0.25">
      <c r="A375" t="s">
        <v>13769</v>
      </c>
      <c r="B375" t="s">
        <v>15567</v>
      </c>
      <c r="C375" t="s">
        <v>54</v>
      </c>
    </row>
    <row r="376" spans="1:3" x14ac:dyDescent="0.25">
      <c r="A376" t="s">
        <v>13547</v>
      </c>
      <c r="B376" t="s">
        <v>15567</v>
      </c>
      <c r="C376" t="s">
        <v>54</v>
      </c>
    </row>
    <row r="377" spans="1:3" x14ac:dyDescent="0.25">
      <c r="A377" t="s">
        <v>13547</v>
      </c>
      <c r="B377" t="s">
        <v>15567</v>
      </c>
      <c r="C377" t="s">
        <v>54</v>
      </c>
    </row>
    <row r="378" spans="1:3" x14ac:dyDescent="0.25">
      <c r="A378" t="s">
        <v>13547</v>
      </c>
      <c r="B378" t="s">
        <v>15567</v>
      </c>
      <c r="C378" t="s">
        <v>54</v>
      </c>
    </row>
    <row r="379" spans="1:3" x14ac:dyDescent="0.25">
      <c r="A379" t="s">
        <v>13547</v>
      </c>
      <c r="B379" t="s">
        <v>15567</v>
      </c>
      <c r="C379" t="s">
        <v>54</v>
      </c>
    </row>
    <row r="380" spans="1:3" x14ac:dyDescent="0.25">
      <c r="A380" t="s">
        <v>13547</v>
      </c>
      <c r="B380" t="s">
        <v>15567</v>
      </c>
      <c r="C380" t="s">
        <v>54</v>
      </c>
    </row>
    <row r="381" spans="1:3" x14ac:dyDescent="0.25">
      <c r="A381" t="s">
        <v>11925</v>
      </c>
      <c r="B381" t="s">
        <v>15568</v>
      </c>
      <c r="C381" t="s">
        <v>1530</v>
      </c>
    </row>
    <row r="382" spans="1:3" x14ac:dyDescent="0.25">
      <c r="A382" t="s">
        <v>11925</v>
      </c>
      <c r="B382" t="s">
        <v>15568</v>
      </c>
      <c r="C382" t="s">
        <v>1530</v>
      </c>
    </row>
    <row r="383" spans="1:3" x14ac:dyDescent="0.25">
      <c r="A383" t="s">
        <v>13782</v>
      </c>
      <c r="B383" t="s">
        <v>15568</v>
      </c>
      <c r="C383" t="s">
        <v>1530</v>
      </c>
    </row>
    <row r="384" spans="1:3" x14ac:dyDescent="0.25">
      <c r="A384" t="s">
        <v>11925</v>
      </c>
      <c r="B384" t="s">
        <v>15568</v>
      </c>
      <c r="C384" t="s">
        <v>1530</v>
      </c>
    </row>
    <row r="385" spans="1:3" x14ac:dyDescent="0.25">
      <c r="A385" t="s">
        <v>11925</v>
      </c>
      <c r="B385" t="s">
        <v>15568</v>
      </c>
      <c r="C385" t="s">
        <v>1530</v>
      </c>
    </row>
    <row r="386" spans="1:3" x14ac:dyDescent="0.25">
      <c r="A386" t="s">
        <v>12660</v>
      </c>
      <c r="B386" t="s">
        <v>15568</v>
      </c>
      <c r="C386" t="s">
        <v>1530</v>
      </c>
    </row>
    <row r="387" spans="1:3" x14ac:dyDescent="0.25">
      <c r="A387" t="s">
        <v>11925</v>
      </c>
      <c r="B387" t="s">
        <v>15568</v>
      </c>
      <c r="C387" t="s">
        <v>1530</v>
      </c>
    </row>
    <row r="388" spans="1:3" x14ac:dyDescent="0.25">
      <c r="A388" t="s">
        <v>13310</v>
      </c>
      <c r="B388" t="s">
        <v>15569</v>
      </c>
      <c r="C388" t="s">
        <v>11857</v>
      </c>
    </row>
    <row r="389" spans="1:3" x14ac:dyDescent="0.25">
      <c r="A389" t="s">
        <v>13310</v>
      </c>
      <c r="B389" t="s">
        <v>15569</v>
      </c>
      <c r="C389" t="s">
        <v>11857</v>
      </c>
    </row>
    <row r="390" spans="1:3" x14ac:dyDescent="0.25">
      <c r="A390" t="s">
        <v>13310</v>
      </c>
      <c r="B390" t="s">
        <v>15569</v>
      </c>
      <c r="C390" t="s">
        <v>11857</v>
      </c>
    </row>
    <row r="391" spans="1:3" x14ac:dyDescent="0.25">
      <c r="A391" t="s">
        <v>13310</v>
      </c>
      <c r="B391" t="s">
        <v>15569</v>
      </c>
      <c r="C391" t="s">
        <v>11857</v>
      </c>
    </row>
    <row r="392" spans="1:3" x14ac:dyDescent="0.25">
      <c r="A392" t="s">
        <v>14276</v>
      </c>
      <c r="B392" t="s">
        <v>15570</v>
      </c>
      <c r="C392" t="s">
        <v>322</v>
      </c>
    </row>
    <row r="393" spans="1:3" x14ac:dyDescent="0.25">
      <c r="A393" t="s">
        <v>14276</v>
      </c>
      <c r="B393" t="s">
        <v>15570</v>
      </c>
      <c r="C393" t="s">
        <v>322</v>
      </c>
    </row>
    <row r="394" spans="1:3" x14ac:dyDescent="0.25">
      <c r="A394" t="s">
        <v>11950</v>
      </c>
      <c r="B394" t="s">
        <v>15571</v>
      </c>
      <c r="C394" t="s">
        <v>343</v>
      </c>
    </row>
    <row r="395" spans="1:3" x14ac:dyDescent="0.25">
      <c r="A395" t="s">
        <v>12327</v>
      </c>
      <c r="B395" t="s">
        <v>15571</v>
      </c>
      <c r="C395" t="s">
        <v>343</v>
      </c>
    </row>
    <row r="396" spans="1:3" x14ac:dyDescent="0.25">
      <c r="A396" t="s">
        <v>13626</v>
      </c>
      <c r="B396" t="s">
        <v>15571</v>
      </c>
      <c r="C396" t="s">
        <v>343</v>
      </c>
    </row>
    <row r="397" spans="1:3" x14ac:dyDescent="0.25">
      <c r="A397" t="s">
        <v>11950</v>
      </c>
      <c r="B397" t="s">
        <v>15571</v>
      </c>
      <c r="C397" t="s">
        <v>343</v>
      </c>
    </row>
    <row r="398" spans="1:3" x14ac:dyDescent="0.25">
      <c r="A398" t="s">
        <v>14053</v>
      </c>
      <c r="B398" t="s">
        <v>15571</v>
      </c>
      <c r="C398" t="s">
        <v>343</v>
      </c>
    </row>
    <row r="399" spans="1:3" x14ac:dyDescent="0.25">
      <c r="A399" t="s">
        <v>14280</v>
      </c>
      <c r="B399" t="s">
        <v>15571</v>
      </c>
      <c r="C399" t="s">
        <v>343</v>
      </c>
    </row>
    <row r="400" spans="1:3" x14ac:dyDescent="0.25">
      <c r="A400" t="s">
        <v>12664</v>
      </c>
      <c r="B400" t="s">
        <v>15571</v>
      </c>
      <c r="C400" t="s">
        <v>343</v>
      </c>
    </row>
    <row r="401" spans="1:4" x14ac:dyDescent="0.25">
      <c r="A401" t="s">
        <v>12330</v>
      </c>
      <c r="B401" t="s">
        <v>15572</v>
      </c>
      <c r="C401" t="s">
        <v>11962</v>
      </c>
    </row>
    <row r="402" spans="1:4" x14ac:dyDescent="0.25">
      <c r="A402" t="s">
        <v>12330</v>
      </c>
      <c r="B402" t="s">
        <v>15572</v>
      </c>
      <c r="C402" t="s">
        <v>11962</v>
      </c>
    </row>
    <row r="403" spans="1:4" x14ac:dyDescent="0.25">
      <c r="A403" t="s">
        <v>12330</v>
      </c>
      <c r="B403" t="s">
        <v>15572</v>
      </c>
      <c r="C403" t="s">
        <v>11962</v>
      </c>
    </row>
    <row r="404" spans="1:4" x14ac:dyDescent="0.25">
      <c r="A404" t="s">
        <v>12330</v>
      </c>
      <c r="B404" t="s">
        <v>15572</v>
      </c>
      <c r="C404" t="s">
        <v>11962</v>
      </c>
    </row>
    <row r="405" spans="1:4" x14ac:dyDescent="0.25">
      <c r="A405" t="s">
        <v>12330</v>
      </c>
      <c r="B405" t="s">
        <v>15573</v>
      </c>
      <c r="C405" t="s">
        <v>11962</v>
      </c>
    </row>
    <row r="406" spans="1:4" x14ac:dyDescent="0.25">
      <c r="A406" t="s">
        <v>12330</v>
      </c>
      <c r="B406" t="s">
        <v>15573</v>
      </c>
      <c r="C406" t="s">
        <v>11962</v>
      </c>
    </row>
    <row r="407" spans="1:4" x14ac:dyDescent="0.25">
      <c r="A407" t="s">
        <v>10003</v>
      </c>
      <c r="B407" t="s">
        <v>15574</v>
      </c>
      <c r="C407" t="s">
        <v>23</v>
      </c>
      <c r="D407" t="s">
        <v>9370</v>
      </c>
    </row>
    <row r="408" spans="1:4" x14ac:dyDescent="0.25">
      <c r="A408" t="s">
        <v>15575</v>
      </c>
      <c r="B408" t="s">
        <v>15576</v>
      </c>
      <c r="C408" t="s">
        <v>11737</v>
      </c>
    </row>
    <row r="409" spans="1:4" x14ac:dyDescent="0.25">
      <c r="A409" t="s">
        <v>9913</v>
      </c>
      <c r="B409" t="s">
        <v>15577</v>
      </c>
      <c r="C409" t="s">
        <v>23</v>
      </c>
      <c r="D409" t="s">
        <v>9370</v>
      </c>
    </row>
    <row r="411" spans="1:4" x14ac:dyDescent="0.25">
      <c r="B411" t="s">
        <v>15578</v>
      </c>
    </row>
    <row r="413" spans="1:4" x14ac:dyDescent="0.25">
      <c r="B413" t="s">
        <v>15579</v>
      </c>
    </row>
    <row r="414" spans="1:4" x14ac:dyDescent="0.25">
      <c r="A414" t="s">
        <v>9948</v>
      </c>
      <c r="B414" t="s">
        <v>15580</v>
      </c>
      <c r="C414" t="s">
        <v>23</v>
      </c>
      <c r="D414" t="s">
        <v>9370</v>
      </c>
    </row>
    <row r="416" spans="1:4" x14ac:dyDescent="0.25">
      <c r="B416" t="s">
        <v>15581</v>
      </c>
    </row>
    <row r="417" spans="1:4" x14ac:dyDescent="0.25">
      <c r="A417" t="s">
        <v>9930</v>
      </c>
      <c r="B417" t="s">
        <v>15580</v>
      </c>
      <c r="C417" t="s">
        <v>23</v>
      </c>
      <c r="D417" t="s">
        <v>9370</v>
      </c>
    </row>
    <row r="419" spans="1:4" x14ac:dyDescent="0.25">
      <c r="B419" t="s">
        <v>15582</v>
      </c>
    </row>
    <row r="421" spans="1:4" x14ac:dyDescent="0.25">
      <c r="B421" t="s">
        <v>15583</v>
      </c>
    </row>
    <row r="422" spans="1:4" x14ac:dyDescent="0.25">
      <c r="A422" t="s">
        <v>9930</v>
      </c>
      <c r="B422" t="s">
        <v>15580</v>
      </c>
      <c r="C422" t="s">
        <v>23</v>
      </c>
      <c r="D422" t="s">
        <v>9370</v>
      </c>
    </row>
    <row r="424" spans="1:4" x14ac:dyDescent="0.25">
      <c r="B424" t="s">
        <v>15582</v>
      </c>
    </row>
    <row r="426" spans="1:4" x14ac:dyDescent="0.25">
      <c r="B426" t="s">
        <v>15583</v>
      </c>
    </row>
    <row r="427" spans="1:4" x14ac:dyDescent="0.25">
      <c r="A427" t="s">
        <v>9946</v>
      </c>
      <c r="B427" t="s">
        <v>15584</v>
      </c>
      <c r="C427" t="s">
        <v>23</v>
      </c>
      <c r="D427" t="s">
        <v>9370</v>
      </c>
    </row>
    <row r="429" spans="1:4" x14ac:dyDescent="0.25">
      <c r="B429" t="s">
        <v>15585</v>
      </c>
    </row>
    <row r="431" spans="1:4" x14ac:dyDescent="0.25">
      <c r="B431" t="s">
        <v>15583</v>
      </c>
    </row>
    <row r="433" spans="1:4" x14ac:dyDescent="0.25">
      <c r="B433" t="s">
        <v>15586</v>
      </c>
    </row>
    <row r="434" spans="1:4" x14ac:dyDescent="0.25">
      <c r="A434" t="s">
        <v>13294</v>
      </c>
      <c r="B434" t="s">
        <v>15587</v>
      </c>
      <c r="C434" t="s">
        <v>795</v>
      </c>
    </row>
    <row r="435" spans="1:4" x14ac:dyDescent="0.25">
      <c r="A435" t="s">
        <v>15588</v>
      </c>
      <c r="B435" t="s">
        <v>15589</v>
      </c>
      <c r="C435" t="s">
        <v>11737</v>
      </c>
    </row>
    <row r="436" spans="1:4" x14ac:dyDescent="0.25">
      <c r="A436" t="s">
        <v>12148</v>
      </c>
      <c r="B436" t="s">
        <v>15589</v>
      </c>
      <c r="C436" t="s">
        <v>11737</v>
      </c>
    </row>
    <row r="437" spans="1:4" x14ac:dyDescent="0.25">
      <c r="A437" t="s">
        <v>15590</v>
      </c>
      <c r="B437" t="s">
        <v>15589</v>
      </c>
      <c r="C437" t="s">
        <v>11737</v>
      </c>
    </row>
    <row r="438" spans="1:4" x14ac:dyDescent="0.25">
      <c r="A438" t="s">
        <v>9997</v>
      </c>
      <c r="B438" t="s">
        <v>15591</v>
      </c>
      <c r="C438" t="s">
        <v>9998</v>
      </c>
      <c r="D438" t="s">
        <v>9370</v>
      </c>
    </row>
    <row r="440" spans="1:4" x14ac:dyDescent="0.25">
      <c r="B440" t="s">
        <v>15581</v>
      </c>
    </row>
    <row r="441" spans="1:4" x14ac:dyDescent="0.25">
      <c r="A441" t="s">
        <v>9927</v>
      </c>
      <c r="B441" t="s">
        <v>15592</v>
      </c>
      <c r="C441" t="s">
        <v>723</v>
      </c>
      <c r="D441" t="s">
        <v>9370</v>
      </c>
    </row>
    <row r="443" spans="1:4" x14ac:dyDescent="0.25">
      <c r="B443" t="s">
        <v>15581</v>
      </c>
    </row>
    <row r="444" spans="1:4" x14ac:dyDescent="0.25">
      <c r="A444" t="s">
        <v>9924</v>
      </c>
      <c r="B444" t="s">
        <v>15593</v>
      </c>
      <c r="C444" t="s">
        <v>23</v>
      </c>
      <c r="D444" t="s">
        <v>9370</v>
      </c>
    </row>
    <row r="446" spans="1:4" x14ac:dyDescent="0.25">
      <c r="B446" t="s">
        <v>15581</v>
      </c>
    </row>
    <row r="447" spans="1:4" x14ac:dyDescent="0.25">
      <c r="A447" t="s">
        <v>15594</v>
      </c>
      <c r="B447" t="s">
        <v>15595</v>
      </c>
      <c r="C447" t="s">
        <v>11737</v>
      </c>
    </row>
    <row r="448" spans="1:4" x14ac:dyDescent="0.25">
      <c r="A448" t="s">
        <v>15596</v>
      </c>
      <c r="B448" t="s">
        <v>15597</v>
      </c>
      <c r="C448" t="s">
        <v>795</v>
      </c>
    </row>
    <row r="449" spans="1:3" x14ac:dyDescent="0.25">
      <c r="A449" t="s">
        <v>15598</v>
      </c>
      <c r="B449" t="s">
        <v>15599</v>
      </c>
      <c r="C449" t="s">
        <v>795</v>
      </c>
    </row>
    <row r="450" spans="1:3" x14ac:dyDescent="0.25">
      <c r="A450" t="s">
        <v>15354</v>
      </c>
      <c r="B450" t="s">
        <v>15600</v>
      </c>
      <c r="C450" t="s">
        <v>23</v>
      </c>
    </row>
    <row r="451" spans="1:3" x14ac:dyDescent="0.25">
      <c r="A451" t="s">
        <v>15354</v>
      </c>
      <c r="B451" t="s">
        <v>15600</v>
      </c>
      <c r="C451" t="s">
        <v>23</v>
      </c>
    </row>
    <row r="452" spans="1:3" x14ac:dyDescent="0.25">
      <c r="A452" t="s">
        <v>15601</v>
      </c>
      <c r="B452" t="s">
        <v>15600</v>
      </c>
      <c r="C452" t="s">
        <v>23</v>
      </c>
    </row>
    <row r="453" spans="1:3" x14ac:dyDescent="0.25">
      <c r="A453" t="s">
        <v>15354</v>
      </c>
      <c r="B453" t="s">
        <v>15600</v>
      </c>
      <c r="C453" t="s">
        <v>23</v>
      </c>
    </row>
    <row r="454" spans="1:3" x14ac:dyDescent="0.25">
      <c r="A454" t="s">
        <v>13299</v>
      </c>
      <c r="B454" t="s">
        <v>15602</v>
      </c>
      <c r="C454" t="s">
        <v>23</v>
      </c>
    </row>
    <row r="455" spans="1:3" x14ac:dyDescent="0.25">
      <c r="A455" t="s">
        <v>13299</v>
      </c>
      <c r="B455" t="s">
        <v>15602</v>
      </c>
      <c r="C455" t="s">
        <v>23</v>
      </c>
    </row>
    <row r="456" spans="1:3" x14ac:dyDescent="0.25">
      <c r="A456" t="s">
        <v>13299</v>
      </c>
      <c r="B456" t="s">
        <v>15602</v>
      </c>
      <c r="C456" t="s">
        <v>23</v>
      </c>
    </row>
    <row r="457" spans="1:3" x14ac:dyDescent="0.25">
      <c r="A457" t="s">
        <v>14462</v>
      </c>
      <c r="B457" t="s">
        <v>15603</v>
      </c>
      <c r="C457" t="s">
        <v>492</v>
      </c>
    </row>
    <row r="458" spans="1:3" x14ac:dyDescent="0.25">
      <c r="A458" t="s">
        <v>11869</v>
      </c>
      <c r="B458" t="s">
        <v>15604</v>
      </c>
      <c r="C458" t="s">
        <v>23</v>
      </c>
    </row>
    <row r="459" spans="1:3" x14ac:dyDescent="0.25">
      <c r="A459" t="s">
        <v>12653</v>
      </c>
      <c r="B459" t="s">
        <v>15604</v>
      </c>
      <c r="C459" t="s">
        <v>23</v>
      </c>
    </row>
    <row r="460" spans="1:3" x14ac:dyDescent="0.25">
      <c r="A460" t="s">
        <v>11869</v>
      </c>
      <c r="B460" t="s">
        <v>15604</v>
      </c>
      <c r="C460" t="s">
        <v>23</v>
      </c>
    </row>
    <row r="461" spans="1:3" x14ac:dyDescent="0.25">
      <c r="A461" t="s">
        <v>11869</v>
      </c>
      <c r="B461" t="s">
        <v>15604</v>
      </c>
      <c r="C461" t="s">
        <v>23</v>
      </c>
    </row>
    <row r="462" spans="1:3" x14ac:dyDescent="0.25">
      <c r="A462" t="s">
        <v>11869</v>
      </c>
      <c r="B462" t="s">
        <v>15604</v>
      </c>
      <c r="C462" t="s">
        <v>23</v>
      </c>
    </row>
    <row r="463" spans="1:3" x14ac:dyDescent="0.25">
      <c r="A463" t="s">
        <v>13417</v>
      </c>
      <c r="B463" t="s">
        <v>15604</v>
      </c>
      <c r="C463" t="s">
        <v>23</v>
      </c>
    </row>
    <row r="464" spans="1:3" x14ac:dyDescent="0.25">
      <c r="A464" t="s">
        <v>12653</v>
      </c>
      <c r="B464" t="s">
        <v>15604</v>
      </c>
      <c r="C464" t="s">
        <v>23</v>
      </c>
    </row>
    <row r="465" spans="1:3" x14ac:dyDescent="0.25">
      <c r="A465" t="s">
        <v>11869</v>
      </c>
      <c r="B465" t="s">
        <v>15604</v>
      </c>
      <c r="C465" t="s">
        <v>23</v>
      </c>
    </row>
    <row r="466" spans="1:3" x14ac:dyDescent="0.25">
      <c r="A466" t="s">
        <v>12653</v>
      </c>
      <c r="B466" t="s">
        <v>15604</v>
      </c>
      <c r="C466" t="s">
        <v>23</v>
      </c>
    </row>
    <row r="467" spans="1:3" x14ac:dyDescent="0.25">
      <c r="A467" t="s">
        <v>12653</v>
      </c>
      <c r="B467" t="s">
        <v>15604</v>
      </c>
      <c r="C467" t="s">
        <v>23</v>
      </c>
    </row>
    <row r="468" spans="1:3" x14ac:dyDescent="0.25">
      <c r="A468" t="s">
        <v>14569</v>
      </c>
      <c r="B468" t="s">
        <v>15604</v>
      </c>
      <c r="C468" t="s">
        <v>23</v>
      </c>
    </row>
    <row r="469" spans="1:3" x14ac:dyDescent="0.25">
      <c r="A469" t="s">
        <v>14058</v>
      </c>
      <c r="B469" t="s">
        <v>15605</v>
      </c>
      <c r="C469" t="s">
        <v>23</v>
      </c>
    </row>
    <row r="470" spans="1:3" x14ac:dyDescent="0.25">
      <c r="A470" t="s">
        <v>14058</v>
      </c>
      <c r="B470" t="s">
        <v>15605</v>
      </c>
      <c r="C470" t="s">
        <v>23</v>
      </c>
    </row>
    <row r="471" spans="1:3" x14ac:dyDescent="0.25">
      <c r="A471" t="s">
        <v>14058</v>
      </c>
      <c r="B471" t="s">
        <v>15605</v>
      </c>
      <c r="C471" t="s">
        <v>23</v>
      </c>
    </row>
    <row r="472" spans="1:3" x14ac:dyDescent="0.25">
      <c r="A472" t="s">
        <v>13308</v>
      </c>
      <c r="B472" t="s">
        <v>15605</v>
      </c>
      <c r="C472" t="s">
        <v>23</v>
      </c>
    </row>
    <row r="473" spans="1:3" x14ac:dyDescent="0.25">
      <c r="A473" t="s">
        <v>11973</v>
      </c>
      <c r="B473" t="s">
        <v>15606</v>
      </c>
      <c r="C473" t="s">
        <v>4543</v>
      </c>
    </row>
    <row r="474" spans="1:3" x14ac:dyDescent="0.25">
      <c r="A474" t="s">
        <v>11973</v>
      </c>
      <c r="B474" t="s">
        <v>15606</v>
      </c>
      <c r="C474" t="s">
        <v>4543</v>
      </c>
    </row>
    <row r="475" spans="1:3" x14ac:dyDescent="0.25">
      <c r="A475" t="s">
        <v>11973</v>
      </c>
      <c r="B475" t="s">
        <v>15606</v>
      </c>
      <c r="C475" t="s">
        <v>4543</v>
      </c>
    </row>
    <row r="476" spans="1:3" x14ac:dyDescent="0.25">
      <c r="A476" t="s">
        <v>14273</v>
      </c>
      <c r="B476" t="s">
        <v>15607</v>
      </c>
      <c r="C476" t="s">
        <v>343</v>
      </c>
    </row>
    <row r="477" spans="1:3" x14ac:dyDescent="0.25">
      <c r="A477" t="s">
        <v>13319</v>
      </c>
      <c r="B477" t="s">
        <v>15608</v>
      </c>
      <c r="C477" t="s">
        <v>3</v>
      </c>
    </row>
    <row r="478" spans="1:3" x14ac:dyDescent="0.25">
      <c r="A478" t="s">
        <v>13319</v>
      </c>
      <c r="B478" t="s">
        <v>15608</v>
      </c>
      <c r="C478" t="s">
        <v>3</v>
      </c>
    </row>
    <row r="479" spans="1:3" x14ac:dyDescent="0.25">
      <c r="A479" t="s">
        <v>13319</v>
      </c>
      <c r="B479" t="s">
        <v>15608</v>
      </c>
      <c r="C479" t="s">
        <v>3</v>
      </c>
    </row>
    <row r="480" spans="1:3" x14ac:dyDescent="0.25">
      <c r="A480" t="s">
        <v>13319</v>
      </c>
      <c r="B480" t="s">
        <v>15608</v>
      </c>
      <c r="C480" t="s">
        <v>3</v>
      </c>
    </row>
    <row r="481" spans="1:3" x14ac:dyDescent="0.25">
      <c r="A481" t="s">
        <v>13319</v>
      </c>
      <c r="B481" t="s">
        <v>15608</v>
      </c>
      <c r="C481" t="s">
        <v>3</v>
      </c>
    </row>
    <row r="482" spans="1:3" x14ac:dyDescent="0.25">
      <c r="A482" t="s">
        <v>11866</v>
      </c>
      <c r="B482" t="s">
        <v>15609</v>
      </c>
      <c r="C482" t="s">
        <v>570</v>
      </c>
    </row>
    <row r="483" spans="1:3" x14ac:dyDescent="0.25">
      <c r="A483" t="s">
        <v>14050</v>
      </c>
      <c r="B483" t="s">
        <v>15609</v>
      </c>
      <c r="C483" t="s">
        <v>570</v>
      </c>
    </row>
    <row r="484" spans="1:3" x14ac:dyDescent="0.25">
      <c r="A484" t="s">
        <v>14050</v>
      </c>
      <c r="B484" t="s">
        <v>15609</v>
      </c>
      <c r="C484" t="s">
        <v>570</v>
      </c>
    </row>
    <row r="485" spans="1:3" x14ac:dyDescent="0.25">
      <c r="A485" t="s">
        <v>14050</v>
      </c>
      <c r="B485" t="s">
        <v>15609</v>
      </c>
      <c r="C485" t="s">
        <v>570</v>
      </c>
    </row>
    <row r="486" spans="1:3" x14ac:dyDescent="0.25">
      <c r="A486" t="s">
        <v>14576</v>
      </c>
      <c r="B486" t="s">
        <v>15610</v>
      </c>
      <c r="C486" t="s">
        <v>9203</v>
      </c>
    </row>
    <row r="487" spans="1:3" x14ac:dyDescent="0.25">
      <c r="A487" t="s">
        <v>14387</v>
      </c>
      <c r="B487" t="s">
        <v>15611</v>
      </c>
      <c r="C487" t="s">
        <v>9203</v>
      </c>
    </row>
    <row r="488" spans="1:3" x14ac:dyDescent="0.25">
      <c r="A488" t="s">
        <v>13998</v>
      </c>
      <c r="B488" t="s">
        <v>15612</v>
      </c>
      <c r="C488" t="s">
        <v>13988</v>
      </c>
    </row>
    <row r="489" spans="1:3" x14ac:dyDescent="0.25">
      <c r="A489" t="s">
        <v>15613</v>
      </c>
      <c r="B489" t="s">
        <v>15614</v>
      </c>
      <c r="C489" t="s">
        <v>311</v>
      </c>
    </row>
    <row r="490" spans="1:3" x14ac:dyDescent="0.25">
      <c r="A490" t="s">
        <v>13753</v>
      </c>
      <c r="B490" t="s">
        <v>15615</v>
      </c>
      <c r="C490" t="s">
        <v>62</v>
      </c>
    </row>
    <row r="491" spans="1:3" x14ac:dyDescent="0.25">
      <c r="A491" t="s">
        <v>1246</v>
      </c>
      <c r="B491" t="s">
        <v>15616</v>
      </c>
      <c r="C491" t="s">
        <v>23</v>
      </c>
    </row>
    <row r="492" spans="1:3" x14ac:dyDescent="0.25">
      <c r="A492" t="s">
        <v>12936</v>
      </c>
      <c r="B492" t="s">
        <v>15616</v>
      </c>
      <c r="C492" t="s">
        <v>23</v>
      </c>
    </row>
    <row r="493" spans="1:3" x14ac:dyDescent="0.25">
      <c r="A493" t="s">
        <v>12936</v>
      </c>
      <c r="B493" t="s">
        <v>15616</v>
      </c>
      <c r="C493" t="s">
        <v>23</v>
      </c>
    </row>
    <row r="494" spans="1:3" x14ac:dyDescent="0.25">
      <c r="A494" t="s">
        <v>1246</v>
      </c>
      <c r="B494" t="s">
        <v>15616</v>
      </c>
      <c r="C494" t="s">
        <v>23</v>
      </c>
    </row>
    <row r="495" spans="1:3" x14ac:dyDescent="0.25">
      <c r="A495" t="s">
        <v>13618</v>
      </c>
      <c r="B495" t="s">
        <v>15616</v>
      </c>
      <c r="C495" t="s">
        <v>23</v>
      </c>
    </row>
    <row r="496" spans="1:3" x14ac:dyDescent="0.25">
      <c r="A496" t="s">
        <v>1246</v>
      </c>
      <c r="B496" t="s">
        <v>15616</v>
      </c>
      <c r="C496" t="s">
        <v>23</v>
      </c>
    </row>
    <row r="497" spans="1:4" x14ac:dyDescent="0.25">
      <c r="A497" t="s">
        <v>1246</v>
      </c>
      <c r="B497" t="s">
        <v>15616</v>
      </c>
      <c r="C497" t="s">
        <v>23</v>
      </c>
    </row>
    <row r="498" spans="1:4" x14ac:dyDescent="0.25">
      <c r="A498" t="s">
        <v>1246</v>
      </c>
      <c r="B498" t="s">
        <v>15616</v>
      </c>
      <c r="C498" t="s">
        <v>23</v>
      </c>
    </row>
    <row r="499" spans="1:4" x14ac:dyDescent="0.25">
      <c r="A499" t="s">
        <v>1246</v>
      </c>
      <c r="B499" t="s">
        <v>15616</v>
      </c>
      <c r="C499" t="s">
        <v>23</v>
      </c>
    </row>
    <row r="500" spans="1:4" x14ac:dyDescent="0.25">
      <c r="A500" t="s">
        <v>14268</v>
      </c>
      <c r="B500" t="s">
        <v>15616</v>
      </c>
      <c r="C500" t="s">
        <v>630</v>
      </c>
    </row>
    <row r="501" spans="1:4" x14ac:dyDescent="0.25">
      <c r="A501" t="s">
        <v>1246</v>
      </c>
      <c r="B501" t="s">
        <v>15616</v>
      </c>
      <c r="C501" t="s">
        <v>23</v>
      </c>
    </row>
    <row r="502" spans="1:4" x14ac:dyDescent="0.25">
      <c r="A502" t="s">
        <v>14579</v>
      </c>
      <c r="B502" t="s">
        <v>15616</v>
      </c>
      <c r="C502" t="s">
        <v>23</v>
      </c>
    </row>
    <row r="503" spans="1:4" x14ac:dyDescent="0.25">
      <c r="A503" t="s">
        <v>12621</v>
      </c>
      <c r="B503" t="s">
        <v>15617</v>
      </c>
      <c r="C503" t="s">
        <v>11737</v>
      </c>
    </row>
    <row r="504" spans="1:4" x14ac:dyDescent="0.25">
      <c r="A504" t="s">
        <v>15618</v>
      </c>
      <c r="B504" t="s">
        <v>15619</v>
      </c>
      <c r="C504" t="s">
        <v>12571</v>
      </c>
    </row>
    <row r="505" spans="1:4" x14ac:dyDescent="0.25">
      <c r="A505" t="s">
        <v>13433</v>
      </c>
      <c r="B505" t="s">
        <v>15620</v>
      </c>
      <c r="C505" t="s">
        <v>533</v>
      </c>
    </row>
    <row r="506" spans="1:4" x14ac:dyDescent="0.25">
      <c r="A506" t="s">
        <v>13433</v>
      </c>
      <c r="B506" t="s">
        <v>15620</v>
      </c>
      <c r="C506" t="s">
        <v>533</v>
      </c>
    </row>
    <row r="507" spans="1:4" x14ac:dyDescent="0.25">
      <c r="A507" t="s">
        <v>13433</v>
      </c>
      <c r="B507" t="s">
        <v>15620</v>
      </c>
      <c r="C507" t="s">
        <v>533</v>
      </c>
    </row>
    <row r="508" spans="1:4" x14ac:dyDescent="0.25">
      <c r="A508" t="s">
        <v>13433</v>
      </c>
      <c r="B508" t="s">
        <v>15620</v>
      </c>
      <c r="C508" t="s">
        <v>533</v>
      </c>
    </row>
    <row r="509" spans="1:4" x14ac:dyDescent="0.25">
      <c r="A509" t="s">
        <v>13433</v>
      </c>
      <c r="B509" t="s">
        <v>15620</v>
      </c>
      <c r="C509" t="s">
        <v>533</v>
      </c>
    </row>
    <row r="510" spans="1:4" x14ac:dyDescent="0.25">
      <c r="A510" t="s">
        <v>9974</v>
      </c>
      <c r="B510" t="s">
        <v>9976</v>
      </c>
      <c r="C510" t="s">
        <v>4552</v>
      </c>
      <c r="D510" t="s">
        <v>9370</v>
      </c>
    </row>
    <row r="511" spans="1:4" x14ac:dyDescent="0.25">
      <c r="A511" t="s">
        <v>14348</v>
      </c>
      <c r="B511" t="s">
        <v>15621</v>
      </c>
      <c r="C511" t="s">
        <v>507</v>
      </c>
    </row>
    <row r="512" spans="1:4" x14ac:dyDescent="0.25">
      <c r="A512" t="s">
        <v>14348</v>
      </c>
      <c r="B512" t="s">
        <v>15621</v>
      </c>
      <c r="C512" t="s">
        <v>11737</v>
      </c>
    </row>
    <row r="513" spans="1:4" x14ac:dyDescent="0.25">
      <c r="A513" t="s">
        <v>13680</v>
      </c>
      <c r="B513" t="s">
        <v>15621</v>
      </c>
      <c r="C513" t="s">
        <v>11737</v>
      </c>
    </row>
    <row r="514" spans="1:4" x14ac:dyDescent="0.25">
      <c r="A514" t="s">
        <v>1246</v>
      </c>
      <c r="B514" t="s">
        <v>15622</v>
      </c>
      <c r="C514" t="s">
        <v>492</v>
      </c>
    </row>
    <row r="515" spans="1:4" x14ac:dyDescent="0.25">
      <c r="A515" t="s">
        <v>13649</v>
      </c>
      <c r="B515" t="s">
        <v>15622</v>
      </c>
      <c r="C515" t="s">
        <v>492</v>
      </c>
    </row>
    <row r="516" spans="1:4" x14ac:dyDescent="0.25">
      <c r="A516" t="s">
        <v>15623</v>
      </c>
      <c r="B516" t="s">
        <v>15624</v>
      </c>
      <c r="C516" t="s">
        <v>1418</v>
      </c>
    </row>
    <row r="517" spans="1:4" x14ac:dyDescent="0.25">
      <c r="A517" t="s">
        <v>12581</v>
      </c>
      <c r="B517" t="s">
        <v>15625</v>
      </c>
      <c r="C517" t="s">
        <v>686</v>
      </c>
    </row>
    <row r="518" spans="1:4" x14ac:dyDescent="0.25">
      <c r="A518" t="s">
        <v>12581</v>
      </c>
      <c r="B518" t="s">
        <v>15626</v>
      </c>
      <c r="C518" t="s">
        <v>686</v>
      </c>
    </row>
    <row r="519" spans="1:4" x14ac:dyDescent="0.25">
      <c r="A519" t="s">
        <v>12382</v>
      </c>
      <c r="B519" t="s">
        <v>15627</v>
      </c>
      <c r="C519" t="s">
        <v>11737</v>
      </c>
    </row>
    <row r="520" spans="1:4" x14ac:dyDescent="0.25">
      <c r="A520" t="s">
        <v>12158</v>
      </c>
      <c r="B520" t="s">
        <v>15628</v>
      </c>
      <c r="C520" t="s">
        <v>1017</v>
      </c>
    </row>
    <row r="521" spans="1:4" x14ac:dyDescent="0.25">
      <c r="A521" t="s">
        <v>15060</v>
      </c>
      <c r="B521" t="s">
        <v>15629</v>
      </c>
      <c r="C521" t="s">
        <v>23</v>
      </c>
    </row>
    <row r="522" spans="1:4" x14ac:dyDescent="0.25">
      <c r="A522" t="s">
        <v>15258</v>
      </c>
      <c r="B522" t="s">
        <v>15629</v>
      </c>
      <c r="C522" t="s">
        <v>23</v>
      </c>
    </row>
    <row r="523" spans="1:4" x14ac:dyDescent="0.25">
      <c r="A523" t="s">
        <v>13331</v>
      </c>
      <c r="B523" t="s">
        <v>15630</v>
      </c>
      <c r="C523" t="s">
        <v>1078</v>
      </c>
    </row>
    <row r="524" spans="1:4" x14ac:dyDescent="0.25">
      <c r="A524" t="s">
        <v>14775</v>
      </c>
      <c r="B524" t="s">
        <v>15631</v>
      </c>
      <c r="C524" t="s">
        <v>795</v>
      </c>
    </row>
    <row r="525" spans="1:4" x14ac:dyDescent="0.25">
      <c r="A525" t="s">
        <v>9921</v>
      </c>
      <c r="B525" t="s">
        <v>15632</v>
      </c>
      <c r="C525" t="s">
        <v>895</v>
      </c>
      <c r="D525" t="s">
        <v>9370</v>
      </c>
    </row>
    <row r="526" spans="1:4" x14ac:dyDescent="0.25">
      <c r="A526" t="s">
        <v>12192</v>
      </c>
      <c r="B526" t="s">
        <v>15633</v>
      </c>
      <c r="C526" t="s">
        <v>322</v>
      </c>
    </row>
    <row r="527" spans="1:4" x14ac:dyDescent="0.25">
      <c r="A527" t="s">
        <v>14581</v>
      </c>
      <c r="B527" t="s">
        <v>15634</v>
      </c>
      <c r="C527" t="s">
        <v>322</v>
      </c>
    </row>
    <row r="528" spans="1:4" x14ac:dyDescent="0.25">
      <c r="A528" t="s">
        <v>9913</v>
      </c>
      <c r="B528" t="s">
        <v>15635</v>
      </c>
      <c r="C528" t="s">
        <v>23</v>
      </c>
      <c r="D528" t="s">
        <v>9370</v>
      </c>
    </row>
    <row r="530" spans="1:4" x14ac:dyDescent="0.25">
      <c r="B530" t="s">
        <v>15636</v>
      </c>
    </row>
    <row r="531" spans="1:4" x14ac:dyDescent="0.25">
      <c r="A531" t="s">
        <v>9962</v>
      </c>
      <c r="B531" t="s">
        <v>15637</v>
      </c>
      <c r="C531" t="s">
        <v>574</v>
      </c>
      <c r="D531" t="s">
        <v>9370</v>
      </c>
    </row>
    <row r="533" spans="1:4" x14ac:dyDescent="0.25">
      <c r="B533" t="s">
        <v>15638</v>
      </c>
    </row>
    <row r="534" spans="1:4" x14ac:dyDescent="0.25">
      <c r="A534" t="s">
        <v>15274</v>
      </c>
      <c r="B534" t="s">
        <v>15639</v>
      </c>
      <c r="C534" t="s">
        <v>670</v>
      </c>
    </row>
    <row r="535" spans="1:4" x14ac:dyDescent="0.25">
      <c r="A535" t="s">
        <v>9995</v>
      </c>
      <c r="B535" t="s">
        <v>15640</v>
      </c>
      <c r="C535" t="s">
        <v>895</v>
      </c>
      <c r="D535" t="s">
        <v>9370</v>
      </c>
    </row>
    <row r="536" spans="1:4" x14ac:dyDescent="0.25">
      <c r="A536" t="s">
        <v>15277</v>
      </c>
      <c r="B536" t="s">
        <v>15641</v>
      </c>
      <c r="C536" t="s">
        <v>923</v>
      </c>
    </row>
    <row r="537" spans="1:4" x14ac:dyDescent="0.25">
      <c r="A537" t="s">
        <v>10009</v>
      </c>
      <c r="B537" t="s">
        <v>15642</v>
      </c>
      <c r="C537" t="s">
        <v>481</v>
      </c>
      <c r="D537" t="s">
        <v>9370</v>
      </c>
    </row>
    <row r="538" spans="1:4" x14ac:dyDescent="0.25">
      <c r="A538" t="s">
        <v>15643</v>
      </c>
      <c r="B538" t="s">
        <v>15644</v>
      </c>
      <c r="C538" t="s">
        <v>598</v>
      </c>
      <c r="D538" t="s">
        <v>9370</v>
      </c>
    </row>
    <row r="539" spans="1:4" x14ac:dyDescent="0.25">
      <c r="A539" t="s">
        <v>12255</v>
      </c>
      <c r="B539" t="s">
        <v>15645</v>
      </c>
      <c r="C539" t="s">
        <v>755</v>
      </c>
    </row>
    <row r="540" spans="1:4" x14ac:dyDescent="0.25">
      <c r="A540" t="s">
        <v>12649</v>
      </c>
      <c r="B540" t="s">
        <v>15646</v>
      </c>
      <c r="C540" t="s">
        <v>755</v>
      </c>
    </row>
    <row r="541" spans="1:4" x14ac:dyDescent="0.25">
      <c r="A541" t="s">
        <v>14243</v>
      </c>
      <c r="B541" t="s">
        <v>15647</v>
      </c>
      <c r="C541" t="s">
        <v>18</v>
      </c>
    </row>
    <row r="542" spans="1:4" x14ac:dyDescent="0.25">
      <c r="A542" t="s">
        <v>15648</v>
      </c>
      <c r="B542" t="s">
        <v>15649</v>
      </c>
      <c r="C542" t="s">
        <v>895</v>
      </c>
      <c r="D542" t="s">
        <v>9370</v>
      </c>
    </row>
    <row r="543" spans="1:4" x14ac:dyDescent="0.25">
      <c r="A543" t="s">
        <v>13976</v>
      </c>
      <c r="B543" t="s">
        <v>13977</v>
      </c>
      <c r="C543" t="s">
        <v>31</v>
      </c>
    </row>
    <row r="544" spans="1:4" x14ac:dyDescent="0.25">
      <c r="A544" t="s">
        <v>13513</v>
      </c>
      <c r="B544" t="s">
        <v>15650</v>
      </c>
      <c r="C544" t="s">
        <v>9334</v>
      </c>
    </row>
    <row r="545" spans="1:3" x14ac:dyDescent="0.25">
      <c r="B545" t="s">
        <v>15397</v>
      </c>
    </row>
    <row r="546" spans="1:3" x14ac:dyDescent="0.25">
      <c r="A546" t="s">
        <v>14583</v>
      </c>
      <c r="B546" t="s">
        <v>15651</v>
      </c>
      <c r="C546" t="s">
        <v>9334</v>
      </c>
    </row>
    <row r="547" spans="1:3" x14ac:dyDescent="0.25">
      <c r="A547" t="s">
        <v>14583</v>
      </c>
      <c r="B547" t="s">
        <v>15652</v>
      </c>
      <c r="C547" t="s">
        <v>9334</v>
      </c>
    </row>
    <row r="548" spans="1:3" x14ac:dyDescent="0.25">
      <c r="A548" t="s">
        <v>13513</v>
      </c>
      <c r="B548" t="s">
        <v>15653</v>
      </c>
      <c r="C548" t="s">
        <v>9334</v>
      </c>
    </row>
    <row r="549" spans="1:3" x14ac:dyDescent="0.25">
      <c r="A549" t="s">
        <v>15372</v>
      </c>
      <c r="B549" t="s">
        <v>15654</v>
      </c>
      <c r="C549" t="s">
        <v>9334</v>
      </c>
    </row>
    <row r="550" spans="1:3" x14ac:dyDescent="0.25">
      <c r="A550" t="s">
        <v>15372</v>
      </c>
      <c r="B550" t="s">
        <v>15655</v>
      </c>
      <c r="C550" t="s">
        <v>9334</v>
      </c>
    </row>
    <row r="551" spans="1:3" x14ac:dyDescent="0.25">
      <c r="A551" t="s">
        <v>14583</v>
      </c>
      <c r="B551" t="s">
        <v>15656</v>
      </c>
      <c r="C551" t="s">
        <v>9334</v>
      </c>
    </row>
    <row r="552" spans="1:3" x14ac:dyDescent="0.25">
      <c r="A552" t="s">
        <v>13513</v>
      </c>
      <c r="B552" t="s">
        <v>15657</v>
      </c>
      <c r="C552" t="s">
        <v>9334</v>
      </c>
    </row>
    <row r="553" spans="1:3" x14ac:dyDescent="0.25">
      <c r="A553" t="s">
        <v>15372</v>
      </c>
      <c r="B553" t="s">
        <v>15658</v>
      </c>
      <c r="C553" t="s">
        <v>9334</v>
      </c>
    </row>
    <row r="554" spans="1:3" x14ac:dyDescent="0.25">
      <c r="A554" t="s">
        <v>12557</v>
      </c>
      <c r="B554" t="s">
        <v>15659</v>
      </c>
      <c r="C554" t="s">
        <v>9334</v>
      </c>
    </row>
    <row r="555" spans="1:3" x14ac:dyDescent="0.25">
      <c r="A555" t="s">
        <v>13513</v>
      </c>
      <c r="B555" t="s">
        <v>15660</v>
      </c>
      <c r="C555" t="s">
        <v>9334</v>
      </c>
    </row>
    <row r="557" spans="1:3" x14ac:dyDescent="0.25">
      <c r="B557" t="s">
        <v>15661</v>
      </c>
    </row>
    <row r="558" spans="1:3" x14ac:dyDescent="0.25">
      <c r="A558" t="s">
        <v>15393</v>
      </c>
      <c r="B558" t="s">
        <v>15662</v>
      </c>
      <c r="C558" t="s">
        <v>9334</v>
      </c>
    </row>
    <row r="559" spans="1:3" x14ac:dyDescent="0.25">
      <c r="A559" t="s">
        <v>13513</v>
      </c>
      <c r="B559" t="s">
        <v>15663</v>
      </c>
      <c r="C559" t="s">
        <v>9334</v>
      </c>
    </row>
    <row r="560" spans="1:3" x14ac:dyDescent="0.25">
      <c r="A560" t="s">
        <v>14583</v>
      </c>
      <c r="B560" t="s">
        <v>15664</v>
      </c>
      <c r="C560" t="s">
        <v>9334</v>
      </c>
    </row>
    <row r="562" spans="1:3" x14ac:dyDescent="0.25">
      <c r="B562" t="s">
        <v>15665</v>
      </c>
    </row>
    <row r="563" spans="1:3" x14ac:dyDescent="0.25">
      <c r="A563" t="s">
        <v>14583</v>
      </c>
      <c r="B563" t="s">
        <v>15666</v>
      </c>
      <c r="C563" t="s">
        <v>9334</v>
      </c>
    </row>
    <row r="565" spans="1:3" x14ac:dyDescent="0.25">
      <c r="B565" t="s">
        <v>15667</v>
      </c>
    </row>
    <row r="566" spans="1:3" x14ac:dyDescent="0.25">
      <c r="A566" t="s">
        <v>15668</v>
      </c>
      <c r="B566" t="s">
        <v>15669</v>
      </c>
      <c r="C566" t="s">
        <v>1293</v>
      </c>
    </row>
    <row r="567" spans="1:3" x14ac:dyDescent="0.25">
      <c r="A567" t="s">
        <v>14827</v>
      </c>
      <c r="B567" t="s">
        <v>15670</v>
      </c>
      <c r="C567" t="s">
        <v>23</v>
      </c>
    </row>
    <row r="568" spans="1:3" x14ac:dyDescent="0.25">
      <c r="A568" t="s">
        <v>15671</v>
      </c>
      <c r="B568" t="s">
        <v>15672</v>
      </c>
      <c r="C568" t="s">
        <v>8722</v>
      </c>
    </row>
    <row r="569" spans="1:3" x14ac:dyDescent="0.25">
      <c r="A569" t="s">
        <v>12195</v>
      </c>
      <c r="B569" t="s">
        <v>12196</v>
      </c>
      <c r="C569" t="s">
        <v>54</v>
      </c>
    </row>
    <row r="570" spans="1:3" x14ac:dyDescent="0.25">
      <c r="A570" t="s">
        <v>12195</v>
      </c>
      <c r="B570" t="s">
        <v>12196</v>
      </c>
      <c r="C570" t="s">
        <v>54</v>
      </c>
    </row>
    <row r="571" spans="1:3" x14ac:dyDescent="0.25">
      <c r="A571" t="s">
        <v>12195</v>
      </c>
      <c r="B571" t="s">
        <v>12196</v>
      </c>
      <c r="C571" t="s">
        <v>54</v>
      </c>
    </row>
    <row r="572" spans="1:3" x14ac:dyDescent="0.25">
      <c r="A572" t="s">
        <v>12195</v>
      </c>
      <c r="B572" t="s">
        <v>12196</v>
      </c>
      <c r="C572" t="s">
        <v>54</v>
      </c>
    </row>
    <row r="573" spans="1:3" x14ac:dyDescent="0.25">
      <c r="A573" t="s">
        <v>12195</v>
      </c>
      <c r="B573" t="s">
        <v>15673</v>
      </c>
      <c r="C573" t="s">
        <v>54</v>
      </c>
    </row>
    <row r="574" spans="1:3" x14ac:dyDescent="0.25">
      <c r="A574" t="s">
        <v>15674</v>
      </c>
      <c r="B574" t="s">
        <v>15675</v>
      </c>
      <c r="C574" t="s">
        <v>4654</v>
      </c>
    </row>
    <row r="575" spans="1:3" x14ac:dyDescent="0.25">
      <c r="A575" t="s">
        <v>15676</v>
      </c>
      <c r="B575" t="s">
        <v>15677</v>
      </c>
      <c r="C575" t="s">
        <v>8342</v>
      </c>
    </row>
    <row r="576" spans="1:3" x14ac:dyDescent="0.25">
      <c r="A576" t="s">
        <v>14583</v>
      </c>
      <c r="B576" t="s">
        <v>15678</v>
      </c>
      <c r="C576" t="s">
        <v>9334</v>
      </c>
    </row>
    <row r="577" spans="1:3" x14ac:dyDescent="0.25">
      <c r="A577" t="s">
        <v>13513</v>
      </c>
      <c r="B577" t="s">
        <v>15679</v>
      </c>
      <c r="C577" t="s">
        <v>9334</v>
      </c>
    </row>
    <row r="578" spans="1:3" x14ac:dyDescent="0.25">
      <c r="A578" t="s">
        <v>13513</v>
      </c>
      <c r="B578" t="s">
        <v>15680</v>
      </c>
      <c r="C578" t="s">
        <v>9334</v>
      </c>
    </row>
    <row r="580" spans="1:3" x14ac:dyDescent="0.25">
      <c r="B580" t="s">
        <v>15681</v>
      </c>
    </row>
    <row r="581" spans="1:3" x14ac:dyDescent="0.25">
      <c r="A581" t="s">
        <v>13513</v>
      </c>
      <c r="B581" t="s">
        <v>15682</v>
      </c>
      <c r="C581" t="s">
        <v>9334</v>
      </c>
    </row>
    <row r="583" spans="1:3" x14ac:dyDescent="0.25">
      <c r="B583" t="s">
        <v>15683</v>
      </c>
    </row>
    <row r="584" spans="1:3" x14ac:dyDescent="0.25">
      <c r="A584" t="s">
        <v>13513</v>
      </c>
      <c r="B584" t="s">
        <v>15684</v>
      </c>
      <c r="C584" t="s">
        <v>9334</v>
      </c>
    </row>
    <row r="585" spans="1:3" x14ac:dyDescent="0.25">
      <c r="A585" t="s">
        <v>13513</v>
      </c>
      <c r="B585" t="s">
        <v>15685</v>
      </c>
      <c r="C585" t="s">
        <v>9334</v>
      </c>
    </row>
    <row r="586" spans="1:3" x14ac:dyDescent="0.25">
      <c r="A586" t="s">
        <v>13513</v>
      </c>
      <c r="B586" t="s">
        <v>15686</v>
      </c>
      <c r="C586" t="s">
        <v>9334</v>
      </c>
    </row>
    <row r="587" spans="1:3" x14ac:dyDescent="0.25">
      <c r="A587" t="s">
        <v>13513</v>
      </c>
      <c r="B587" t="s">
        <v>15687</v>
      </c>
      <c r="C587" t="s">
        <v>9334</v>
      </c>
    </row>
    <row r="588" spans="1:3" x14ac:dyDescent="0.25">
      <c r="A588" t="s">
        <v>13513</v>
      </c>
      <c r="B588" t="s">
        <v>15688</v>
      </c>
      <c r="C588" t="s">
        <v>9334</v>
      </c>
    </row>
    <row r="589" spans="1:3" x14ac:dyDescent="0.25">
      <c r="A589" t="s">
        <v>13513</v>
      </c>
      <c r="B589" t="s">
        <v>15689</v>
      </c>
      <c r="C589" t="s">
        <v>9334</v>
      </c>
    </row>
    <row r="590" spans="1:3" x14ac:dyDescent="0.25">
      <c r="A590" t="s">
        <v>13513</v>
      </c>
      <c r="B590" t="s">
        <v>15690</v>
      </c>
      <c r="C590" t="s">
        <v>9334</v>
      </c>
    </row>
    <row r="591" spans="1:3" x14ac:dyDescent="0.25">
      <c r="A591" t="s">
        <v>13513</v>
      </c>
      <c r="B591" t="s">
        <v>15691</v>
      </c>
      <c r="C591" t="s">
        <v>9334</v>
      </c>
    </row>
    <row r="593" spans="1:3" x14ac:dyDescent="0.25">
      <c r="B593" t="s">
        <v>15692</v>
      </c>
    </row>
    <row r="594" spans="1:3" x14ac:dyDescent="0.25">
      <c r="A594" t="s">
        <v>15390</v>
      </c>
      <c r="B594" t="s">
        <v>15693</v>
      </c>
      <c r="C594" t="s">
        <v>9334</v>
      </c>
    </row>
    <row r="595" spans="1:3" x14ac:dyDescent="0.25">
      <c r="A595" t="s">
        <v>14583</v>
      </c>
      <c r="B595" t="s">
        <v>15694</v>
      </c>
      <c r="C595" t="s">
        <v>9334</v>
      </c>
    </row>
    <row r="596" spans="1:3" x14ac:dyDescent="0.25">
      <c r="A596" t="s">
        <v>13513</v>
      </c>
      <c r="B596" t="s">
        <v>15695</v>
      </c>
      <c r="C596" t="s">
        <v>9334</v>
      </c>
    </row>
    <row r="597" spans="1:3" x14ac:dyDescent="0.25">
      <c r="A597" t="s">
        <v>13513</v>
      </c>
      <c r="B597" t="s">
        <v>15696</v>
      </c>
      <c r="C597" t="s">
        <v>9334</v>
      </c>
    </row>
    <row r="598" spans="1:3" x14ac:dyDescent="0.25">
      <c r="A598" t="s">
        <v>13513</v>
      </c>
      <c r="B598" t="s">
        <v>15697</v>
      </c>
      <c r="C598" t="s">
        <v>9334</v>
      </c>
    </row>
    <row r="599" spans="1:3" x14ac:dyDescent="0.25">
      <c r="A599" t="s">
        <v>13513</v>
      </c>
      <c r="B599" t="s">
        <v>15698</v>
      </c>
      <c r="C599" t="s">
        <v>9334</v>
      </c>
    </row>
    <row r="600" spans="1:3" x14ac:dyDescent="0.25">
      <c r="A600" t="s">
        <v>13513</v>
      </c>
      <c r="B600" t="s">
        <v>15699</v>
      </c>
      <c r="C600" t="s">
        <v>9334</v>
      </c>
    </row>
    <row r="601" spans="1:3" x14ac:dyDescent="0.25">
      <c r="A601" t="s">
        <v>13513</v>
      </c>
      <c r="B601" t="s">
        <v>15700</v>
      </c>
      <c r="C601" t="s">
        <v>9334</v>
      </c>
    </row>
    <row r="602" spans="1:3" x14ac:dyDescent="0.25">
      <c r="A602" t="s">
        <v>13513</v>
      </c>
      <c r="B602" t="s">
        <v>15701</v>
      </c>
      <c r="C602" t="s">
        <v>9334</v>
      </c>
    </row>
    <row r="603" spans="1:3" x14ac:dyDescent="0.25">
      <c r="A603" t="s">
        <v>15372</v>
      </c>
      <c r="B603" t="s">
        <v>15702</v>
      </c>
      <c r="C603" t="s">
        <v>9334</v>
      </c>
    </row>
    <row r="604" spans="1:3" x14ac:dyDescent="0.25">
      <c r="A604" t="s">
        <v>13513</v>
      </c>
      <c r="B604" t="s">
        <v>15703</v>
      </c>
      <c r="C604" t="s">
        <v>9334</v>
      </c>
    </row>
    <row r="605" spans="1:3" x14ac:dyDescent="0.25">
      <c r="A605" t="s">
        <v>13513</v>
      </c>
      <c r="B605" t="s">
        <v>15704</v>
      </c>
      <c r="C605" t="s">
        <v>9334</v>
      </c>
    </row>
    <row r="606" spans="1:3" x14ac:dyDescent="0.25">
      <c r="A606" t="s">
        <v>13513</v>
      </c>
      <c r="B606" t="s">
        <v>15705</v>
      </c>
      <c r="C606" t="s">
        <v>9334</v>
      </c>
    </row>
    <row r="607" spans="1:3" x14ac:dyDescent="0.25">
      <c r="A607" t="s">
        <v>15393</v>
      </c>
      <c r="B607" t="s">
        <v>15706</v>
      </c>
      <c r="C607" t="s">
        <v>9334</v>
      </c>
    </row>
    <row r="608" spans="1:3" x14ac:dyDescent="0.25">
      <c r="A608" t="s">
        <v>13892</v>
      </c>
      <c r="B608" t="s">
        <v>15707</v>
      </c>
      <c r="C608" t="s">
        <v>11962</v>
      </c>
    </row>
    <row r="609" spans="1:4" x14ac:dyDescent="0.25">
      <c r="A609" t="s">
        <v>15708</v>
      </c>
      <c r="B609" t="s">
        <v>15709</v>
      </c>
      <c r="C609" t="s">
        <v>601</v>
      </c>
    </row>
    <row r="610" spans="1:4" x14ac:dyDescent="0.25">
      <c r="A610" t="s">
        <v>15710</v>
      </c>
      <c r="B610" t="s">
        <v>15709</v>
      </c>
      <c r="C610" t="s">
        <v>601</v>
      </c>
    </row>
    <row r="611" spans="1:4" x14ac:dyDescent="0.25">
      <c r="A611" t="s">
        <v>15711</v>
      </c>
      <c r="B611" t="s">
        <v>15712</v>
      </c>
      <c r="C611" t="s">
        <v>8424</v>
      </c>
    </row>
    <row r="612" spans="1:4" x14ac:dyDescent="0.25">
      <c r="A612" t="s">
        <v>15713</v>
      </c>
      <c r="B612" t="s">
        <v>15714</v>
      </c>
      <c r="C612" t="s">
        <v>8869</v>
      </c>
    </row>
    <row r="613" spans="1:4" x14ac:dyDescent="0.25">
      <c r="A613" t="s">
        <v>15184</v>
      </c>
      <c r="B613" t="s">
        <v>15715</v>
      </c>
      <c r="C613" t="s">
        <v>11737</v>
      </c>
    </row>
    <row r="614" spans="1:4" x14ac:dyDescent="0.25">
      <c r="A614" t="s">
        <v>15716</v>
      </c>
      <c r="B614" t="s">
        <v>12391</v>
      </c>
      <c r="C614" t="s">
        <v>895</v>
      </c>
    </row>
    <row r="615" spans="1:4" x14ac:dyDescent="0.25">
      <c r="A615" t="s">
        <v>9983</v>
      </c>
      <c r="B615" t="s">
        <v>15717</v>
      </c>
      <c r="C615" t="s">
        <v>912</v>
      </c>
      <c r="D615" t="s">
        <v>9370</v>
      </c>
    </row>
    <row r="616" spans="1:4" x14ac:dyDescent="0.25">
      <c r="A616" t="s">
        <v>10006</v>
      </c>
      <c r="B616" t="s">
        <v>15718</v>
      </c>
      <c r="C616" t="s">
        <v>1087</v>
      </c>
      <c r="D616" t="s">
        <v>9370</v>
      </c>
    </row>
    <row r="617" spans="1:4" x14ac:dyDescent="0.25">
      <c r="A617" t="s">
        <v>9933</v>
      </c>
      <c r="B617" t="s">
        <v>15719</v>
      </c>
      <c r="C617" t="s">
        <v>23</v>
      </c>
      <c r="D617" t="s">
        <v>9370</v>
      </c>
    </row>
    <row r="618" spans="1:4" x14ac:dyDescent="0.25">
      <c r="A618" t="s">
        <v>13798</v>
      </c>
      <c r="B618" t="s">
        <v>15720</v>
      </c>
      <c r="C618" t="s">
        <v>795</v>
      </c>
    </row>
    <row r="619" spans="1:4" x14ac:dyDescent="0.25">
      <c r="A619" t="s">
        <v>13826</v>
      </c>
      <c r="B619" t="s">
        <v>15721</v>
      </c>
      <c r="C619" t="s">
        <v>795</v>
      </c>
    </row>
    <row r="620" spans="1:4" x14ac:dyDescent="0.25">
      <c r="A620" t="s">
        <v>13815</v>
      </c>
      <c r="B620" t="s">
        <v>15722</v>
      </c>
      <c r="C620" t="s">
        <v>795</v>
      </c>
    </row>
    <row r="621" spans="1:4" x14ac:dyDescent="0.25">
      <c r="A621" t="s">
        <v>13824</v>
      </c>
      <c r="B621" t="s">
        <v>15723</v>
      </c>
      <c r="C621" t="s">
        <v>795</v>
      </c>
    </row>
    <row r="622" spans="1:4" x14ac:dyDescent="0.25">
      <c r="A622" t="s">
        <v>1246</v>
      </c>
      <c r="B622" t="s">
        <v>15724</v>
      </c>
      <c r="C622" t="s">
        <v>11737</v>
      </c>
    </row>
    <row r="623" spans="1:4" x14ac:dyDescent="0.25">
      <c r="A623" t="s">
        <v>15725</v>
      </c>
      <c r="B623" t="s">
        <v>15726</v>
      </c>
      <c r="C623" t="s">
        <v>67</v>
      </c>
      <c r="D623" t="s">
        <v>9370</v>
      </c>
    </row>
    <row r="624" spans="1:4" x14ac:dyDescent="0.25">
      <c r="B624" t="s">
        <v>15727</v>
      </c>
    </row>
    <row r="625" spans="1:4" x14ac:dyDescent="0.25">
      <c r="A625" t="s">
        <v>15728</v>
      </c>
      <c r="B625" t="s">
        <v>15729</v>
      </c>
      <c r="C625" t="s">
        <v>18</v>
      </c>
      <c r="D625" t="s">
        <v>9370</v>
      </c>
    </row>
    <row r="626" spans="1:4" x14ac:dyDescent="0.25">
      <c r="B626" t="s">
        <v>15730</v>
      </c>
    </row>
    <row r="627" spans="1:4" x14ac:dyDescent="0.25">
      <c r="A627" t="s">
        <v>15731</v>
      </c>
      <c r="B627" t="s">
        <v>15732</v>
      </c>
      <c r="C627" t="s">
        <v>18</v>
      </c>
      <c r="D627" t="s">
        <v>9370</v>
      </c>
    </row>
    <row r="628" spans="1:4" x14ac:dyDescent="0.25">
      <c r="B628" t="s">
        <v>15733</v>
      </c>
    </row>
    <row r="629" spans="1:4" x14ac:dyDescent="0.25">
      <c r="A629" t="s">
        <v>13464</v>
      </c>
      <c r="B629" t="s">
        <v>13465</v>
      </c>
      <c r="C629" t="s">
        <v>906</v>
      </c>
    </row>
    <row r="630" spans="1:4" x14ac:dyDescent="0.25">
      <c r="A630" t="s">
        <v>14234</v>
      </c>
      <c r="B630" t="s">
        <v>15734</v>
      </c>
      <c r="C630" t="s">
        <v>11737</v>
      </c>
    </row>
    <row r="631" spans="1:4" x14ac:dyDescent="0.25">
      <c r="A631" t="s">
        <v>13513</v>
      </c>
      <c r="B631" t="s">
        <v>15735</v>
      </c>
      <c r="C631" t="s">
        <v>9334</v>
      </c>
    </row>
    <row r="632" spans="1:4" x14ac:dyDescent="0.25">
      <c r="B632" t="s">
        <v>15397</v>
      </c>
    </row>
    <row r="633" spans="1:4" x14ac:dyDescent="0.25">
      <c r="A633" t="s">
        <v>13513</v>
      </c>
      <c r="B633" t="s">
        <v>15736</v>
      </c>
      <c r="C633" t="s">
        <v>9334</v>
      </c>
    </row>
    <row r="634" spans="1:4" x14ac:dyDescent="0.25">
      <c r="A634" t="s">
        <v>13513</v>
      </c>
      <c r="B634" t="s">
        <v>15737</v>
      </c>
      <c r="C634" t="s">
        <v>9334</v>
      </c>
    </row>
    <row r="635" spans="1:4" x14ac:dyDescent="0.25">
      <c r="A635" t="s">
        <v>13513</v>
      </c>
      <c r="B635" t="s">
        <v>15738</v>
      </c>
      <c r="C635" t="s">
        <v>9334</v>
      </c>
    </row>
    <row r="637" spans="1:4" x14ac:dyDescent="0.25">
      <c r="B637" t="s">
        <v>15397</v>
      </c>
    </row>
    <row r="638" spans="1:4" x14ac:dyDescent="0.25">
      <c r="A638" t="s">
        <v>14583</v>
      </c>
      <c r="B638" t="s">
        <v>15739</v>
      </c>
      <c r="C638" t="s">
        <v>9334</v>
      </c>
    </row>
    <row r="640" spans="1:4" x14ac:dyDescent="0.25">
      <c r="B640" t="s">
        <v>15740</v>
      </c>
    </row>
    <row r="641" spans="1:3" x14ac:dyDescent="0.25">
      <c r="A641" t="s">
        <v>15741</v>
      </c>
      <c r="B641" t="s">
        <v>15676</v>
      </c>
      <c r="C641" t="s">
        <v>8342</v>
      </c>
    </row>
    <row r="642" spans="1:3" x14ac:dyDescent="0.25">
      <c r="A642" t="s">
        <v>13513</v>
      </c>
      <c r="B642" t="s">
        <v>15742</v>
      </c>
      <c r="C642" t="s">
        <v>9334</v>
      </c>
    </row>
    <row r="643" spans="1:3" x14ac:dyDescent="0.25">
      <c r="A643" t="s">
        <v>15372</v>
      </c>
      <c r="B643" t="s">
        <v>15743</v>
      </c>
      <c r="C643" t="s">
        <v>9334</v>
      </c>
    </row>
    <row r="644" spans="1:3" x14ac:dyDescent="0.25">
      <c r="A644" t="s">
        <v>14583</v>
      </c>
      <c r="B644" t="s">
        <v>15744</v>
      </c>
      <c r="C644" t="s">
        <v>9334</v>
      </c>
    </row>
    <row r="645" spans="1:3" x14ac:dyDescent="0.25">
      <c r="A645" t="s">
        <v>13513</v>
      </c>
      <c r="B645" t="s">
        <v>15745</v>
      </c>
      <c r="C645" t="s">
        <v>9334</v>
      </c>
    </row>
    <row r="646" spans="1:3" x14ac:dyDescent="0.25">
      <c r="A646" t="s">
        <v>13513</v>
      </c>
      <c r="B646" t="s">
        <v>15746</v>
      </c>
      <c r="C646" t="s">
        <v>9334</v>
      </c>
    </row>
    <row r="647" spans="1:3" x14ac:dyDescent="0.25">
      <c r="A647" t="s">
        <v>15372</v>
      </c>
      <c r="B647" t="s">
        <v>15747</v>
      </c>
      <c r="C647" t="s">
        <v>9334</v>
      </c>
    </row>
    <row r="648" spans="1:3" x14ac:dyDescent="0.25">
      <c r="B648" t="s">
        <v>15397</v>
      </c>
    </row>
    <row r="649" spans="1:3" x14ac:dyDescent="0.25">
      <c r="A649" t="s">
        <v>15372</v>
      </c>
      <c r="B649" t="s">
        <v>15748</v>
      </c>
      <c r="C649" t="s">
        <v>9334</v>
      </c>
    </row>
    <row r="651" spans="1:3" x14ac:dyDescent="0.25">
      <c r="B651" t="s">
        <v>15749</v>
      </c>
    </row>
    <row r="652" spans="1:3" x14ac:dyDescent="0.25">
      <c r="A652" t="s">
        <v>13513</v>
      </c>
      <c r="B652" t="s">
        <v>15750</v>
      </c>
      <c r="C652" t="s">
        <v>9334</v>
      </c>
    </row>
    <row r="654" spans="1:3" x14ac:dyDescent="0.25">
      <c r="B654" t="s">
        <v>15751</v>
      </c>
    </row>
    <row r="655" spans="1:3" x14ac:dyDescent="0.25">
      <c r="A655" t="s">
        <v>13513</v>
      </c>
      <c r="B655" t="s">
        <v>15752</v>
      </c>
      <c r="C655" t="s">
        <v>9334</v>
      </c>
    </row>
    <row r="657" spans="1:4" x14ac:dyDescent="0.25">
      <c r="B657" t="s">
        <v>15753</v>
      </c>
    </row>
    <row r="658" spans="1:4" x14ac:dyDescent="0.25">
      <c r="A658" t="s">
        <v>12557</v>
      </c>
      <c r="B658" t="s">
        <v>15754</v>
      </c>
      <c r="C658" t="s">
        <v>9334</v>
      </c>
    </row>
    <row r="660" spans="1:4" x14ac:dyDescent="0.25">
      <c r="B660" t="s">
        <v>15397</v>
      </c>
    </row>
    <row r="661" spans="1:4" x14ac:dyDescent="0.25">
      <c r="A661" t="s">
        <v>14583</v>
      </c>
      <c r="B661" t="s">
        <v>15755</v>
      </c>
      <c r="C661" t="s">
        <v>9334</v>
      </c>
    </row>
    <row r="663" spans="1:4" x14ac:dyDescent="0.25">
      <c r="B663" t="s">
        <v>15756</v>
      </c>
    </row>
    <row r="664" spans="1:4" x14ac:dyDescent="0.25">
      <c r="A664" t="s">
        <v>14583</v>
      </c>
      <c r="B664" t="s">
        <v>15757</v>
      </c>
      <c r="C664" t="s">
        <v>9334</v>
      </c>
    </row>
    <row r="666" spans="1:4" x14ac:dyDescent="0.25">
      <c r="B666" t="s">
        <v>9317</v>
      </c>
    </row>
    <row r="667" spans="1:4" x14ac:dyDescent="0.25">
      <c r="B667" t="s">
        <v>15758</v>
      </c>
    </row>
    <row r="668" spans="1:4" x14ac:dyDescent="0.25">
      <c r="A668" t="s">
        <v>15759</v>
      </c>
      <c r="B668" t="s">
        <v>15760</v>
      </c>
      <c r="C668" t="s">
        <v>343</v>
      </c>
      <c r="D668" t="s">
        <v>9370</v>
      </c>
    </row>
    <row r="669" spans="1:4" x14ac:dyDescent="0.25">
      <c r="A669" t="s">
        <v>15761</v>
      </c>
      <c r="B669" t="s">
        <v>15762</v>
      </c>
      <c r="C669" t="s">
        <v>4317</v>
      </c>
      <c r="D669" t="s">
        <v>9370</v>
      </c>
    </row>
    <row r="670" spans="1:4" x14ac:dyDescent="0.25">
      <c r="A670" t="s">
        <v>15763</v>
      </c>
      <c r="B670" t="s">
        <v>15764</v>
      </c>
      <c r="C670" t="s">
        <v>23</v>
      </c>
      <c r="D670" t="s">
        <v>9370</v>
      </c>
    </row>
    <row r="671" spans="1:4" x14ac:dyDescent="0.25">
      <c r="A671" t="s">
        <v>15765</v>
      </c>
      <c r="B671" t="s">
        <v>15766</v>
      </c>
      <c r="C671" t="s">
        <v>15767</v>
      </c>
      <c r="D671" t="s">
        <v>9370</v>
      </c>
    </row>
    <row r="672" spans="1:4" x14ac:dyDescent="0.25">
      <c r="A672" t="s">
        <v>11960</v>
      </c>
      <c r="B672" t="s">
        <v>15768</v>
      </c>
      <c r="C672" t="s">
        <v>11962</v>
      </c>
    </row>
    <row r="673" spans="1:4" x14ac:dyDescent="0.25">
      <c r="A673" t="s">
        <v>11960</v>
      </c>
      <c r="B673" t="s">
        <v>15768</v>
      </c>
      <c r="C673" t="s">
        <v>11962</v>
      </c>
    </row>
    <row r="674" spans="1:4" x14ac:dyDescent="0.25">
      <c r="A674" t="s">
        <v>11960</v>
      </c>
      <c r="B674" t="s">
        <v>15768</v>
      </c>
      <c r="C674" t="s">
        <v>11962</v>
      </c>
    </row>
    <row r="675" spans="1:4" x14ac:dyDescent="0.25">
      <c r="A675" t="s">
        <v>11960</v>
      </c>
      <c r="B675" t="s">
        <v>15768</v>
      </c>
      <c r="C675" t="s">
        <v>11962</v>
      </c>
    </row>
    <row r="676" spans="1:4" x14ac:dyDescent="0.25">
      <c r="A676" t="s">
        <v>13546</v>
      </c>
      <c r="B676" t="s">
        <v>15768</v>
      </c>
      <c r="C676" t="s">
        <v>11962</v>
      </c>
    </row>
    <row r="677" spans="1:4" x14ac:dyDescent="0.25">
      <c r="A677" t="s">
        <v>13546</v>
      </c>
      <c r="B677" t="s">
        <v>15768</v>
      </c>
      <c r="C677" t="s">
        <v>11962</v>
      </c>
    </row>
    <row r="678" spans="1:4" x14ac:dyDescent="0.25">
      <c r="A678" t="s">
        <v>13546</v>
      </c>
      <c r="B678" t="s">
        <v>15768</v>
      </c>
      <c r="C678" t="s">
        <v>11962</v>
      </c>
    </row>
    <row r="679" spans="1:4" x14ac:dyDescent="0.25">
      <c r="A679" t="s">
        <v>13546</v>
      </c>
      <c r="B679" t="s">
        <v>15768</v>
      </c>
      <c r="C679" t="s">
        <v>11962</v>
      </c>
    </row>
    <row r="680" spans="1:4" x14ac:dyDescent="0.25">
      <c r="A680" t="s">
        <v>11960</v>
      </c>
      <c r="B680" t="s">
        <v>15768</v>
      </c>
      <c r="C680" t="s">
        <v>11962</v>
      </c>
    </row>
    <row r="681" spans="1:4" x14ac:dyDescent="0.25">
      <c r="A681" t="s">
        <v>11960</v>
      </c>
      <c r="B681" t="s">
        <v>15768</v>
      </c>
      <c r="C681" t="s">
        <v>11962</v>
      </c>
    </row>
    <row r="682" spans="1:4" x14ac:dyDescent="0.25">
      <c r="A682" t="s">
        <v>15769</v>
      </c>
      <c r="B682" t="s">
        <v>15770</v>
      </c>
      <c r="C682" t="s">
        <v>11737</v>
      </c>
    </row>
    <row r="683" spans="1:4" x14ac:dyDescent="0.25">
      <c r="A683" t="s">
        <v>15771</v>
      </c>
      <c r="B683" t="s">
        <v>15772</v>
      </c>
      <c r="C683" t="s">
        <v>18</v>
      </c>
      <c r="D683" t="s">
        <v>9370</v>
      </c>
    </row>
    <row r="684" spans="1:4" x14ac:dyDescent="0.25">
      <c r="A684" t="s">
        <v>15773</v>
      </c>
      <c r="B684" t="s">
        <v>15774</v>
      </c>
      <c r="C684" t="s">
        <v>591</v>
      </c>
    </row>
    <row r="685" spans="1:4" x14ac:dyDescent="0.25">
      <c r="A685" t="s">
        <v>15775</v>
      </c>
      <c r="B685" t="s">
        <v>15776</v>
      </c>
      <c r="C685" t="s">
        <v>11737</v>
      </c>
    </row>
    <row r="686" spans="1:4" x14ac:dyDescent="0.25">
      <c r="A686" t="s">
        <v>15777</v>
      </c>
      <c r="B686" t="s">
        <v>15778</v>
      </c>
      <c r="C686" t="s">
        <v>795</v>
      </c>
    </row>
    <row r="687" spans="1:4" x14ac:dyDescent="0.25">
      <c r="A687" t="s">
        <v>15098</v>
      </c>
      <c r="B687" t="s">
        <v>15779</v>
      </c>
      <c r="C687" t="s">
        <v>481</v>
      </c>
    </row>
    <row r="688" spans="1:4" x14ac:dyDescent="0.25">
      <c r="A688" t="s">
        <v>12001</v>
      </c>
      <c r="B688" t="s">
        <v>12678</v>
      </c>
      <c r="C688" t="s">
        <v>12003</v>
      </c>
    </row>
    <row r="689" spans="1:3" x14ac:dyDescent="0.25">
      <c r="A689" t="s">
        <v>12009</v>
      </c>
      <c r="B689" t="s">
        <v>12205</v>
      </c>
      <c r="C689" t="s">
        <v>5051</v>
      </c>
    </row>
    <row r="690" spans="1:3" x14ac:dyDescent="0.25">
      <c r="A690" t="s">
        <v>12009</v>
      </c>
      <c r="B690" t="s">
        <v>12679</v>
      </c>
      <c r="C690" t="s">
        <v>5051</v>
      </c>
    </row>
    <row r="691" spans="1:3" x14ac:dyDescent="0.25">
      <c r="A691" t="s">
        <v>12510</v>
      </c>
      <c r="B691" t="s">
        <v>15780</v>
      </c>
      <c r="C691" t="s">
        <v>5051</v>
      </c>
    </row>
    <row r="692" spans="1:3" x14ac:dyDescent="0.25">
      <c r="A692" t="s">
        <v>12009</v>
      </c>
      <c r="B692" t="s">
        <v>12209</v>
      </c>
      <c r="C692" t="s">
        <v>5051</v>
      </c>
    </row>
    <row r="693" spans="1:3" x14ac:dyDescent="0.25">
      <c r="A693" t="s">
        <v>12009</v>
      </c>
      <c r="B693" t="s">
        <v>12013</v>
      </c>
      <c r="C693" t="s">
        <v>5051</v>
      </c>
    </row>
    <row r="694" spans="1:3" x14ac:dyDescent="0.25">
      <c r="A694" t="s">
        <v>12009</v>
      </c>
      <c r="B694" t="s">
        <v>12013</v>
      </c>
      <c r="C694" t="s">
        <v>5051</v>
      </c>
    </row>
    <row r="695" spans="1:3" x14ac:dyDescent="0.25">
      <c r="A695" t="s">
        <v>12009</v>
      </c>
      <c r="B695" t="s">
        <v>12013</v>
      </c>
      <c r="C695" t="s">
        <v>5051</v>
      </c>
    </row>
    <row r="696" spans="1:3" x14ac:dyDescent="0.25">
      <c r="A696" t="s">
        <v>12009</v>
      </c>
      <c r="B696" t="s">
        <v>12489</v>
      </c>
      <c r="C696" t="s">
        <v>5051</v>
      </c>
    </row>
    <row r="697" spans="1:3" x14ac:dyDescent="0.25">
      <c r="A697" t="s">
        <v>15100</v>
      </c>
      <c r="B697" t="s">
        <v>15781</v>
      </c>
      <c r="C697" t="s">
        <v>14774</v>
      </c>
    </row>
    <row r="698" spans="1:3" x14ac:dyDescent="0.25">
      <c r="A698" t="s">
        <v>13150</v>
      </c>
      <c r="B698" t="s">
        <v>15782</v>
      </c>
      <c r="C698" t="s">
        <v>13151</v>
      </c>
    </row>
    <row r="699" spans="1:3" x14ac:dyDescent="0.25">
      <c r="A699" t="s">
        <v>12035</v>
      </c>
      <c r="B699" t="s">
        <v>15782</v>
      </c>
      <c r="C699" t="s">
        <v>12037</v>
      </c>
    </row>
    <row r="700" spans="1:3" x14ac:dyDescent="0.25">
      <c r="A700" t="s">
        <v>12300</v>
      </c>
      <c r="B700" t="s">
        <v>15782</v>
      </c>
      <c r="C700" t="s">
        <v>12023</v>
      </c>
    </row>
    <row r="701" spans="1:3" x14ac:dyDescent="0.25">
      <c r="A701" t="s">
        <v>13255</v>
      </c>
      <c r="B701" t="s">
        <v>15782</v>
      </c>
      <c r="C701" t="s">
        <v>416</v>
      </c>
    </row>
    <row r="702" spans="1:3" x14ac:dyDescent="0.25">
      <c r="A702" t="s">
        <v>9927</v>
      </c>
      <c r="B702" t="s">
        <v>15782</v>
      </c>
      <c r="C702" t="s">
        <v>343</v>
      </c>
    </row>
    <row r="703" spans="1:3" x14ac:dyDescent="0.25">
      <c r="A703" t="s">
        <v>12330</v>
      </c>
      <c r="B703" t="s">
        <v>14924</v>
      </c>
      <c r="C703" t="s">
        <v>11962</v>
      </c>
    </row>
    <row r="704" spans="1:3" x14ac:dyDescent="0.25">
      <c r="A704" t="s">
        <v>12330</v>
      </c>
      <c r="B704" t="s">
        <v>14924</v>
      </c>
      <c r="C704" t="s">
        <v>11962</v>
      </c>
    </row>
    <row r="705" spans="1:3" x14ac:dyDescent="0.25">
      <c r="A705" t="s">
        <v>12330</v>
      </c>
      <c r="B705" t="s">
        <v>14924</v>
      </c>
      <c r="C705" t="s">
        <v>11962</v>
      </c>
    </row>
    <row r="706" spans="1:3" x14ac:dyDescent="0.25">
      <c r="A706" t="s">
        <v>15266</v>
      </c>
      <c r="B706" t="s">
        <v>13444</v>
      </c>
      <c r="C706" t="s">
        <v>8869</v>
      </c>
    </row>
    <row r="707" spans="1:3" x14ac:dyDescent="0.25">
      <c r="A707" t="s">
        <v>13443</v>
      </c>
      <c r="B707" t="s">
        <v>13444</v>
      </c>
      <c r="C707" t="s">
        <v>8869</v>
      </c>
    </row>
    <row r="708" spans="1:3" x14ac:dyDescent="0.25">
      <c r="A708" t="s">
        <v>13550</v>
      </c>
      <c r="B708" t="s">
        <v>13444</v>
      </c>
      <c r="C708" t="s">
        <v>8869</v>
      </c>
    </row>
    <row r="709" spans="1:3" x14ac:dyDescent="0.25">
      <c r="A709" t="s">
        <v>13550</v>
      </c>
      <c r="B709" t="s">
        <v>13444</v>
      </c>
      <c r="C709" t="s">
        <v>8869</v>
      </c>
    </row>
    <row r="710" spans="1:3" x14ac:dyDescent="0.25">
      <c r="A710" t="s">
        <v>14066</v>
      </c>
      <c r="B710" t="s">
        <v>13444</v>
      </c>
      <c r="C710" t="s">
        <v>8869</v>
      </c>
    </row>
    <row r="711" spans="1:3" x14ac:dyDescent="0.25">
      <c r="A711" t="s">
        <v>13550</v>
      </c>
      <c r="B711" t="s">
        <v>13444</v>
      </c>
      <c r="C711" t="s">
        <v>8869</v>
      </c>
    </row>
    <row r="712" spans="1:3" x14ac:dyDescent="0.25">
      <c r="A712" t="s">
        <v>14461</v>
      </c>
      <c r="B712" t="s">
        <v>13444</v>
      </c>
      <c r="C712" t="s">
        <v>8869</v>
      </c>
    </row>
    <row r="713" spans="1:3" x14ac:dyDescent="0.25">
      <c r="A713" t="s">
        <v>13443</v>
      </c>
      <c r="B713" t="s">
        <v>13444</v>
      </c>
      <c r="C713" t="s">
        <v>8869</v>
      </c>
    </row>
    <row r="714" spans="1:3" x14ac:dyDescent="0.25">
      <c r="A714" t="s">
        <v>12291</v>
      </c>
      <c r="B714" t="s">
        <v>12292</v>
      </c>
      <c r="C714" t="s">
        <v>533</v>
      </c>
    </row>
    <row r="715" spans="1:3" x14ac:dyDescent="0.25">
      <c r="A715" t="s">
        <v>12291</v>
      </c>
      <c r="B715" t="s">
        <v>12292</v>
      </c>
      <c r="C715" t="s">
        <v>533</v>
      </c>
    </row>
    <row r="716" spans="1:3" x14ac:dyDescent="0.25">
      <c r="A716" t="s">
        <v>12291</v>
      </c>
      <c r="B716" t="s">
        <v>12292</v>
      </c>
      <c r="C716" t="s">
        <v>533</v>
      </c>
    </row>
    <row r="717" spans="1:3" x14ac:dyDescent="0.25">
      <c r="A717" t="s">
        <v>12291</v>
      </c>
      <c r="B717" t="s">
        <v>12292</v>
      </c>
      <c r="C717" t="s">
        <v>533</v>
      </c>
    </row>
    <row r="718" spans="1:3" x14ac:dyDescent="0.25">
      <c r="A718" t="s">
        <v>11957</v>
      </c>
      <c r="B718" t="s">
        <v>12292</v>
      </c>
      <c r="C718" t="s">
        <v>533</v>
      </c>
    </row>
    <row r="719" spans="1:3" x14ac:dyDescent="0.25">
      <c r="A719" t="s">
        <v>12291</v>
      </c>
      <c r="B719" t="s">
        <v>12292</v>
      </c>
      <c r="C719" t="s">
        <v>533</v>
      </c>
    </row>
    <row r="720" spans="1:3" x14ac:dyDescent="0.25">
      <c r="A720" t="s">
        <v>12291</v>
      </c>
      <c r="B720" t="s">
        <v>12292</v>
      </c>
      <c r="C720" t="s">
        <v>533</v>
      </c>
    </row>
    <row r="721" spans="1:3" x14ac:dyDescent="0.25">
      <c r="A721" t="s">
        <v>12291</v>
      </c>
      <c r="B721" t="s">
        <v>12292</v>
      </c>
      <c r="C721" t="s">
        <v>533</v>
      </c>
    </row>
    <row r="722" spans="1:3" x14ac:dyDescent="0.25">
      <c r="A722" t="s">
        <v>13630</v>
      </c>
      <c r="B722" t="s">
        <v>12292</v>
      </c>
      <c r="C722" t="s">
        <v>533</v>
      </c>
    </row>
    <row r="723" spans="1:3" x14ac:dyDescent="0.25">
      <c r="A723" t="s">
        <v>12291</v>
      </c>
      <c r="B723" t="s">
        <v>12292</v>
      </c>
      <c r="C723" t="s">
        <v>533</v>
      </c>
    </row>
    <row r="724" spans="1:3" x14ac:dyDescent="0.25">
      <c r="A724" t="s">
        <v>11957</v>
      </c>
      <c r="B724" t="s">
        <v>12292</v>
      </c>
      <c r="C724" t="s">
        <v>533</v>
      </c>
    </row>
    <row r="725" spans="1:3" x14ac:dyDescent="0.25">
      <c r="A725" t="s">
        <v>12291</v>
      </c>
      <c r="B725" t="s">
        <v>12292</v>
      </c>
      <c r="C725" t="s">
        <v>533</v>
      </c>
    </row>
    <row r="726" spans="1:3" x14ac:dyDescent="0.25">
      <c r="A726" t="s">
        <v>14571</v>
      </c>
      <c r="B726" t="s">
        <v>12292</v>
      </c>
      <c r="C726" t="s">
        <v>533</v>
      </c>
    </row>
    <row r="727" spans="1:3" x14ac:dyDescent="0.25">
      <c r="A727" t="s">
        <v>12920</v>
      </c>
      <c r="B727" t="s">
        <v>12292</v>
      </c>
      <c r="C727" t="s">
        <v>533</v>
      </c>
    </row>
    <row r="728" spans="1:3" x14ac:dyDescent="0.25">
      <c r="A728" t="s">
        <v>12920</v>
      </c>
      <c r="B728" t="s">
        <v>12292</v>
      </c>
      <c r="C728" t="s">
        <v>533</v>
      </c>
    </row>
    <row r="729" spans="1:3" x14ac:dyDescent="0.25">
      <c r="A729" t="s">
        <v>12920</v>
      </c>
      <c r="B729" t="s">
        <v>12292</v>
      </c>
      <c r="C729" t="s">
        <v>533</v>
      </c>
    </row>
    <row r="730" spans="1:3" x14ac:dyDescent="0.25">
      <c r="A730" t="s">
        <v>15241</v>
      </c>
      <c r="B730" t="s">
        <v>15783</v>
      </c>
      <c r="C730" t="s">
        <v>23</v>
      </c>
    </row>
    <row r="731" spans="1:3" x14ac:dyDescent="0.25">
      <c r="A731" t="s">
        <v>12926</v>
      </c>
      <c r="B731" t="s">
        <v>15783</v>
      </c>
      <c r="C731" t="s">
        <v>23</v>
      </c>
    </row>
    <row r="732" spans="1:3" x14ac:dyDescent="0.25">
      <c r="A732" t="s">
        <v>13229</v>
      </c>
      <c r="B732" t="s">
        <v>13230</v>
      </c>
      <c r="C732" t="s">
        <v>8</v>
      </c>
    </row>
    <row r="733" spans="1:3" x14ac:dyDescent="0.25">
      <c r="A733" t="s">
        <v>1246</v>
      </c>
      <c r="B733" t="s">
        <v>13221</v>
      </c>
      <c r="C733" t="s">
        <v>4467</v>
      </c>
    </row>
    <row r="734" spans="1:3" x14ac:dyDescent="0.25">
      <c r="A734" t="s">
        <v>13238</v>
      </c>
      <c r="B734" t="s">
        <v>15784</v>
      </c>
      <c r="C734" t="s">
        <v>15785</v>
      </c>
    </row>
    <row r="735" spans="1:3" x14ac:dyDescent="0.25">
      <c r="A735" t="s">
        <v>13223</v>
      </c>
      <c r="B735" t="s">
        <v>13224</v>
      </c>
      <c r="C735" t="s">
        <v>750</v>
      </c>
    </row>
    <row r="736" spans="1:3" x14ac:dyDescent="0.25">
      <c r="A736" t="s">
        <v>13235</v>
      </c>
      <c r="B736" t="s">
        <v>15786</v>
      </c>
      <c r="C736" t="s">
        <v>779</v>
      </c>
    </row>
    <row r="737" spans="1:3" x14ac:dyDescent="0.25">
      <c r="A737" t="s">
        <v>13218</v>
      </c>
      <c r="B737" t="s">
        <v>13219</v>
      </c>
      <c r="C737" t="s">
        <v>4688</v>
      </c>
    </row>
    <row r="738" spans="1:3" x14ac:dyDescent="0.25">
      <c r="A738" t="s">
        <v>13240</v>
      </c>
      <c r="B738" t="s">
        <v>13241</v>
      </c>
      <c r="C738" t="s">
        <v>322</v>
      </c>
    </row>
    <row r="739" spans="1:3" x14ac:dyDescent="0.25">
      <c r="A739" t="s">
        <v>11873</v>
      </c>
      <c r="B739" t="s">
        <v>15787</v>
      </c>
      <c r="C739" t="s">
        <v>909</v>
      </c>
    </row>
    <row r="740" spans="1:3" x14ac:dyDescent="0.25">
      <c r="A740" t="s">
        <v>11873</v>
      </c>
      <c r="B740" t="s">
        <v>15787</v>
      </c>
      <c r="C740" t="s">
        <v>909</v>
      </c>
    </row>
    <row r="741" spans="1:3" x14ac:dyDescent="0.25">
      <c r="A741" t="s">
        <v>11873</v>
      </c>
      <c r="B741" t="s">
        <v>15787</v>
      </c>
      <c r="C741" t="s">
        <v>909</v>
      </c>
    </row>
    <row r="742" spans="1:3" x14ac:dyDescent="0.25">
      <c r="A742" t="s">
        <v>13631</v>
      </c>
      <c r="B742" t="s">
        <v>15788</v>
      </c>
      <c r="C742" t="s">
        <v>909</v>
      </c>
    </row>
    <row r="743" spans="1:3" x14ac:dyDescent="0.25">
      <c r="A743" t="s">
        <v>13631</v>
      </c>
      <c r="B743" t="s">
        <v>15788</v>
      </c>
      <c r="C743" t="s">
        <v>909</v>
      </c>
    </row>
    <row r="744" spans="1:3" x14ac:dyDescent="0.25">
      <c r="A744" t="s">
        <v>9927</v>
      </c>
      <c r="B744" t="s">
        <v>15788</v>
      </c>
      <c r="C744" t="s">
        <v>909</v>
      </c>
    </row>
    <row r="745" spans="1:3" x14ac:dyDescent="0.25">
      <c r="A745" t="s">
        <v>12043</v>
      </c>
      <c r="B745" t="s">
        <v>15789</v>
      </c>
      <c r="C745" t="s">
        <v>343</v>
      </c>
    </row>
    <row r="746" spans="1:3" x14ac:dyDescent="0.25">
      <c r="A746" t="s">
        <v>14875</v>
      </c>
      <c r="B746" t="s">
        <v>15790</v>
      </c>
      <c r="C746" t="s">
        <v>343</v>
      </c>
    </row>
    <row r="747" spans="1:3" x14ac:dyDescent="0.25">
      <c r="A747" t="s">
        <v>12322</v>
      </c>
      <c r="B747" t="s">
        <v>15791</v>
      </c>
      <c r="C747" t="s">
        <v>11942</v>
      </c>
    </row>
    <row r="748" spans="1:3" x14ac:dyDescent="0.25">
      <c r="A748" t="s">
        <v>12300</v>
      </c>
      <c r="B748" t="s">
        <v>15033</v>
      </c>
      <c r="C748" t="s">
        <v>11881</v>
      </c>
    </row>
    <row r="749" spans="1:3" x14ac:dyDescent="0.25">
      <c r="A749" t="s">
        <v>15239</v>
      </c>
      <c r="B749" t="s">
        <v>15033</v>
      </c>
      <c r="C749" t="s">
        <v>11881</v>
      </c>
    </row>
    <row r="750" spans="1:3" x14ac:dyDescent="0.25">
      <c r="A750" t="s">
        <v>12925</v>
      </c>
      <c r="B750" t="s">
        <v>14893</v>
      </c>
      <c r="C750" t="s">
        <v>612</v>
      </c>
    </row>
    <row r="751" spans="1:3" x14ac:dyDescent="0.25">
      <c r="A751" t="s">
        <v>12925</v>
      </c>
      <c r="B751" t="s">
        <v>14893</v>
      </c>
      <c r="C751" t="s">
        <v>612</v>
      </c>
    </row>
    <row r="752" spans="1:3" x14ac:dyDescent="0.25">
      <c r="A752" t="s">
        <v>12925</v>
      </c>
      <c r="B752" t="s">
        <v>14893</v>
      </c>
      <c r="C752" t="s">
        <v>612</v>
      </c>
    </row>
    <row r="753" spans="1:4" x14ac:dyDescent="0.25">
      <c r="A753" t="s">
        <v>12540</v>
      </c>
      <c r="B753" t="s">
        <v>15792</v>
      </c>
      <c r="C753" t="s">
        <v>11737</v>
      </c>
    </row>
    <row r="754" spans="1:4" x14ac:dyDescent="0.25">
      <c r="A754" t="s">
        <v>15793</v>
      </c>
      <c r="B754" t="s">
        <v>15794</v>
      </c>
      <c r="C754" t="s">
        <v>18</v>
      </c>
      <c r="D754" t="s">
        <v>9370</v>
      </c>
    </row>
    <row r="755" spans="1:4" x14ac:dyDescent="0.25">
      <c r="B755" t="s">
        <v>15795</v>
      </c>
    </row>
    <row r="756" spans="1:4" x14ac:dyDescent="0.25">
      <c r="A756" t="s">
        <v>15796</v>
      </c>
      <c r="B756" t="s">
        <v>15797</v>
      </c>
      <c r="C756" t="s">
        <v>750</v>
      </c>
    </row>
    <row r="757" spans="1:4" x14ac:dyDescent="0.25">
      <c r="A757" t="s">
        <v>13513</v>
      </c>
      <c r="B757" t="s">
        <v>15798</v>
      </c>
      <c r="C757" t="s">
        <v>9334</v>
      </c>
    </row>
    <row r="758" spans="1:4" x14ac:dyDescent="0.25">
      <c r="A758" t="s">
        <v>13513</v>
      </c>
      <c r="B758" t="s">
        <v>15799</v>
      </c>
      <c r="C758" t="s">
        <v>9334</v>
      </c>
    </row>
    <row r="759" spans="1:4" x14ac:dyDescent="0.25">
      <c r="A759" t="s">
        <v>15800</v>
      </c>
      <c r="B759" t="s">
        <v>15801</v>
      </c>
      <c r="C759" t="s">
        <v>4725</v>
      </c>
    </row>
    <row r="760" spans="1:4" x14ac:dyDescent="0.25">
      <c r="A760" t="s">
        <v>15802</v>
      </c>
      <c r="B760" t="s">
        <v>15803</v>
      </c>
      <c r="C760" t="s">
        <v>995</v>
      </c>
    </row>
    <row r="761" spans="1:4" x14ac:dyDescent="0.25">
      <c r="A761" t="s">
        <v>12181</v>
      </c>
      <c r="B761" t="s">
        <v>15804</v>
      </c>
      <c r="C761" t="s">
        <v>570</v>
      </c>
    </row>
    <row r="762" spans="1:4" x14ac:dyDescent="0.25">
      <c r="A762" t="s">
        <v>9927</v>
      </c>
      <c r="B762" t="s">
        <v>15805</v>
      </c>
      <c r="C762" t="s">
        <v>570</v>
      </c>
    </row>
    <row r="763" spans="1:4" x14ac:dyDescent="0.25">
      <c r="A763" t="s">
        <v>12640</v>
      </c>
      <c r="B763" t="s">
        <v>15806</v>
      </c>
      <c r="C763" t="s">
        <v>492</v>
      </c>
    </row>
    <row r="764" spans="1:4" x14ac:dyDescent="0.25">
      <c r="A764" t="s">
        <v>13513</v>
      </c>
      <c r="B764" t="s">
        <v>15807</v>
      </c>
      <c r="C764" t="s">
        <v>9334</v>
      </c>
    </row>
    <row r="766" spans="1:4" x14ac:dyDescent="0.25">
      <c r="B766" t="s">
        <v>15808</v>
      </c>
    </row>
    <row r="767" spans="1:4" x14ac:dyDescent="0.25">
      <c r="A767" t="s">
        <v>15372</v>
      </c>
      <c r="B767" t="s">
        <v>15809</v>
      </c>
      <c r="C767" t="s">
        <v>9334</v>
      </c>
    </row>
    <row r="768" spans="1:4" x14ac:dyDescent="0.25">
      <c r="A768" t="s">
        <v>11869</v>
      </c>
      <c r="B768" t="s">
        <v>15810</v>
      </c>
      <c r="C768" t="s">
        <v>5168</v>
      </c>
      <c r="D768" t="s">
        <v>9371</v>
      </c>
    </row>
    <row r="769" spans="1:4" x14ac:dyDescent="0.25">
      <c r="A769" t="s">
        <v>14583</v>
      </c>
      <c r="B769" t="s">
        <v>15811</v>
      </c>
      <c r="C769" t="s">
        <v>343</v>
      </c>
      <c r="D769" t="s">
        <v>9370</v>
      </c>
    </row>
    <row r="770" spans="1:4" x14ac:dyDescent="0.25">
      <c r="A770" t="s">
        <v>15812</v>
      </c>
      <c r="B770" t="s">
        <v>15813</v>
      </c>
      <c r="C770" t="s">
        <v>5168</v>
      </c>
      <c r="D770" t="s">
        <v>9371</v>
      </c>
    </row>
    <row r="771" spans="1:4" x14ac:dyDescent="0.25">
      <c r="A771" t="s">
        <v>13513</v>
      </c>
      <c r="B771" t="s">
        <v>15814</v>
      </c>
      <c r="C771" t="s">
        <v>9334</v>
      </c>
    </row>
    <row r="773" spans="1:4" x14ac:dyDescent="0.25">
      <c r="B773" t="s">
        <v>15815</v>
      </c>
    </row>
    <row r="774" spans="1:4" x14ac:dyDescent="0.25">
      <c r="A774" t="s">
        <v>14583</v>
      </c>
      <c r="B774" t="s">
        <v>15816</v>
      </c>
      <c r="C774" t="s">
        <v>9334</v>
      </c>
    </row>
    <row r="775" spans="1:4" x14ac:dyDescent="0.25">
      <c r="A775" t="s">
        <v>13513</v>
      </c>
      <c r="B775" t="s">
        <v>15817</v>
      </c>
      <c r="C775" t="s">
        <v>9334</v>
      </c>
    </row>
    <row r="776" spans="1:4" x14ac:dyDescent="0.25">
      <c r="A776" t="s">
        <v>13513</v>
      </c>
      <c r="B776" t="s">
        <v>15818</v>
      </c>
      <c r="C776" t="s">
        <v>9334</v>
      </c>
    </row>
    <row r="777" spans="1:4" x14ac:dyDescent="0.25">
      <c r="A777" t="s">
        <v>13513</v>
      </c>
      <c r="B777" t="s">
        <v>15819</v>
      </c>
      <c r="C777" t="s">
        <v>9334</v>
      </c>
    </row>
    <row r="778" spans="1:4" x14ac:dyDescent="0.25">
      <c r="A778" t="s">
        <v>13513</v>
      </c>
      <c r="B778" t="s">
        <v>15820</v>
      </c>
      <c r="C778" t="s">
        <v>9334</v>
      </c>
    </row>
    <row r="779" spans="1:4" x14ac:dyDescent="0.25">
      <c r="A779" t="s">
        <v>12557</v>
      </c>
      <c r="B779" t="s">
        <v>15821</v>
      </c>
      <c r="C779" t="s">
        <v>9334</v>
      </c>
    </row>
    <row r="781" spans="1:4" x14ac:dyDescent="0.25">
      <c r="B781" t="s">
        <v>15822</v>
      </c>
    </row>
    <row r="782" spans="1:4" x14ac:dyDescent="0.25">
      <c r="A782" t="s">
        <v>12557</v>
      </c>
      <c r="B782" t="s">
        <v>15823</v>
      </c>
      <c r="C782" t="s">
        <v>9334</v>
      </c>
    </row>
    <row r="783" spans="1:4" x14ac:dyDescent="0.25">
      <c r="A783" t="s">
        <v>15393</v>
      </c>
      <c r="B783" t="s">
        <v>15824</v>
      </c>
      <c r="C783" t="s">
        <v>9334</v>
      </c>
    </row>
    <row r="784" spans="1:4" x14ac:dyDescent="0.25">
      <c r="A784" t="s">
        <v>15825</v>
      </c>
      <c r="B784" t="s">
        <v>15826</v>
      </c>
      <c r="C784" t="s">
        <v>8205</v>
      </c>
      <c r="D784" t="s">
        <v>9370</v>
      </c>
    </row>
    <row r="785" spans="1:4" x14ac:dyDescent="0.25">
      <c r="A785" t="s">
        <v>3028</v>
      </c>
      <c r="B785" t="s">
        <v>15827</v>
      </c>
      <c r="C785" t="s">
        <v>1156</v>
      </c>
      <c r="D785" t="s">
        <v>9370</v>
      </c>
    </row>
    <row r="786" spans="1:4" x14ac:dyDescent="0.25">
      <c r="A786" t="s">
        <v>15828</v>
      </c>
      <c r="B786" t="s">
        <v>15829</v>
      </c>
      <c r="C786" t="s">
        <v>5168</v>
      </c>
      <c r="D786" t="s">
        <v>9371</v>
      </c>
    </row>
    <row r="787" spans="1:4" x14ac:dyDescent="0.25">
      <c r="A787" t="s">
        <v>15830</v>
      </c>
      <c r="B787" t="s">
        <v>15831</v>
      </c>
      <c r="C787" t="s">
        <v>8205</v>
      </c>
      <c r="D787" t="s">
        <v>9370</v>
      </c>
    </row>
    <row r="788" spans="1:4" x14ac:dyDescent="0.25">
      <c r="A788" t="s">
        <v>15372</v>
      </c>
      <c r="B788" t="s">
        <v>15832</v>
      </c>
      <c r="C788" t="s">
        <v>9334</v>
      </c>
    </row>
    <row r="789" spans="1:4" x14ac:dyDescent="0.25">
      <c r="A789" t="s">
        <v>14583</v>
      </c>
      <c r="B789" t="s">
        <v>15833</v>
      </c>
      <c r="C789" t="s">
        <v>9334</v>
      </c>
    </row>
    <row r="790" spans="1:4" x14ac:dyDescent="0.25">
      <c r="A790" t="s">
        <v>14583</v>
      </c>
      <c r="B790" t="s">
        <v>15834</v>
      </c>
      <c r="C790" t="s">
        <v>9334</v>
      </c>
    </row>
    <row r="792" spans="1:4" x14ac:dyDescent="0.25">
      <c r="B792" t="s">
        <v>15808</v>
      </c>
    </row>
    <row r="793" spans="1:4" x14ac:dyDescent="0.25">
      <c r="A793" t="s">
        <v>13513</v>
      </c>
      <c r="B793" t="s">
        <v>15835</v>
      </c>
      <c r="C793" t="s">
        <v>9334</v>
      </c>
    </row>
    <row r="794" spans="1:4" x14ac:dyDescent="0.25">
      <c r="A794" t="s">
        <v>12557</v>
      </c>
      <c r="B794" t="s">
        <v>15836</v>
      </c>
      <c r="C794" t="s">
        <v>9334</v>
      </c>
    </row>
    <row r="795" spans="1:4" x14ac:dyDescent="0.25">
      <c r="A795" t="s">
        <v>12557</v>
      </c>
      <c r="B795" t="s">
        <v>15837</v>
      </c>
      <c r="C795" t="s">
        <v>9334</v>
      </c>
    </row>
    <row r="796" spans="1:4" x14ac:dyDescent="0.25">
      <c r="A796" t="s">
        <v>13513</v>
      </c>
      <c r="B796" t="s">
        <v>15838</v>
      </c>
      <c r="C796" t="s">
        <v>9334</v>
      </c>
    </row>
    <row r="797" spans="1:4" x14ac:dyDescent="0.25">
      <c r="A797" t="s">
        <v>13513</v>
      </c>
      <c r="B797" t="s">
        <v>15839</v>
      </c>
      <c r="C797" t="s">
        <v>9334</v>
      </c>
    </row>
    <row r="798" spans="1:4" x14ac:dyDescent="0.25">
      <c r="A798" t="s">
        <v>13513</v>
      </c>
      <c r="B798" t="s">
        <v>15840</v>
      </c>
      <c r="C798" t="s">
        <v>9334</v>
      </c>
    </row>
    <row r="799" spans="1:4" x14ac:dyDescent="0.25">
      <c r="A799" t="s">
        <v>12557</v>
      </c>
      <c r="B799" t="s">
        <v>15841</v>
      </c>
      <c r="C799" t="s">
        <v>9334</v>
      </c>
    </row>
    <row r="800" spans="1:4" x14ac:dyDescent="0.25">
      <c r="A800" t="s">
        <v>13513</v>
      </c>
      <c r="B800" t="s">
        <v>15842</v>
      </c>
      <c r="C800" t="s">
        <v>9334</v>
      </c>
    </row>
    <row r="801" spans="1:4" x14ac:dyDescent="0.25">
      <c r="A801" t="s">
        <v>13513</v>
      </c>
      <c r="B801" t="s">
        <v>15843</v>
      </c>
      <c r="C801" t="s">
        <v>9334</v>
      </c>
    </row>
    <row r="802" spans="1:4" x14ac:dyDescent="0.25">
      <c r="A802" t="s">
        <v>13513</v>
      </c>
      <c r="B802" t="s">
        <v>15844</v>
      </c>
      <c r="C802" t="s">
        <v>9334</v>
      </c>
    </row>
    <row r="803" spans="1:4" x14ac:dyDescent="0.25">
      <c r="B803" t="s">
        <v>15397</v>
      </c>
    </row>
    <row r="804" spans="1:4" x14ac:dyDescent="0.25">
      <c r="A804" t="s">
        <v>13513</v>
      </c>
      <c r="B804" t="s">
        <v>15845</v>
      </c>
      <c r="C804" t="s">
        <v>9334</v>
      </c>
    </row>
    <row r="805" spans="1:4" x14ac:dyDescent="0.25">
      <c r="A805" t="s">
        <v>14767</v>
      </c>
      <c r="B805" t="s">
        <v>15846</v>
      </c>
      <c r="C805" t="s">
        <v>11737</v>
      </c>
    </row>
    <row r="806" spans="1:4" x14ac:dyDescent="0.25">
      <c r="A806" t="s">
        <v>13513</v>
      </c>
      <c r="B806" t="s">
        <v>15847</v>
      </c>
      <c r="C806" t="s">
        <v>9334</v>
      </c>
    </row>
    <row r="807" spans="1:4" x14ac:dyDescent="0.25">
      <c r="A807" t="s">
        <v>14583</v>
      </c>
      <c r="B807" t="s">
        <v>15848</v>
      </c>
      <c r="C807" t="s">
        <v>9334</v>
      </c>
    </row>
    <row r="808" spans="1:4" x14ac:dyDescent="0.25">
      <c r="A808" t="s">
        <v>13513</v>
      </c>
      <c r="B808" t="s">
        <v>15849</v>
      </c>
      <c r="C808" t="s">
        <v>9334</v>
      </c>
    </row>
    <row r="809" spans="1:4" x14ac:dyDescent="0.25">
      <c r="A809" t="s">
        <v>13513</v>
      </c>
      <c r="B809" t="s">
        <v>15850</v>
      </c>
      <c r="C809" t="s">
        <v>9334</v>
      </c>
    </row>
    <row r="810" spans="1:4" x14ac:dyDescent="0.25">
      <c r="A810" t="s">
        <v>15372</v>
      </c>
      <c r="B810" t="s">
        <v>15851</v>
      </c>
      <c r="C810" t="s">
        <v>9334</v>
      </c>
    </row>
    <row r="812" spans="1:4" x14ac:dyDescent="0.25">
      <c r="B812" t="s">
        <v>15397</v>
      </c>
    </row>
    <row r="813" spans="1:4" x14ac:dyDescent="0.25">
      <c r="A813" t="s">
        <v>14377</v>
      </c>
      <c r="B813" t="s">
        <v>15852</v>
      </c>
      <c r="C813" t="s">
        <v>23</v>
      </c>
    </row>
    <row r="814" spans="1:4" x14ac:dyDescent="0.25">
      <c r="A814" t="s">
        <v>9938</v>
      </c>
      <c r="B814" t="s">
        <v>15853</v>
      </c>
      <c r="C814" t="s">
        <v>895</v>
      </c>
      <c r="D814" t="s">
        <v>9370</v>
      </c>
    </row>
    <row r="815" spans="1:4" x14ac:dyDescent="0.25">
      <c r="A815" t="s">
        <v>9986</v>
      </c>
      <c r="B815" t="s">
        <v>15854</v>
      </c>
      <c r="C815" t="s">
        <v>895</v>
      </c>
      <c r="D815" t="s">
        <v>9370</v>
      </c>
    </row>
    <row r="816" spans="1:4" x14ac:dyDescent="0.25">
      <c r="A816" t="s">
        <v>11879</v>
      </c>
      <c r="B816" t="s">
        <v>15855</v>
      </c>
      <c r="C816" t="s">
        <v>11881</v>
      </c>
    </row>
    <row r="817" spans="1:3" x14ac:dyDescent="0.25">
      <c r="A817" t="s">
        <v>12300</v>
      </c>
      <c r="B817" t="s">
        <v>15855</v>
      </c>
      <c r="C817" t="s">
        <v>11881</v>
      </c>
    </row>
    <row r="818" spans="1:3" x14ac:dyDescent="0.25">
      <c r="A818" t="s">
        <v>13118</v>
      </c>
      <c r="B818" t="s">
        <v>15855</v>
      </c>
      <c r="C818" t="s">
        <v>11881</v>
      </c>
    </row>
    <row r="819" spans="1:3" x14ac:dyDescent="0.25">
      <c r="A819" t="s">
        <v>12300</v>
      </c>
      <c r="B819" t="s">
        <v>15855</v>
      </c>
      <c r="C819" t="s">
        <v>11881</v>
      </c>
    </row>
    <row r="820" spans="1:3" x14ac:dyDescent="0.25">
      <c r="A820" t="s">
        <v>13420</v>
      </c>
      <c r="B820" t="s">
        <v>15855</v>
      </c>
      <c r="C820" t="s">
        <v>11881</v>
      </c>
    </row>
    <row r="821" spans="1:3" x14ac:dyDescent="0.25">
      <c r="A821" t="s">
        <v>13628</v>
      </c>
      <c r="B821" t="s">
        <v>15855</v>
      </c>
      <c r="C821" t="s">
        <v>11881</v>
      </c>
    </row>
    <row r="822" spans="1:3" x14ac:dyDescent="0.25">
      <c r="A822" t="s">
        <v>12300</v>
      </c>
      <c r="B822" t="s">
        <v>15855</v>
      </c>
      <c r="C822" t="s">
        <v>11881</v>
      </c>
    </row>
    <row r="823" spans="1:3" x14ac:dyDescent="0.25">
      <c r="A823" t="s">
        <v>12300</v>
      </c>
      <c r="B823" t="s">
        <v>15855</v>
      </c>
      <c r="C823" t="s">
        <v>11881</v>
      </c>
    </row>
    <row r="824" spans="1:3" x14ac:dyDescent="0.25">
      <c r="A824" t="s">
        <v>12300</v>
      </c>
      <c r="B824" t="s">
        <v>15855</v>
      </c>
      <c r="C824" t="s">
        <v>11881</v>
      </c>
    </row>
    <row r="825" spans="1:3" x14ac:dyDescent="0.25">
      <c r="A825" t="s">
        <v>12326</v>
      </c>
      <c r="B825" t="s">
        <v>15856</v>
      </c>
      <c r="C825" t="s">
        <v>23</v>
      </c>
    </row>
    <row r="826" spans="1:3" x14ac:dyDescent="0.25">
      <c r="A826" t="s">
        <v>11947</v>
      </c>
      <c r="B826" t="s">
        <v>15856</v>
      </c>
      <c r="C826" t="s">
        <v>23</v>
      </c>
    </row>
    <row r="827" spans="1:3" x14ac:dyDescent="0.25">
      <c r="A827" t="s">
        <v>11947</v>
      </c>
      <c r="B827" t="s">
        <v>15856</v>
      </c>
      <c r="C827" t="s">
        <v>23</v>
      </c>
    </row>
    <row r="828" spans="1:3" x14ac:dyDescent="0.25">
      <c r="A828" t="s">
        <v>11947</v>
      </c>
      <c r="B828" t="s">
        <v>15856</v>
      </c>
      <c r="C828" t="s">
        <v>23</v>
      </c>
    </row>
    <row r="829" spans="1:3" x14ac:dyDescent="0.25">
      <c r="A829" t="s">
        <v>12326</v>
      </c>
      <c r="B829" t="s">
        <v>15856</v>
      </c>
      <c r="C829" t="s">
        <v>23</v>
      </c>
    </row>
    <row r="830" spans="1:3" x14ac:dyDescent="0.25">
      <c r="A830" t="s">
        <v>12326</v>
      </c>
      <c r="B830" t="s">
        <v>15856</v>
      </c>
      <c r="C830" t="s">
        <v>23</v>
      </c>
    </row>
    <row r="831" spans="1:3" x14ac:dyDescent="0.25">
      <c r="A831" t="s">
        <v>12326</v>
      </c>
      <c r="B831" t="s">
        <v>15856</v>
      </c>
      <c r="C831" t="s">
        <v>23</v>
      </c>
    </row>
    <row r="832" spans="1:3" x14ac:dyDescent="0.25">
      <c r="A832" t="s">
        <v>12326</v>
      </c>
      <c r="B832" t="s">
        <v>15856</v>
      </c>
      <c r="C832" t="s">
        <v>23</v>
      </c>
    </row>
    <row r="833" spans="1:3" x14ac:dyDescent="0.25">
      <c r="A833" t="s">
        <v>12326</v>
      </c>
      <c r="B833" t="s">
        <v>15856</v>
      </c>
      <c r="C833" t="s">
        <v>23</v>
      </c>
    </row>
    <row r="834" spans="1:3" x14ac:dyDescent="0.25">
      <c r="A834" t="s">
        <v>14392</v>
      </c>
      <c r="B834" t="s">
        <v>15856</v>
      </c>
      <c r="C834" t="s">
        <v>23</v>
      </c>
    </row>
    <row r="835" spans="1:3" x14ac:dyDescent="0.25">
      <c r="A835" t="s">
        <v>11947</v>
      </c>
      <c r="B835" t="s">
        <v>15856</v>
      </c>
      <c r="C835" t="s">
        <v>23</v>
      </c>
    </row>
    <row r="836" spans="1:3" x14ac:dyDescent="0.25">
      <c r="A836" t="s">
        <v>1246</v>
      </c>
      <c r="B836" t="s">
        <v>15857</v>
      </c>
      <c r="C836" t="s">
        <v>3</v>
      </c>
    </row>
    <row r="837" spans="1:3" x14ac:dyDescent="0.25">
      <c r="A837" t="s">
        <v>1246</v>
      </c>
      <c r="B837" t="s">
        <v>15857</v>
      </c>
      <c r="C837" t="s">
        <v>3</v>
      </c>
    </row>
    <row r="838" spans="1:3" x14ac:dyDescent="0.25">
      <c r="A838" t="s">
        <v>14389</v>
      </c>
      <c r="B838" t="s">
        <v>15857</v>
      </c>
      <c r="C838" t="s">
        <v>3</v>
      </c>
    </row>
    <row r="839" spans="1:3" x14ac:dyDescent="0.25">
      <c r="A839" t="s">
        <v>14583</v>
      </c>
      <c r="B839" t="s">
        <v>15857</v>
      </c>
      <c r="C839" t="s">
        <v>3</v>
      </c>
    </row>
    <row r="840" spans="1:3" x14ac:dyDescent="0.25">
      <c r="A840" t="s">
        <v>12325</v>
      </c>
      <c r="B840" t="s">
        <v>15858</v>
      </c>
      <c r="C840" t="s">
        <v>23</v>
      </c>
    </row>
    <row r="841" spans="1:3" x14ac:dyDescent="0.25">
      <c r="A841" t="s">
        <v>11944</v>
      </c>
      <c r="B841" t="s">
        <v>15858</v>
      </c>
      <c r="C841" t="s">
        <v>23</v>
      </c>
    </row>
    <row r="842" spans="1:3" x14ac:dyDescent="0.25">
      <c r="A842" t="s">
        <v>11944</v>
      </c>
      <c r="B842" t="s">
        <v>15858</v>
      </c>
      <c r="C842" t="s">
        <v>23</v>
      </c>
    </row>
    <row r="843" spans="1:3" x14ac:dyDescent="0.25">
      <c r="A843" t="s">
        <v>11944</v>
      </c>
      <c r="B843" t="s">
        <v>15858</v>
      </c>
      <c r="C843" t="s">
        <v>23</v>
      </c>
    </row>
    <row r="844" spans="1:3" x14ac:dyDescent="0.25">
      <c r="A844" t="s">
        <v>12325</v>
      </c>
      <c r="B844" t="s">
        <v>15858</v>
      </c>
      <c r="C844" t="s">
        <v>23</v>
      </c>
    </row>
    <row r="845" spans="1:3" x14ac:dyDescent="0.25">
      <c r="A845" t="s">
        <v>12325</v>
      </c>
      <c r="B845" t="s">
        <v>15858</v>
      </c>
      <c r="C845" t="s">
        <v>23</v>
      </c>
    </row>
    <row r="846" spans="1:3" x14ac:dyDescent="0.25">
      <c r="A846" t="s">
        <v>15859</v>
      </c>
      <c r="B846" t="s">
        <v>15858</v>
      </c>
      <c r="C846" t="s">
        <v>23</v>
      </c>
    </row>
    <row r="847" spans="1:3" x14ac:dyDescent="0.25">
      <c r="A847" t="s">
        <v>12325</v>
      </c>
      <c r="B847" t="s">
        <v>15858</v>
      </c>
      <c r="C847" t="s">
        <v>23</v>
      </c>
    </row>
    <row r="848" spans="1:3" x14ac:dyDescent="0.25">
      <c r="A848" t="s">
        <v>14285</v>
      </c>
      <c r="B848" t="s">
        <v>15858</v>
      </c>
      <c r="C848" t="s">
        <v>23</v>
      </c>
    </row>
    <row r="849" spans="1:4" x14ac:dyDescent="0.25">
      <c r="A849" t="s">
        <v>14285</v>
      </c>
      <c r="B849" t="s">
        <v>15858</v>
      </c>
      <c r="C849" t="s">
        <v>23</v>
      </c>
    </row>
    <row r="850" spans="1:4" x14ac:dyDescent="0.25">
      <c r="A850" t="s">
        <v>15859</v>
      </c>
      <c r="B850" t="s">
        <v>15858</v>
      </c>
      <c r="C850" t="s">
        <v>23</v>
      </c>
    </row>
    <row r="851" spans="1:4" x14ac:dyDescent="0.25">
      <c r="A851" t="s">
        <v>13129</v>
      </c>
      <c r="B851" t="s">
        <v>15860</v>
      </c>
      <c r="C851" t="s">
        <v>23</v>
      </c>
    </row>
    <row r="852" spans="1:4" x14ac:dyDescent="0.25">
      <c r="A852" t="s">
        <v>13308</v>
      </c>
      <c r="B852" t="s">
        <v>15860</v>
      </c>
      <c r="C852" t="s">
        <v>23</v>
      </c>
    </row>
    <row r="853" spans="1:4" x14ac:dyDescent="0.25">
      <c r="A853" t="s">
        <v>13767</v>
      </c>
      <c r="B853" t="s">
        <v>15860</v>
      </c>
      <c r="C853" t="s">
        <v>23</v>
      </c>
    </row>
    <row r="854" spans="1:4" x14ac:dyDescent="0.25">
      <c r="A854" t="s">
        <v>15861</v>
      </c>
      <c r="B854" t="s">
        <v>15862</v>
      </c>
      <c r="C854" t="s">
        <v>416</v>
      </c>
      <c r="D854" t="s">
        <v>9370</v>
      </c>
    </row>
    <row r="855" spans="1:4" x14ac:dyDescent="0.25">
      <c r="A855" t="s">
        <v>11950</v>
      </c>
      <c r="B855" t="s">
        <v>15863</v>
      </c>
      <c r="C855" t="s">
        <v>18</v>
      </c>
    </row>
    <row r="856" spans="1:4" x14ac:dyDescent="0.25">
      <c r="A856" t="s">
        <v>12327</v>
      </c>
      <c r="B856" t="s">
        <v>15863</v>
      </c>
      <c r="C856" t="s">
        <v>18</v>
      </c>
    </row>
    <row r="857" spans="1:4" x14ac:dyDescent="0.25">
      <c r="A857" t="s">
        <v>12327</v>
      </c>
      <c r="B857" t="s">
        <v>15863</v>
      </c>
      <c r="C857" t="s">
        <v>18</v>
      </c>
    </row>
    <row r="858" spans="1:4" x14ac:dyDescent="0.25">
      <c r="A858" t="s">
        <v>11950</v>
      </c>
      <c r="B858" t="s">
        <v>15864</v>
      </c>
      <c r="C858" t="s">
        <v>18</v>
      </c>
    </row>
    <row r="859" spans="1:4" x14ac:dyDescent="0.25">
      <c r="A859" t="s">
        <v>1246</v>
      </c>
      <c r="B859" t="s">
        <v>15864</v>
      </c>
      <c r="C859" t="s">
        <v>18</v>
      </c>
    </row>
    <row r="860" spans="1:4" x14ac:dyDescent="0.25">
      <c r="A860" t="s">
        <v>12327</v>
      </c>
      <c r="B860" t="s">
        <v>15864</v>
      </c>
      <c r="C860" t="s">
        <v>18</v>
      </c>
    </row>
    <row r="861" spans="1:4" x14ac:dyDescent="0.25">
      <c r="A861" t="s">
        <v>14395</v>
      </c>
      <c r="B861" t="s">
        <v>15864</v>
      </c>
      <c r="C861" t="s">
        <v>18</v>
      </c>
    </row>
    <row r="862" spans="1:4" x14ac:dyDescent="0.25">
      <c r="A862" t="s">
        <v>12327</v>
      </c>
      <c r="B862" t="s">
        <v>15864</v>
      </c>
      <c r="C862" t="s">
        <v>18</v>
      </c>
    </row>
    <row r="863" spans="1:4" x14ac:dyDescent="0.25">
      <c r="A863" t="s">
        <v>15865</v>
      </c>
      <c r="B863" t="s">
        <v>15866</v>
      </c>
      <c r="C863" t="s">
        <v>674</v>
      </c>
      <c r="D863" t="s">
        <v>9370</v>
      </c>
    </row>
    <row r="864" spans="1:4" x14ac:dyDescent="0.25">
      <c r="A864" t="s">
        <v>13299</v>
      </c>
      <c r="B864" t="s">
        <v>15867</v>
      </c>
      <c r="C864" t="s">
        <v>23</v>
      </c>
    </row>
    <row r="865" spans="1:3" x14ac:dyDescent="0.25">
      <c r="A865" t="s">
        <v>11861</v>
      </c>
      <c r="B865" t="s">
        <v>15868</v>
      </c>
      <c r="C865" t="s">
        <v>526</v>
      </c>
    </row>
    <row r="866" spans="1:3" x14ac:dyDescent="0.25">
      <c r="A866" t="s">
        <v>11861</v>
      </c>
      <c r="B866" t="s">
        <v>15868</v>
      </c>
      <c r="C866" t="s">
        <v>526</v>
      </c>
    </row>
    <row r="867" spans="1:3" x14ac:dyDescent="0.25">
      <c r="A867" t="s">
        <v>11861</v>
      </c>
      <c r="B867" t="s">
        <v>15868</v>
      </c>
      <c r="C867" t="s">
        <v>526</v>
      </c>
    </row>
    <row r="868" spans="1:3" x14ac:dyDescent="0.25">
      <c r="A868" t="s">
        <v>13106</v>
      </c>
      <c r="B868" t="s">
        <v>15868</v>
      </c>
      <c r="C868" t="s">
        <v>526</v>
      </c>
    </row>
    <row r="869" spans="1:3" x14ac:dyDescent="0.25">
      <c r="A869" t="s">
        <v>13106</v>
      </c>
      <c r="B869" t="s">
        <v>15868</v>
      </c>
      <c r="C869" t="s">
        <v>526</v>
      </c>
    </row>
    <row r="870" spans="1:3" x14ac:dyDescent="0.25">
      <c r="A870" t="s">
        <v>13106</v>
      </c>
      <c r="B870" t="s">
        <v>15868</v>
      </c>
      <c r="C870" t="s">
        <v>526</v>
      </c>
    </row>
    <row r="871" spans="1:3" x14ac:dyDescent="0.25">
      <c r="A871" t="s">
        <v>13635</v>
      </c>
      <c r="B871" t="s">
        <v>15868</v>
      </c>
      <c r="C871" t="s">
        <v>526</v>
      </c>
    </row>
    <row r="872" spans="1:3" x14ac:dyDescent="0.25">
      <c r="A872" t="s">
        <v>13106</v>
      </c>
      <c r="B872" t="s">
        <v>15868</v>
      </c>
      <c r="C872" t="s">
        <v>526</v>
      </c>
    </row>
    <row r="873" spans="1:3" x14ac:dyDescent="0.25">
      <c r="A873" t="s">
        <v>13106</v>
      </c>
      <c r="B873" t="s">
        <v>15868</v>
      </c>
      <c r="C873" t="s">
        <v>526</v>
      </c>
    </row>
    <row r="874" spans="1:3" x14ac:dyDescent="0.25">
      <c r="A874" t="s">
        <v>13106</v>
      </c>
      <c r="B874" t="s">
        <v>15868</v>
      </c>
      <c r="C874" t="s">
        <v>526</v>
      </c>
    </row>
    <row r="875" spans="1:3" x14ac:dyDescent="0.25">
      <c r="A875" t="s">
        <v>13635</v>
      </c>
      <c r="B875" t="s">
        <v>15868</v>
      </c>
      <c r="C875" t="s">
        <v>526</v>
      </c>
    </row>
    <row r="876" spans="1:3" x14ac:dyDescent="0.25">
      <c r="A876" t="s">
        <v>13310</v>
      </c>
      <c r="B876" t="s">
        <v>15868</v>
      </c>
      <c r="C876" t="s">
        <v>11857</v>
      </c>
    </row>
    <row r="877" spans="1:3" x14ac:dyDescent="0.25">
      <c r="A877" t="s">
        <v>9980</v>
      </c>
      <c r="B877" t="s">
        <v>15869</v>
      </c>
      <c r="C877" t="s">
        <v>322</v>
      </c>
    </row>
    <row r="878" spans="1:3" x14ac:dyDescent="0.25">
      <c r="A878" t="s">
        <v>9980</v>
      </c>
      <c r="B878" t="s">
        <v>15869</v>
      </c>
      <c r="C878" t="s">
        <v>322</v>
      </c>
    </row>
    <row r="879" spans="1:3" x14ac:dyDescent="0.25">
      <c r="A879" t="s">
        <v>13848</v>
      </c>
      <c r="B879" t="s">
        <v>15869</v>
      </c>
      <c r="C879" t="s">
        <v>322</v>
      </c>
    </row>
    <row r="880" spans="1:3" x14ac:dyDescent="0.25">
      <c r="A880" t="s">
        <v>9980</v>
      </c>
      <c r="B880" t="s">
        <v>15869</v>
      </c>
      <c r="C880" t="s">
        <v>322</v>
      </c>
    </row>
    <row r="881" spans="1:4" x14ac:dyDescent="0.25">
      <c r="A881" t="s">
        <v>9980</v>
      </c>
      <c r="B881" t="s">
        <v>15869</v>
      </c>
      <c r="C881" t="s">
        <v>322</v>
      </c>
    </row>
    <row r="882" spans="1:4" x14ac:dyDescent="0.25">
      <c r="A882" t="s">
        <v>9980</v>
      </c>
      <c r="B882" t="s">
        <v>15869</v>
      </c>
      <c r="C882" t="s">
        <v>322</v>
      </c>
    </row>
    <row r="883" spans="1:4" x14ac:dyDescent="0.25">
      <c r="A883" t="s">
        <v>9980</v>
      </c>
      <c r="B883" t="s">
        <v>15869</v>
      </c>
      <c r="C883" t="s">
        <v>322</v>
      </c>
    </row>
    <row r="884" spans="1:4" x14ac:dyDescent="0.25">
      <c r="A884" t="s">
        <v>9980</v>
      </c>
      <c r="B884" t="s">
        <v>15869</v>
      </c>
      <c r="C884" t="s">
        <v>322</v>
      </c>
    </row>
    <row r="885" spans="1:4" x14ac:dyDescent="0.25">
      <c r="A885" t="s">
        <v>9980</v>
      </c>
      <c r="B885" t="s">
        <v>15869</v>
      </c>
      <c r="C885" t="s">
        <v>322</v>
      </c>
    </row>
    <row r="886" spans="1:4" x14ac:dyDescent="0.25">
      <c r="A886" t="s">
        <v>9980</v>
      </c>
      <c r="B886" t="s">
        <v>15869</v>
      </c>
      <c r="C886" t="s">
        <v>322</v>
      </c>
    </row>
    <row r="887" spans="1:4" x14ac:dyDescent="0.25">
      <c r="A887" t="s">
        <v>9980</v>
      </c>
      <c r="B887" t="s">
        <v>15869</v>
      </c>
      <c r="C887" t="s">
        <v>322</v>
      </c>
    </row>
    <row r="888" spans="1:4" x14ac:dyDescent="0.25">
      <c r="A888" t="s">
        <v>9980</v>
      </c>
      <c r="B888" t="s">
        <v>15869</v>
      </c>
      <c r="C888" t="s">
        <v>322</v>
      </c>
    </row>
    <row r="889" spans="1:4" x14ac:dyDescent="0.25">
      <c r="A889" t="s">
        <v>9980</v>
      </c>
      <c r="B889" t="s">
        <v>15869</v>
      </c>
      <c r="C889" t="s">
        <v>322</v>
      </c>
    </row>
    <row r="890" spans="1:4" x14ac:dyDescent="0.25">
      <c r="A890" t="s">
        <v>9980</v>
      </c>
      <c r="B890" t="s">
        <v>15869</v>
      </c>
      <c r="C890" t="s">
        <v>322</v>
      </c>
    </row>
    <row r="891" spans="1:4" x14ac:dyDescent="0.25">
      <c r="A891" t="s">
        <v>13430</v>
      </c>
      <c r="B891" t="s">
        <v>15870</v>
      </c>
      <c r="C891" t="s">
        <v>533</v>
      </c>
    </row>
    <row r="892" spans="1:4" x14ac:dyDescent="0.25">
      <c r="A892" t="s">
        <v>13430</v>
      </c>
      <c r="B892" t="s">
        <v>15870</v>
      </c>
      <c r="C892" t="s">
        <v>533</v>
      </c>
    </row>
    <row r="893" spans="1:4" x14ac:dyDescent="0.25">
      <c r="A893" t="s">
        <v>13430</v>
      </c>
      <c r="B893" t="s">
        <v>15870</v>
      </c>
      <c r="C893" t="s">
        <v>533</v>
      </c>
    </row>
    <row r="894" spans="1:4" x14ac:dyDescent="0.25">
      <c r="A894" t="s">
        <v>13430</v>
      </c>
      <c r="B894" t="s">
        <v>15870</v>
      </c>
      <c r="C894" t="s">
        <v>533</v>
      </c>
    </row>
    <row r="895" spans="1:4" x14ac:dyDescent="0.25">
      <c r="A895" t="s">
        <v>13430</v>
      </c>
      <c r="B895" t="s">
        <v>15870</v>
      </c>
      <c r="C895" t="s">
        <v>533</v>
      </c>
    </row>
    <row r="896" spans="1:4" x14ac:dyDescent="0.25">
      <c r="A896" t="s">
        <v>9921</v>
      </c>
      <c r="B896" t="s">
        <v>15871</v>
      </c>
      <c r="C896" t="s">
        <v>895</v>
      </c>
      <c r="D896" t="s">
        <v>9370</v>
      </c>
    </row>
    <row r="897" spans="1:4" x14ac:dyDescent="0.25">
      <c r="A897" t="s">
        <v>9921</v>
      </c>
      <c r="B897" t="s">
        <v>15871</v>
      </c>
      <c r="C897" t="s">
        <v>23</v>
      </c>
      <c r="D897" t="s">
        <v>9370</v>
      </c>
    </row>
    <row r="898" spans="1:4" x14ac:dyDescent="0.25">
      <c r="A898" t="s">
        <v>14750</v>
      </c>
      <c r="B898" t="s">
        <v>15872</v>
      </c>
      <c r="C898" t="s">
        <v>352</v>
      </c>
    </row>
    <row r="899" spans="1:4" x14ac:dyDescent="0.25">
      <c r="A899" t="s">
        <v>13310</v>
      </c>
      <c r="B899" t="s">
        <v>15873</v>
      </c>
      <c r="C899" t="s">
        <v>11857</v>
      </c>
    </row>
    <row r="900" spans="1:4" x14ac:dyDescent="0.25">
      <c r="A900" t="s">
        <v>9980</v>
      </c>
      <c r="B900" t="s">
        <v>15873</v>
      </c>
      <c r="C900" t="s">
        <v>11857</v>
      </c>
    </row>
    <row r="901" spans="1:4" x14ac:dyDescent="0.25">
      <c r="A901" t="s">
        <v>9980</v>
      </c>
      <c r="B901" t="s">
        <v>15873</v>
      </c>
      <c r="C901" t="s">
        <v>11857</v>
      </c>
    </row>
    <row r="902" spans="1:4" x14ac:dyDescent="0.25">
      <c r="A902" t="s">
        <v>9980</v>
      </c>
      <c r="B902" t="s">
        <v>15873</v>
      </c>
      <c r="C902" t="s">
        <v>11857</v>
      </c>
    </row>
    <row r="903" spans="1:4" x14ac:dyDescent="0.25">
      <c r="A903" t="s">
        <v>9980</v>
      </c>
      <c r="B903" t="s">
        <v>15873</v>
      </c>
      <c r="C903" t="s">
        <v>11857</v>
      </c>
    </row>
    <row r="904" spans="1:4" x14ac:dyDescent="0.25">
      <c r="A904" t="s">
        <v>9980</v>
      </c>
      <c r="B904" t="s">
        <v>15873</v>
      </c>
      <c r="C904" t="s">
        <v>11857</v>
      </c>
    </row>
    <row r="905" spans="1:4" x14ac:dyDescent="0.25">
      <c r="A905" t="s">
        <v>9980</v>
      </c>
      <c r="B905" t="s">
        <v>15873</v>
      </c>
      <c r="C905" t="s">
        <v>11857</v>
      </c>
    </row>
    <row r="906" spans="1:4" x14ac:dyDescent="0.25">
      <c r="A906" t="s">
        <v>9980</v>
      </c>
      <c r="B906" t="s">
        <v>15873</v>
      </c>
      <c r="C906" t="s">
        <v>11857</v>
      </c>
    </row>
    <row r="907" spans="1:4" x14ac:dyDescent="0.25">
      <c r="A907" t="s">
        <v>13636</v>
      </c>
      <c r="B907" t="s">
        <v>15873</v>
      </c>
      <c r="C907" t="s">
        <v>11857</v>
      </c>
    </row>
    <row r="908" spans="1:4" x14ac:dyDescent="0.25">
      <c r="A908" t="s">
        <v>9980</v>
      </c>
      <c r="B908" t="s">
        <v>15873</v>
      </c>
      <c r="C908" t="s">
        <v>11857</v>
      </c>
    </row>
    <row r="909" spans="1:4" x14ac:dyDescent="0.25">
      <c r="A909" t="s">
        <v>9980</v>
      </c>
      <c r="B909" t="s">
        <v>15873</v>
      </c>
      <c r="C909" t="s">
        <v>11857</v>
      </c>
    </row>
    <row r="910" spans="1:4" x14ac:dyDescent="0.25">
      <c r="A910" t="s">
        <v>9980</v>
      </c>
      <c r="B910" t="s">
        <v>15873</v>
      </c>
      <c r="C910" t="s">
        <v>11857</v>
      </c>
    </row>
    <row r="911" spans="1:4" x14ac:dyDescent="0.25">
      <c r="A911" t="s">
        <v>9980</v>
      </c>
      <c r="B911" t="s">
        <v>15873</v>
      </c>
      <c r="C911" t="s">
        <v>11857</v>
      </c>
    </row>
    <row r="912" spans="1:4" x14ac:dyDescent="0.25">
      <c r="A912" t="s">
        <v>12304</v>
      </c>
      <c r="B912" t="s">
        <v>15874</v>
      </c>
      <c r="C912" t="s">
        <v>424</v>
      </c>
    </row>
    <row r="913" spans="1:4" x14ac:dyDescent="0.25">
      <c r="A913" t="s">
        <v>12304</v>
      </c>
      <c r="B913" t="s">
        <v>15875</v>
      </c>
      <c r="C913" t="s">
        <v>424</v>
      </c>
    </row>
    <row r="914" spans="1:4" x14ac:dyDescent="0.25">
      <c r="A914" t="s">
        <v>12304</v>
      </c>
      <c r="B914" t="s">
        <v>15876</v>
      </c>
      <c r="C914" t="s">
        <v>909</v>
      </c>
    </row>
    <row r="915" spans="1:4" x14ac:dyDescent="0.25">
      <c r="A915" t="s">
        <v>9977</v>
      </c>
      <c r="B915" t="s">
        <v>15877</v>
      </c>
      <c r="C915" t="s">
        <v>54</v>
      </c>
      <c r="D915" t="s">
        <v>9370</v>
      </c>
    </row>
    <row r="916" spans="1:4" x14ac:dyDescent="0.25">
      <c r="A916" t="s">
        <v>9951</v>
      </c>
      <c r="B916" t="s">
        <v>15878</v>
      </c>
      <c r="C916" t="s">
        <v>723</v>
      </c>
      <c r="D916" t="s">
        <v>9370</v>
      </c>
    </row>
    <row r="917" spans="1:4" x14ac:dyDescent="0.25">
      <c r="A917" t="s">
        <v>9927</v>
      </c>
      <c r="B917" t="s">
        <v>15879</v>
      </c>
      <c r="C917" t="s">
        <v>723</v>
      </c>
      <c r="D917" t="s">
        <v>9370</v>
      </c>
    </row>
    <row r="918" spans="1:4" x14ac:dyDescent="0.25">
      <c r="A918" t="s">
        <v>10012</v>
      </c>
      <c r="B918" t="s">
        <v>15880</v>
      </c>
      <c r="C918" t="s">
        <v>23</v>
      </c>
      <c r="D918" t="s">
        <v>9370</v>
      </c>
    </row>
    <row r="919" spans="1:4" x14ac:dyDescent="0.25">
      <c r="A919" t="s">
        <v>9940</v>
      </c>
      <c r="B919" t="s">
        <v>15881</v>
      </c>
      <c r="C919" t="s">
        <v>343</v>
      </c>
      <c r="D919" t="s">
        <v>9370</v>
      </c>
    </row>
    <row r="920" spans="1:4" x14ac:dyDescent="0.25">
      <c r="A920" t="s">
        <v>4854</v>
      </c>
      <c r="B920" t="s">
        <v>15882</v>
      </c>
      <c r="C920" t="s">
        <v>3806</v>
      </c>
    </row>
    <row r="921" spans="1:4" x14ac:dyDescent="0.25">
      <c r="A921" t="s">
        <v>12181</v>
      </c>
      <c r="B921" t="s">
        <v>15883</v>
      </c>
      <c r="C921" t="s">
        <v>795</v>
      </c>
    </row>
    <row r="922" spans="1:4" x14ac:dyDescent="0.25">
      <c r="A922" t="s">
        <v>9970</v>
      </c>
      <c r="B922" t="s">
        <v>15884</v>
      </c>
      <c r="C922" t="s">
        <v>9971</v>
      </c>
      <c r="D922" t="s">
        <v>9370</v>
      </c>
    </row>
    <row r="923" spans="1:4" x14ac:dyDescent="0.25">
      <c r="A923" t="s">
        <v>13510</v>
      </c>
      <c r="B923" t="s">
        <v>15885</v>
      </c>
      <c r="C923" t="s">
        <v>11936</v>
      </c>
    </row>
    <row r="924" spans="1:4" x14ac:dyDescent="0.25">
      <c r="A924" t="s">
        <v>13510</v>
      </c>
      <c r="B924" t="s">
        <v>15885</v>
      </c>
      <c r="C924" t="s">
        <v>11936</v>
      </c>
    </row>
    <row r="925" spans="1:4" x14ac:dyDescent="0.25">
      <c r="A925" t="s">
        <v>13510</v>
      </c>
      <c r="B925" t="s">
        <v>15885</v>
      </c>
      <c r="C925" t="s">
        <v>11936</v>
      </c>
    </row>
    <row r="926" spans="1:4" x14ac:dyDescent="0.25">
      <c r="A926" t="s">
        <v>13510</v>
      </c>
      <c r="B926" t="s">
        <v>15885</v>
      </c>
      <c r="C926" t="s">
        <v>11936</v>
      </c>
    </row>
    <row r="927" spans="1:4" x14ac:dyDescent="0.25">
      <c r="A927" t="s">
        <v>12850</v>
      </c>
      <c r="B927" t="s">
        <v>15886</v>
      </c>
      <c r="C927" t="s">
        <v>392</v>
      </c>
    </row>
    <row r="928" spans="1:4" x14ac:dyDescent="0.25">
      <c r="A928" t="s">
        <v>15887</v>
      </c>
      <c r="B928" t="s">
        <v>15888</v>
      </c>
      <c r="C928" t="s">
        <v>311</v>
      </c>
    </row>
    <row r="929" spans="1:3" x14ac:dyDescent="0.25">
      <c r="A929" t="s">
        <v>15889</v>
      </c>
      <c r="B929" t="s">
        <v>15890</v>
      </c>
      <c r="C929" t="s">
        <v>11737</v>
      </c>
    </row>
    <row r="930" spans="1:3" x14ac:dyDescent="0.25">
      <c r="A930" t="s">
        <v>11864</v>
      </c>
      <c r="B930" t="s">
        <v>15891</v>
      </c>
      <c r="C930" t="s">
        <v>526</v>
      </c>
    </row>
    <row r="931" spans="1:3" x14ac:dyDescent="0.25">
      <c r="A931" t="s">
        <v>11864</v>
      </c>
      <c r="B931" t="s">
        <v>15891</v>
      </c>
      <c r="C931" t="s">
        <v>526</v>
      </c>
    </row>
    <row r="932" spans="1:3" x14ac:dyDescent="0.25">
      <c r="A932" t="s">
        <v>11864</v>
      </c>
      <c r="B932" t="s">
        <v>15891</v>
      </c>
      <c r="C932" t="s">
        <v>526</v>
      </c>
    </row>
    <row r="933" spans="1:3" x14ac:dyDescent="0.25">
      <c r="A933" t="s">
        <v>11864</v>
      </c>
      <c r="B933" t="s">
        <v>15891</v>
      </c>
      <c r="C933" t="s">
        <v>526</v>
      </c>
    </row>
    <row r="934" spans="1:3" x14ac:dyDescent="0.25">
      <c r="A934" t="s">
        <v>11864</v>
      </c>
      <c r="B934" t="s">
        <v>15891</v>
      </c>
      <c r="C934" t="s">
        <v>526</v>
      </c>
    </row>
    <row r="935" spans="1:3" x14ac:dyDescent="0.25">
      <c r="A935" t="s">
        <v>13104</v>
      </c>
      <c r="B935" t="s">
        <v>15891</v>
      </c>
      <c r="C935" t="s">
        <v>526</v>
      </c>
    </row>
    <row r="936" spans="1:3" x14ac:dyDescent="0.25">
      <c r="A936" t="s">
        <v>11864</v>
      </c>
      <c r="B936" t="s">
        <v>15891</v>
      </c>
      <c r="C936" t="s">
        <v>526</v>
      </c>
    </row>
    <row r="937" spans="1:3" x14ac:dyDescent="0.25">
      <c r="A937" t="s">
        <v>11864</v>
      </c>
      <c r="B937" t="s">
        <v>15891</v>
      </c>
      <c r="C937" t="s">
        <v>526</v>
      </c>
    </row>
    <row r="938" spans="1:3" x14ac:dyDescent="0.25">
      <c r="A938" t="s">
        <v>12934</v>
      </c>
      <c r="B938" t="s">
        <v>15892</v>
      </c>
      <c r="C938" t="s">
        <v>23</v>
      </c>
    </row>
    <row r="939" spans="1:3" x14ac:dyDescent="0.25">
      <c r="A939" t="s">
        <v>13303</v>
      </c>
      <c r="B939" t="s">
        <v>15892</v>
      </c>
      <c r="C939" t="s">
        <v>23</v>
      </c>
    </row>
    <row r="940" spans="1:3" x14ac:dyDescent="0.25">
      <c r="A940" t="s">
        <v>12310</v>
      </c>
      <c r="B940" t="s">
        <v>15892</v>
      </c>
      <c r="C940" t="s">
        <v>23</v>
      </c>
    </row>
    <row r="941" spans="1:3" x14ac:dyDescent="0.25">
      <c r="A941" t="s">
        <v>12934</v>
      </c>
      <c r="B941" t="s">
        <v>15892</v>
      </c>
      <c r="C941" t="s">
        <v>23</v>
      </c>
    </row>
    <row r="942" spans="1:3" x14ac:dyDescent="0.25">
      <c r="A942" t="s">
        <v>12934</v>
      </c>
      <c r="B942" t="s">
        <v>15892</v>
      </c>
      <c r="C942" t="s">
        <v>23</v>
      </c>
    </row>
    <row r="943" spans="1:3" x14ac:dyDescent="0.25">
      <c r="A943" t="s">
        <v>12934</v>
      </c>
      <c r="B943" t="s">
        <v>15892</v>
      </c>
      <c r="C943" t="s">
        <v>23</v>
      </c>
    </row>
    <row r="944" spans="1:3" x14ac:dyDescent="0.25">
      <c r="A944" t="s">
        <v>11909</v>
      </c>
      <c r="B944" t="s">
        <v>15893</v>
      </c>
      <c r="C944" t="s">
        <v>23</v>
      </c>
    </row>
    <row r="945" spans="1:3" x14ac:dyDescent="0.25">
      <c r="A945" t="s">
        <v>15894</v>
      </c>
      <c r="B945" t="s">
        <v>15895</v>
      </c>
      <c r="C945" t="s">
        <v>67</v>
      </c>
    </row>
    <row r="946" spans="1:3" x14ac:dyDescent="0.25">
      <c r="A946" t="s">
        <v>15896</v>
      </c>
      <c r="B946" t="s">
        <v>15897</v>
      </c>
      <c r="C946" t="s">
        <v>11737</v>
      </c>
    </row>
    <row r="947" spans="1:3" x14ac:dyDescent="0.25">
      <c r="A947" t="s">
        <v>14029</v>
      </c>
      <c r="B947" t="s">
        <v>15898</v>
      </c>
      <c r="C947" t="s">
        <v>11737</v>
      </c>
    </row>
    <row r="948" spans="1:3" x14ac:dyDescent="0.25">
      <c r="A948" t="s">
        <v>14031</v>
      </c>
      <c r="B948" t="s">
        <v>15899</v>
      </c>
      <c r="C948" t="s">
        <v>11737</v>
      </c>
    </row>
    <row r="949" spans="1:3" x14ac:dyDescent="0.25">
      <c r="A949" t="s">
        <v>12255</v>
      </c>
      <c r="B949" t="s">
        <v>15900</v>
      </c>
      <c r="C949" t="s">
        <v>755</v>
      </c>
    </row>
    <row r="950" spans="1:3" x14ac:dyDescent="0.25">
      <c r="A950" t="s">
        <v>13643</v>
      </c>
      <c r="B950" t="s">
        <v>15901</v>
      </c>
      <c r="C950" t="s">
        <v>761</v>
      </c>
    </row>
    <row r="951" spans="1:3" x14ac:dyDescent="0.25">
      <c r="A951" t="s">
        <v>13866</v>
      </c>
      <c r="B951" t="s">
        <v>15901</v>
      </c>
      <c r="C951" t="s">
        <v>761</v>
      </c>
    </row>
    <row r="952" spans="1:3" x14ac:dyDescent="0.25">
      <c r="A952" t="s">
        <v>13318</v>
      </c>
      <c r="B952" t="s">
        <v>15901</v>
      </c>
      <c r="C952" t="s">
        <v>761</v>
      </c>
    </row>
    <row r="953" spans="1:3" x14ac:dyDescent="0.25">
      <c r="A953" t="s">
        <v>13318</v>
      </c>
      <c r="B953" t="s">
        <v>15901</v>
      </c>
      <c r="C953" t="s">
        <v>761</v>
      </c>
    </row>
    <row r="954" spans="1:3" x14ac:dyDescent="0.25">
      <c r="A954" t="s">
        <v>14376</v>
      </c>
      <c r="B954" t="s">
        <v>15901</v>
      </c>
      <c r="C954" t="s">
        <v>761</v>
      </c>
    </row>
    <row r="955" spans="1:3" x14ac:dyDescent="0.25">
      <c r="A955" t="s">
        <v>14379</v>
      </c>
      <c r="B955" t="s">
        <v>15902</v>
      </c>
      <c r="C955" t="s">
        <v>343</v>
      </c>
    </row>
    <row r="956" spans="1:3" x14ac:dyDescent="0.25">
      <c r="A956" t="s">
        <v>14379</v>
      </c>
      <c r="B956" t="s">
        <v>15902</v>
      </c>
      <c r="C956" t="s">
        <v>343</v>
      </c>
    </row>
    <row r="957" spans="1:3" x14ac:dyDescent="0.25">
      <c r="A957" t="s">
        <v>14295</v>
      </c>
      <c r="B957" t="s">
        <v>15903</v>
      </c>
      <c r="C957" t="s">
        <v>23</v>
      </c>
    </row>
    <row r="958" spans="1:3" x14ac:dyDescent="0.25">
      <c r="A958" t="s">
        <v>13553</v>
      </c>
      <c r="B958" t="s">
        <v>15903</v>
      </c>
      <c r="C958" t="s">
        <v>23</v>
      </c>
    </row>
    <row r="959" spans="1:3" x14ac:dyDescent="0.25">
      <c r="A959" t="s">
        <v>13553</v>
      </c>
      <c r="B959" t="s">
        <v>15903</v>
      </c>
      <c r="C959" t="s">
        <v>23</v>
      </c>
    </row>
    <row r="960" spans="1:3" x14ac:dyDescent="0.25">
      <c r="A960" t="s">
        <v>14069</v>
      </c>
      <c r="B960" t="s">
        <v>15903</v>
      </c>
      <c r="C960" t="s">
        <v>23</v>
      </c>
    </row>
    <row r="961" spans="1:3" x14ac:dyDescent="0.25">
      <c r="A961" t="s">
        <v>14069</v>
      </c>
      <c r="B961" t="s">
        <v>15903</v>
      </c>
      <c r="C961" t="s">
        <v>23</v>
      </c>
    </row>
    <row r="962" spans="1:3" x14ac:dyDescent="0.25">
      <c r="A962" t="s">
        <v>11928</v>
      </c>
      <c r="B962" t="s">
        <v>15904</v>
      </c>
      <c r="C962" t="s">
        <v>755</v>
      </c>
    </row>
    <row r="963" spans="1:3" x14ac:dyDescent="0.25">
      <c r="A963" t="s">
        <v>12663</v>
      </c>
      <c r="B963" t="s">
        <v>15904</v>
      </c>
      <c r="C963" t="s">
        <v>755</v>
      </c>
    </row>
    <row r="964" spans="1:3" x14ac:dyDescent="0.25">
      <c r="A964" t="s">
        <v>13533</v>
      </c>
      <c r="B964" t="s">
        <v>15904</v>
      </c>
      <c r="C964" t="s">
        <v>755</v>
      </c>
    </row>
    <row r="965" spans="1:3" x14ac:dyDescent="0.25">
      <c r="A965" t="s">
        <v>12663</v>
      </c>
      <c r="B965" t="s">
        <v>15904</v>
      </c>
      <c r="C965" t="s">
        <v>755</v>
      </c>
    </row>
    <row r="966" spans="1:3" x14ac:dyDescent="0.25">
      <c r="A966" t="s">
        <v>13781</v>
      </c>
      <c r="B966" t="s">
        <v>15904</v>
      </c>
      <c r="C966" t="s">
        <v>755</v>
      </c>
    </row>
    <row r="967" spans="1:3" x14ac:dyDescent="0.25">
      <c r="A967" t="s">
        <v>14052</v>
      </c>
      <c r="B967" t="s">
        <v>15904</v>
      </c>
      <c r="C967" t="s">
        <v>755</v>
      </c>
    </row>
    <row r="968" spans="1:3" x14ac:dyDescent="0.25">
      <c r="A968" t="s">
        <v>12255</v>
      </c>
      <c r="B968" t="s">
        <v>15904</v>
      </c>
      <c r="C968" t="s">
        <v>755</v>
      </c>
    </row>
    <row r="969" spans="1:3" x14ac:dyDescent="0.25">
      <c r="A969" t="s">
        <v>12255</v>
      </c>
      <c r="B969" t="s">
        <v>15904</v>
      </c>
      <c r="C969" t="s">
        <v>755</v>
      </c>
    </row>
    <row r="970" spans="1:3" x14ac:dyDescent="0.25">
      <c r="A970" t="s">
        <v>11873</v>
      </c>
      <c r="B970" t="s">
        <v>15905</v>
      </c>
      <c r="C970" t="s">
        <v>895</v>
      </c>
    </row>
    <row r="971" spans="1:3" x14ac:dyDescent="0.25">
      <c r="A971" t="s">
        <v>11873</v>
      </c>
      <c r="B971" t="s">
        <v>15905</v>
      </c>
      <c r="C971" t="s">
        <v>895</v>
      </c>
    </row>
    <row r="972" spans="1:3" x14ac:dyDescent="0.25">
      <c r="A972" t="s">
        <v>11849</v>
      </c>
      <c r="B972" t="s">
        <v>15906</v>
      </c>
      <c r="C972" t="s">
        <v>3794</v>
      </c>
    </row>
    <row r="973" spans="1:3" x14ac:dyDescent="0.25">
      <c r="A973" t="s">
        <v>15907</v>
      </c>
      <c r="B973" t="s">
        <v>15906</v>
      </c>
      <c r="C973" t="s">
        <v>3794</v>
      </c>
    </row>
    <row r="974" spans="1:3" x14ac:dyDescent="0.25">
      <c r="A974" t="s">
        <v>11849</v>
      </c>
      <c r="B974" t="s">
        <v>15906</v>
      </c>
      <c r="C974" t="s">
        <v>3794</v>
      </c>
    </row>
    <row r="975" spans="1:3" x14ac:dyDescent="0.25">
      <c r="A975" t="s">
        <v>11849</v>
      </c>
      <c r="B975" t="s">
        <v>15906</v>
      </c>
      <c r="C975" t="s">
        <v>3794</v>
      </c>
    </row>
    <row r="976" spans="1:3" x14ac:dyDescent="0.25">
      <c r="A976" t="s">
        <v>15907</v>
      </c>
      <c r="B976" t="s">
        <v>15906</v>
      </c>
      <c r="C976" t="s">
        <v>3794</v>
      </c>
    </row>
    <row r="977" spans="1:4" x14ac:dyDescent="0.25">
      <c r="A977" t="s">
        <v>15907</v>
      </c>
      <c r="B977" t="s">
        <v>15906</v>
      </c>
      <c r="C977" t="s">
        <v>3794</v>
      </c>
    </row>
    <row r="978" spans="1:4" x14ac:dyDescent="0.25">
      <c r="A978" t="s">
        <v>11849</v>
      </c>
      <c r="B978" t="s">
        <v>15906</v>
      </c>
      <c r="C978" t="s">
        <v>3794</v>
      </c>
    </row>
    <row r="979" spans="1:4" x14ac:dyDescent="0.25">
      <c r="A979" t="s">
        <v>14270</v>
      </c>
      <c r="B979" t="s">
        <v>15906</v>
      </c>
      <c r="C979" t="s">
        <v>3794</v>
      </c>
    </row>
    <row r="980" spans="1:4" x14ac:dyDescent="0.25">
      <c r="A980" t="s">
        <v>11849</v>
      </c>
      <c r="B980" t="s">
        <v>15906</v>
      </c>
      <c r="C980" t="s">
        <v>3794</v>
      </c>
    </row>
    <row r="981" spans="1:4" x14ac:dyDescent="0.25">
      <c r="A981" t="s">
        <v>12278</v>
      </c>
      <c r="B981" t="s">
        <v>15908</v>
      </c>
      <c r="C981" t="s">
        <v>23</v>
      </c>
    </row>
    <row r="982" spans="1:4" x14ac:dyDescent="0.25">
      <c r="A982" t="s">
        <v>12278</v>
      </c>
      <c r="B982" t="s">
        <v>15908</v>
      </c>
      <c r="C982" t="s">
        <v>23</v>
      </c>
    </row>
    <row r="983" spans="1:4" x14ac:dyDescent="0.25">
      <c r="A983" t="s">
        <v>12278</v>
      </c>
      <c r="B983" t="s">
        <v>15908</v>
      </c>
      <c r="C983" t="s">
        <v>23</v>
      </c>
    </row>
    <row r="984" spans="1:4" x14ac:dyDescent="0.25">
      <c r="A984" t="s">
        <v>12278</v>
      </c>
      <c r="B984" t="s">
        <v>15908</v>
      </c>
      <c r="C984" t="s">
        <v>23</v>
      </c>
    </row>
    <row r="985" spans="1:4" x14ac:dyDescent="0.25">
      <c r="A985" t="s">
        <v>12278</v>
      </c>
      <c r="B985" t="s">
        <v>15908</v>
      </c>
      <c r="C985" t="s">
        <v>23</v>
      </c>
    </row>
    <row r="986" spans="1:4" x14ac:dyDescent="0.25">
      <c r="A986" t="s">
        <v>12327</v>
      </c>
      <c r="B986" t="s">
        <v>15909</v>
      </c>
      <c r="C986" t="s">
        <v>481</v>
      </c>
    </row>
    <row r="987" spans="1:4" x14ac:dyDescent="0.25">
      <c r="A987" t="s">
        <v>13132</v>
      </c>
      <c r="B987" t="s">
        <v>15909</v>
      </c>
      <c r="C987" t="s">
        <v>481</v>
      </c>
    </row>
    <row r="988" spans="1:4" x14ac:dyDescent="0.25">
      <c r="A988" t="s">
        <v>12327</v>
      </c>
      <c r="B988" t="s">
        <v>15909</v>
      </c>
      <c r="C988" t="s">
        <v>481</v>
      </c>
    </row>
    <row r="989" spans="1:4" x14ac:dyDescent="0.25">
      <c r="A989" t="s">
        <v>1246</v>
      </c>
      <c r="B989" t="s">
        <v>15909</v>
      </c>
      <c r="C989" t="s">
        <v>481</v>
      </c>
    </row>
    <row r="990" spans="1:4" x14ac:dyDescent="0.25">
      <c r="A990" t="s">
        <v>15910</v>
      </c>
      <c r="B990" t="s">
        <v>15911</v>
      </c>
      <c r="C990" t="s">
        <v>23</v>
      </c>
      <c r="D990" t="s">
        <v>9370</v>
      </c>
    </row>
    <row r="992" spans="1:4" x14ac:dyDescent="0.25">
      <c r="B992" t="s">
        <v>15912</v>
      </c>
    </row>
    <row r="993" spans="1:3" x14ac:dyDescent="0.25">
      <c r="B993" t="s">
        <v>15913</v>
      </c>
    </row>
    <row r="994" spans="1:3" x14ac:dyDescent="0.25">
      <c r="B994" t="s">
        <v>15914</v>
      </c>
    </row>
    <row r="995" spans="1:3" x14ac:dyDescent="0.25">
      <c r="B995" t="s">
        <v>15915</v>
      </c>
    </row>
    <row r="996" spans="1:3" x14ac:dyDescent="0.25">
      <c r="A996" t="s">
        <v>13513</v>
      </c>
      <c r="B996" t="s">
        <v>15916</v>
      </c>
      <c r="C996" t="s">
        <v>9334</v>
      </c>
    </row>
    <row r="997" spans="1:3" x14ac:dyDescent="0.25">
      <c r="B997" t="s">
        <v>15397</v>
      </c>
    </row>
    <row r="998" spans="1:3" x14ac:dyDescent="0.25">
      <c r="A998" t="s">
        <v>15917</v>
      </c>
      <c r="B998" t="s">
        <v>15918</v>
      </c>
      <c r="C998" t="s">
        <v>4496</v>
      </c>
    </row>
    <row r="999" spans="1:3" x14ac:dyDescent="0.25">
      <c r="A999" t="s">
        <v>12128</v>
      </c>
      <c r="B999" t="s">
        <v>15919</v>
      </c>
      <c r="C999" t="s">
        <v>1017</v>
      </c>
    </row>
    <row r="1000" spans="1:3" x14ac:dyDescent="0.25">
      <c r="A1000" t="s">
        <v>12566</v>
      </c>
      <c r="B1000" t="s">
        <v>15920</v>
      </c>
      <c r="C1000" t="s">
        <v>1017</v>
      </c>
    </row>
    <row r="1001" spans="1:3" x14ac:dyDescent="0.25">
      <c r="A1001" t="s">
        <v>15921</v>
      </c>
      <c r="B1001" t="s">
        <v>15922</v>
      </c>
      <c r="C1001" t="s">
        <v>18</v>
      </c>
    </row>
    <row r="1002" spans="1:3" x14ac:dyDescent="0.25">
      <c r="A1002" t="s">
        <v>15923</v>
      </c>
      <c r="B1002" t="s">
        <v>15922</v>
      </c>
      <c r="C1002" t="s">
        <v>18</v>
      </c>
    </row>
    <row r="1003" spans="1:3" x14ac:dyDescent="0.25">
      <c r="A1003" t="s">
        <v>13513</v>
      </c>
      <c r="B1003" t="s">
        <v>15924</v>
      </c>
      <c r="C1003" t="s">
        <v>9334</v>
      </c>
    </row>
    <row r="1004" spans="1:3" x14ac:dyDescent="0.25">
      <c r="A1004" t="s">
        <v>13513</v>
      </c>
      <c r="B1004" t="s">
        <v>15925</v>
      </c>
      <c r="C1004" t="s">
        <v>9334</v>
      </c>
    </row>
    <row r="1005" spans="1:3" x14ac:dyDescent="0.25">
      <c r="A1005" t="s">
        <v>15926</v>
      </c>
      <c r="B1005" t="s">
        <v>15927</v>
      </c>
      <c r="C1005" t="s">
        <v>795</v>
      </c>
    </row>
    <row r="1006" spans="1:3" x14ac:dyDescent="0.25">
      <c r="A1006" t="s">
        <v>13716</v>
      </c>
      <c r="B1006" t="s">
        <v>15928</v>
      </c>
      <c r="C1006" t="s">
        <v>386</v>
      </c>
    </row>
    <row r="1007" spans="1:3" x14ac:dyDescent="0.25">
      <c r="A1007" t="s">
        <v>15929</v>
      </c>
      <c r="B1007" t="s">
        <v>15930</v>
      </c>
      <c r="C1007" t="s">
        <v>11737</v>
      </c>
    </row>
    <row r="1008" spans="1:3" x14ac:dyDescent="0.25">
      <c r="A1008" t="s">
        <v>12438</v>
      </c>
      <c r="B1008" t="s">
        <v>15930</v>
      </c>
      <c r="C1008" t="s">
        <v>11737</v>
      </c>
    </row>
    <row r="1009" spans="1:3" x14ac:dyDescent="0.25">
      <c r="A1009" t="s">
        <v>13257</v>
      </c>
      <c r="B1009" t="s">
        <v>15931</v>
      </c>
      <c r="C1009" t="s">
        <v>11737</v>
      </c>
    </row>
    <row r="1010" spans="1:3" x14ac:dyDescent="0.25">
      <c r="A1010" t="s">
        <v>15932</v>
      </c>
      <c r="B1010" t="s">
        <v>15933</v>
      </c>
      <c r="C1010" t="s">
        <v>540</v>
      </c>
    </row>
    <row r="1011" spans="1:3" x14ac:dyDescent="0.25">
      <c r="A1011" t="s">
        <v>15372</v>
      </c>
      <c r="B1011" t="s">
        <v>15934</v>
      </c>
      <c r="C1011" t="s">
        <v>1156</v>
      </c>
    </row>
    <row r="1012" spans="1:3" x14ac:dyDescent="0.25">
      <c r="A1012" t="s">
        <v>15329</v>
      </c>
      <c r="B1012" t="s">
        <v>15934</v>
      </c>
      <c r="C1012" t="s">
        <v>4859</v>
      </c>
    </row>
    <row r="1013" spans="1:3" x14ac:dyDescent="0.25">
      <c r="A1013" t="s">
        <v>11866</v>
      </c>
      <c r="B1013" t="s">
        <v>15934</v>
      </c>
      <c r="C1013" t="s">
        <v>1156</v>
      </c>
    </row>
    <row r="1014" spans="1:3" x14ac:dyDescent="0.25">
      <c r="A1014" t="s">
        <v>15121</v>
      </c>
      <c r="B1014" t="s">
        <v>15935</v>
      </c>
      <c r="C1014" t="s">
        <v>352</v>
      </c>
    </row>
    <row r="1015" spans="1:3" x14ac:dyDescent="0.25">
      <c r="A1015" t="s">
        <v>15936</v>
      </c>
      <c r="B1015" t="s">
        <v>15937</v>
      </c>
      <c r="C1015" t="s">
        <v>14727</v>
      </c>
    </row>
    <row r="1016" spans="1:3" x14ac:dyDescent="0.25">
      <c r="A1016" t="s">
        <v>14718</v>
      </c>
      <c r="B1016" t="s">
        <v>15938</v>
      </c>
      <c r="C1016" t="s">
        <v>14720</v>
      </c>
    </row>
    <row r="1017" spans="1:3" x14ac:dyDescent="0.25">
      <c r="A1017" t="s">
        <v>14707</v>
      </c>
      <c r="B1017" t="s">
        <v>15939</v>
      </c>
      <c r="C1017" t="s">
        <v>15940</v>
      </c>
    </row>
    <row r="1018" spans="1:3" x14ac:dyDescent="0.25">
      <c r="A1018" t="s">
        <v>14704</v>
      </c>
      <c r="B1018" t="s">
        <v>15941</v>
      </c>
      <c r="C1018" t="s">
        <v>507</v>
      </c>
    </row>
    <row r="1019" spans="1:3" x14ac:dyDescent="0.25">
      <c r="A1019" t="s">
        <v>14713</v>
      </c>
      <c r="B1019" t="s">
        <v>15942</v>
      </c>
      <c r="C1019" t="s">
        <v>686</v>
      </c>
    </row>
    <row r="1020" spans="1:3" x14ac:dyDescent="0.25">
      <c r="A1020" t="s">
        <v>14717</v>
      </c>
      <c r="B1020" t="s">
        <v>15943</v>
      </c>
      <c r="C1020" t="s">
        <v>591</v>
      </c>
    </row>
    <row r="1021" spans="1:3" x14ac:dyDescent="0.25">
      <c r="A1021" t="s">
        <v>14715</v>
      </c>
      <c r="B1021" t="s">
        <v>15943</v>
      </c>
      <c r="C1021" t="s">
        <v>817</v>
      </c>
    </row>
    <row r="1022" spans="1:3" x14ac:dyDescent="0.25">
      <c r="A1022" t="s">
        <v>14709</v>
      </c>
      <c r="B1022" t="s">
        <v>15943</v>
      </c>
      <c r="C1022" t="s">
        <v>14711</v>
      </c>
    </row>
    <row r="1023" spans="1:3" x14ac:dyDescent="0.25">
      <c r="A1023" t="s">
        <v>15944</v>
      </c>
      <c r="B1023" t="s">
        <v>15945</v>
      </c>
      <c r="C1023" t="s">
        <v>995</v>
      </c>
    </row>
    <row r="1024" spans="1:3" x14ac:dyDescent="0.25">
      <c r="A1024" t="s">
        <v>14722</v>
      </c>
      <c r="B1024" t="s">
        <v>15946</v>
      </c>
      <c r="C1024" t="s">
        <v>14711</v>
      </c>
    </row>
    <row r="1025" spans="1:3" x14ac:dyDescent="0.25">
      <c r="A1025" t="s">
        <v>15947</v>
      </c>
      <c r="B1025" t="s">
        <v>14323</v>
      </c>
      <c r="C1025" t="s">
        <v>795</v>
      </c>
    </row>
    <row r="1026" spans="1:3" x14ac:dyDescent="0.25">
      <c r="A1026" t="s">
        <v>15948</v>
      </c>
      <c r="B1026" t="s">
        <v>11798</v>
      </c>
      <c r="C1026" t="s">
        <v>1078</v>
      </c>
    </row>
    <row r="1027" spans="1:3" x14ac:dyDescent="0.25">
      <c r="A1027" t="s">
        <v>15949</v>
      </c>
      <c r="B1027" t="s">
        <v>14302</v>
      </c>
      <c r="C1027" t="s">
        <v>795</v>
      </c>
    </row>
    <row r="1028" spans="1:3" x14ac:dyDescent="0.25">
      <c r="A1028" t="s">
        <v>12161</v>
      </c>
      <c r="B1028" t="s">
        <v>15950</v>
      </c>
      <c r="C1028" t="s">
        <v>1424</v>
      </c>
    </row>
    <row r="1029" spans="1:3" x14ac:dyDescent="0.25">
      <c r="A1029" t="s">
        <v>15951</v>
      </c>
      <c r="B1029" t="s">
        <v>15952</v>
      </c>
      <c r="C1029" t="s">
        <v>11737</v>
      </c>
    </row>
    <row r="1030" spans="1:3" x14ac:dyDescent="0.25">
      <c r="A1030" t="s">
        <v>15953</v>
      </c>
      <c r="B1030" t="s">
        <v>12111</v>
      </c>
      <c r="C1030" t="s">
        <v>311</v>
      </c>
    </row>
    <row r="1031" spans="1:3" x14ac:dyDescent="0.25">
      <c r="A1031" t="s">
        <v>13486</v>
      </c>
      <c r="B1031" t="s">
        <v>13484</v>
      </c>
      <c r="C1031" t="s">
        <v>18</v>
      </c>
    </row>
    <row r="1032" spans="1:3" x14ac:dyDescent="0.25">
      <c r="A1032" t="s">
        <v>15954</v>
      </c>
      <c r="B1032" t="s">
        <v>13484</v>
      </c>
      <c r="C1032" t="s">
        <v>18</v>
      </c>
    </row>
    <row r="1033" spans="1:3" x14ac:dyDescent="0.25">
      <c r="A1033" t="s">
        <v>15955</v>
      </c>
      <c r="B1033" t="s">
        <v>13484</v>
      </c>
      <c r="C1033" t="s">
        <v>18</v>
      </c>
    </row>
    <row r="1034" spans="1:3" x14ac:dyDescent="0.25">
      <c r="A1034" t="s">
        <v>15956</v>
      </c>
      <c r="B1034" t="s">
        <v>13484</v>
      </c>
      <c r="C1034" t="s">
        <v>18</v>
      </c>
    </row>
    <row r="1035" spans="1:3" x14ac:dyDescent="0.25">
      <c r="A1035" t="s">
        <v>14033</v>
      </c>
      <c r="B1035" t="s">
        <v>13484</v>
      </c>
      <c r="C1035" t="s">
        <v>18</v>
      </c>
    </row>
    <row r="1036" spans="1:3" x14ac:dyDescent="0.25">
      <c r="A1036" t="s">
        <v>15957</v>
      </c>
      <c r="B1036" t="s">
        <v>13484</v>
      </c>
      <c r="C1036" t="s">
        <v>18</v>
      </c>
    </row>
    <row r="1037" spans="1:3" x14ac:dyDescent="0.25">
      <c r="A1037" t="s">
        <v>15958</v>
      </c>
      <c r="B1037" t="s">
        <v>13484</v>
      </c>
      <c r="C1037" t="s">
        <v>18</v>
      </c>
    </row>
    <row r="1038" spans="1:3" x14ac:dyDescent="0.25">
      <c r="A1038" t="s">
        <v>15957</v>
      </c>
      <c r="B1038" t="s">
        <v>13484</v>
      </c>
      <c r="C1038" t="s">
        <v>18</v>
      </c>
    </row>
    <row r="1039" spans="1:3" x14ac:dyDescent="0.25">
      <c r="A1039" t="s">
        <v>14527</v>
      </c>
      <c r="B1039" t="s">
        <v>15959</v>
      </c>
      <c r="C1039" t="s">
        <v>928</v>
      </c>
    </row>
    <row r="1040" spans="1:3" x14ac:dyDescent="0.25">
      <c r="A1040" t="s">
        <v>13513</v>
      </c>
      <c r="B1040" t="s">
        <v>15960</v>
      </c>
      <c r="C1040" t="s">
        <v>9334</v>
      </c>
    </row>
    <row r="1042" spans="1:4" x14ac:dyDescent="0.25">
      <c r="B1042" t="s">
        <v>15527</v>
      </c>
    </row>
    <row r="1043" spans="1:4" x14ac:dyDescent="0.25">
      <c r="A1043" t="s">
        <v>14152</v>
      </c>
      <c r="B1043" t="s">
        <v>14153</v>
      </c>
      <c r="C1043" t="s">
        <v>343</v>
      </c>
    </row>
    <row r="1044" spans="1:4" x14ac:dyDescent="0.25">
      <c r="A1044" t="s">
        <v>12521</v>
      </c>
      <c r="B1044" t="s">
        <v>15961</v>
      </c>
      <c r="C1044" t="s">
        <v>630</v>
      </c>
    </row>
    <row r="1045" spans="1:4" x14ac:dyDescent="0.25">
      <c r="A1045" t="s">
        <v>9927</v>
      </c>
      <c r="B1045" t="s">
        <v>15962</v>
      </c>
      <c r="C1045" t="s">
        <v>8205</v>
      </c>
      <c r="D1045" t="s">
        <v>9370</v>
      </c>
    </row>
    <row r="1046" spans="1:4" x14ac:dyDescent="0.25">
      <c r="A1046" t="s">
        <v>14583</v>
      </c>
      <c r="B1046" t="s">
        <v>15963</v>
      </c>
      <c r="C1046" t="s">
        <v>9334</v>
      </c>
    </row>
    <row r="1047" spans="1:4" x14ac:dyDescent="0.25">
      <c r="B1047" t="s">
        <v>15397</v>
      </c>
    </row>
    <row r="1048" spans="1:4" x14ac:dyDescent="0.25">
      <c r="A1048" t="s">
        <v>13513</v>
      </c>
      <c r="B1048" t="s">
        <v>15964</v>
      </c>
      <c r="C1048" t="s">
        <v>9334</v>
      </c>
    </row>
    <row r="1049" spans="1:4" x14ac:dyDescent="0.25">
      <c r="A1049" t="s">
        <v>14583</v>
      </c>
      <c r="B1049" t="s">
        <v>15965</v>
      </c>
      <c r="C1049" t="s">
        <v>9334</v>
      </c>
    </row>
    <row r="1050" spans="1:4" x14ac:dyDescent="0.25">
      <c r="A1050" t="s">
        <v>13513</v>
      </c>
      <c r="B1050" t="s">
        <v>15966</v>
      </c>
      <c r="C1050" t="s">
        <v>9334</v>
      </c>
    </row>
    <row r="1051" spans="1:4" x14ac:dyDescent="0.25">
      <c r="A1051" t="s">
        <v>12557</v>
      </c>
      <c r="B1051" t="s">
        <v>15967</v>
      </c>
      <c r="C1051" t="s">
        <v>9334</v>
      </c>
    </row>
    <row r="1052" spans="1:4" x14ac:dyDescent="0.25">
      <c r="A1052" t="s">
        <v>13513</v>
      </c>
      <c r="B1052" t="s">
        <v>15968</v>
      </c>
      <c r="C1052" t="s">
        <v>9334</v>
      </c>
    </row>
    <row r="1054" spans="1:4" x14ac:dyDescent="0.25">
      <c r="B1054" t="s">
        <v>15969</v>
      </c>
    </row>
    <row r="1055" spans="1:4" x14ac:dyDescent="0.25">
      <c r="A1055" t="s">
        <v>15372</v>
      </c>
      <c r="B1055" t="s">
        <v>15970</v>
      </c>
      <c r="C1055" t="s">
        <v>9334</v>
      </c>
    </row>
    <row r="1057" spans="1:3" x14ac:dyDescent="0.25">
      <c r="B1057" t="s">
        <v>15971</v>
      </c>
    </row>
    <row r="1058" spans="1:3" x14ac:dyDescent="0.25">
      <c r="A1058" t="s">
        <v>15390</v>
      </c>
      <c r="B1058" t="s">
        <v>15972</v>
      </c>
      <c r="C1058" t="s">
        <v>9334</v>
      </c>
    </row>
    <row r="1059" spans="1:3" x14ac:dyDescent="0.25">
      <c r="A1059" t="s">
        <v>15372</v>
      </c>
      <c r="B1059" t="s">
        <v>15973</v>
      </c>
      <c r="C1059" t="s">
        <v>9334</v>
      </c>
    </row>
    <row r="1060" spans="1:3" x14ac:dyDescent="0.25">
      <c r="A1060" t="s">
        <v>15372</v>
      </c>
      <c r="B1060" t="s">
        <v>15974</v>
      </c>
      <c r="C1060" t="s">
        <v>9334</v>
      </c>
    </row>
    <row r="1061" spans="1:3" x14ac:dyDescent="0.25">
      <c r="A1061" t="s">
        <v>13513</v>
      </c>
      <c r="B1061" t="s">
        <v>15975</v>
      </c>
      <c r="C1061" t="s">
        <v>9334</v>
      </c>
    </row>
    <row r="1063" spans="1:3" x14ac:dyDescent="0.25">
      <c r="B1063" t="s">
        <v>15976</v>
      </c>
    </row>
    <row r="1064" spans="1:3" x14ac:dyDescent="0.25">
      <c r="A1064" t="s">
        <v>15372</v>
      </c>
      <c r="B1064" t="s">
        <v>15977</v>
      </c>
      <c r="C1064" t="s">
        <v>9334</v>
      </c>
    </row>
    <row r="1066" spans="1:3" x14ac:dyDescent="0.25">
      <c r="B1066" t="s">
        <v>15661</v>
      </c>
    </row>
    <row r="1067" spans="1:3" x14ac:dyDescent="0.25">
      <c r="A1067" t="s">
        <v>15978</v>
      </c>
      <c r="B1067" t="s">
        <v>15979</v>
      </c>
      <c r="C1067" t="s">
        <v>396</v>
      </c>
    </row>
    <row r="1068" spans="1:3" x14ac:dyDescent="0.25">
      <c r="A1068" t="s">
        <v>13513</v>
      </c>
      <c r="B1068" t="s">
        <v>15980</v>
      </c>
      <c r="C1068" t="s">
        <v>9334</v>
      </c>
    </row>
    <row r="1069" spans="1:3" x14ac:dyDescent="0.25">
      <c r="A1069" t="s">
        <v>15372</v>
      </c>
      <c r="B1069" t="s">
        <v>15981</v>
      </c>
      <c r="C1069" t="s">
        <v>9334</v>
      </c>
    </row>
    <row r="1071" spans="1:3" x14ac:dyDescent="0.25">
      <c r="B1071" t="s">
        <v>15397</v>
      </c>
    </row>
    <row r="1072" spans="1:3" x14ac:dyDescent="0.25">
      <c r="A1072" t="s">
        <v>13513</v>
      </c>
      <c r="B1072" t="s">
        <v>15982</v>
      </c>
      <c r="C1072" t="s">
        <v>9334</v>
      </c>
    </row>
    <row r="1073" spans="1:3" x14ac:dyDescent="0.25">
      <c r="A1073" t="s">
        <v>13513</v>
      </c>
      <c r="B1073" t="s">
        <v>15983</v>
      </c>
      <c r="C1073" t="s">
        <v>9334</v>
      </c>
    </row>
    <row r="1074" spans="1:3" x14ac:dyDescent="0.25">
      <c r="A1074" t="s">
        <v>13513</v>
      </c>
      <c r="B1074" t="s">
        <v>15984</v>
      </c>
      <c r="C1074" t="s">
        <v>9334</v>
      </c>
    </row>
    <row r="1075" spans="1:3" x14ac:dyDescent="0.25">
      <c r="A1075" t="s">
        <v>14583</v>
      </c>
      <c r="B1075" t="s">
        <v>15985</v>
      </c>
      <c r="C1075" t="s">
        <v>9334</v>
      </c>
    </row>
    <row r="1076" spans="1:3" x14ac:dyDescent="0.25">
      <c r="B1076" t="s">
        <v>15397</v>
      </c>
    </row>
    <row r="1077" spans="1:3" x14ac:dyDescent="0.25">
      <c r="A1077" t="s">
        <v>15372</v>
      </c>
      <c r="B1077" t="s">
        <v>15986</v>
      </c>
      <c r="C1077" t="s">
        <v>9334</v>
      </c>
    </row>
    <row r="1078" spans="1:3" x14ac:dyDescent="0.25">
      <c r="A1078" t="s">
        <v>14583</v>
      </c>
      <c r="B1078" t="s">
        <v>15987</v>
      </c>
      <c r="C1078" t="s">
        <v>9334</v>
      </c>
    </row>
    <row r="1079" spans="1:3" x14ac:dyDescent="0.25">
      <c r="A1079" t="s">
        <v>15372</v>
      </c>
      <c r="B1079" t="s">
        <v>15988</v>
      </c>
      <c r="C1079" t="s">
        <v>9334</v>
      </c>
    </row>
    <row r="1081" spans="1:3" x14ac:dyDescent="0.25">
      <c r="B1081" t="s">
        <v>15971</v>
      </c>
    </row>
    <row r="1082" spans="1:3" x14ac:dyDescent="0.25">
      <c r="A1082" t="s">
        <v>14583</v>
      </c>
      <c r="B1082" t="s">
        <v>15989</v>
      </c>
      <c r="C1082" t="s">
        <v>9334</v>
      </c>
    </row>
    <row r="1084" spans="1:3" x14ac:dyDescent="0.25">
      <c r="B1084" t="s">
        <v>15990</v>
      </c>
    </row>
    <row r="1085" spans="1:3" x14ac:dyDescent="0.25">
      <c r="A1085" t="s">
        <v>15372</v>
      </c>
      <c r="B1085" t="s">
        <v>15991</v>
      </c>
      <c r="C1085" t="s">
        <v>9334</v>
      </c>
    </row>
    <row r="1086" spans="1:3" x14ac:dyDescent="0.25">
      <c r="A1086" t="s">
        <v>13513</v>
      </c>
      <c r="B1086" t="s">
        <v>15992</v>
      </c>
      <c r="C1086" t="s">
        <v>9334</v>
      </c>
    </row>
    <row r="1087" spans="1:3" x14ac:dyDescent="0.25">
      <c r="A1087" t="s">
        <v>12557</v>
      </c>
      <c r="B1087" t="s">
        <v>15993</v>
      </c>
      <c r="C1087" t="s">
        <v>9334</v>
      </c>
    </row>
    <row r="1088" spans="1:3" x14ac:dyDescent="0.25">
      <c r="A1088" t="s">
        <v>12557</v>
      </c>
      <c r="B1088" t="s">
        <v>15994</v>
      </c>
      <c r="C1088" t="s">
        <v>9334</v>
      </c>
    </row>
    <row r="1089" spans="1:3" x14ac:dyDescent="0.25">
      <c r="A1089" t="s">
        <v>15521</v>
      </c>
      <c r="B1089" t="s">
        <v>15995</v>
      </c>
      <c r="C1089" t="s">
        <v>9334</v>
      </c>
    </row>
    <row r="1091" spans="1:3" x14ac:dyDescent="0.25">
      <c r="B1091" t="s">
        <v>15996</v>
      </c>
    </row>
    <row r="1092" spans="1:3" x14ac:dyDescent="0.25">
      <c r="A1092" t="s">
        <v>15997</v>
      </c>
      <c r="B1092" t="s">
        <v>15998</v>
      </c>
      <c r="C1092" t="s">
        <v>9334</v>
      </c>
    </row>
    <row r="1093" spans="1:3" x14ac:dyDescent="0.25">
      <c r="B1093" t="s">
        <v>15397</v>
      </c>
    </row>
    <row r="1094" spans="1:3" x14ac:dyDescent="0.25">
      <c r="A1094" t="s">
        <v>13513</v>
      </c>
      <c r="B1094" t="s">
        <v>15999</v>
      </c>
      <c r="C1094" t="s">
        <v>9334</v>
      </c>
    </row>
    <row r="1095" spans="1:3" x14ac:dyDescent="0.25">
      <c r="A1095" t="s">
        <v>15372</v>
      </c>
      <c r="B1095" t="s">
        <v>16000</v>
      </c>
      <c r="C1095" t="s">
        <v>9334</v>
      </c>
    </row>
    <row r="1096" spans="1:3" x14ac:dyDescent="0.25">
      <c r="A1096" t="s">
        <v>15521</v>
      </c>
      <c r="B1096" t="s">
        <v>16001</v>
      </c>
      <c r="C1096" t="s">
        <v>9334</v>
      </c>
    </row>
    <row r="1098" spans="1:3" x14ac:dyDescent="0.25">
      <c r="B1098" t="s">
        <v>15753</v>
      </c>
    </row>
    <row r="1099" spans="1:3" x14ac:dyDescent="0.25">
      <c r="A1099" t="s">
        <v>15372</v>
      </c>
      <c r="B1099" t="s">
        <v>16002</v>
      </c>
      <c r="C1099" t="s">
        <v>9334</v>
      </c>
    </row>
    <row r="1100" spans="1:3" x14ac:dyDescent="0.25">
      <c r="A1100" t="s">
        <v>15372</v>
      </c>
      <c r="B1100" t="s">
        <v>16003</v>
      </c>
      <c r="C1100" t="s">
        <v>9334</v>
      </c>
    </row>
    <row r="1101" spans="1:3" x14ac:dyDescent="0.25">
      <c r="A1101" t="s">
        <v>15372</v>
      </c>
      <c r="B1101" t="s">
        <v>16004</v>
      </c>
      <c r="C1101" t="s">
        <v>9334</v>
      </c>
    </row>
    <row r="1102" spans="1:3" x14ac:dyDescent="0.25">
      <c r="A1102" t="s">
        <v>14583</v>
      </c>
      <c r="B1102" t="s">
        <v>16005</v>
      </c>
      <c r="C1102" t="s">
        <v>9334</v>
      </c>
    </row>
    <row r="1103" spans="1:3" x14ac:dyDescent="0.25">
      <c r="A1103" t="s">
        <v>15372</v>
      </c>
      <c r="B1103" t="s">
        <v>16006</v>
      </c>
      <c r="C1103" t="s">
        <v>9334</v>
      </c>
    </row>
    <row r="1104" spans="1:3" x14ac:dyDescent="0.25">
      <c r="A1104" t="s">
        <v>14583</v>
      </c>
      <c r="B1104" t="s">
        <v>16007</v>
      </c>
      <c r="C1104" t="s">
        <v>9334</v>
      </c>
    </row>
    <row r="1105" spans="1:3" x14ac:dyDescent="0.25">
      <c r="A1105" t="s">
        <v>15372</v>
      </c>
      <c r="B1105" t="s">
        <v>16008</v>
      </c>
      <c r="C1105" t="s">
        <v>9334</v>
      </c>
    </row>
    <row r="1106" spans="1:3" x14ac:dyDescent="0.25">
      <c r="A1106" t="s">
        <v>12557</v>
      </c>
      <c r="B1106" t="s">
        <v>16009</v>
      </c>
      <c r="C1106" t="s">
        <v>9334</v>
      </c>
    </row>
    <row r="1107" spans="1:3" x14ac:dyDescent="0.25">
      <c r="A1107" t="s">
        <v>13513</v>
      </c>
      <c r="B1107" t="s">
        <v>16010</v>
      </c>
      <c r="C1107" t="s">
        <v>9334</v>
      </c>
    </row>
    <row r="1108" spans="1:3" x14ac:dyDescent="0.25">
      <c r="A1108" t="s">
        <v>12557</v>
      </c>
      <c r="B1108" t="s">
        <v>16011</v>
      </c>
      <c r="C1108" t="s">
        <v>9334</v>
      </c>
    </row>
    <row r="1110" spans="1:3" x14ac:dyDescent="0.25">
      <c r="B1110" t="s">
        <v>16012</v>
      </c>
    </row>
    <row r="1111" spans="1:3" x14ac:dyDescent="0.25">
      <c r="A1111" t="s">
        <v>14583</v>
      </c>
      <c r="B1111" t="s">
        <v>16013</v>
      </c>
      <c r="C1111" t="s">
        <v>9334</v>
      </c>
    </row>
    <row r="1113" spans="1:3" x14ac:dyDescent="0.25">
      <c r="B1113" t="s">
        <v>16014</v>
      </c>
    </row>
    <row r="1114" spans="1:3" x14ac:dyDescent="0.25">
      <c r="A1114" t="s">
        <v>15372</v>
      </c>
      <c r="B1114" t="s">
        <v>16015</v>
      </c>
      <c r="C1114" t="s">
        <v>9334</v>
      </c>
    </row>
    <row r="1115" spans="1:3" x14ac:dyDescent="0.25">
      <c r="A1115" t="s">
        <v>14583</v>
      </c>
      <c r="B1115" t="s">
        <v>16016</v>
      </c>
      <c r="C1115" t="s">
        <v>9334</v>
      </c>
    </row>
    <row r="1116" spans="1:3" x14ac:dyDescent="0.25">
      <c r="A1116" t="s">
        <v>14583</v>
      </c>
      <c r="B1116" t="s">
        <v>16017</v>
      </c>
      <c r="C1116" t="s">
        <v>9334</v>
      </c>
    </row>
    <row r="1117" spans="1:3" x14ac:dyDescent="0.25">
      <c r="A1117" t="s">
        <v>12557</v>
      </c>
      <c r="B1117" t="s">
        <v>16018</v>
      </c>
      <c r="C1117" t="s">
        <v>9334</v>
      </c>
    </row>
    <row r="1118" spans="1:3" x14ac:dyDescent="0.25">
      <c r="A1118" t="s">
        <v>15521</v>
      </c>
      <c r="B1118" t="s">
        <v>16019</v>
      </c>
      <c r="C1118" t="s">
        <v>9334</v>
      </c>
    </row>
    <row r="1120" spans="1:3" x14ac:dyDescent="0.25">
      <c r="B1120" t="s">
        <v>15976</v>
      </c>
    </row>
    <row r="1121" spans="1:3" x14ac:dyDescent="0.25">
      <c r="A1121" t="s">
        <v>15372</v>
      </c>
      <c r="B1121" t="s">
        <v>16020</v>
      </c>
      <c r="C1121" t="s">
        <v>9334</v>
      </c>
    </row>
    <row r="1122" spans="1:3" x14ac:dyDescent="0.25">
      <c r="A1122" t="s">
        <v>14583</v>
      </c>
      <c r="B1122" t="s">
        <v>16021</v>
      </c>
      <c r="C1122" t="s">
        <v>9334</v>
      </c>
    </row>
    <row r="1123" spans="1:3" x14ac:dyDescent="0.25">
      <c r="A1123" t="s">
        <v>14583</v>
      </c>
      <c r="B1123" t="s">
        <v>16022</v>
      </c>
      <c r="C1123" t="s">
        <v>9334</v>
      </c>
    </row>
    <row r="1124" spans="1:3" x14ac:dyDescent="0.25">
      <c r="A1124" t="s">
        <v>14583</v>
      </c>
      <c r="B1124" t="s">
        <v>16023</v>
      </c>
      <c r="C1124" t="s">
        <v>9334</v>
      </c>
    </row>
    <row r="1125" spans="1:3" x14ac:dyDescent="0.25">
      <c r="A1125" t="s">
        <v>12557</v>
      </c>
      <c r="B1125" t="s">
        <v>16024</v>
      </c>
      <c r="C1125" t="s">
        <v>9334</v>
      </c>
    </row>
    <row r="1126" spans="1:3" x14ac:dyDescent="0.25">
      <c r="A1126" t="s">
        <v>12557</v>
      </c>
      <c r="B1126" t="s">
        <v>16025</v>
      </c>
      <c r="C1126" t="s">
        <v>9334</v>
      </c>
    </row>
    <row r="1128" spans="1:3" x14ac:dyDescent="0.25">
      <c r="B1128" t="s">
        <v>16026</v>
      </c>
    </row>
    <row r="1129" spans="1:3" x14ac:dyDescent="0.25">
      <c r="A1129" t="s">
        <v>12557</v>
      </c>
      <c r="B1129" t="s">
        <v>16027</v>
      </c>
      <c r="C1129" t="s">
        <v>9334</v>
      </c>
    </row>
    <row r="1131" spans="1:3" x14ac:dyDescent="0.25">
      <c r="B1131" t="s">
        <v>16028</v>
      </c>
    </row>
    <row r="1132" spans="1:3" x14ac:dyDescent="0.25">
      <c r="A1132" t="s">
        <v>16029</v>
      </c>
      <c r="B1132" t="s">
        <v>16030</v>
      </c>
      <c r="C1132" t="s">
        <v>750</v>
      </c>
    </row>
    <row r="1133" spans="1:3" x14ac:dyDescent="0.25">
      <c r="A1133" t="s">
        <v>16031</v>
      </c>
      <c r="B1133" t="s">
        <v>16032</v>
      </c>
      <c r="C1133" t="s">
        <v>54</v>
      </c>
    </row>
    <row r="1134" spans="1:3" x14ac:dyDescent="0.25">
      <c r="A1134" t="s">
        <v>13949</v>
      </c>
      <c r="B1134" t="s">
        <v>16033</v>
      </c>
      <c r="C1134" t="s">
        <v>424</v>
      </c>
    </row>
    <row r="1135" spans="1:3" x14ac:dyDescent="0.25">
      <c r="A1135" t="s">
        <v>16034</v>
      </c>
      <c r="B1135" t="s">
        <v>16035</v>
      </c>
      <c r="C1135" t="s">
        <v>311</v>
      </c>
    </row>
    <row r="1136" spans="1:3" x14ac:dyDescent="0.25">
      <c r="A1136" t="s">
        <v>12125</v>
      </c>
      <c r="B1136" t="s">
        <v>16035</v>
      </c>
      <c r="C1136" t="s">
        <v>11737</v>
      </c>
    </row>
    <row r="1137" spans="1:3" x14ac:dyDescent="0.25">
      <c r="A1137" t="s">
        <v>12133</v>
      </c>
      <c r="B1137" t="s">
        <v>16036</v>
      </c>
      <c r="C1137" t="s">
        <v>11737</v>
      </c>
    </row>
    <row r="1138" spans="1:3" x14ac:dyDescent="0.25">
      <c r="A1138" t="s">
        <v>12133</v>
      </c>
      <c r="B1138" t="s">
        <v>16036</v>
      </c>
      <c r="C1138" t="s">
        <v>1134</v>
      </c>
    </row>
    <row r="1139" spans="1:3" x14ac:dyDescent="0.25">
      <c r="A1139" t="s">
        <v>16037</v>
      </c>
      <c r="B1139" t="s">
        <v>16038</v>
      </c>
      <c r="C1139" t="s">
        <v>11737</v>
      </c>
    </row>
    <row r="1140" spans="1:3" x14ac:dyDescent="0.25">
      <c r="A1140" t="s">
        <v>12406</v>
      </c>
      <c r="B1140" t="s">
        <v>16039</v>
      </c>
      <c r="C1140" t="s">
        <v>986</v>
      </c>
    </row>
    <row r="1141" spans="1:3" x14ac:dyDescent="0.25">
      <c r="A1141" t="s">
        <v>16040</v>
      </c>
      <c r="B1141" t="s">
        <v>16041</v>
      </c>
      <c r="C1141" t="s">
        <v>410</v>
      </c>
    </row>
    <row r="1142" spans="1:3" x14ac:dyDescent="0.25">
      <c r="A1142" t="s">
        <v>16040</v>
      </c>
      <c r="B1142" t="s">
        <v>16041</v>
      </c>
      <c r="C1142" t="s">
        <v>410</v>
      </c>
    </row>
    <row r="1143" spans="1:3" x14ac:dyDescent="0.25">
      <c r="A1143" t="s">
        <v>12419</v>
      </c>
      <c r="B1143" t="s">
        <v>16042</v>
      </c>
      <c r="C1143" t="s">
        <v>11737</v>
      </c>
    </row>
    <row r="1144" spans="1:3" x14ac:dyDescent="0.25">
      <c r="A1144" t="s">
        <v>16043</v>
      </c>
      <c r="B1144" t="s">
        <v>16044</v>
      </c>
      <c r="C1144" t="s">
        <v>348</v>
      </c>
    </row>
    <row r="1145" spans="1:3" x14ac:dyDescent="0.25">
      <c r="A1145" t="s">
        <v>16045</v>
      </c>
      <c r="B1145" t="s">
        <v>12190</v>
      </c>
      <c r="C1145" t="s">
        <v>686</v>
      </c>
    </row>
    <row r="1146" spans="1:3" x14ac:dyDescent="0.25">
      <c r="A1146" t="s">
        <v>16046</v>
      </c>
      <c r="B1146" t="s">
        <v>16047</v>
      </c>
      <c r="C1146" t="s">
        <v>31</v>
      </c>
    </row>
    <row r="1147" spans="1:3" x14ac:dyDescent="0.25">
      <c r="A1147" t="s">
        <v>16048</v>
      </c>
      <c r="B1147" t="s">
        <v>15162</v>
      </c>
      <c r="C1147" t="s">
        <v>11737</v>
      </c>
    </row>
    <row r="1148" spans="1:3" x14ac:dyDescent="0.25">
      <c r="A1148" t="s">
        <v>16049</v>
      </c>
      <c r="B1148" t="s">
        <v>11980</v>
      </c>
      <c r="C1148" t="s">
        <v>11737</v>
      </c>
    </row>
    <row r="1149" spans="1:3" x14ac:dyDescent="0.25">
      <c r="A1149" t="s">
        <v>16050</v>
      </c>
      <c r="B1149" t="s">
        <v>16051</v>
      </c>
      <c r="C1149" t="s">
        <v>11737</v>
      </c>
    </row>
    <row r="1150" spans="1:3" x14ac:dyDescent="0.25">
      <c r="A1150" t="s">
        <v>13475</v>
      </c>
      <c r="B1150" t="s">
        <v>13476</v>
      </c>
      <c r="C1150" t="s">
        <v>1078</v>
      </c>
    </row>
    <row r="1151" spans="1:3" x14ac:dyDescent="0.25">
      <c r="A1151" t="s">
        <v>13524</v>
      </c>
      <c r="B1151" t="s">
        <v>13525</v>
      </c>
      <c r="C1151" t="s">
        <v>1078</v>
      </c>
    </row>
    <row r="1152" spans="1:3" x14ac:dyDescent="0.25">
      <c r="A1152" t="s">
        <v>13546</v>
      </c>
      <c r="B1152" t="s">
        <v>14934</v>
      </c>
      <c r="C1152" t="s">
        <v>11962</v>
      </c>
    </row>
    <row r="1153" spans="1:3" x14ac:dyDescent="0.25">
      <c r="A1153" t="s">
        <v>13546</v>
      </c>
      <c r="B1153" t="s">
        <v>14934</v>
      </c>
      <c r="C1153" t="s">
        <v>11962</v>
      </c>
    </row>
    <row r="1154" spans="1:3" x14ac:dyDescent="0.25">
      <c r="A1154" t="s">
        <v>13546</v>
      </c>
      <c r="B1154" t="s">
        <v>14934</v>
      </c>
      <c r="C1154" t="s">
        <v>11962</v>
      </c>
    </row>
    <row r="1155" spans="1:3" x14ac:dyDescent="0.25">
      <c r="A1155" t="s">
        <v>16052</v>
      </c>
      <c r="B1155" t="s">
        <v>16053</v>
      </c>
      <c r="C1155" t="s">
        <v>795</v>
      </c>
    </row>
    <row r="1156" spans="1:3" x14ac:dyDescent="0.25">
      <c r="A1156" t="s">
        <v>16054</v>
      </c>
      <c r="B1156" t="s">
        <v>16055</v>
      </c>
      <c r="C1156" t="s">
        <v>594</v>
      </c>
    </row>
    <row r="1157" spans="1:3" x14ac:dyDescent="0.25">
      <c r="A1157" t="s">
        <v>16054</v>
      </c>
      <c r="B1157" t="s">
        <v>16055</v>
      </c>
      <c r="C1157" t="s">
        <v>594</v>
      </c>
    </row>
    <row r="1158" spans="1:3" x14ac:dyDescent="0.25">
      <c r="A1158" t="s">
        <v>16056</v>
      </c>
      <c r="B1158" t="s">
        <v>16057</v>
      </c>
      <c r="C1158" t="s">
        <v>9087</v>
      </c>
    </row>
    <row r="1159" spans="1:3" x14ac:dyDescent="0.25">
      <c r="A1159" t="s">
        <v>12624</v>
      </c>
      <c r="B1159" t="s">
        <v>16058</v>
      </c>
      <c r="C1159" t="s">
        <v>928</v>
      </c>
    </row>
    <row r="1160" spans="1:3" x14ac:dyDescent="0.25">
      <c r="A1160" t="s">
        <v>12811</v>
      </c>
      <c r="B1160" t="s">
        <v>16059</v>
      </c>
      <c r="C1160" t="s">
        <v>4605</v>
      </c>
    </row>
    <row r="1161" spans="1:3" x14ac:dyDescent="0.25">
      <c r="A1161" t="s">
        <v>12846</v>
      </c>
      <c r="B1161" t="s">
        <v>16060</v>
      </c>
      <c r="C1161" t="s">
        <v>12848</v>
      </c>
    </row>
    <row r="1162" spans="1:3" x14ac:dyDescent="0.25">
      <c r="A1162" t="s">
        <v>12818</v>
      </c>
      <c r="B1162" t="s">
        <v>12819</v>
      </c>
      <c r="C1162" t="s">
        <v>1078</v>
      </c>
    </row>
    <row r="1163" spans="1:3" x14ac:dyDescent="0.25">
      <c r="A1163" t="s">
        <v>13719</v>
      </c>
      <c r="B1163" t="s">
        <v>16061</v>
      </c>
      <c r="C1163" t="s">
        <v>386</v>
      </c>
    </row>
    <row r="1164" spans="1:3" x14ac:dyDescent="0.25">
      <c r="A1164" t="s">
        <v>11852</v>
      </c>
      <c r="B1164" t="s">
        <v>16062</v>
      </c>
      <c r="C1164" t="s">
        <v>526</v>
      </c>
    </row>
    <row r="1165" spans="1:3" x14ac:dyDescent="0.25">
      <c r="A1165" t="s">
        <v>11852</v>
      </c>
      <c r="B1165" t="s">
        <v>16062</v>
      </c>
      <c r="C1165" t="s">
        <v>526</v>
      </c>
    </row>
    <row r="1166" spans="1:3" x14ac:dyDescent="0.25">
      <c r="A1166" t="s">
        <v>11852</v>
      </c>
      <c r="B1166" t="s">
        <v>16062</v>
      </c>
      <c r="C1166" t="s">
        <v>526</v>
      </c>
    </row>
    <row r="1167" spans="1:3" x14ac:dyDescent="0.25">
      <c r="A1167" t="s">
        <v>15056</v>
      </c>
      <c r="B1167" t="s">
        <v>15057</v>
      </c>
      <c r="C1167" t="s">
        <v>4587</v>
      </c>
    </row>
    <row r="1168" spans="1:3" x14ac:dyDescent="0.25">
      <c r="A1168" t="s">
        <v>15056</v>
      </c>
      <c r="B1168" t="s">
        <v>15057</v>
      </c>
      <c r="C1168" t="s">
        <v>4587</v>
      </c>
    </row>
    <row r="1169" spans="1:3" x14ac:dyDescent="0.25">
      <c r="A1169" t="s">
        <v>13064</v>
      </c>
      <c r="B1169" t="s">
        <v>16063</v>
      </c>
      <c r="C1169" t="s">
        <v>11737</v>
      </c>
    </row>
    <row r="1170" spans="1:3" x14ac:dyDescent="0.25">
      <c r="A1170" t="s">
        <v>16064</v>
      </c>
      <c r="B1170" t="s">
        <v>11989</v>
      </c>
      <c r="C1170" t="s">
        <v>11990</v>
      </c>
    </row>
    <row r="1171" spans="1:3" x14ac:dyDescent="0.25">
      <c r="A1171" t="s">
        <v>16065</v>
      </c>
      <c r="B1171" t="s">
        <v>11989</v>
      </c>
      <c r="C1171" t="s">
        <v>467</v>
      </c>
    </row>
    <row r="1172" spans="1:3" x14ac:dyDescent="0.25">
      <c r="A1172" t="s">
        <v>12667</v>
      </c>
      <c r="B1172" t="s">
        <v>16066</v>
      </c>
      <c r="C1172" t="s">
        <v>23</v>
      </c>
    </row>
    <row r="1173" spans="1:3" x14ac:dyDescent="0.25">
      <c r="A1173" t="s">
        <v>11876</v>
      </c>
      <c r="B1173" t="s">
        <v>16066</v>
      </c>
      <c r="C1173" t="s">
        <v>424</v>
      </c>
    </row>
    <row r="1174" spans="1:3" x14ac:dyDescent="0.25">
      <c r="A1174" t="s">
        <v>13121</v>
      </c>
      <c r="B1174" t="s">
        <v>16066</v>
      </c>
      <c r="C1174" t="s">
        <v>23</v>
      </c>
    </row>
    <row r="1175" spans="1:3" x14ac:dyDescent="0.25">
      <c r="A1175" t="s">
        <v>13121</v>
      </c>
      <c r="B1175" t="s">
        <v>16066</v>
      </c>
      <c r="C1175" t="s">
        <v>23</v>
      </c>
    </row>
    <row r="1176" spans="1:3" x14ac:dyDescent="0.25">
      <c r="A1176" t="s">
        <v>11876</v>
      </c>
      <c r="B1176" t="s">
        <v>16066</v>
      </c>
      <c r="C1176" t="s">
        <v>23</v>
      </c>
    </row>
    <row r="1177" spans="1:3" x14ac:dyDescent="0.25">
      <c r="A1177" t="s">
        <v>12667</v>
      </c>
      <c r="B1177" t="s">
        <v>16066</v>
      </c>
      <c r="C1177" t="s">
        <v>23</v>
      </c>
    </row>
    <row r="1178" spans="1:3" x14ac:dyDescent="0.25">
      <c r="A1178" t="s">
        <v>11876</v>
      </c>
      <c r="B1178" t="s">
        <v>16066</v>
      </c>
      <c r="C1178" t="s">
        <v>23</v>
      </c>
    </row>
    <row r="1179" spans="1:3" x14ac:dyDescent="0.25">
      <c r="A1179" t="s">
        <v>12035</v>
      </c>
      <c r="B1179" t="s">
        <v>14919</v>
      </c>
      <c r="C1179" t="s">
        <v>11942</v>
      </c>
    </row>
    <row r="1180" spans="1:3" x14ac:dyDescent="0.25">
      <c r="A1180" t="s">
        <v>12035</v>
      </c>
      <c r="B1180" t="s">
        <v>14919</v>
      </c>
      <c r="C1180" t="s">
        <v>11942</v>
      </c>
    </row>
    <row r="1181" spans="1:3" x14ac:dyDescent="0.25">
      <c r="A1181" t="s">
        <v>14390</v>
      </c>
      <c r="B1181" t="s">
        <v>14919</v>
      </c>
      <c r="C1181" t="s">
        <v>11942</v>
      </c>
    </row>
    <row r="1182" spans="1:3" x14ac:dyDescent="0.25">
      <c r="A1182" t="s">
        <v>14387</v>
      </c>
      <c r="B1182" t="s">
        <v>14899</v>
      </c>
      <c r="C1182" t="s">
        <v>9203</v>
      </c>
    </row>
    <row r="1183" spans="1:3" x14ac:dyDescent="0.25">
      <c r="A1183" t="s">
        <v>11873</v>
      </c>
      <c r="B1183" t="s">
        <v>16067</v>
      </c>
      <c r="C1183" t="s">
        <v>895</v>
      </c>
    </row>
    <row r="1184" spans="1:3" x14ac:dyDescent="0.25">
      <c r="A1184" t="s">
        <v>11873</v>
      </c>
      <c r="B1184" t="s">
        <v>16067</v>
      </c>
      <c r="C1184" t="s">
        <v>895</v>
      </c>
    </row>
    <row r="1185" spans="1:3" x14ac:dyDescent="0.25">
      <c r="A1185" t="s">
        <v>11873</v>
      </c>
      <c r="B1185" t="s">
        <v>16067</v>
      </c>
      <c r="C1185" t="s">
        <v>895</v>
      </c>
    </row>
    <row r="1186" spans="1:3" x14ac:dyDescent="0.25">
      <c r="A1186" t="s">
        <v>14932</v>
      </c>
      <c r="B1186" t="s">
        <v>16068</v>
      </c>
      <c r="C1186" t="s">
        <v>3</v>
      </c>
    </row>
    <row r="1187" spans="1:3" x14ac:dyDescent="0.25">
      <c r="A1187" t="s">
        <v>15062</v>
      </c>
      <c r="B1187" t="s">
        <v>16068</v>
      </c>
      <c r="C1187" t="s">
        <v>3</v>
      </c>
    </row>
    <row r="1188" spans="1:3" x14ac:dyDescent="0.25">
      <c r="A1188" t="s">
        <v>15259</v>
      </c>
      <c r="B1188" t="s">
        <v>16068</v>
      </c>
      <c r="C1188" t="s">
        <v>3</v>
      </c>
    </row>
    <row r="1189" spans="1:3" x14ac:dyDescent="0.25">
      <c r="A1189" t="s">
        <v>16069</v>
      </c>
      <c r="B1189" t="s">
        <v>16070</v>
      </c>
      <c r="C1189" t="s">
        <v>395</v>
      </c>
    </row>
    <row r="1190" spans="1:3" x14ac:dyDescent="0.25">
      <c r="A1190" t="s">
        <v>16071</v>
      </c>
      <c r="B1190" t="s">
        <v>16072</v>
      </c>
      <c r="C1190" t="s">
        <v>395</v>
      </c>
    </row>
    <row r="1191" spans="1:3" x14ac:dyDescent="0.25">
      <c r="A1191" t="s">
        <v>16073</v>
      </c>
      <c r="B1191" t="s">
        <v>16072</v>
      </c>
      <c r="C1191" t="s">
        <v>395</v>
      </c>
    </row>
    <row r="1192" spans="1:3" x14ac:dyDescent="0.25">
      <c r="A1192" t="s">
        <v>14676</v>
      </c>
      <c r="B1192" t="s">
        <v>16074</v>
      </c>
      <c r="C1192" t="s">
        <v>630</v>
      </c>
    </row>
    <row r="1193" spans="1:3" x14ac:dyDescent="0.25">
      <c r="A1193" t="s">
        <v>15039</v>
      </c>
      <c r="B1193" t="s">
        <v>16075</v>
      </c>
      <c r="C1193" t="s">
        <v>424</v>
      </c>
    </row>
    <row r="1194" spans="1:3" x14ac:dyDescent="0.25">
      <c r="A1194" t="s">
        <v>11901</v>
      </c>
      <c r="B1194" t="s">
        <v>16076</v>
      </c>
      <c r="C1194" t="s">
        <v>424</v>
      </c>
    </row>
    <row r="1195" spans="1:3" x14ac:dyDescent="0.25">
      <c r="A1195" t="s">
        <v>12648</v>
      </c>
      <c r="B1195" t="s">
        <v>16076</v>
      </c>
      <c r="C1195" t="s">
        <v>424</v>
      </c>
    </row>
    <row r="1196" spans="1:3" x14ac:dyDescent="0.25">
      <c r="A1196" t="s">
        <v>12648</v>
      </c>
      <c r="B1196" t="s">
        <v>16076</v>
      </c>
      <c r="C1196" t="s">
        <v>424</v>
      </c>
    </row>
    <row r="1197" spans="1:3" x14ac:dyDescent="0.25">
      <c r="A1197" t="s">
        <v>12648</v>
      </c>
      <c r="B1197" t="s">
        <v>16076</v>
      </c>
      <c r="C1197" t="s">
        <v>424</v>
      </c>
    </row>
    <row r="1198" spans="1:3" x14ac:dyDescent="0.25">
      <c r="A1198" t="s">
        <v>12648</v>
      </c>
      <c r="B1198" t="s">
        <v>16076</v>
      </c>
      <c r="C1198" t="s">
        <v>424</v>
      </c>
    </row>
    <row r="1199" spans="1:3" x14ac:dyDescent="0.25">
      <c r="A1199" t="s">
        <v>13328</v>
      </c>
      <c r="B1199" t="s">
        <v>16076</v>
      </c>
      <c r="C1199" t="s">
        <v>424</v>
      </c>
    </row>
    <row r="1200" spans="1:3" x14ac:dyDescent="0.25">
      <c r="A1200" t="s">
        <v>12648</v>
      </c>
      <c r="B1200" t="s">
        <v>16076</v>
      </c>
      <c r="C1200" t="s">
        <v>424</v>
      </c>
    </row>
    <row r="1201" spans="1:3" x14ac:dyDescent="0.25">
      <c r="A1201" t="s">
        <v>13623</v>
      </c>
      <c r="B1201" t="s">
        <v>16076</v>
      </c>
      <c r="C1201" t="s">
        <v>424</v>
      </c>
    </row>
    <row r="1202" spans="1:3" x14ac:dyDescent="0.25">
      <c r="A1202" t="s">
        <v>12648</v>
      </c>
      <c r="B1202" t="s">
        <v>16076</v>
      </c>
      <c r="C1202" t="s">
        <v>424</v>
      </c>
    </row>
    <row r="1203" spans="1:3" x14ac:dyDescent="0.25">
      <c r="A1203" t="s">
        <v>12296</v>
      </c>
      <c r="B1203" t="s">
        <v>16076</v>
      </c>
      <c r="C1203" t="s">
        <v>424</v>
      </c>
    </row>
    <row r="1204" spans="1:3" x14ac:dyDescent="0.25">
      <c r="A1204" t="s">
        <v>12296</v>
      </c>
      <c r="B1204" t="s">
        <v>16076</v>
      </c>
      <c r="C1204" t="s">
        <v>424</v>
      </c>
    </row>
    <row r="1205" spans="1:3" x14ac:dyDescent="0.25">
      <c r="A1205" t="s">
        <v>12648</v>
      </c>
      <c r="B1205" t="s">
        <v>16076</v>
      </c>
      <c r="C1205" t="s">
        <v>424</v>
      </c>
    </row>
    <row r="1206" spans="1:3" x14ac:dyDescent="0.25">
      <c r="A1206" t="s">
        <v>12296</v>
      </c>
      <c r="B1206" t="s">
        <v>16076</v>
      </c>
      <c r="C1206" t="s">
        <v>424</v>
      </c>
    </row>
    <row r="1207" spans="1:3" x14ac:dyDescent="0.25">
      <c r="A1207" t="s">
        <v>12181</v>
      </c>
      <c r="B1207" t="s">
        <v>13355</v>
      </c>
      <c r="C1207" t="s">
        <v>4725</v>
      </c>
    </row>
    <row r="1208" spans="1:3" x14ac:dyDescent="0.25">
      <c r="A1208" t="s">
        <v>14668</v>
      </c>
      <c r="B1208" t="s">
        <v>16077</v>
      </c>
      <c r="C1208" t="s">
        <v>947</v>
      </c>
    </row>
    <row r="1209" spans="1:3" x14ac:dyDescent="0.25">
      <c r="A1209" t="s">
        <v>11873</v>
      </c>
      <c r="B1209" t="s">
        <v>16078</v>
      </c>
      <c r="C1209" t="s">
        <v>947</v>
      </c>
    </row>
    <row r="1210" spans="1:3" x14ac:dyDescent="0.25">
      <c r="A1210" t="s">
        <v>11873</v>
      </c>
      <c r="B1210" t="s">
        <v>16078</v>
      </c>
      <c r="C1210" t="s">
        <v>947</v>
      </c>
    </row>
    <row r="1211" spans="1:3" x14ac:dyDescent="0.25">
      <c r="A1211" t="s">
        <v>11873</v>
      </c>
      <c r="B1211" t="s">
        <v>16078</v>
      </c>
      <c r="C1211" t="s">
        <v>947</v>
      </c>
    </row>
    <row r="1212" spans="1:3" x14ac:dyDescent="0.25">
      <c r="A1212" t="s">
        <v>13495</v>
      </c>
      <c r="B1212" t="s">
        <v>13496</v>
      </c>
      <c r="C1212" t="s">
        <v>594</v>
      </c>
    </row>
    <row r="1213" spans="1:3" x14ac:dyDescent="0.25">
      <c r="A1213" t="s">
        <v>15051</v>
      </c>
      <c r="B1213" t="s">
        <v>15052</v>
      </c>
      <c r="C1213" t="s">
        <v>4525</v>
      </c>
    </row>
    <row r="1214" spans="1:3" x14ac:dyDescent="0.25">
      <c r="A1214" t="s">
        <v>15051</v>
      </c>
      <c r="B1214" t="s">
        <v>15052</v>
      </c>
      <c r="C1214" t="s">
        <v>4525</v>
      </c>
    </row>
    <row r="1215" spans="1:3" x14ac:dyDescent="0.25">
      <c r="A1215" t="s">
        <v>13887</v>
      </c>
      <c r="B1215" t="s">
        <v>16079</v>
      </c>
      <c r="C1215" t="s">
        <v>1396</v>
      </c>
    </row>
    <row r="1216" spans="1:3" x14ac:dyDescent="0.25">
      <c r="A1216" t="s">
        <v>14673</v>
      </c>
      <c r="B1216" t="s">
        <v>16080</v>
      </c>
      <c r="C1216" t="s">
        <v>54</v>
      </c>
    </row>
    <row r="1217" spans="1:3" x14ac:dyDescent="0.25">
      <c r="A1217" t="s">
        <v>13361</v>
      </c>
      <c r="B1217" t="s">
        <v>13362</v>
      </c>
      <c r="C1217" t="s">
        <v>928</v>
      </c>
    </row>
    <row r="1218" spans="1:3" x14ac:dyDescent="0.25">
      <c r="A1218" t="s">
        <v>13287</v>
      </c>
      <c r="B1218" t="s">
        <v>16081</v>
      </c>
      <c r="C1218" t="s">
        <v>928</v>
      </c>
    </row>
    <row r="1219" spans="1:3" x14ac:dyDescent="0.25">
      <c r="A1219" t="s">
        <v>13669</v>
      </c>
      <c r="B1219" t="s">
        <v>16082</v>
      </c>
      <c r="C1219" t="s">
        <v>533</v>
      </c>
    </row>
    <row r="1220" spans="1:3" x14ac:dyDescent="0.25">
      <c r="A1220" t="s">
        <v>14042</v>
      </c>
      <c r="B1220" t="s">
        <v>16083</v>
      </c>
      <c r="C1220" t="s">
        <v>533</v>
      </c>
    </row>
    <row r="1221" spans="1:3" x14ac:dyDescent="0.25">
      <c r="A1221" t="s">
        <v>12297</v>
      </c>
      <c r="B1221" t="s">
        <v>16084</v>
      </c>
      <c r="C1221" t="s">
        <v>533</v>
      </c>
    </row>
    <row r="1222" spans="1:3" x14ac:dyDescent="0.25">
      <c r="A1222" t="s">
        <v>12327</v>
      </c>
      <c r="B1222" t="s">
        <v>16085</v>
      </c>
      <c r="C1222" t="s">
        <v>612</v>
      </c>
    </row>
    <row r="1223" spans="1:3" x14ac:dyDescent="0.25">
      <c r="A1223" t="s">
        <v>11922</v>
      </c>
      <c r="B1223" t="s">
        <v>16086</v>
      </c>
      <c r="C1223" t="s">
        <v>795</v>
      </c>
    </row>
    <row r="1224" spans="1:3" x14ac:dyDescent="0.25">
      <c r="A1224" t="s">
        <v>11922</v>
      </c>
      <c r="B1224" t="s">
        <v>16086</v>
      </c>
      <c r="C1224" t="s">
        <v>795</v>
      </c>
    </row>
    <row r="1225" spans="1:3" x14ac:dyDescent="0.25">
      <c r="A1225" t="s">
        <v>11922</v>
      </c>
      <c r="B1225" t="s">
        <v>16086</v>
      </c>
      <c r="C1225" t="s">
        <v>795</v>
      </c>
    </row>
    <row r="1226" spans="1:3" x14ac:dyDescent="0.25">
      <c r="A1226" t="s">
        <v>13616</v>
      </c>
      <c r="B1226" t="s">
        <v>16087</v>
      </c>
      <c r="C1226" t="s">
        <v>795</v>
      </c>
    </row>
    <row r="1227" spans="1:3" x14ac:dyDescent="0.25">
      <c r="A1227" t="s">
        <v>13358</v>
      </c>
      <c r="B1227" t="s">
        <v>13372</v>
      </c>
      <c r="C1227" t="s">
        <v>795</v>
      </c>
    </row>
    <row r="1228" spans="1:3" x14ac:dyDescent="0.25">
      <c r="A1228" t="s">
        <v>15247</v>
      </c>
      <c r="B1228" t="s">
        <v>16088</v>
      </c>
      <c r="C1228" t="s">
        <v>11920</v>
      </c>
    </row>
    <row r="1229" spans="1:3" x14ac:dyDescent="0.25">
      <c r="A1229" t="s">
        <v>9980</v>
      </c>
      <c r="B1229" t="s">
        <v>16089</v>
      </c>
      <c r="C1229" t="s">
        <v>957</v>
      </c>
    </row>
    <row r="1230" spans="1:3" x14ac:dyDescent="0.25">
      <c r="A1230" t="s">
        <v>9980</v>
      </c>
      <c r="B1230" t="s">
        <v>16089</v>
      </c>
      <c r="C1230" t="s">
        <v>957</v>
      </c>
    </row>
    <row r="1231" spans="1:3" x14ac:dyDescent="0.25">
      <c r="A1231" t="s">
        <v>9980</v>
      </c>
      <c r="B1231" t="s">
        <v>16089</v>
      </c>
      <c r="C1231" t="s">
        <v>957</v>
      </c>
    </row>
    <row r="1232" spans="1:3" x14ac:dyDescent="0.25">
      <c r="A1232" t="s">
        <v>13848</v>
      </c>
      <c r="B1232" t="s">
        <v>16089</v>
      </c>
      <c r="C1232" t="s">
        <v>957</v>
      </c>
    </row>
    <row r="1233" spans="1:3" x14ac:dyDescent="0.25">
      <c r="A1233" t="s">
        <v>9980</v>
      </c>
      <c r="B1233" t="s">
        <v>16089</v>
      </c>
      <c r="C1233" t="s">
        <v>957</v>
      </c>
    </row>
    <row r="1234" spans="1:3" x14ac:dyDescent="0.25">
      <c r="A1234" t="s">
        <v>14643</v>
      </c>
      <c r="B1234" t="s">
        <v>16090</v>
      </c>
      <c r="C1234" t="s">
        <v>579</v>
      </c>
    </row>
    <row r="1235" spans="1:3" x14ac:dyDescent="0.25">
      <c r="A1235" t="s">
        <v>12887</v>
      </c>
      <c r="B1235" t="s">
        <v>16091</v>
      </c>
      <c r="C1235" t="s">
        <v>343</v>
      </c>
    </row>
    <row r="1236" spans="1:3" x14ac:dyDescent="0.25">
      <c r="A1236" t="s">
        <v>13212</v>
      </c>
      <c r="B1236" t="s">
        <v>16092</v>
      </c>
      <c r="C1236" t="s">
        <v>522</v>
      </c>
    </row>
    <row r="1237" spans="1:3" x14ac:dyDescent="0.25">
      <c r="A1237" t="s">
        <v>13215</v>
      </c>
      <c r="B1237" t="s">
        <v>16093</v>
      </c>
      <c r="C1237" t="s">
        <v>551</v>
      </c>
    </row>
    <row r="1238" spans="1:3" x14ac:dyDescent="0.25">
      <c r="A1238" t="s">
        <v>11866</v>
      </c>
      <c r="B1238" t="s">
        <v>16094</v>
      </c>
      <c r="C1238" t="s">
        <v>456</v>
      </c>
    </row>
    <row r="1239" spans="1:3" x14ac:dyDescent="0.25">
      <c r="A1239" t="s">
        <v>11904</v>
      </c>
      <c r="B1239" t="s">
        <v>16095</v>
      </c>
      <c r="C1239" t="s">
        <v>23</v>
      </c>
    </row>
    <row r="1240" spans="1:3" x14ac:dyDescent="0.25">
      <c r="A1240" t="s">
        <v>12651</v>
      </c>
      <c r="B1240" t="s">
        <v>16095</v>
      </c>
      <c r="C1240" t="s">
        <v>23</v>
      </c>
    </row>
    <row r="1241" spans="1:3" x14ac:dyDescent="0.25">
      <c r="A1241" t="s">
        <v>11873</v>
      </c>
      <c r="B1241" t="s">
        <v>16095</v>
      </c>
      <c r="C1241" t="s">
        <v>23</v>
      </c>
    </row>
    <row r="1242" spans="1:3" x14ac:dyDescent="0.25">
      <c r="A1242" t="s">
        <v>12304</v>
      </c>
      <c r="B1242" t="s">
        <v>16095</v>
      </c>
      <c r="C1242" t="s">
        <v>23</v>
      </c>
    </row>
    <row r="1243" spans="1:3" x14ac:dyDescent="0.25">
      <c r="A1243" t="s">
        <v>12914</v>
      </c>
      <c r="B1243" t="s">
        <v>16096</v>
      </c>
      <c r="C1243" t="s">
        <v>23</v>
      </c>
    </row>
    <row r="1244" spans="1:3" x14ac:dyDescent="0.25">
      <c r="A1244" t="s">
        <v>12914</v>
      </c>
      <c r="B1244" t="s">
        <v>16096</v>
      </c>
      <c r="C1244" t="s">
        <v>23</v>
      </c>
    </row>
    <row r="1245" spans="1:3" x14ac:dyDescent="0.25">
      <c r="A1245" t="s">
        <v>12914</v>
      </c>
      <c r="B1245" t="s">
        <v>16096</v>
      </c>
      <c r="C1245" t="s">
        <v>23</v>
      </c>
    </row>
    <row r="1246" spans="1:3" x14ac:dyDescent="0.25">
      <c r="A1246" t="s">
        <v>14102</v>
      </c>
      <c r="B1246" t="s">
        <v>16097</v>
      </c>
      <c r="C1246" t="s">
        <v>23</v>
      </c>
    </row>
    <row r="1247" spans="1:3" x14ac:dyDescent="0.25">
      <c r="A1247" t="s">
        <v>14102</v>
      </c>
      <c r="B1247" t="s">
        <v>16097</v>
      </c>
      <c r="C1247" t="s">
        <v>23</v>
      </c>
    </row>
    <row r="1248" spans="1:3" x14ac:dyDescent="0.25">
      <c r="A1248" t="s">
        <v>14102</v>
      </c>
      <c r="B1248" t="s">
        <v>16097</v>
      </c>
      <c r="C1248" t="s">
        <v>23</v>
      </c>
    </row>
    <row r="1249" spans="1:3" x14ac:dyDescent="0.25">
      <c r="A1249" t="s">
        <v>12939</v>
      </c>
      <c r="B1249" t="s">
        <v>16098</v>
      </c>
      <c r="C1249" t="s">
        <v>23</v>
      </c>
    </row>
    <row r="1250" spans="1:3" x14ac:dyDescent="0.25">
      <c r="A1250" t="s">
        <v>12312</v>
      </c>
      <c r="B1250" t="s">
        <v>16098</v>
      </c>
      <c r="C1250" t="s">
        <v>23</v>
      </c>
    </row>
    <row r="1251" spans="1:3" x14ac:dyDescent="0.25">
      <c r="A1251" t="s">
        <v>13711</v>
      </c>
      <c r="B1251" t="s">
        <v>16099</v>
      </c>
      <c r="C1251" t="s">
        <v>11737</v>
      </c>
    </row>
    <row r="1252" spans="1:3" x14ac:dyDescent="0.25">
      <c r="A1252" t="s">
        <v>14929</v>
      </c>
      <c r="B1252" t="s">
        <v>16100</v>
      </c>
      <c r="C1252" t="s">
        <v>18</v>
      </c>
    </row>
    <row r="1253" spans="1:3" x14ac:dyDescent="0.25">
      <c r="A1253" t="s">
        <v>14659</v>
      </c>
      <c r="B1253" t="s">
        <v>16101</v>
      </c>
      <c r="C1253" t="s">
        <v>481</v>
      </c>
    </row>
    <row r="1254" spans="1:3" x14ac:dyDescent="0.25">
      <c r="A1254" t="s">
        <v>14646</v>
      </c>
      <c r="B1254" t="s">
        <v>16102</v>
      </c>
      <c r="C1254" t="s">
        <v>481</v>
      </c>
    </row>
    <row r="1255" spans="1:3" x14ac:dyDescent="0.25">
      <c r="A1255" t="s">
        <v>13294</v>
      </c>
      <c r="B1255" t="s">
        <v>13356</v>
      </c>
      <c r="C1255" t="s">
        <v>1078</v>
      </c>
    </row>
    <row r="1256" spans="1:3" x14ac:dyDescent="0.25">
      <c r="A1256" t="s">
        <v>13369</v>
      </c>
      <c r="B1256" t="s">
        <v>13370</v>
      </c>
      <c r="C1256" t="s">
        <v>823</v>
      </c>
    </row>
    <row r="1257" spans="1:3" x14ac:dyDescent="0.25">
      <c r="A1257" t="s">
        <v>13358</v>
      </c>
      <c r="B1257" t="s">
        <v>13370</v>
      </c>
      <c r="C1257" t="s">
        <v>823</v>
      </c>
    </row>
    <row r="1258" spans="1:3" x14ac:dyDescent="0.25">
      <c r="A1258" t="s">
        <v>13358</v>
      </c>
      <c r="B1258" t="s">
        <v>13384</v>
      </c>
      <c r="C1258" t="s">
        <v>823</v>
      </c>
    </row>
    <row r="1259" spans="1:3" x14ac:dyDescent="0.25">
      <c r="A1259" t="s">
        <v>14197</v>
      </c>
      <c r="B1259" t="s">
        <v>16103</v>
      </c>
      <c r="C1259" t="s">
        <v>1016</v>
      </c>
    </row>
    <row r="1260" spans="1:3" x14ac:dyDescent="0.25">
      <c r="A1260" t="s">
        <v>14298</v>
      </c>
      <c r="B1260" t="s">
        <v>16104</v>
      </c>
      <c r="C1260" t="s">
        <v>386</v>
      </c>
    </row>
    <row r="1261" spans="1:3" x14ac:dyDescent="0.25">
      <c r="A1261" t="s">
        <v>13711</v>
      </c>
      <c r="B1261" t="s">
        <v>16105</v>
      </c>
      <c r="C1261" t="s">
        <v>386</v>
      </c>
    </row>
    <row r="1262" spans="1:3" x14ac:dyDescent="0.25">
      <c r="A1262" t="s">
        <v>13367</v>
      </c>
      <c r="B1262" t="s">
        <v>13281</v>
      </c>
      <c r="C1262" t="s">
        <v>557</v>
      </c>
    </row>
    <row r="1263" spans="1:3" x14ac:dyDescent="0.25">
      <c r="A1263" t="s">
        <v>15026</v>
      </c>
      <c r="B1263" t="s">
        <v>16106</v>
      </c>
      <c r="C1263" t="s">
        <v>67</v>
      </c>
    </row>
    <row r="1264" spans="1:3" x14ac:dyDescent="0.25">
      <c r="A1264" t="s">
        <v>15024</v>
      </c>
      <c r="B1264" t="s">
        <v>16107</v>
      </c>
      <c r="C1264" t="s">
        <v>566</v>
      </c>
    </row>
    <row r="1265" spans="1:3" x14ac:dyDescent="0.25">
      <c r="A1265" t="s">
        <v>13722</v>
      </c>
      <c r="B1265" t="s">
        <v>16108</v>
      </c>
      <c r="C1265" t="s">
        <v>570</v>
      </c>
    </row>
    <row r="1266" spans="1:3" x14ac:dyDescent="0.25">
      <c r="A1266" t="s">
        <v>16109</v>
      </c>
      <c r="B1266" t="s">
        <v>14504</v>
      </c>
      <c r="C1266" t="s">
        <v>11737</v>
      </c>
    </row>
    <row r="1267" spans="1:3" x14ac:dyDescent="0.25">
      <c r="A1267" t="s">
        <v>13730</v>
      </c>
      <c r="B1267" t="s">
        <v>16110</v>
      </c>
      <c r="C1267" t="s">
        <v>601</v>
      </c>
    </row>
    <row r="1268" spans="1:3" x14ac:dyDescent="0.25">
      <c r="A1268" t="s">
        <v>14612</v>
      </c>
      <c r="B1268" t="s">
        <v>16111</v>
      </c>
      <c r="C1268" t="s">
        <v>23</v>
      </c>
    </row>
    <row r="1269" spans="1:3" x14ac:dyDescent="0.25">
      <c r="A1269" t="s">
        <v>13238</v>
      </c>
      <c r="B1269" t="s">
        <v>16112</v>
      </c>
      <c r="C1269" t="s">
        <v>395</v>
      </c>
    </row>
    <row r="1270" spans="1:3" x14ac:dyDescent="0.25">
      <c r="A1270" t="s">
        <v>9986</v>
      </c>
      <c r="B1270" t="s">
        <v>13043</v>
      </c>
      <c r="C1270" t="s">
        <v>12003</v>
      </c>
    </row>
    <row r="1271" spans="1:3" x14ac:dyDescent="0.25">
      <c r="A1271" t="s">
        <v>9927</v>
      </c>
      <c r="B1271" t="s">
        <v>12503</v>
      </c>
      <c r="C1271" t="s">
        <v>492</v>
      </c>
    </row>
    <row r="1272" spans="1:3" x14ac:dyDescent="0.25">
      <c r="A1272" t="s">
        <v>11947</v>
      </c>
      <c r="B1272" t="s">
        <v>16113</v>
      </c>
      <c r="C1272" t="s">
        <v>23</v>
      </c>
    </row>
    <row r="1273" spans="1:3" x14ac:dyDescent="0.25">
      <c r="A1273" t="s">
        <v>12326</v>
      </c>
      <c r="B1273" t="s">
        <v>16113</v>
      </c>
      <c r="C1273" t="s">
        <v>23</v>
      </c>
    </row>
    <row r="1274" spans="1:3" x14ac:dyDescent="0.25">
      <c r="A1274" t="s">
        <v>14354</v>
      </c>
      <c r="B1274" t="s">
        <v>16114</v>
      </c>
      <c r="C1274" t="s">
        <v>11737</v>
      </c>
    </row>
    <row r="1275" spans="1:3" x14ac:dyDescent="0.25">
      <c r="A1275" t="s">
        <v>15298</v>
      </c>
      <c r="B1275" t="s">
        <v>16115</v>
      </c>
      <c r="C1275" t="s">
        <v>67</v>
      </c>
    </row>
    <row r="1276" spans="1:3" x14ac:dyDescent="0.25">
      <c r="A1276" t="s">
        <v>16116</v>
      </c>
      <c r="B1276" t="s">
        <v>16117</v>
      </c>
      <c r="C1276" t="s">
        <v>11737</v>
      </c>
    </row>
    <row r="1277" spans="1:3" x14ac:dyDescent="0.25">
      <c r="A1277" t="s">
        <v>14835</v>
      </c>
      <c r="B1277" t="s">
        <v>16118</v>
      </c>
      <c r="C1277" t="s">
        <v>674</v>
      </c>
    </row>
    <row r="1278" spans="1:3" x14ac:dyDescent="0.25">
      <c r="A1278" t="s">
        <v>13399</v>
      </c>
      <c r="B1278" t="s">
        <v>16119</v>
      </c>
      <c r="C1278" t="s">
        <v>588</v>
      </c>
    </row>
    <row r="1279" spans="1:3" x14ac:dyDescent="0.25">
      <c r="A1279" t="s">
        <v>12262</v>
      </c>
      <c r="B1279" t="s">
        <v>16120</v>
      </c>
      <c r="C1279" t="s">
        <v>911</v>
      </c>
    </row>
    <row r="1280" spans="1:3" x14ac:dyDescent="0.25">
      <c r="A1280" t="s">
        <v>16121</v>
      </c>
      <c r="B1280" t="s">
        <v>16122</v>
      </c>
      <c r="C1280" t="s">
        <v>11737</v>
      </c>
    </row>
    <row r="1281" spans="1:3" x14ac:dyDescent="0.25">
      <c r="A1281" t="s">
        <v>16123</v>
      </c>
      <c r="B1281" t="s">
        <v>16124</v>
      </c>
      <c r="C1281" t="s">
        <v>11737</v>
      </c>
    </row>
    <row r="1282" spans="1:3" x14ac:dyDescent="0.25">
      <c r="A1282" t="s">
        <v>16125</v>
      </c>
      <c r="B1282" t="s">
        <v>16126</v>
      </c>
      <c r="C1282" t="s">
        <v>11737</v>
      </c>
    </row>
    <row r="1283" spans="1:3" x14ac:dyDescent="0.25">
      <c r="A1283" t="s">
        <v>16127</v>
      </c>
      <c r="B1283" t="s">
        <v>16128</v>
      </c>
      <c r="C1283" t="s">
        <v>343</v>
      </c>
    </row>
    <row r="1284" spans="1:3" x14ac:dyDescent="0.25">
      <c r="A1284" t="s">
        <v>14648</v>
      </c>
      <c r="B1284" t="s">
        <v>16129</v>
      </c>
      <c r="C1284" t="s">
        <v>23</v>
      </c>
    </row>
    <row r="1285" spans="1:3" x14ac:dyDescent="0.25">
      <c r="A1285" t="s">
        <v>13391</v>
      </c>
      <c r="B1285" t="s">
        <v>16130</v>
      </c>
      <c r="C1285" t="s">
        <v>8205</v>
      </c>
    </row>
    <row r="1286" spans="1:3" x14ac:dyDescent="0.25">
      <c r="A1286" t="s">
        <v>13726</v>
      </c>
      <c r="B1286" t="s">
        <v>16131</v>
      </c>
      <c r="C1286" t="s">
        <v>659</v>
      </c>
    </row>
    <row r="1287" spans="1:3" x14ac:dyDescent="0.25">
      <c r="A1287" t="s">
        <v>15192</v>
      </c>
      <c r="B1287" t="s">
        <v>16132</v>
      </c>
      <c r="C1287" t="s">
        <v>570</v>
      </c>
    </row>
    <row r="1288" spans="1:3" x14ac:dyDescent="0.25">
      <c r="A1288" t="s">
        <v>11866</v>
      </c>
      <c r="B1288" t="s">
        <v>16133</v>
      </c>
      <c r="C1288" t="s">
        <v>630</v>
      </c>
    </row>
    <row r="1289" spans="1:3" x14ac:dyDescent="0.25">
      <c r="A1289" t="s">
        <v>15238</v>
      </c>
      <c r="B1289" t="s">
        <v>16133</v>
      </c>
      <c r="C1289" t="s">
        <v>630</v>
      </c>
    </row>
    <row r="1290" spans="1:3" x14ac:dyDescent="0.25">
      <c r="A1290" t="s">
        <v>12649</v>
      </c>
      <c r="B1290" t="s">
        <v>16133</v>
      </c>
      <c r="C1290" t="s">
        <v>630</v>
      </c>
    </row>
    <row r="1291" spans="1:3" x14ac:dyDescent="0.25">
      <c r="A1291" t="s">
        <v>14618</v>
      </c>
      <c r="B1291" t="s">
        <v>16134</v>
      </c>
      <c r="C1291" t="s">
        <v>14104</v>
      </c>
    </row>
    <row r="1292" spans="1:3" x14ac:dyDescent="0.25">
      <c r="A1292" t="s">
        <v>12619</v>
      </c>
      <c r="B1292" t="s">
        <v>12602</v>
      </c>
      <c r="C1292" t="s">
        <v>1017</v>
      </c>
    </row>
    <row r="1293" spans="1:3" x14ac:dyDescent="0.25">
      <c r="A1293" t="s">
        <v>14287</v>
      </c>
      <c r="B1293" t="s">
        <v>16135</v>
      </c>
      <c r="C1293" t="s">
        <v>18</v>
      </c>
    </row>
    <row r="1294" spans="1:3" x14ac:dyDescent="0.25">
      <c r="A1294" t="s">
        <v>13880</v>
      </c>
      <c r="B1294" t="s">
        <v>16136</v>
      </c>
      <c r="C1294" t="s">
        <v>522</v>
      </c>
    </row>
    <row r="1295" spans="1:3" x14ac:dyDescent="0.25">
      <c r="A1295" t="s">
        <v>12035</v>
      </c>
      <c r="B1295" t="s">
        <v>13005</v>
      </c>
      <c r="C1295" t="s">
        <v>13006</v>
      </c>
    </row>
    <row r="1296" spans="1:3" x14ac:dyDescent="0.25">
      <c r="A1296" t="s">
        <v>14678</v>
      </c>
      <c r="B1296" t="s">
        <v>16137</v>
      </c>
      <c r="C1296" t="s">
        <v>11962</v>
      </c>
    </row>
    <row r="1297" spans="1:3" x14ac:dyDescent="0.25">
      <c r="A1297" t="s">
        <v>14903</v>
      </c>
      <c r="B1297" t="s">
        <v>16138</v>
      </c>
      <c r="C1297" t="s">
        <v>570</v>
      </c>
    </row>
    <row r="1298" spans="1:3" x14ac:dyDescent="0.25">
      <c r="A1298" t="s">
        <v>14050</v>
      </c>
      <c r="B1298" t="s">
        <v>16138</v>
      </c>
      <c r="C1298" t="s">
        <v>570</v>
      </c>
    </row>
    <row r="1299" spans="1:3" x14ac:dyDescent="0.25">
      <c r="A1299" t="s">
        <v>14050</v>
      </c>
      <c r="B1299" t="s">
        <v>16138</v>
      </c>
      <c r="C1299" t="s">
        <v>570</v>
      </c>
    </row>
    <row r="1300" spans="1:3" x14ac:dyDescent="0.25">
      <c r="A1300" t="s">
        <v>1246</v>
      </c>
      <c r="B1300" t="s">
        <v>16139</v>
      </c>
      <c r="C1300" t="s">
        <v>410</v>
      </c>
    </row>
    <row r="1301" spans="1:3" x14ac:dyDescent="0.25">
      <c r="A1301" t="s">
        <v>14900</v>
      </c>
      <c r="B1301" t="s">
        <v>16140</v>
      </c>
      <c r="C1301" t="s">
        <v>407</v>
      </c>
    </row>
    <row r="1302" spans="1:3" x14ac:dyDescent="0.25">
      <c r="A1302" t="s">
        <v>15047</v>
      </c>
      <c r="B1302" t="s">
        <v>16140</v>
      </c>
      <c r="C1302" t="s">
        <v>407</v>
      </c>
    </row>
    <row r="1303" spans="1:3" x14ac:dyDescent="0.25">
      <c r="A1303" t="s">
        <v>15246</v>
      </c>
      <c r="B1303" t="s">
        <v>16140</v>
      </c>
      <c r="C1303" t="s">
        <v>407</v>
      </c>
    </row>
    <row r="1304" spans="1:3" x14ac:dyDescent="0.25">
      <c r="A1304" t="s">
        <v>11876</v>
      </c>
      <c r="B1304" t="s">
        <v>11877</v>
      </c>
      <c r="C1304" t="s">
        <v>630</v>
      </c>
    </row>
    <row r="1305" spans="1:3" x14ac:dyDescent="0.25">
      <c r="A1305" t="s">
        <v>11876</v>
      </c>
      <c r="B1305" t="s">
        <v>11877</v>
      </c>
      <c r="C1305" t="s">
        <v>630</v>
      </c>
    </row>
    <row r="1306" spans="1:3" x14ac:dyDescent="0.25">
      <c r="A1306" t="s">
        <v>13116</v>
      </c>
      <c r="B1306" t="s">
        <v>11877</v>
      </c>
      <c r="C1306" t="s">
        <v>630</v>
      </c>
    </row>
    <row r="1307" spans="1:3" x14ac:dyDescent="0.25">
      <c r="A1307" t="s">
        <v>13317</v>
      </c>
      <c r="B1307" t="s">
        <v>11877</v>
      </c>
      <c r="C1307" t="s">
        <v>630</v>
      </c>
    </row>
    <row r="1308" spans="1:3" x14ac:dyDescent="0.25">
      <c r="A1308" t="s">
        <v>13310</v>
      </c>
      <c r="B1308" t="s">
        <v>14880</v>
      </c>
      <c r="C1308" t="s">
        <v>11857</v>
      </c>
    </row>
    <row r="1309" spans="1:3" x14ac:dyDescent="0.25">
      <c r="A1309" t="s">
        <v>13310</v>
      </c>
      <c r="B1309" t="s">
        <v>14880</v>
      </c>
      <c r="C1309" t="s">
        <v>11857</v>
      </c>
    </row>
    <row r="1310" spans="1:3" x14ac:dyDescent="0.25">
      <c r="A1310" t="s">
        <v>13310</v>
      </c>
      <c r="B1310" t="s">
        <v>14880</v>
      </c>
      <c r="C1310" t="s">
        <v>11857</v>
      </c>
    </row>
    <row r="1311" spans="1:3" x14ac:dyDescent="0.25">
      <c r="A1311" t="s">
        <v>11855</v>
      </c>
      <c r="B1311" t="s">
        <v>14880</v>
      </c>
      <c r="C1311" t="s">
        <v>11857</v>
      </c>
    </row>
    <row r="1312" spans="1:3" x14ac:dyDescent="0.25">
      <c r="A1312" t="s">
        <v>9980</v>
      </c>
      <c r="B1312" t="s">
        <v>14880</v>
      </c>
      <c r="C1312" t="s">
        <v>11857</v>
      </c>
    </row>
    <row r="1313" spans="1:3" x14ac:dyDescent="0.25">
      <c r="A1313" t="s">
        <v>13848</v>
      </c>
      <c r="B1313" t="s">
        <v>14880</v>
      </c>
      <c r="C1313" t="s">
        <v>11857</v>
      </c>
    </row>
    <row r="1314" spans="1:3" x14ac:dyDescent="0.25">
      <c r="A1314" t="s">
        <v>9980</v>
      </c>
      <c r="B1314" t="s">
        <v>14880</v>
      </c>
      <c r="C1314" t="s">
        <v>11857</v>
      </c>
    </row>
    <row r="1315" spans="1:3" x14ac:dyDescent="0.25">
      <c r="A1315" t="s">
        <v>12300</v>
      </c>
      <c r="B1315" t="s">
        <v>16141</v>
      </c>
      <c r="C1315" t="s">
        <v>12302</v>
      </c>
    </row>
    <row r="1316" spans="1:3" x14ac:dyDescent="0.25">
      <c r="A1316" t="s">
        <v>12300</v>
      </c>
      <c r="B1316" t="s">
        <v>16141</v>
      </c>
      <c r="C1316" t="s">
        <v>12302</v>
      </c>
    </row>
    <row r="1317" spans="1:3" x14ac:dyDescent="0.25">
      <c r="A1317" t="s">
        <v>14290</v>
      </c>
      <c r="B1317" t="s">
        <v>16142</v>
      </c>
      <c r="C1317" t="s">
        <v>5051</v>
      </c>
    </row>
    <row r="1318" spans="1:3" x14ac:dyDescent="0.25">
      <c r="A1318" t="s">
        <v>15064</v>
      </c>
      <c r="B1318" t="s">
        <v>16142</v>
      </c>
      <c r="C1318" t="s">
        <v>5051</v>
      </c>
    </row>
    <row r="1319" spans="1:3" x14ac:dyDescent="0.25">
      <c r="A1319" t="s">
        <v>14290</v>
      </c>
      <c r="B1319" t="s">
        <v>16142</v>
      </c>
      <c r="C1319" t="s">
        <v>5051</v>
      </c>
    </row>
    <row r="1320" spans="1:3" x14ac:dyDescent="0.25">
      <c r="A1320" t="s">
        <v>14290</v>
      </c>
      <c r="B1320" t="s">
        <v>16142</v>
      </c>
      <c r="C1320" t="s">
        <v>5051</v>
      </c>
    </row>
    <row r="1321" spans="1:3" x14ac:dyDescent="0.25">
      <c r="A1321" t="s">
        <v>14290</v>
      </c>
      <c r="B1321" t="s">
        <v>16142</v>
      </c>
      <c r="C1321" t="s">
        <v>5051</v>
      </c>
    </row>
    <row r="1322" spans="1:3" x14ac:dyDescent="0.25">
      <c r="A1322" t="s">
        <v>14591</v>
      </c>
      <c r="B1322" t="s">
        <v>16142</v>
      </c>
      <c r="C1322" t="s">
        <v>5051</v>
      </c>
    </row>
    <row r="1323" spans="1:3" x14ac:dyDescent="0.25">
      <c r="A1323" t="s">
        <v>12643</v>
      </c>
      <c r="B1323" t="s">
        <v>14871</v>
      </c>
      <c r="C1323" t="s">
        <v>598</v>
      </c>
    </row>
    <row r="1324" spans="1:3" x14ac:dyDescent="0.25">
      <c r="A1324" t="s">
        <v>12643</v>
      </c>
      <c r="B1324" t="s">
        <v>14871</v>
      </c>
      <c r="C1324" t="s">
        <v>598</v>
      </c>
    </row>
    <row r="1325" spans="1:3" x14ac:dyDescent="0.25">
      <c r="A1325" t="s">
        <v>12643</v>
      </c>
      <c r="B1325" t="s">
        <v>14871</v>
      </c>
      <c r="C1325" t="s">
        <v>598</v>
      </c>
    </row>
    <row r="1326" spans="1:3" x14ac:dyDescent="0.25">
      <c r="A1326" t="s">
        <v>13547</v>
      </c>
      <c r="B1326" t="s">
        <v>16143</v>
      </c>
      <c r="C1326" t="s">
        <v>54</v>
      </c>
    </row>
    <row r="1327" spans="1:3" x14ac:dyDescent="0.25">
      <c r="A1327" t="s">
        <v>13769</v>
      </c>
      <c r="B1327" t="s">
        <v>16143</v>
      </c>
      <c r="C1327" t="s">
        <v>54</v>
      </c>
    </row>
    <row r="1328" spans="1:3" x14ac:dyDescent="0.25">
      <c r="A1328" t="s">
        <v>13547</v>
      </c>
      <c r="B1328" t="s">
        <v>16143</v>
      </c>
      <c r="C1328" t="s">
        <v>54</v>
      </c>
    </row>
    <row r="1329" spans="1:3" x14ac:dyDescent="0.25">
      <c r="A1329" t="s">
        <v>14581</v>
      </c>
      <c r="B1329" t="s">
        <v>14905</v>
      </c>
      <c r="C1329" t="s">
        <v>322</v>
      </c>
    </row>
    <row r="1330" spans="1:3" x14ac:dyDescent="0.25">
      <c r="A1330" t="s">
        <v>15050</v>
      </c>
      <c r="B1330" t="s">
        <v>14905</v>
      </c>
      <c r="C1330" t="s">
        <v>322</v>
      </c>
    </row>
    <row r="1331" spans="1:3" x14ac:dyDescent="0.25">
      <c r="A1331" t="s">
        <v>14276</v>
      </c>
      <c r="B1331" t="s">
        <v>14905</v>
      </c>
      <c r="C1331" t="s">
        <v>322</v>
      </c>
    </row>
    <row r="1332" spans="1:3" x14ac:dyDescent="0.25">
      <c r="A1332" t="s">
        <v>16144</v>
      </c>
      <c r="B1332" t="s">
        <v>16145</v>
      </c>
      <c r="C1332" t="s">
        <v>533</v>
      </c>
    </row>
    <row r="1333" spans="1:3" x14ac:dyDescent="0.25">
      <c r="A1333" t="s">
        <v>14265</v>
      </c>
      <c r="B1333" t="s">
        <v>16146</v>
      </c>
      <c r="C1333" t="s">
        <v>533</v>
      </c>
    </row>
    <row r="1334" spans="1:3" x14ac:dyDescent="0.25">
      <c r="A1334" t="s">
        <v>14570</v>
      </c>
      <c r="B1334" t="s">
        <v>16146</v>
      </c>
      <c r="C1334" t="s">
        <v>533</v>
      </c>
    </row>
    <row r="1335" spans="1:3" x14ac:dyDescent="0.25">
      <c r="A1335" t="s">
        <v>12654</v>
      </c>
      <c r="B1335" t="s">
        <v>16147</v>
      </c>
      <c r="C1335" t="s">
        <v>533</v>
      </c>
    </row>
    <row r="1336" spans="1:3" x14ac:dyDescent="0.25">
      <c r="A1336" t="s">
        <v>16148</v>
      </c>
      <c r="B1336" t="s">
        <v>16147</v>
      </c>
      <c r="C1336" t="s">
        <v>533</v>
      </c>
    </row>
    <row r="1337" spans="1:3" x14ac:dyDescent="0.25">
      <c r="A1337" t="s">
        <v>12035</v>
      </c>
      <c r="B1337" t="s">
        <v>16149</v>
      </c>
      <c r="C1337" t="s">
        <v>533</v>
      </c>
    </row>
    <row r="1338" spans="1:3" x14ac:dyDescent="0.25">
      <c r="A1338" t="s">
        <v>12035</v>
      </c>
      <c r="B1338" t="s">
        <v>16149</v>
      </c>
      <c r="C1338" t="s">
        <v>533</v>
      </c>
    </row>
    <row r="1339" spans="1:3" x14ac:dyDescent="0.25">
      <c r="A1339" t="s">
        <v>12035</v>
      </c>
      <c r="B1339" t="s">
        <v>16149</v>
      </c>
      <c r="C1339" t="s">
        <v>533</v>
      </c>
    </row>
    <row r="1340" spans="1:3" x14ac:dyDescent="0.25">
      <c r="A1340" t="s">
        <v>14384</v>
      </c>
      <c r="B1340" t="s">
        <v>16149</v>
      </c>
      <c r="C1340" t="s">
        <v>533</v>
      </c>
    </row>
    <row r="1341" spans="1:3" x14ac:dyDescent="0.25">
      <c r="A1341" t="s">
        <v>11866</v>
      </c>
      <c r="B1341" t="s">
        <v>16150</v>
      </c>
      <c r="C1341" t="s">
        <v>795</v>
      </c>
    </row>
    <row r="1342" spans="1:3" x14ac:dyDescent="0.25">
      <c r="A1342" t="s">
        <v>11849</v>
      </c>
      <c r="B1342" t="s">
        <v>16151</v>
      </c>
      <c r="C1342" t="s">
        <v>3794</v>
      </c>
    </row>
    <row r="1343" spans="1:3" x14ac:dyDescent="0.25">
      <c r="A1343" t="s">
        <v>11849</v>
      </c>
      <c r="B1343" t="s">
        <v>16151</v>
      </c>
      <c r="C1343" t="s">
        <v>3794</v>
      </c>
    </row>
    <row r="1344" spans="1:3" x14ac:dyDescent="0.25">
      <c r="A1344" t="s">
        <v>15236</v>
      </c>
      <c r="B1344" t="s">
        <v>16151</v>
      </c>
      <c r="C1344" t="s">
        <v>3794</v>
      </c>
    </row>
    <row r="1345" spans="1:3" x14ac:dyDescent="0.25">
      <c r="A1345" t="s">
        <v>11895</v>
      </c>
      <c r="B1345" t="s">
        <v>16152</v>
      </c>
      <c r="C1345" t="s">
        <v>3794</v>
      </c>
    </row>
    <row r="1346" spans="1:3" x14ac:dyDescent="0.25">
      <c r="A1346" t="s">
        <v>11895</v>
      </c>
      <c r="B1346" t="s">
        <v>16152</v>
      </c>
      <c r="C1346" t="s">
        <v>3794</v>
      </c>
    </row>
    <row r="1347" spans="1:3" x14ac:dyDescent="0.25">
      <c r="A1347" t="s">
        <v>11895</v>
      </c>
      <c r="B1347" t="s">
        <v>16152</v>
      </c>
      <c r="C1347" t="s">
        <v>3794</v>
      </c>
    </row>
    <row r="1348" spans="1:3" x14ac:dyDescent="0.25">
      <c r="A1348" t="s">
        <v>16153</v>
      </c>
      <c r="B1348" t="s">
        <v>16154</v>
      </c>
      <c r="C1348" t="s">
        <v>11920</v>
      </c>
    </row>
    <row r="1349" spans="1:3" x14ac:dyDescent="0.25">
      <c r="A1349" t="s">
        <v>12657</v>
      </c>
      <c r="B1349" t="s">
        <v>16154</v>
      </c>
      <c r="C1349" t="s">
        <v>11920</v>
      </c>
    </row>
    <row r="1350" spans="1:3" x14ac:dyDescent="0.25">
      <c r="A1350" t="s">
        <v>16153</v>
      </c>
      <c r="B1350" t="s">
        <v>16154</v>
      </c>
      <c r="C1350" t="s">
        <v>11920</v>
      </c>
    </row>
    <row r="1351" spans="1:3" x14ac:dyDescent="0.25">
      <c r="A1351" t="s">
        <v>16153</v>
      </c>
      <c r="B1351" t="s">
        <v>16154</v>
      </c>
      <c r="C1351" t="s">
        <v>11920</v>
      </c>
    </row>
    <row r="1352" spans="1:3" x14ac:dyDescent="0.25">
      <c r="A1352" t="s">
        <v>11885</v>
      </c>
      <c r="B1352" t="s">
        <v>11886</v>
      </c>
      <c r="C1352" t="s">
        <v>11887</v>
      </c>
    </row>
    <row r="1353" spans="1:3" x14ac:dyDescent="0.25">
      <c r="A1353" t="s">
        <v>15240</v>
      </c>
      <c r="B1353" t="s">
        <v>11886</v>
      </c>
      <c r="C1353" t="s">
        <v>11887</v>
      </c>
    </row>
    <row r="1354" spans="1:3" x14ac:dyDescent="0.25">
      <c r="A1354" t="s">
        <v>11869</v>
      </c>
      <c r="B1354" t="s">
        <v>14885</v>
      </c>
      <c r="C1354" t="s">
        <v>23</v>
      </c>
    </row>
    <row r="1355" spans="1:3" x14ac:dyDescent="0.25">
      <c r="A1355" t="s">
        <v>11869</v>
      </c>
      <c r="B1355" t="s">
        <v>14885</v>
      </c>
      <c r="C1355" t="s">
        <v>481</v>
      </c>
    </row>
    <row r="1356" spans="1:3" x14ac:dyDescent="0.25">
      <c r="A1356" t="s">
        <v>11869</v>
      </c>
      <c r="B1356" t="s">
        <v>14885</v>
      </c>
      <c r="C1356" t="s">
        <v>481</v>
      </c>
    </row>
    <row r="1357" spans="1:3" x14ac:dyDescent="0.25">
      <c r="A1357" t="s">
        <v>14651</v>
      </c>
      <c r="B1357" t="s">
        <v>16155</v>
      </c>
      <c r="C1357" t="s">
        <v>23</v>
      </c>
    </row>
    <row r="1358" spans="1:3" x14ac:dyDescent="0.25">
      <c r="A1358" t="s">
        <v>14657</v>
      </c>
      <c r="B1358" t="s">
        <v>16156</v>
      </c>
      <c r="C1358" t="s">
        <v>23</v>
      </c>
    </row>
    <row r="1359" spans="1:3" x14ac:dyDescent="0.25">
      <c r="A1359" t="s">
        <v>16157</v>
      </c>
      <c r="B1359" t="s">
        <v>16158</v>
      </c>
      <c r="C1359" t="s">
        <v>23</v>
      </c>
    </row>
    <row r="1360" spans="1:3" x14ac:dyDescent="0.25">
      <c r="A1360" t="s">
        <v>12310</v>
      </c>
      <c r="B1360" t="s">
        <v>16159</v>
      </c>
      <c r="C1360" t="s">
        <v>23</v>
      </c>
    </row>
    <row r="1361" spans="1:3" x14ac:dyDescent="0.25">
      <c r="A1361" t="s">
        <v>12310</v>
      </c>
      <c r="B1361" t="s">
        <v>16159</v>
      </c>
      <c r="C1361" t="s">
        <v>23</v>
      </c>
    </row>
    <row r="1362" spans="1:3" x14ac:dyDescent="0.25">
      <c r="A1362" t="s">
        <v>12310</v>
      </c>
      <c r="B1362" t="s">
        <v>16159</v>
      </c>
      <c r="C1362" t="s">
        <v>23</v>
      </c>
    </row>
    <row r="1363" spans="1:3" x14ac:dyDescent="0.25">
      <c r="A1363" t="s">
        <v>14286</v>
      </c>
      <c r="B1363" t="s">
        <v>16160</v>
      </c>
      <c r="C1363" t="s">
        <v>23</v>
      </c>
    </row>
    <row r="1364" spans="1:3" x14ac:dyDescent="0.25">
      <c r="A1364" t="s">
        <v>2221</v>
      </c>
      <c r="B1364" t="s">
        <v>16160</v>
      </c>
      <c r="C1364" t="s">
        <v>23</v>
      </c>
    </row>
    <row r="1365" spans="1:3" x14ac:dyDescent="0.25">
      <c r="A1365" t="s">
        <v>2221</v>
      </c>
      <c r="B1365" t="s">
        <v>16160</v>
      </c>
      <c r="C1365" t="s">
        <v>23</v>
      </c>
    </row>
    <row r="1366" spans="1:3" x14ac:dyDescent="0.25">
      <c r="A1366" t="s">
        <v>14377</v>
      </c>
      <c r="B1366" t="s">
        <v>15031</v>
      </c>
      <c r="C1366" t="s">
        <v>23</v>
      </c>
    </row>
    <row r="1367" spans="1:3" x14ac:dyDescent="0.25">
      <c r="A1367" t="s">
        <v>14377</v>
      </c>
      <c r="B1367" t="s">
        <v>15031</v>
      </c>
      <c r="C1367" t="s">
        <v>23</v>
      </c>
    </row>
    <row r="1368" spans="1:3" x14ac:dyDescent="0.25">
      <c r="A1368" t="s">
        <v>12325</v>
      </c>
      <c r="B1368" t="s">
        <v>14926</v>
      </c>
      <c r="C1368" t="s">
        <v>23</v>
      </c>
    </row>
    <row r="1369" spans="1:3" x14ac:dyDescent="0.25">
      <c r="A1369" t="s">
        <v>12325</v>
      </c>
      <c r="B1369" t="s">
        <v>14926</v>
      </c>
      <c r="C1369" t="s">
        <v>23</v>
      </c>
    </row>
    <row r="1370" spans="1:3" x14ac:dyDescent="0.25">
      <c r="A1370" t="s">
        <v>13895</v>
      </c>
      <c r="B1370" t="s">
        <v>16161</v>
      </c>
      <c r="C1370" t="s">
        <v>23</v>
      </c>
    </row>
    <row r="1371" spans="1:3" x14ac:dyDescent="0.25">
      <c r="A1371" t="s">
        <v>15253</v>
      </c>
      <c r="B1371" t="s">
        <v>16162</v>
      </c>
      <c r="C1371" t="s">
        <v>23</v>
      </c>
    </row>
    <row r="1372" spans="1:3" x14ac:dyDescent="0.25">
      <c r="A1372" t="s">
        <v>12326</v>
      </c>
      <c r="B1372" t="s">
        <v>16162</v>
      </c>
      <c r="C1372" t="s">
        <v>23</v>
      </c>
    </row>
    <row r="1373" spans="1:3" x14ac:dyDescent="0.25">
      <c r="A1373" t="s">
        <v>11947</v>
      </c>
      <c r="B1373" t="s">
        <v>16162</v>
      </c>
      <c r="C1373" t="s">
        <v>23</v>
      </c>
    </row>
    <row r="1374" spans="1:3" x14ac:dyDescent="0.25">
      <c r="A1374" t="s">
        <v>14585</v>
      </c>
      <c r="B1374" t="s">
        <v>16163</v>
      </c>
      <c r="C1374" t="s">
        <v>23</v>
      </c>
    </row>
    <row r="1375" spans="1:3" x14ac:dyDescent="0.25">
      <c r="A1375" t="s">
        <v>14585</v>
      </c>
      <c r="B1375" t="s">
        <v>16163</v>
      </c>
      <c r="C1375" t="s">
        <v>23</v>
      </c>
    </row>
    <row r="1376" spans="1:3" x14ac:dyDescent="0.25">
      <c r="A1376" t="s">
        <v>12278</v>
      </c>
      <c r="B1376" t="s">
        <v>14872</v>
      </c>
      <c r="C1376" t="s">
        <v>23</v>
      </c>
    </row>
    <row r="1377" spans="1:3" x14ac:dyDescent="0.25">
      <c r="A1377" t="s">
        <v>12278</v>
      </c>
      <c r="B1377" t="s">
        <v>14872</v>
      </c>
      <c r="C1377" t="s">
        <v>23</v>
      </c>
    </row>
    <row r="1378" spans="1:3" x14ac:dyDescent="0.25">
      <c r="A1378" t="s">
        <v>12278</v>
      </c>
      <c r="B1378" t="s">
        <v>14872</v>
      </c>
      <c r="C1378" t="s">
        <v>23</v>
      </c>
    </row>
    <row r="1379" spans="1:3" x14ac:dyDescent="0.25">
      <c r="A1379" t="s">
        <v>13667</v>
      </c>
      <c r="B1379" t="s">
        <v>16164</v>
      </c>
      <c r="C1379" t="s">
        <v>337</v>
      </c>
    </row>
    <row r="1380" spans="1:3" x14ac:dyDescent="0.25">
      <c r="A1380" t="s">
        <v>11866</v>
      </c>
      <c r="B1380" t="s">
        <v>14562</v>
      </c>
      <c r="C1380" t="s">
        <v>520</v>
      </c>
    </row>
    <row r="1381" spans="1:3" x14ac:dyDescent="0.25">
      <c r="A1381" t="s">
        <v>12649</v>
      </c>
      <c r="B1381" t="s">
        <v>14907</v>
      </c>
      <c r="C1381" t="s">
        <v>755</v>
      </c>
    </row>
    <row r="1382" spans="1:3" x14ac:dyDescent="0.25">
      <c r="A1382" t="s">
        <v>12649</v>
      </c>
      <c r="B1382" t="s">
        <v>14907</v>
      </c>
      <c r="C1382" t="s">
        <v>755</v>
      </c>
    </row>
    <row r="1383" spans="1:3" x14ac:dyDescent="0.25">
      <c r="A1383" t="s">
        <v>12255</v>
      </c>
      <c r="B1383" t="s">
        <v>16165</v>
      </c>
      <c r="C1383" t="s">
        <v>755</v>
      </c>
    </row>
    <row r="1384" spans="1:3" x14ac:dyDescent="0.25">
      <c r="A1384" t="s">
        <v>14052</v>
      </c>
      <c r="B1384" t="s">
        <v>16165</v>
      </c>
      <c r="C1384" t="s">
        <v>755</v>
      </c>
    </row>
    <row r="1385" spans="1:3" x14ac:dyDescent="0.25">
      <c r="A1385" t="s">
        <v>15032</v>
      </c>
      <c r="B1385" t="s">
        <v>16166</v>
      </c>
      <c r="C1385" t="s">
        <v>18</v>
      </c>
    </row>
    <row r="1386" spans="1:3" x14ac:dyDescent="0.25">
      <c r="A1386" t="s">
        <v>14382</v>
      </c>
      <c r="B1386" t="s">
        <v>16166</v>
      </c>
      <c r="C1386" t="s">
        <v>18</v>
      </c>
    </row>
    <row r="1387" spans="1:3" x14ac:dyDescent="0.25">
      <c r="A1387" t="s">
        <v>14382</v>
      </c>
      <c r="B1387" t="s">
        <v>16166</v>
      </c>
      <c r="C1387" t="s">
        <v>18</v>
      </c>
    </row>
    <row r="1388" spans="1:3" x14ac:dyDescent="0.25">
      <c r="A1388" t="s">
        <v>11955</v>
      </c>
      <c r="B1388" t="s">
        <v>16167</v>
      </c>
      <c r="C1388" t="s">
        <v>18</v>
      </c>
    </row>
    <row r="1389" spans="1:3" x14ac:dyDescent="0.25">
      <c r="A1389" t="s">
        <v>16168</v>
      </c>
      <c r="B1389" t="s">
        <v>16167</v>
      </c>
      <c r="C1389" t="s">
        <v>18</v>
      </c>
    </row>
    <row r="1390" spans="1:3" x14ac:dyDescent="0.25">
      <c r="A1390" t="s">
        <v>11955</v>
      </c>
      <c r="B1390" t="s">
        <v>16167</v>
      </c>
      <c r="C1390" t="s">
        <v>18</v>
      </c>
    </row>
    <row r="1391" spans="1:3" x14ac:dyDescent="0.25">
      <c r="A1391" t="s">
        <v>11955</v>
      </c>
      <c r="B1391" t="s">
        <v>16167</v>
      </c>
      <c r="C1391" t="s">
        <v>18</v>
      </c>
    </row>
    <row r="1392" spans="1:3" x14ac:dyDescent="0.25">
      <c r="A1392" t="s">
        <v>11955</v>
      </c>
      <c r="B1392" t="s">
        <v>16167</v>
      </c>
      <c r="C1392" t="s">
        <v>18</v>
      </c>
    </row>
    <row r="1393" spans="1:4" x14ac:dyDescent="0.25">
      <c r="A1393" t="s">
        <v>13545</v>
      </c>
      <c r="B1393" t="s">
        <v>16167</v>
      </c>
      <c r="C1393" t="s">
        <v>18</v>
      </c>
    </row>
    <row r="1394" spans="1:4" x14ac:dyDescent="0.25">
      <c r="A1394" t="s">
        <v>16168</v>
      </c>
      <c r="B1394" t="s">
        <v>16167</v>
      </c>
      <c r="C1394" t="s">
        <v>18</v>
      </c>
    </row>
    <row r="1395" spans="1:4" x14ac:dyDescent="0.25">
      <c r="A1395" t="s">
        <v>15044</v>
      </c>
      <c r="B1395" t="s">
        <v>16169</v>
      </c>
      <c r="C1395" t="s">
        <v>481</v>
      </c>
    </row>
    <row r="1396" spans="1:4" x14ac:dyDescent="0.25">
      <c r="A1396" t="s">
        <v>9992</v>
      </c>
      <c r="B1396" t="s">
        <v>16170</v>
      </c>
      <c r="C1396" t="s">
        <v>386</v>
      </c>
    </row>
    <row r="1397" spans="1:4" x14ac:dyDescent="0.25">
      <c r="A1397" t="s">
        <v>14055</v>
      </c>
      <c r="B1397" t="s">
        <v>16171</v>
      </c>
      <c r="C1397" t="s">
        <v>9341</v>
      </c>
    </row>
    <row r="1398" spans="1:4" x14ac:dyDescent="0.25">
      <c r="A1398" t="s">
        <v>14004</v>
      </c>
      <c r="B1398" t="s">
        <v>14005</v>
      </c>
      <c r="C1398" t="s">
        <v>755</v>
      </c>
    </row>
    <row r="1399" spans="1:4" x14ac:dyDescent="0.25">
      <c r="A1399" t="s">
        <v>14338</v>
      </c>
      <c r="B1399" t="s">
        <v>16172</v>
      </c>
      <c r="C1399" t="s">
        <v>601</v>
      </c>
    </row>
    <row r="1400" spans="1:4" x14ac:dyDescent="0.25">
      <c r="A1400" t="s">
        <v>14338</v>
      </c>
      <c r="B1400" t="s">
        <v>16172</v>
      </c>
      <c r="C1400" t="s">
        <v>601</v>
      </c>
    </row>
    <row r="1401" spans="1:4" x14ac:dyDescent="0.25">
      <c r="A1401" t="s">
        <v>9918</v>
      </c>
      <c r="B1401" t="s">
        <v>16173</v>
      </c>
      <c r="C1401" t="s">
        <v>23</v>
      </c>
      <c r="D1401" t="s">
        <v>9370</v>
      </c>
    </row>
    <row r="1402" spans="1:4" x14ac:dyDescent="0.25">
      <c r="A1402" t="s">
        <v>12283</v>
      </c>
      <c r="B1402" t="s">
        <v>16174</v>
      </c>
      <c r="C1402" t="s">
        <v>579</v>
      </c>
    </row>
    <row r="1403" spans="1:4" x14ac:dyDescent="0.25">
      <c r="A1403" t="s">
        <v>12815</v>
      </c>
      <c r="B1403" t="s">
        <v>16175</v>
      </c>
      <c r="C1403" t="s">
        <v>594</v>
      </c>
    </row>
    <row r="1404" spans="1:4" x14ac:dyDescent="0.25">
      <c r="A1404" t="s">
        <v>13494</v>
      </c>
      <c r="B1404" t="s">
        <v>16175</v>
      </c>
      <c r="C1404" t="s">
        <v>594</v>
      </c>
    </row>
    <row r="1405" spans="1:4" x14ac:dyDescent="0.25">
      <c r="A1405" t="s">
        <v>11976</v>
      </c>
      <c r="B1405" t="s">
        <v>16176</v>
      </c>
      <c r="C1405" t="s">
        <v>1324</v>
      </c>
    </row>
    <row r="1406" spans="1:4" x14ac:dyDescent="0.25">
      <c r="A1406" t="s">
        <v>14499</v>
      </c>
      <c r="B1406" t="s">
        <v>16177</v>
      </c>
      <c r="C1406" t="s">
        <v>396</v>
      </c>
    </row>
    <row r="1407" spans="1:4" x14ac:dyDescent="0.25">
      <c r="A1407" t="s">
        <v>13662</v>
      </c>
      <c r="B1407" t="s">
        <v>16178</v>
      </c>
      <c r="C1407" t="s">
        <v>1134</v>
      </c>
    </row>
    <row r="1408" spans="1:4" x14ac:dyDescent="0.25">
      <c r="A1408" t="s">
        <v>13662</v>
      </c>
      <c r="B1408" t="s">
        <v>16179</v>
      </c>
      <c r="C1408" t="s">
        <v>1134</v>
      </c>
    </row>
    <row r="1409" spans="1:3" x14ac:dyDescent="0.25">
      <c r="A1409" t="s">
        <v>13076</v>
      </c>
      <c r="B1409" t="s">
        <v>13077</v>
      </c>
      <c r="C1409" t="s">
        <v>697</v>
      </c>
    </row>
    <row r="1410" spans="1:3" x14ac:dyDescent="0.25">
      <c r="A1410" t="s">
        <v>13076</v>
      </c>
      <c r="B1410" t="s">
        <v>13077</v>
      </c>
      <c r="C1410" t="s">
        <v>697</v>
      </c>
    </row>
    <row r="1411" spans="1:3" x14ac:dyDescent="0.25">
      <c r="A1411" t="s">
        <v>14841</v>
      </c>
      <c r="B1411" t="s">
        <v>16180</v>
      </c>
      <c r="C1411" t="s">
        <v>895</v>
      </c>
    </row>
    <row r="1412" spans="1:3" x14ac:dyDescent="0.25">
      <c r="A1412" t="s">
        <v>14482</v>
      </c>
      <c r="B1412" t="s">
        <v>16181</v>
      </c>
      <c r="C1412" t="s">
        <v>14472</v>
      </c>
    </row>
    <row r="1413" spans="1:3" x14ac:dyDescent="0.25">
      <c r="A1413" t="s">
        <v>11957</v>
      </c>
      <c r="B1413" t="s">
        <v>14485</v>
      </c>
      <c r="C1413" t="s">
        <v>14472</v>
      </c>
    </row>
    <row r="1414" spans="1:3" x14ac:dyDescent="0.25">
      <c r="A1414" t="s">
        <v>14479</v>
      </c>
      <c r="B1414" t="s">
        <v>14480</v>
      </c>
      <c r="C1414" t="s">
        <v>14472</v>
      </c>
    </row>
    <row r="1415" spans="1:3" x14ac:dyDescent="0.25">
      <c r="A1415" t="s">
        <v>13388</v>
      </c>
      <c r="B1415" t="s">
        <v>16182</v>
      </c>
      <c r="C1415" t="s">
        <v>18</v>
      </c>
    </row>
    <row r="1416" spans="1:3" x14ac:dyDescent="0.25">
      <c r="A1416" t="s">
        <v>13308</v>
      </c>
      <c r="B1416" t="s">
        <v>16183</v>
      </c>
      <c r="C1416" t="s">
        <v>23</v>
      </c>
    </row>
    <row r="1417" spans="1:3" x14ac:dyDescent="0.25">
      <c r="A1417" t="s">
        <v>13308</v>
      </c>
      <c r="B1417" t="s">
        <v>16183</v>
      </c>
      <c r="C1417" t="s">
        <v>23</v>
      </c>
    </row>
    <row r="1418" spans="1:3" x14ac:dyDescent="0.25">
      <c r="A1418" t="s">
        <v>13882</v>
      </c>
      <c r="B1418" t="s">
        <v>16184</v>
      </c>
      <c r="C1418" t="s">
        <v>622</v>
      </c>
    </row>
    <row r="1419" spans="1:3" x14ac:dyDescent="0.25">
      <c r="A1419" t="s">
        <v>14917</v>
      </c>
      <c r="B1419" t="s">
        <v>16185</v>
      </c>
      <c r="C1419" t="s">
        <v>3</v>
      </c>
    </row>
    <row r="1420" spans="1:3" x14ac:dyDescent="0.25">
      <c r="A1420" t="s">
        <v>15055</v>
      </c>
      <c r="B1420" t="s">
        <v>16185</v>
      </c>
      <c r="C1420" t="s">
        <v>3</v>
      </c>
    </row>
    <row r="1421" spans="1:3" x14ac:dyDescent="0.25">
      <c r="A1421" t="s">
        <v>14917</v>
      </c>
      <c r="B1421" t="s">
        <v>16185</v>
      </c>
      <c r="C1421" t="s">
        <v>3</v>
      </c>
    </row>
    <row r="1422" spans="1:3" x14ac:dyDescent="0.25">
      <c r="A1422" t="s">
        <v>13551</v>
      </c>
      <c r="B1422" t="s">
        <v>16186</v>
      </c>
      <c r="C1422" t="s">
        <v>630</v>
      </c>
    </row>
    <row r="1423" spans="1:3" x14ac:dyDescent="0.25">
      <c r="A1423" t="s">
        <v>15066</v>
      </c>
      <c r="B1423" t="s">
        <v>16186</v>
      </c>
      <c r="C1423" t="s">
        <v>630</v>
      </c>
    </row>
    <row r="1424" spans="1:3" x14ac:dyDescent="0.25">
      <c r="A1424" t="s">
        <v>14640</v>
      </c>
      <c r="B1424" t="s">
        <v>16187</v>
      </c>
      <c r="C1424" t="s">
        <v>23</v>
      </c>
    </row>
    <row r="1425" spans="1:3" x14ac:dyDescent="0.25">
      <c r="A1425" t="s">
        <v>12649</v>
      </c>
      <c r="B1425" t="s">
        <v>15245</v>
      </c>
      <c r="C1425" t="s">
        <v>533</v>
      </c>
    </row>
    <row r="1426" spans="1:3" x14ac:dyDescent="0.25">
      <c r="A1426" t="s">
        <v>13659</v>
      </c>
      <c r="B1426" t="s">
        <v>16188</v>
      </c>
      <c r="C1426" t="s">
        <v>986</v>
      </c>
    </row>
    <row r="1427" spans="1:3" x14ac:dyDescent="0.25">
      <c r="A1427" t="s">
        <v>13659</v>
      </c>
      <c r="B1427" t="s">
        <v>16188</v>
      </c>
      <c r="C1427" t="s">
        <v>986</v>
      </c>
    </row>
    <row r="1428" spans="1:3" x14ac:dyDescent="0.25">
      <c r="A1428" t="s">
        <v>14295</v>
      </c>
      <c r="B1428" t="s">
        <v>16189</v>
      </c>
      <c r="C1428" t="s">
        <v>23</v>
      </c>
    </row>
    <row r="1429" spans="1:3" x14ac:dyDescent="0.25">
      <c r="A1429" t="s">
        <v>12922</v>
      </c>
      <c r="B1429" t="s">
        <v>16190</v>
      </c>
      <c r="C1429" t="s">
        <v>594</v>
      </c>
    </row>
    <row r="1430" spans="1:3" x14ac:dyDescent="0.25">
      <c r="A1430" t="s">
        <v>13119</v>
      </c>
      <c r="B1430" t="s">
        <v>16190</v>
      </c>
      <c r="C1430" t="s">
        <v>594</v>
      </c>
    </row>
    <row r="1431" spans="1:3" x14ac:dyDescent="0.25">
      <c r="A1431" t="s">
        <v>13119</v>
      </c>
      <c r="B1431" t="s">
        <v>16190</v>
      </c>
      <c r="C1431" t="s">
        <v>594</v>
      </c>
    </row>
    <row r="1432" spans="1:3" x14ac:dyDescent="0.25">
      <c r="A1432" t="s">
        <v>16191</v>
      </c>
      <c r="B1432" t="s">
        <v>16192</v>
      </c>
      <c r="C1432" t="s">
        <v>4645</v>
      </c>
    </row>
    <row r="1433" spans="1:3" x14ac:dyDescent="0.25">
      <c r="A1433" t="s">
        <v>16193</v>
      </c>
      <c r="B1433" t="s">
        <v>16192</v>
      </c>
      <c r="C1433" t="s">
        <v>4645</v>
      </c>
    </row>
    <row r="1434" spans="1:3" x14ac:dyDescent="0.25">
      <c r="A1434" t="s">
        <v>13873</v>
      </c>
      <c r="B1434" t="s">
        <v>16194</v>
      </c>
      <c r="C1434" t="s">
        <v>424</v>
      </c>
    </row>
    <row r="1435" spans="1:3" x14ac:dyDescent="0.25">
      <c r="A1435" t="s">
        <v>13875</v>
      </c>
      <c r="B1435" t="s">
        <v>16194</v>
      </c>
      <c r="C1435" t="s">
        <v>424</v>
      </c>
    </row>
    <row r="1436" spans="1:3" x14ac:dyDescent="0.25">
      <c r="A1436" t="s">
        <v>13875</v>
      </c>
      <c r="B1436" t="s">
        <v>16194</v>
      </c>
      <c r="C1436" t="s">
        <v>424</v>
      </c>
    </row>
    <row r="1437" spans="1:3" x14ac:dyDescent="0.25">
      <c r="A1437" t="s">
        <v>13875</v>
      </c>
      <c r="B1437" t="s">
        <v>16194</v>
      </c>
      <c r="C1437" t="s">
        <v>424</v>
      </c>
    </row>
    <row r="1438" spans="1:3" x14ac:dyDescent="0.25">
      <c r="A1438" t="s">
        <v>13875</v>
      </c>
      <c r="B1438" t="s">
        <v>16194</v>
      </c>
      <c r="C1438" t="s">
        <v>424</v>
      </c>
    </row>
    <row r="1439" spans="1:3" x14ac:dyDescent="0.25">
      <c r="A1439" t="s">
        <v>14168</v>
      </c>
      <c r="B1439" t="s">
        <v>14169</v>
      </c>
      <c r="C1439" t="s">
        <v>11737</v>
      </c>
    </row>
    <row r="1440" spans="1:3" x14ac:dyDescent="0.25">
      <c r="A1440" t="s">
        <v>15229</v>
      </c>
      <c r="B1440" t="s">
        <v>16195</v>
      </c>
      <c r="C1440" t="s">
        <v>985</v>
      </c>
    </row>
    <row r="1441" spans="1:3" x14ac:dyDescent="0.25">
      <c r="A1441" t="s">
        <v>14094</v>
      </c>
      <c r="B1441" t="s">
        <v>14095</v>
      </c>
      <c r="C1441" t="s">
        <v>630</v>
      </c>
    </row>
    <row r="1442" spans="1:3" x14ac:dyDescent="0.25">
      <c r="A1442" t="s">
        <v>14088</v>
      </c>
      <c r="B1442" t="s">
        <v>16196</v>
      </c>
      <c r="C1442" t="s">
        <v>630</v>
      </c>
    </row>
    <row r="1443" spans="1:3" x14ac:dyDescent="0.25">
      <c r="A1443" t="s">
        <v>14099</v>
      </c>
      <c r="B1443" t="s">
        <v>16197</v>
      </c>
      <c r="C1443" t="s">
        <v>630</v>
      </c>
    </row>
    <row r="1444" spans="1:3" x14ac:dyDescent="0.25">
      <c r="A1444" t="s">
        <v>14108</v>
      </c>
      <c r="B1444" t="s">
        <v>16198</v>
      </c>
      <c r="C1444" t="s">
        <v>11962</v>
      </c>
    </row>
    <row r="1445" spans="1:3" x14ac:dyDescent="0.25">
      <c r="A1445" t="s">
        <v>14113</v>
      </c>
      <c r="B1445" t="s">
        <v>16199</v>
      </c>
      <c r="C1445" t="s">
        <v>11962</v>
      </c>
    </row>
    <row r="1446" spans="1:3" x14ac:dyDescent="0.25">
      <c r="A1446" t="s">
        <v>14105</v>
      </c>
      <c r="B1446" t="s">
        <v>16200</v>
      </c>
      <c r="C1446" t="s">
        <v>11962</v>
      </c>
    </row>
    <row r="1447" spans="1:3" x14ac:dyDescent="0.25">
      <c r="A1447" t="s">
        <v>16201</v>
      </c>
      <c r="B1447" t="s">
        <v>16202</v>
      </c>
      <c r="C1447" t="s">
        <v>67</v>
      </c>
    </row>
    <row r="1448" spans="1:3" x14ac:dyDescent="0.25">
      <c r="A1448" t="s">
        <v>14116</v>
      </c>
      <c r="B1448" t="s">
        <v>16203</v>
      </c>
      <c r="C1448" t="s">
        <v>343</v>
      </c>
    </row>
    <row r="1449" spans="1:3" x14ac:dyDescent="0.25">
      <c r="A1449" t="s">
        <v>14140</v>
      </c>
      <c r="B1449" t="s">
        <v>16204</v>
      </c>
      <c r="C1449" t="s">
        <v>986</v>
      </c>
    </row>
    <row r="1450" spans="1:3" x14ac:dyDescent="0.25">
      <c r="A1450" t="s">
        <v>9927</v>
      </c>
      <c r="B1450" t="s">
        <v>16205</v>
      </c>
      <c r="C1450" t="s">
        <v>986</v>
      </c>
    </row>
    <row r="1451" spans="1:3" x14ac:dyDescent="0.25">
      <c r="A1451" t="s">
        <v>16206</v>
      </c>
      <c r="B1451" t="s">
        <v>16205</v>
      </c>
      <c r="C1451" t="s">
        <v>986</v>
      </c>
    </row>
    <row r="1452" spans="1:3" x14ac:dyDescent="0.25">
      <c r="A1452" t="s">
        <v>14130</v>
      </c>
      <c r="B1452" t="s">
        <v>16207</v>
      </c>
      <c r="C1452" t="s">
        <v>986</v>
      </c>
    </row>
    <row r="1453" spans="1:3" x14ac:dyDescent="0.25">
      <c r="A1453" t="s">
        <v>14110</v>
      </c>
      <c r="B1453" t="s">
        <v>16208</v>
      </c>
      <c r="C1453" t="s">
        <v>12023</v>
      </c>
    </row>
    <row r="1454" spans="1:3" x14ac:dyDescent="0.25">
      <c r="A1454" t="s">
        <v>14133</v>
      </c>
      <c r="B1454" t="s">
        <v>16209</v>
      </c>
      <c r="C1454" t="s">
        <v>54</v>
      </c>
    </row>
    <row r="1455" spans="1:3" x14ac:dyDescent="0.25">
      <c r="A1455" t="s">
        <v>14091</v>
      </c>
      <c r="B1455" t="s">
        <v>14092</v>
      </c>
      <c r="C1455" t="s">
        <v>612</v>
      </c>
    </row>
    <row r="1456" spans="1:3" x14ac:dyDescent="0.25">
      <c r="A1456" t="s">
        <v>11866</v>
      </c>
      <c r="B1456" t="s">
        <v>16210</v>
      </c>
      <c r="C1456" t="s">
        <v>612</v>
      </c>
    </row>
    <row r="1457" spans="1:3" x14ac:dyDescent="0.25">
      <c r="A1457" t="s">
        <v>14135</v>
      </c>
      <c r="B1457" t="s">
        <v>16211</v>
      </c>
      <c r="C1457" t="s">
        <v>612</v>
      </c>
    </row>
    <row r="1458" spans="1:3" x14ac:dyDescent="0.25">
      <c r="A1458" t="s">
        <v>14138</v>
      </c>
      <c r="B1458" t="s">
        <v>16212</v>
      </c>
      <c r="C1458" t="s">
        <v>612</v>
      </c>
    </row>
    <row r="1459" spans="1:3" x14ac:dyDescent="0.25">
      <c r="A1459" t="s">
        <v>16201</v>
      </c>
      <c r="B1459" t="s">
        <v>16213</v>
      </c>
      <c r="C1459" t="s">
        <v>4290</v>
      </c>
    </row>
    <row r="1460" spans="1:3" x14ac:dyDescent="0.25">
      <c r="A1460" t="s">
        <v>14127</v>
      </c>
      <c r="B1460" t="s">
        <v>14128</v>
      </c>
      <c r="C1460" t="s">
        <v>986</v>
      </c>
    </row>
    <row r="1461" spans="1:3" x14ac:dyDescent="0.25">
      <c r="A1461" t="s">
        <v>14085</v>
      </c>
      <c r="B1461" t="s">
        <v>16214</v>
      </c>
      <c r="C1461" t="s">
        <v>11887</v>
      </c>
    </row>
    <row r="1462" spans="1:3" x14ac:dyDescent="0.25">
      <c r="A1462" t="s">
        <v>1246</v>
      </c>
      <c r="B1462" t="s">
        <v>14525</v>
      </c>
      <c r="C1462" t="s">
        <v>456</v>
      </c>
    </row>
    <row r="1463" spans="1:3" x14ac:dyDescent="0.25">
      <c r="A1463" t="s">
        <v>14118</v>
      </c>
      <c r="B1463" t="s">
        <v>16215</v>
      </c>
      <c r="C1463" t="s">
        <v>416</v>
      </c>
    </row>
    <row r="1464" spans="1:3" x14ac:dyDescent="0.25">
      <c r="A1464" t="s">
        <v>11866</v>
      </c>
      <c r="B1464" t="s">
        <v>14729</v>
      </c>
      <c r="C1464" t="s">
        <v>750</v>
      </c>
    </row>
    <row r="1465" spans="1:3" x14ac:dyDescent="0.25">
      <c r="A1465" t="s">
        <v>15231</v>
      </c>
      <c r="B1465" t="s">
        <v>16216</v>
      </c>
      <c r="C1465" t="s">
        <v>1016</v>
      </c>
    </row>
    <row r="1466" spans="1:3" x14ac:dyDescent="0.25">
      <c r="A1466" t="s">
        <v>11953</v>
      </c>
      <c r="B1466" t="s">
        <v>16217</v>
      </c>
      <c r="C1466" t="s">
        <v>481</v>
      </c>
    </row>
    <row r="1467" spans="1:3" x14ac:dyDescent="0.25">
      <c r="A1467" t="s">
        <v>14520</v>
      </c>
      <c r="B1467" t="s">
        <v>16218</v>
      </c>
      <c r="C1467" t="s">
        <v>456</v>
      </c>
    </row>
    <row r="1468" spans="1:3" x14ac:dyDescent="0.25">
      <c r="A1468" t="s">
        <v>14345</v>
      </c>
      <c r="B1468" t="s">
        <v>16219</v>
      </c>
      <c r="C1468" t="s">
        <v>11737</v>
      </c>
    </row>
    <row r="1469" spans="1:3" x14ac:dyDescent="0.25">
      <c r="B1469" t="s">
        <v>16220</v>
      </c>
    </row>
    <row r="1470" spans="1:3" x14ac:dyDescent="0.25">
      <c r="B1470" t="s">
        <v>16221</v>
      </c>
    </row>
    <row r="1471" spans="1:3" x14ac:dyDescent="0.25">
      <c r="A1471" t="s">
        <v>13188</v>
      </c>
      <c r="B1471" t="s">
        <v>16222</v>
      </c>
      <c r="C1471" t="s">
        <v>13190</v>
      </c>
    </row>
    <row r="1472" spans="1:3" x14ac:dyDescent="0.25">
      <c r="A1472" t="s">
        <v>12001</v>
      </c>
      <c r="B1472" t="s">
        <v>16223</v>
      </c>
      <c r="C1472" t="s">
        <v>12003</v>
      </c>
    </row>
    <row r="1473" spans="1:3" x14ac:dyDescent="0.25">
      <c r="A1473" t="s">
        <v>12001</v>
      </c>
      <c r="B1473" t="s">
        <v>16224</v>
      </c>
      <c r="C1473" t="s">
        <v>12003</v>
      </c>
    </row>
    <row r="1474" spans="1:3" x14ac:dyDescent="0.25">
      <c r="A1474" t="s">
        <v>13538</v>
      </c>
      <c r="B1474" t="s">
        <v>16225</v>
      </c>
      <c r="C1474" t="s">
        <v>795</v>
      </c>
    </row>
    <row r="1475" spans="1:3" x14ac:dyDescent="0.25">
      <c r="A1475" t="s">
        <v>14770</v>
      </c>
      <c r="B1475" t="s">
        <v>13024</v>
      </c>
      <c r="C1475" t="s">
        <v>12003</v>
      </c>
    </row>
    <row r="1476" spans="1:3" x14ac:dyDescent="0.25">
      <c r="A1476" t="s">
        <v>16226</v>
      </c>
      <c r="B1476" t="s">
        <v>13024</v>
      </c>
      <c r="C1476" t="s">
        <v>12003</v>
      </c>
    </row>
    <row r="1477" spans="1:3" x14ac:dyDescent="0.25">
      <c r="A1477" t="s">
        <v>16227</v>
      </c>
      <c r="B1477" t="s">
        <v>16228</v>
      </c>
      <c r="C1477" t="s">
        <v>1293</v>
      </c>
    </row>
    <row r="1478" spans="1:3" x14ac:dyDescent="0.25">
      <c r="A1478" t="s">
        <v>16226</v>
      </c>
      <c r="B1478" t="s">
        <v>12972</v>
      </c>
      <c r="C1478" t="s">
        <v>11737</v>
      </c>
    </row>
    <row r="1479" spans="1:3" x14ac:dyDescent="0.25">
      <c r="A1479" t="s">
        <v>13771</v>
      </c>
      <c r="B1479" t="s">
        <v>16229</v>
      </c>
      <c r="C1479" t="s">
        <v>18</v>
      </c>
    </row>
    <row r="1480" spans="1:3" x14ac:dyDescent="0.25">
      <c r="A1480" t="s">
        <v>16230</v>
      </c>
      <c r="B1480" t="s">
        <v>16231</v>
      </c>
      <c r="C1480" t="s">
        <v>424</v>
      </c>
    </row>
    <row r="1481" spans="1:3" x14ac:dyDescent="0.25">
      <c r="A1481" t="s">
        <v>15037</v>
      </c>
      <c r="B1481" t="s">
        <v>16232</v>
      </c>
      <c r="C1481" t="s">
        <v>11737</v>
      </c>
    </row>
    <row r="1482" spans="1:3" x14ac:dyDescent="0.25">
      <c r="A1482" t="s">
        <v>12342</v>
      </c>
      <c r="B1482" t="s">
        <v>16233</v>
      </c>
      <c r="C1482" t="s">
        <v>795</v>
      </c>
    </row>
    <row r="1483" spans="1:3" x14ac:dyDescent="0.25">
      <c r="A1483" t="s">
        <v>15133</v>
      </c>
      <c r="B1483" t="s">
        <v>16233</v>
      </c>
      <c r="C1483" t="s">
        <v>11737</v>
      </c>
    </row>
    <row r="1484" spans="1:3" x14ac:dyDescent="0.25">
      <c r="A1484" t="s">
        <v>15133</v>
      </c>
      <c r="B1484" t="s">
        <v>16233</v>
      </c>
      <c r="C1484" t="s">
        <v>11737</v>
      </c>
    </row>
    <row r="1485" spans="1:3" x14ac:dyDescent="0.25">
      <c r="A1485" t="s">
        <v>15144</v>
      </c>
      <c r="B1485" t="s">
        <v>16233</v>
      </c>
      <c r="C1485" t="s">
        <v>985</v>
      </c>
    </row>
    <row r="1486" spans="1:3" x14ac:dyDescent="0.25">
      <c r="A1486" t="s">
        <v>16234</v>
      </c>
      <c r="B1486" t="s">
        <v>16233</v>
      </c>
      <c r="C1486" t="s">
        <v>11737</v>
      </c>
    </row>
    <row r="1487" spans="1:3" x14ac:dyDescent="0.25">
      <c r="A1487" t="s">
        <v>15139</v>
      </c>
      <c r="B1487" t="s">
        <v>16233</v>
      </c>
      <c r="C1487" t="s">
        <v>795</v>
      </c>
    </row>
    <row r="1488" spans="1:3" x14ac:dyDescent="0.25">
      <c r="A1488" t="s">
        <v>12300</v>
      </c>
      <c r="B1488" t="s">
        <v>16233</v>
      </c>
      <c r="C1488" t="s">
        <v>11737</v>
      </c>
    </row>
    <row r="1489" spans="1:3" x14ac:dyDescent="0.25">
      <c r="A1489" t="s">
        <v>12300</v>
      </c>
      <c r="B1489" t="s">
        <v>16233</v>
      </c>
      <c r="C1489" t="s">
        <v>11737</v>
      </c>
    </row>
    <row r="1490" spans="1:3" x14ac:dyDescent="0.25">
      <c r="A1490" t="s">
        <v>15043</v>
      </c>
      <c r="B1490" t="s">
        <v>16233</v>
      </c>
      <c r="C1490" t="s">
        <v>11737</v>
      </c>
    </row>
    <row r="1491" spans="1:3" x14ac:dyDescent="0.25">
      <c r="A1491" t="s">
        <v>15035</v>
      </c>
      <c r="B1491" t="s">
        <v>16233</v>
      </c>
      <c r="C1491" t="s">
        <v>11737</v>
      </c>
    </row>
    <row r="1492" spans="1:3" x14ac:dyDescent="0.25">
      <c r="A1492" t="s">
        <v>15133</v>
      </c>
      <c r="B1492" t="s">
        <v>16233</v>
      </c>
      <c r="C1492" t="s">
        <v>11737</v>
      </c>
    </row>
    <row r="1493" spans="1:3" x14ac:dyDescent="0.25">
      <c r="A1493" t="s">
        <v>15035</v>
      </c>
      <c r="B1493" t="s">
        <v>16233</v>
      </c>
      <c r="C1493" t="s">
        <v>795</v>
      </c>
    </row>
    <row r="1494" spans="1:3" x14ac:dyDescent="0.25">
      <c r="A1494" t="s">
        <v>16235</v>
      </c>
      <c r="B1494" t="s">
        <v>16233</v>
      </c>
      <c r="C1494" t="s">
        <v>11737</v>
      </c>
    </row>
    <row r="1495" spans="1:3" x14ac:dyDescent="0.25">
      <c r="A1495" t="s">
        <v>16236</v>
      </c>
      <c r="B1495" t="s">
        <v>16233</v>
      </c>
      <c r="C1495" t="s">
        <v>11737</v>
      </c>
    </row>
    <row r="1496" spans="1:3" x14ac:dyDescent="0.25">
      <c r="A1496" t="s">
        <v>14987</v>
      </c>
      <c r="B1496" t="s">
        <v>16233</v>
      </c>
      <c r="C1496" t="s">
        <v>11737</v>
      </c>
    </row>
    <row r="1497" spans="1:3" x14ac:dyDescent="0.25">
      <c r="A1497" t="s">
        <v>15041</v>
      </c>
      <c r="B1497" t="s">
        <v>16233</v>
      </c>
      <c r="C1497" t="s">
        <v>11737</v>
      </c>
    </row>
    <row r="1498" spans="1:3" x14ac:dyDescent="0.25">
      <c r="A1498" t="s">
        <v>15041</v>
      </c>
      <c r="B1498" t="s">
        <v>16233</v>
      </c>
      <c r="C1498" t="s">
        <v>11737</v>
      </c>
    </row>
    <row r="1499" spans="1:3" x14ac:dyDescent="0.25">
      <c r="A1499" t="s">
        <v>16237</v>
      </c>
      <c r="B1499" t="s">
        <v>16238</v>
      </c>
      <c r="C1499" t="s">
        <v>14985</v>
      </c>
    </row>
    <row r="1500" spans="1:3" x14ac:dyDescent="0.25">
      <c r="A1500" t="s">
        <v>14986</v>
      </c>
      <c r="B1500" t="s">
        <v>16238</v>
      </c>
      <c r="C1500" t="s">
        <v>985</v>
      </c>
    </row>
    <row r="1501" spans="1:3" x14ac:dyDescent="0.25">
      <c r="A1501" t="s">
        <v>16239</v>
      </c>
      <c r="B1501" t="s">
        <v>16238</v>
      </c>
      <c r="C1501" t="s">
        <v>985</v>
      </c>
    </row>
    <row r="1502" spans="1:3" x14ac:dyDescent="0.25">
      <c r="A1502" t="s">
        <v>15131</v>
      </c>
      <c r="B1502" t="s">
        <v>16238</v>
      </c>
      <c r="C1502" t="s">
        <v>985</v>
      </c>
    </row>
    <row r="1503" spans="1:3" x14ac:dyDescent="0.25">
      <c r="A1503" t="s">
        <v>12300</v>
      </c>
      <c r="B1503" t="s">
        <v>16238</v>
      </c>
      <c r="C1503" t="s">
        <v>11737</v>
      </c>
    </row>
    <row r="1504" spans="1:3" x14ac:dyDescent="0.25">
      <c r="A1504" t="s">
        <v>15035</v>
      </c>
      <c r="B1504" t="s">
        <v>16238</v>
      </c>
      <c r="C1504" t="s">
        <v>11737</v>
      </c>
    </row>
    <row r="1505" spans="1:3" x14ac:dyDescent="0.25">
      <c r="A1505" t="s">
        <v>15035</v>
      </c>
      <c r="B1505" t="s">
        <v>16238</v>
      </c>
      <c r="C1505" t="s">
        <v>11737</v>
      </c>
    </row>
    <row r="1506" spans="1:3" x14ac:dyDescent="0.25">
      <c r="A1506" t="s">
        <v>14980</v>
      </c>
      <c r="B1506" t="s">
        <v>16238</v>
      </c>
      <c r="C1506" t="s">
        <v>11737</v>
      </c>
    </row>
    <row r="1507" spans="1:3" x14ac:dyDescent="0.25">
      <c r="A1507" t="s">
        <v>15142</v>
      </c>
      <c r="B1507" t="s">
        <v>16240</v>
      </c>
      <c r="C1507" t="s">
        <v>14985</v>
      </c>
    </row>
    <row r="1508" spans="1:3" x14ac:dyDescent="0.25">
      <c r="A1508" t="s">
        <v>12986</v>
      </c>
      <c r="B1508" t="s">
        <v>16241</v>
      </c>
      <c r="C1508" t="s">
        <v>928</v>
      </c>
    </row>
    <row r="1509" spans="1:3" x14ac:dyDescent="0.25">
      <c r="A1509" t="s">
        <v>14473</v>
      </c>
      <c r="B1509" t="s">
        <v>16242</v>
      </c>
      <c r="C1509" t="s">
        <v>11790</v>
      </c>
    </row>
    <row r="1510" spans="1:3" x14ac:dyDescent="0.25">
      <c r="A1510" t="s">
        <v>14024</v>
      </c>
      <c r="B1510" t="s">
        <v>16243</v>
      </c>
      <c r="C1510" t="s">
        <v>322</v>
      </c>
    </row>
    <row r="1511" spans="1:3" x14ac:dyDescent="0.25">
      <c r="A1511" t="s">
        <v>14102</v>
      </c>
      <c r="B1511" t="s">
        <v>16244</v>
      </c>
      <c r="C1511" t="s">
        <v>14104</v>
      </c>
    </row>
    <row r="1512" spans="1:3" x14ac:dyDescent="0.25">
      <c r="A1512" t="s">
        <v>14123</v>
      </c>
      <c r="B1512" t="s">
        <v>16245</v>
      </c>
      <c r="C1512" t="s">
        <v>533</v>
      </c>
    </row>
    <row r="1513" spans="1:3" x14ac:dyDescent="0.25">
      <c r="A1513" t="s">
        <v>14121</v>
      </c>
      <c r="B1513" t="s">
        <v>16246</v>
      </c>
      <c r="C1513" t="s">
        <v>23</v>
      </c>
    </row>
    <row r="1514" spans="1:3" x14ac:dyDescent="0.25">
      <c r="A1514" t="s">
        <v>14545</v>
      </c>
      <c r="B1514" t="s">
        <v>16247</v>
      </c>
      <c r="C1514" t="s">
        <v>481</v>
      </c>
    </row>
    <row r="1515" spans="1:3" x14ac:dyDescent="0.25">
      <c r="A1515" t="s">
        <v>14476</v>
      </c>
      <c r="B1515" t="s">
        <v>16248</v>
      </c>
      <c r="C1515" t="s">
        <v>11790</v>
      </c>
    </row>
    <row r="1516" spans="1:3" x14ac:dyDescent="0.25">
      <c r="A1516" t="s">
        <v>11866</v>
      </c>
      <c r="B1516" t="s">
        <v>16249</v>
      </c>
      <c r="C1516" t="s">
        <v>520</v>
      </c>
    </row>
    <row r="1517" spans="1:3" x14ac:dyDescent="0.25">
      <c r="A1517" t="s">
        <v>15222</v>
      </c>
      <c r="B1517" t="s">
        <v>16250</v>
      </c>
      <c r="C1517" t="s">
        <v>11737</v>
      </c>
    </row>
    <row r="1518" spans="1:3" x14ac:dyDescent="0.25">
      <c r="A1518" t="s">
        <v>12300</v>
      </c>
      <c r="B1518" t="s">
        <v>16251</v>
      </c>
      <c r="C1518" t="s">
        <v>11737</v>
      </c>
    </row>
    <row r="1519" spans="1:3" x14ac:dyDescent="0.25">
      <c r="A1519" t="s">
        <v>15282</v>
      </c>
      <c r="B1519" t="s">
        <v>16252</v>
      </c>
      <c r="C1519" t="s">
        <v>11737</v>
      </c>
    </row>
    <row r="1520" spans="1:3" x14ac:dyDescent="0.25">
      <c r="A1520" t="s">
        <v>16253</v>
      </c>
      <c r="B1520" t="s">
        <v>16254</v>
      </c>
      <c r="C1520" t="s">
        <v>14985</v>
      </c>
    </row>
    <row r="1521" spans="1:3" x14ac:dyDescent="0.25">
      <c r="A1521" t="s">
        <v>15224</v>
      </c>
      <c r="B1521" t="s">
        <v>16255</v>
      </c>
      <c r="C1521" t="s">
        <v>11737</v>
      </c>
    </row>
    <row r="1522" spans="1:3" x14ac:dyDescent="0.25">
      <c r="A1522" t="s">
        <v>15288</v>
      </c>
      <c r="B1522" t="s">
        <v>16256</v>
      </c>
      <c r="C1522" t="s">
        <v>11737</v>
      </c>
    </row>
    <row r="1523" spans="1:3" x14ac:dyDescent="0.25">
      <c r="A1523" t="s">
        <v>15035</v>
      </c>
      <c r="B1523" t="s">
        <v>16257</v>
      </c>
      <c r="C1523" t="s">
        <v>11737</v>
      </c>
    </row>
    <row r="1524" spans="1:3" x14ac:dyDescent="0.25">
      <c r="A1524" t="s">
        <v>15268</v>
      </c>
      <c r="B1524" t="s">
        <v>16258</v>
      </c>
      <c r="C1524" t="s">
        <v>11737</v>
      </c>
    </row>
    <row r="1525" spans="1:3" x14ac:dyDescent="0.25">
      <c r="A1525" t="s">
        <v>13308</v>
      </c>
      <c r="B1525" t="s">
        <v>16259</v>
      </c>
      <c r="C1525" t="s">
        <v>11737</v>
      </c>
    </row>
    <row r="1526" spans="1:3" x14ac:dyDescent="0.25">
      <c r="A1526" t="s">
        <v>16260</v>
      </c>
      <c r="B1526" t="s">
        <v>16261</v>
      </c>
      <c r="C1526" t="s">
        <v>11737</v>
      </c>
    </row>
    <row r="1527" spans="1:3" x14ac:dyDescent="0.25">
      <c r="A1527" t="s">
        <v>13779</v>
      </c>
      <c r="B1527" t="s">
        <v>16262</v>
      </c>
      <c r="C1527" t="s">
        <v>795</v>
      </c>
    </row>
    <row r="1528" spans="1:3" x14ac:dyDescent="0.25">
      <c r="A1528" t="s">
        <v>13779</v>
      </c>
      <c r="B1528" t="s">
        <v>16262</v>
      </c>
      <c r="C1528" t="s">
        <v>570</v>
      </c>
    </row>
    <row r="1529" spans="1:3" x14ac:dyDescent="0.25">
      <c r="A1529" t="s">
        <v>13777</v>
      </c>
      <c r="B1529" t="s">
        <v>16262</v>
      </c>
      <c r="C1529" t="s">
        <v>67</v>
      </c>
    </row>
    <row r="1530" spans="1:3" x14ac:dyDescent="0.25">
      <c r="A1530" t="s">
        <v>13777</v>
      </c>
      <c r="B1530" t="s">
        <v>16262</v>
      </c>
      <c r="C1530" t="s">
        <v>570</v>
      </c>
    </row>
    <row r="1531" spans="1:3" x14ac:dyDescent="0.25">
      <c r="A1531" t="s">
        <v>13741</v>
      </c>
      <c r="B1531" t="s">
        <v>16262</v>
      </c>
      <c r="C1531" t="s">
        <v>348</v>
      </c>
    </row>
    <row r="1532" spans="1:3" x14ac:dyDescent="0.25">
      <c r="A1532" t="s">
        <v>13763</v>
      </c>
      <c r="B1532" t="s">
        <v>16262</v>
      </c>
      <c r="C1532" t="s">
        <v>985</v>
      </c>
    </row>
    <row r="1533" spans="1:3" x14ac:dyDescent="0.25">
      <c r="A1533" t="s">
        <v>13765</v>
      </c>
      <c r="B1533" t="s">
        <v>16263</v>
      </c>
      <c r="C1533" t="s">
        <v>594</v>
      </c>
    </row>
    <row r="1534" spans="1:3" x14ac:dyDescent="0.25">
      <c r="A1534" t="s">
        <v>13760</v>
      </c>
      <c r="B1534" t="s">
        <v>16264</v>
      </c>
      <c r="C1534" t="s">
        <v>13762</v>
      </c>
    </row>
    <row r="1535" spans="1:3" x14ac:dyDescent="0.25">
      <c r="A1535" t="s">
        <v>15065</v>
      </c>
      <c r="B1535" t="s">
        <v>16265</v>
      </c>
      <c r="C1535" t="s">
        <v>906</v>
      </c>
    </row>
    <row r="1536" spans="1:3" x14ac:dyDescent="0.25">
      <c r="A1536" t="s">
        <v>14397</v>
      </c>
      <c r="B1536" t="s">
        <v>16265</v>
      </c>
      <c r="C1536" t="s">
        <v>906</v>
      </c>
    </row>
    <row r="1537" spans="1:3" x14ac:dyDescent="0.25">
      <c r="A1537" t="s">
        <v>13504</v>
      </c>
      <c r="B1537" t="s">
        <v>16266</v>
      </c>
      <c r="C1537" t="s">
        <v>795</v>
      </c>
    </row>
    <row r="1538" spans="1:3" x14ac:dyDescent="0.25">
      <c r="A1538" t="s">
        <v>13513</v>
      </c>
      <c r="B1538" t="s">
        <v>16267</v>
      </c>
      <c r="C1538" t="s">
        <v>9334</v>
      </c>
    </row>
    <row r="1539" spans="1:3" x14ac:dyDescent="0.25">
      <c r="A1539" t="s">
        <v>12557</v>
      </c>
      <c r="B1539" t="s">
        <v>16268</v>
      </c>
      <c r="C1539" t="s">
        <v>9334</v>
      </c>
    </row>
    <row r="1540" spans="1:3" x14ac:dyDescent="0.25">
      <c r="A1540" t="s">
        <v>13513</v>
      </c>
      <c r="B1540" t="s">
        <v>16269</v>
      </c>
      <c r="C1540" t="s">
        <v>9334</v>
      </c>
    </row>
    <row r="1541" spans="1:3" x14ac:dyDescent="0.25">
      <c r="A1541" t="s">
        <v>14583</v>
      </c>
      <c r="B1541" t="s">
        <v>16270</v>
      </c>
      <c r="C1541" t="s">
        <v>9334</v>
      </c>
    </row>
    <row r="1542" spans="1:3" x14ac:dyDescent="0.25">
      <c r="A1542" t="s">
        <v>14583</v>
      </c>
      <c r="B1542" t="s">
        <v>16271</v>
      </c>
      <c r="C1542" t="s">
        <v>9334</v>
      </c>
    </row>
    <row r="1543" spans="1:3" x14ac:dyDescent="0.25">
      <c r="A1543" t="s">
        <v>13513</v>
      </c>
      <c r="B1543" t="s">
        <v>16272</v>
      </c>
      <c r="C1543" t="s">
        <v>9334</v>
      </c>
    </row>
    <row r="1545" spans="1:3" x14ac:dyDescent="0.25">
      <c r="B1545" t="s">
        <v>16273</v>
      </c>
    </row>
    <row r="1546" spans="1:3" x14ac:dyDescent="0.25">
      <c r="A1546" t="s">
        <v>14583</v>
      </c>
      <c r="B1546" t="s">
        <v>16274</v>
      </c>
      <c r="C1546" t="s">
        <v>9334</v>
      </c>
    </row>
    <row r="1547" spans="1:3" x14ac:dyDescent="0.25">
      <c r="A1547" t="s">
        <v>13513</v>
      </c>
      <c r="B1547" t="s">
        <v>16275</v>
      </c>
      <c r="C1547" t="s">
        <v>9334</v>
      </c>
    </row>
    <row r="1548" spans="1:3" x14ac:dyDescent="0.25">
      <c r="A1548" t="s">
        <v>15372</v>
      </c>
      <c r="B1548" t="s">
        <v>16276</v>
      </c>
      <c r="C1548" t="s">
        <v>9334</v>
      </c>
    </row>
    <row r="1550" spans="1:3" x14ac:dyDescent="0.25">
      <c r="B1550" t="s">
        <v>16277</v>
      </c>
    </row>
    <row r="1551" spans="1:3" x14ac:dyDescent="0.25">
      <c r="B1551" t="s">
        <v>16278</v>
      </c>
    </row>
    <row r="1552" spans="1:3" x14ac:dyDescent="0.25">
      <c r="A1552" t="s">
        <v>13513</v>
      </c>
      <c r="B1552" t="s">
        <v>16279</v>
      </c>
      <c r="C1552" t="s">
        <v>9334</v>
      </c>
    </row>
    <row r="1553" spans="1:3" x14ac:dyDescent="0.25">
      <c r="A1553" t="s">
        <v>12557</v>
      </c>
      <c r="B1553" t="s">
        <v>16280</v>
      </c>
      <c r="C1553" t="s">
        <v>9334</v>
      </c>
    </row>
    <row r="1554" spans="1:3" x14ac:dyDescent="0.25">
      <c r="A1554" t="s">
        <v>12557</v>
      </c>
      <c r="B1554" t="s">
        <v>16281</v>
      </c>
      <c r="C1554" t="s">
        <v>9334</v>
      </c>
    </row>
    <row r="1555" spans="1:3" x14ac:dyDescent="0.25">
      <c r="A1555" t="s">
        <v>16282</v>
      </c>
      <c r="B1555" t="s">
        <v>16283</v>
      </c>
      <c r="C1555" t="s">
        <v>11737</v>
      </c>
    </row>
    <row r="1556" spans="1:3" x14ac:dyDescent="0.25">
      <c r="A1556" t="s">
        <v>16284</v>
      </c>
      <c r="B1556" t="s">
        <v>16285</v>
      </c>
      <c r="C1556" t="s">
        <v>11737</v>
      </c>
    </row>
    <row r="1557" spans="1:3" x14ac:dyDescent="0.25">
      <c r="A1557" t="s">
        <v>16284</v>
      </c>
      <c r="B1557" t="s">
        <v>16285</v>
      </c>
      <c r="C1557" t="s">
        <v>11737</v>
      </c>
    </row>
    <row r="1558" spans="1:3" x14ac:dyDescent="0.25">
      <c r="A1558" t="s">
        <v>13110</v>
      </c>
      <c r="B1558" t="s">
        <v>16286</v>
      </c>
      <c r="C1558" t="s">
        <v>630</v>
      </c>
    </row>
    <row r="1559" spans="1:3" x14ac:dyDescent="0.25">
      <c r="A1559" t="s">
        <v>13179</v>
      </c>
      <c r="B1559" t="s">
        <v>13180</v>
      </c>
      <c r="C1559" t="s">
        <v>13181</v>
      </c>
    </row>
    <row r="1560" spans="1:3" x14ac:dyDescent="0.25">
      <c r="A1560" t="s">
        <v>12330</v>
      </c>
      <c r="B1560" t="s">
        <v>16287</v>
      </c>
      <c r="C1560" t="s">
        <v>11962</v>
      </c>
    </row>
    <row r="1561" spans="1:3" x14ac:dyDescent="0.25">
      <c r="A1561" t="s">
        <v>12330</v>
      </c>
      <c r="B1561" t="s">
        <v>16287</v>
      </c>
      <c r="C1561" t="s">
        <v>11962</v>
      </c>
    </row>
    <row r="1562" spans="1:3" x14ac:dyDescent="0.25">
      <c r="A1562" t="s">
        <v>12330</v>
      </c>
      <c r="B1562" t="s">
        <v>16287</v>
      </c>
      <c r="C1562" t="s">
        <v>11962</v>
      </c>
    </row>
    <row r="1563" spans="1:3" x14ac:dyDescent="0.25">
      <c r="A1563" t="s">
        <v>12330</v>
      </c>
      <c r="B1563" t="s">
        <v>16287</v>
      </c>
      <c r="C1563" t="s">
        <v>11962</v>
      </c>
    </row>
    <row r="1564" spans="1:3" x14ac:dyDescent="0.25">
      <c r="A1564" t="s">
        <v>14046</v>
      </c>
      <c r="B1564" t="s">
        <v>16288</v>
      </c>
      <c r="C1564" t="s">
        <v>14048</v>
      </c>
    </row>
    <row r="1565" spans="1:3" x14ac:dyDescent="0.25">
      <c r="A1565" t="s">
        <v>13688</v>
      </c>
      <c r="B1565" t="s">
        <v>16289</v>
      </c>
      <c r="C1565" t="s">
        <v>11737</v>
      </c>
    </row>
    <row r="1566" spans="1:3" x14ac:dyDescent="0.25">
      <c r="A1566" t="s">
        <v>13497</v>
      </c>
      <c r="B1566" t="s">
        <v>16290</v>
      </c>
      <c r="C1566" t="s">
        <v>11737</v>
      </c>
    </row>
    <row r="1567" spans="1:3" x14ac:dyDescent="0.25">
      <c r="A1567" t="s">
        <v>13337</v>
      </c>
      <c r="B1567" t="s">
        <v>16290</v>
      </c>
      <c r="C1567" t="s">
        <v>11737</v>
      </c>
    </row>
    <row r="1568" spans="1:3" x14ac:dyDescent="0.25">
      <c r="A1568" t="s">
        <v>13429</v>
      </c>
      <c r="B1568" t="s">
        <v>16290</v>
      </c>
      <c r="C1568" t="s">
        <v>985</v>
      </c>
    </row>
    <row r="1569" spans="1:4" x14ac:dyDescent="0.25">
      <c r="A1569" t="s">
        <v>13577</v>
      </c>
      <c r="B1569" t="s">
        <v>16290</v>
      </c>
      <c r="C1569" t="s">
        <v>11737</v>
      </c>
    </row>
    <row r="1570" spans="1:4" x14ac:dyDescent="0.25">
      <c r="A1570" t="s">
        <v>13292</v>
      </c>
      <c r="B1570" t="s">
        <v>16290</v>
      </c>
      <c r="C1570" t="s">
        <v>1078</v>
      </c>
    </row>
    <row r="1571" spans="1:4" x14ac:dyDescent="0.25">
      <c r="A1571" t="s">
        <v>14027</v>
      </c>
      <c r="B1571" t="s">
        <v>16291</v>
      </c>
      <c r="C1571" t="s">
        <v>11737</v>
      </c>
    </row>
    <row r="1572" spans="1:4" x14ac:dyDescent="0.25">
      <c r="A1572" t="s">
        <v>13335</v>
      </c>
      <c r="B1572" t="s">
        <v>16292</v>
      </c>
      <c r="C1572" t="s">
        <v>11737</v>
      </c>
    </row>
    <row r="1573" spans="1:4" x14ac:dyDescent="0.25">
      <c r="A1573" t="s">
        <v>12947</v>
      </c>
      <c r="B1573" t="s">
        <v>16292</v>
      </c>
      <c r="C1573" t="s">
        <v>11737</v>
      </c>
    </row>
    <row r="1574" spans="1:4" x14ac:dyDescent="0.25">
      <c r="A1574" t="s">
        <v>13102</v>
      </c>
      <c r="B1574" t="s">
        <v>16292</v>
      </c>
      <c r="C1574" t="s">
        <v>11737</v>
      </c>
    </row>
    <row r="1575" spans="1:4" x14ac:dyDescent="0.25">
      <c r="A1575" t="s">
        <v>14606</v>
      </c>
      <c r="B1575" t="s">
        <v>16293</v>
      </c>
      <c r="C1575" t="s">
        <v>23</v>
      </c>
    </row>
    <row r="1576" spans="1:4" x14ac:dyDescent="0.25">
      <c r="A1576" t="s">
        <v>14609</v>
      </c>
      <c r="B1576" t="s">
        <v>14610</v>
      </c>
      <c r="C1576" t="s">
        <v>23</v>
      </c>
    </row>
    <row r="1577" spans="1:4" x14ac:dyDescent="0.25">
      <c r="A1577" t="s">
        <v>13813</v>
      </c>
      <c r="B1577" t="s">
        <v>16294</v>
      </c>
      <c r="C1577" t="s">
        <v>456</v>
      </c>
    </row>
    <row r="1578" spans="1:4" x14ac:dyDescent="0.25">
      <c r="A1578" t="s">
        <v>14070</v>
      </c>
      <c r="B1578" t="s">
        <v>16295</v>
      </c>
      <c r="C1578" t="s">
        <v>11737</v>
      </c>
    </row>
    <row r="1579" spans="1:4" x14ac:dyDescent="0.25">
      <c r="A1579" t="s">
        <v>9943</v>
      </c>
      <c r="B1579" t="s">
        <v>16296</v>
      </c>
      <c r="C1579" t="s">
        <v>481</v>
      </c>
      <c r="D1579" t="s">
        <v>9370</v>
      </c>
    </row>
    <row r="1580" spans="1:4" x14ac:dyDescent="0.25">
      <c r="A1580" t="s">
        <v>13551</v>
      </c>
      <c r="B1580" t="s">
        <v>16297</v>
      </c>
      <c r="C1580" t="s">
        <v>630</v>
      </c>
    </row>
    <row r="1581" spans="1:4" x14ac:dyDescent="0.25">
      <c r="A1581" t="s">
        <v>16298</v>
      </c>
      <c r="B1581" t="s">
        <v>16299</v>
      </c>
      <c r="C1581" t="s">
        <v>630</v>
      </c>
    </row>
    <row r="1582" spans="1:4" x14ac:dyDescent="0.25">
      <c r="A1582" t="s">
        <v>16298</v>
      </c>
      <c r="B1582" t="s">
        <v>16299</v>
      </c>
      <c r="C1582" t="s">
        <v>630</v>
      </c>
    </row>
    <row r="1583" spans="1:4" x14ac:dyDescent="0.25">
      <c r="A1583" t="s">
        <v>13551</v>
      </c>
      <c r="B1583" t="s">
        <v>16299</v>
      </c>
      <c r="C1583" t="s">
        <v>630</v>
      </c>
    </row>
    <row r="1584" spans="1:4" x14ac:dyDescent="0.25">
      <c r="A1584" t="s">
        <v>13638</v>
      </c>
      <c r="B1584" t="s">
        <v>16299</v>
      </c>
      <c r="C1584" t="s">
        <v>630</v>
      </c>
    </row>
    <row r="1585" spans="1:4" x14ac:dyDescent="0.25">
      <c r="A1585" t="s">
        <v>16298</v>
      </c>
      <c r="B1585" t="s">
        <v>16299</v>
      </c>
      <c r="C1585" t="s">
        <v>630</v>
      </c>
    </row>
    <row r="1586" spans="1:4" x14ac:dyDescent="0.25">
      <c r="A1586" t="s">
        <v>14067</v>
      </c>
      <c r="B1586" t="s">
        <v>16299</v>
      </c>
      <c r="C1586" t="s">
        <v>630</v>
      </c>
    </row>
    <row r="1587" spans="1:4" x14ac:dyDescent="0.25">
      <c r="A1587" t="s">
        <v>13551</v>
      </c>
      <c r="B1587" t="s">
        <v>16299</v>
      </c>
      <c r="C1587" t="s">
        <v>630</v>
      </c>
    </row>
    <row r="1588" spans="1:4" x14ac:dyDescent="0.25">
      <c r="A1588" t="s">
        <v>14067</v>
      </c>
      <c r="B1588" t="s">
        <v>16299</v>
      </c>
      <c r="C1588" t="s">
        <v>630</v>
      </c>
    </row>
    <row r="1589" spans="1:4" x14ac:dyDescent="0.25">
      <c r="A1589" t="s">
        <v>16300</v>
      </c>
      <c r="B1589" t="s">
        <v>16299</v>
      </c>
      <c r="C1589" t="s">
        <v>630</v>
      </c>
    </row>
    <row r="1590" spans="1:4" x14ac:dyDescent="0.25">
      <c r="A1590" t="s">
        <v>15828</v>
      </c>
      <c r="B1590" t="s">
        <v>16301</v>
      </c>
      <c r="C1590" t="s">
        <v>5168</v>
      </c>
      <c r="D1590" t="s">
        <v>9371</v>
      </c>
    </row>
    <row r="1591" spans="1:4" x14ac:dyDescent="0.25">
      <c r="A1591" t="s">
        <v>16302</v>
      </c>
      <c r="B1591" t="s">
        <v>16303</v>
      </c>
      <c r="C1591" t="s">
        <v>18</v>
      </c>
      <c r="D1591" t="s">
        <v>9370</v>
      </c>
    </row>
    <row r="1592" spans="1:4" x14ac:dyDescent="0.25">
      <c r="A1592" t="s">
        <v>12</v>
      </c>
      <c r="B1592" t="s">
        <v>16304</v>
      </c>
      <c r="C1592" t="s">
        <v>13</v>
      </c>
      <c r="D1592" t="s">
        <v>9370</v>
      </c>
    </row>
    <row r="1593" spans="1:4" x14ac:dyDescent="0.25">
      <c r="B1593" t="s">
        <v>16305</v>
      </c>
    </row>
    <row r="1594" spans="1:4" x14ac:dyDescent="0.25">
      <c r="A1594" t="s">
        <v>16306</v>
      </c>
      <c r="B1594" t="s">
        <v>16307</v>
      </c>
      <c r="C1594" t="s">
        <v>18</v>
      </c>
      <c r="D1594" t="s">
        <v>9370</v>
      </c>
    </row>
    <row r="1595" spans="1:4" x14ac:dyDescent="0.25">
      <c r="A1595" t="s">
        <v>16308</v>
      </c>
      <c r="B1595" t="s">
        <v>16309</v>
      </c>
      <c r="C1595" t="s">
        <v>18</v>
      </c>
      <c r="D1595" t="s">
        <v>9370</v>
      </c>
    </row>
    <row r="1596" spans="1:4" x14ac:dyDescent="0.25">
      <c r="B1596" t="s">
        <v>16310</v>
      </c>
    </row>
    <row r="1597" spans="1:4" x14ac:dyDescent="0.25">
      <c r="A1597" t="s">
        <v>16311</v>
      </c>
      <c r="B1597" t="s">
        <v>16312</v>
      </c>
      <c r="C1597" t="s">
        <v>18</v>
      </c>
      <c r="D1597" t="s">
        <v>9370</v>
      </c>
    </row>
    <row r="1598" spans="1:4" x14ac:dyDescent="0.25">
      <c r="B1598" t="s">
        <v>16313</v>
      </c>
    </row>
    <row r="1599" spans="1:4" x14ac:dyDescent="0.25">
      <c r="A1599" t="s">
        <v>16314</v>
      </c>
      <c r="B1599" t="s">
        <v>16315</v>
      </c>
      <c r="C1599" t="s">
        <v>62</v>
      </c>
      <c r="D1599" t="s">
        <v>9370</v>
      </c>
    </row>
    <row r="1600" spans="1:4" x14ac:dyDescent="0.25">
      <c r="B1600" t="s">
        <v>16316</v>
      </c>
    </row>
    <row r="1601" spans="1:3" x14ac:dyDescent="0.25">
      <c r="A1601" t="s">
        <v>14357</v>
      </c>
      <c r="B1601" t="s">
        <v>16317</v>
      </c>
      <c r="C1601" t="s">
        <v>4290</v>
      </c>
    </row>
    <row r="1602" spans="1:3" x14ac:dyDescent="0.25">
      <c r="A1602" t="s">
        <v>14351</v>
      </c>
      <c r="B1602" t="s">
        <v>16318</v>
      </c>
      <c r="C1602" t="s">
        <v>4290</v>
      </c>
    </row>
    <row r="1603" spans="1:3" x14ac:dyDescent="0.25">
      <c r="A1603" t="s">
        <v>16319</v>
      </c>
      <c r="B1603" t="s">
        <v>13233</v>
      </c>
      <c r="C1603" t="s">
        <v>4467</v>
      </c>
    </row>
    <row r="1604" spans="1:3" x14ac:dyDescent="0.25">
      <c r="A1604" t="s">
        <v>13188</v>
      </c>
      <c r="B1604" t="s">
        <v>13189</v>
      </c>
      <c r="C1604" t="s">
        <v>13190</v>
      </c>
    </row>
    <row r="1605" spans="1:3" x14ac:dyDescent="0.25">
      <c r="A1605" t="s">
        <v>13204</v>
      </c>
      <c r="B1605" t="s">
        <v>13197</v>
      </c>
      <c r="C1605" t="s">
        <v>11737</v>
      </c>
    </row>
    <row r="1606" spans="1:3" x14ac:dyDescent="0.25">
      <c r="A1606" t="s">
        <v>13196</v>
      </c>
      <c r="B1606" t="s">
        <v>13197</v>
      </c>
      <c r="C1606" t="s">
        <v>13198</v>
      </c>
    </row>
    <row r="1607" spans="1:3" x14ac:dyDescent="0.25">
      <c r="A1607" t="s">
        <v>13196</v>
      </c>
      <c r="B1607" t="s">
        <v>13197</v>
      </c>
      <c r="C1607" t="s">
        <v>13198</v>
      </c>
    </row>
    <row r="1608" spans="1:3" x14ac:dyDescent="0.25">
      <c r="A1608" t="s">
        <v>13192</v>
      </c>
      <c r="B1608" t="s">
        <v>16320</v>
      </c>
      <c r="C1608" t="s">
        <v>382</v>
      </c>
    </row>
    <row r="1609" spans="1:3" x14ac:dyDescent="0.25">
      <c r="A1609" t="s">
        <v>15106</v>
      </c>
      <c r="B1609" t="s">
        <v>15107</v>
      </c>
      <c r="C1609" t="s">
        <v>11737</v>
      </c>
    </row>
    <row r="1610" spans="1:3" x14ac:dyDescent="0.25">
      <c r="A1610" t="s">
        <v>14229</v>
      </c>
      <c r="B1610" t="s">
        <v>16321</v>
      </c>
      <c r="C1610" t="s">
        <v>11737</v>
      </c>
    </row>
    <row r="1611" spans="1:3" x14ac:dyDescent="0.25">
      <c r="A1611" t="s">
        <v>15114</v>
      </c>
      <c r="B1611" t="s">
        <v>16322</v>
      </c>
      <c r="C1611" t="s">
        <v>11737</v>
      </c>
    </row>
    <row r="1612" spans="1:3" x14ac:dyDescent="0.25">
      <c r="A1612" t="s">
        <v>16323</v>
      </c>
      <c r="B1612" t="s">
        <v>15118</v>
      </c>
      <c r="C1612" t="s">
        <v>4290</v>
      </c>
    </row>
    <row r="1613" spans="1:3" x14ac:dyDescent="0.25">
      <c r="A1613" t="s">
        <v>16324</v>
      </c>
      <c r="B1613" t="s">
        <v>16325</v>
      </c>
      <c r="C1613" t="s">
        <v>11737</v>
      </c>
    </row>
    <row r="1614" spans="1:3" x14ac:dyDescent="0.25">
      <c r="A1614" t="s">
        <v>13798</v>
      </c>
      <c r="B1614" t="s">
        <v>14341</v>
      </c>
      <c r="C1614" t="s">
        <v>795</v>
      </c>
    </row>
    <row r="1615" spans="1:3" x14ac:dyDescent="0.25">
      <c r="A1615" t="s">
        <v>16326</v>
      </c>
      <c r="B1615" t="s">
        <v>16327</v>
      </c>
      <c r="C1615" t="s">
        <v>570</v>
      </c>
    </row>
    <row r="1616" spans="1:3" x14ac:dyDescent="0.25">
      <c r="A1616" t="s">
        <v>14533</v>
      </c>
      <c r="B1616" t="s">
        <v>14534</v>
      </c>
      <c r="C1616" t="s">
        <v>23</v>
      </c>
    </row>
    <row r="1617" spans="1:3" x14ac:dyDescent="0.25">
      <c r="A1617" t="s">
        <v>12181</v>
      </c>
      <c r="B1617" t="s">
        <v>14362</v>
      </c>
      <c r="C1617" t="s">
        <v>570</v>
      </c>
    </row>
    <row r="1618" spans="1:3" x14ac:dyDescent="0.25">
      <c r="A1618" t="s">
        <v>13019</v>
      </c>
      <c r="B1618" t="s">
        <v>13020</v>
      </c>
      <c r="C1618" t="s">
        <v>5051</v>
      </c>
    </row>
    <row r="1619" spans="1:3" x14ac:dyDescent="0.25">
      <c r="A1619" t="s">
        <v>13909</v>
      </c>
      <c r="B1619" t="s">
        <v>13910</v>
      </c>
      <c r="C1619" t="s">
        <v>11737</v>
      </c>
    </row>
    <row r="1620" spans="1:3" x14ac:dyDescent="0.25">
      <c r="A1620" t="s">
        <v>16328</v>
      </c>
      <c r="B1620" t="s">
        <v>16329</v>
      </c>
      <c r="C1620" t="s">
        <v>670</v>
      </c>
    </row>
    <row r="1621" spans="1:3" x14ac:dyDescent="0.25">
      <c r="A1621" t="s">
        <v>16330</v>
      </c>
      <c r="B1621" t="s">
        <v>11844</v>
      </c>
      <c r="C1621" t="s">
        <v>598</v>
      </c>
    </row>
    <row r="1622" spans="1:3" x14ac:dyDescent="0.25">
      <c r="A1622" t="s">
        <v>12643</v>
      </c>
      <c r="B1622" t="s">
        <v>11844</v>
      </c>
      <c r="C1622" t="s">
        <v>598</v>
      </c>
    </row>
    <row r="1623" spans="1:3" x14ac:dyDescent="0.25">
      <c r="A1623" t="s">
        <v>12643</v>
      </c>
      <c r="B1623" t="s">
        <v>11844</v>
      </c>
      <c r="C1623" t="s">
        <v>598</v>
      </c>
    </row>
    <row r="1624" spans="1:3" x14ac:dyDescent="0.25">
      <c r="A1624" t="s">
        <v>14566</v>
      </c>
      <c r="B1624" t="s">
        <v>11844</v>
      </c>
      <c r="C1624" t="s">
        <v>598</v>
      </c>
    </row>
    <row r="1625" spans="1:3" x14ac:dyDescent="0.25">
      <c r="A1625" t="s">
        <v>11843</v>
      </c>
      <c r="B1625" t="s">
        <v>11844</v>
      </c>
      <c r="C1625" t="s">
        <v>598</v>
      </c>
    </row>
    <row r="1626" spans="1:3" x14ac:dyDescent="0.25">
      <c r="A1626" t="s">
        <v>12643</v>
      </c>
      <c r="B1626" t="s">
        <v>11844</v>
      </c>
      <c r="C1626" t="s">
        <v>598</v>
      </c>
    </row>
    <row r="1627" spans="1:3" x14ac:dyDescent="0.25">
      <c r="A1627" t="s">
        <v>12643</v>
      </c>
      <c r="B1627" t="s">
        <v>11844</v>
      </c>
      <c r="C1627" t="s">
        <v>598</v>
      </c>
    </row>
    <row r="1628" spans="1:3" x14ac:dyDescent="0.25">
      <c r="A1628" t="s">
        <v>12643</v>
      </c>
      <c r="B1628" t="s">
        <v>11844</v>
      </c>
      <c r="C1628" t="s">
        <v>598</v>
      </c>
    </row>
    <row r="1629" spans="1:3" x14ac:dyDescent="0.25">
      <c r="A1629" t="s">
        <v>12643</v>
      </c>
      <c r="B1629" t="s">
        <v>11844</v>
      </c>
      <c r="C1629" t="s">
        <v>598</v>
      </c>
    </row>
    <row r="1630" spans="1:3" x14ac:dyDescent="0.25">
      <c r="A1630" t="s">
        <v>12643</v>
      </c>
      <c r="B1630" t="s">
        <v>11844</v>
      </c>
      <c r="C1630" t="s">
        <v>598</v>
      </c>
    </row>
    <row r="1631" spans="1:3" x14ac:dyDescent="0.25">
      <c r="A1631" t="s">
        <v>13648</v>
      </c>
      <c r="B1631" t="s">
        <v>11844</v>
      </c>
      <c r="C1631" t="s">
        <v>598</v>
      </c>
    </row>
    <row r="1632" spans="1:3" x14ac:dyDescent="0.25">
      <c r="A1632" t="s">
        <v>12643</v>
      </c>
      <c r="B1632" t="s">
        <v>11844</v>
      </c>
      <c r="C1632" t="s">
        <v>598</v>
      </c>
    </row>
    <row r="1633" spans="1:3" x14ac:dyDescent="0.25">
      <c r="A1633" t="s">
        <v>16331</v>
      </c>
      <c r="B1633" t="s">
        <v>13227</v>
      </c>
      <c r="C1633" t="s">
        <v>985</v>
      </c>
    </row>
    <row r="1634" spans="1:3" x14ac:dyDescent="0.25">
      <c r="A1634" t="s">
        <v>13459</v>
      </c>
      <c r="B1634" t="s">
        <v>13460</v>
      </c>
      <c r="C1634" t="s">
        <v>913</v>
      </c>
    </row>
    <row r="1635" spans="1:3" x14ac:dyDescent="0.25">
      <c r="A1635" t="s">
        <v>13331</v>
      </c>
      <c r="B1635" t="s">
        <v>13449</v>
      </c>
      <c r="C1635" t="s">
        <v>795</v>
      </c>
    </row>
    <row r="1636" spans="1:3" x14ac:dyDescent="0.25">
      <c r="A1636" t="s">
        <v>12980</v>
      </c>
      <c r="B1636" t="s">
        <v>12981</v>
      </c>
      <c r="C1636" t="s">
        <v>11737</v>
      </c>
    </row>
    <row r="1637" spans="1:3" x14ac:dyDescent="0.25">
      <c r="A1637" t="s">
        <v>12986</v>
      </c>
      <c r="B1637" t="s">
        <v>16332</v>
      </c>
      <c r="C1637" t="s">
        <v>11737</v>
      </c>
    </row>
    <row r="1638" spans="1:3" x14ac:dyDescent="0.25">
      <c r="A1638" t="s">
        <v>16333</v>
      </c>
      <c r="B1638" t="s">
        <v>16334</v>
      </c>
      <c r="C1638" t="s">
        <v>795</v>
      </c>
    </row>
    <row r="1639" spans="1:3" x14ac:dyDescent="0.25">
      <c r="A1639" t="s">
        <v>12983</v>
      </c>
      <c r="B1639" t="s">
        <v>12984</v>
      </c>
      <c r="C1639" t="s">
        <v>11737</v>
      </c>
    </row>
    <row r="1640" spans="1:3" x14ac:dyDescent="0.25">
      <c r="A1640" t="s">
        <v>16335</v>
      </c>
      <c r="B1640" t="s">
        <v>16336</v>
      </c>
      <c r="C1640" t="s">
        <v>11737</v>
      </c>
    </row>
    <row r="1641" spans="1:3" x14ac:dyDescent="0.25">
      <c r="A1641" t="s">
        <v>13450</v>
      </c>
      <c r="B1641" t="s">
        <v>13451</v>
      </c>
      <c r="C1641" t="s">
        <v>1078</v>
      </c>
    </row>
    <row r="1642" spans="1:3" x14ac:dyDescent="0.25">
      <c r="A1642" t="s">
        <v>16337</v>
      </c>
      <c r="B1642" t="s">
        <v>12548</v>
      </c>
      <c r="C1642" t="s">
        <v>11737</v>
      </c>
    </row>
    <row r="1643" spans="1:3" x14ac:dyDescent="0.25">
      <c r="A1643" t="s">
        <v>16338</v>
      </c>
      <c r="B1643" t="s">
        <v>16339</v>
      </c>
      <c r="C1643" t="s">
        <v>321</v>
      </c>
    </row>
    <row r="1644" spans="1:3" x14ac:dyDescent="0.25">
      <c r="A1644" t="s">
        <v>16340</v>
      </c>
      <c r="B1644" t="s">
        <v>16341</v>
      </c>
      <c r="C1644" t="s">
        <v>591</v>
      </c>
    </row>
    <row r="1645" spans="1:3" x14ac:dyDescent="0.25">
      <c r="A1645" t="s">
        <v>16342</v>
      </c>
      <c r="B1645" t="s">
        <v>16343</v>
      </c>
      <c r="C1645" t="s">
        <v>717</v>
      </c>
    </row>
    <row r="1646" spans="1:3" x14ac:dyDescent="0.25">
      <c r="A1646" t="s">
        <v>16344</v>
      </c>
      <c r="B1646" t="s">
        <v>16343</v>
      </c>
      <c r="C1646" t="s">
        <v>8519</v>
      </c>
    </row>
    <row r="1647" spans="1:3" x14ac:dyDescent="0.25">
      <c r="A1647" t="s">
        <v>13517</v>
      </c>
      <c r="B1647" t="s">
        <v>16345</v>
      </c>
      <c r="C1647" t="s">
        <v>464</v>
      </c>
    </row>
    <row r="1648" spans="1:3" x14ac:dyDescent="0.25">
      <c r="A1648" t="s">
        <v>16346</v>
      </c>
      <c r="B1648" t="s">
        <v>16347</v>
      </c>
      <c r="C1648" t="s">
        <v>464</v>
      </c>
    </row>
    <row r="1649" spans="1:4" x14ac:dyDescent="0.25">
      <c r="A1649" t="s">
        <v>12330</v>
      </c>
      <c r="B1649" t="s">
        <v>16348</v>
      </c>
      <c r="C1649" t="s">
        <v>8715</v>
      </c>
    </row>
    <row r="1650" spans="1:4" x14ac:dyDescent="0.25">
      <c r="A1650" t="s">
        <v>16349</v>
      </c>
      <c r="B1650" t="s">
        <v>16350</v>
      </c>
      <c r="C1650" t="s">
        <v>71</v>
      </c>
      <c r="D1650" t="s">
        <v>9370</v>
      </c>
    </row>
    <row r="1651" spans="1:4" x14ac:dyDescent="0.25">
      <c r="B1651" t="s">
        <v>16351</v>
      </c>
    </row>
    <row r="1652" spans="1:4" x14ac:dyDescent="0.25">
      <c r="A1652" t="s">
        <v>14329</v>
      </c>
      <c r="B1652" t="s">
        <v>16352</v>
      </c>
      <c r="C1652" t="s">
        <v>11737</v>
      </c>
    </row>
    <row r="1653" spans="1:4" x14ac:dyDescent="0.25">
      <c r="A1653" t="s">
        <v>14329</v>
      </c>
      <c r="B1653" t="s">
        <v>16352</v>
      </c>
      <c r="C1653" t="s">
        <v>11737</v>
      </c>
    </row>
    <row r="1654" spans="1:4" x14ac:dyDescent="0.25">
      <c r="A1654" t="s">
        <v>13136</v>
      </c>
      <c r="B1654" t="s">
        <v>16353</v>
      </c>
      <c r="C1654" t="s">
        <v>11737</v>
      </c>
    </row>
    <row r="1655" spans="1:4" x14ac:dyDescent="0.25">
      <c r="A1655" t="s">
        <v>14583</v>
      </c>
      <c r="B1655" t="s">
        <v>16354</v>
      </c>
      <c r="C1655" t="s">
        <v>9334</v>
      </c>
    </row>
    <row r="1656" spans="1:4" x14ac:dyDescent="0.25">
      <c r="A1656" t="s">
        <v>12557</v>
      </c>
      <c r="B1656" t="s">
        <v>16355</v>
      </c>
      <c r="C1656" t="s">
        <v>9334</v>
      </c>
    </row>
    <row r="1657" spans="1:4" x14ac:dyDescent="0.25">
      <c r="B1657" t="s">
        <v>15397</v>
      </c>
    </row>
    <row r="1658" spans="1:4" x14ac:dyDescent="0.25">
      <c r="A1658" t="s">
        <v>16356</v>
      </c>
      <c r="B1658" t="s">
        <v>16357</v>
      </c>
      <c r="C1658" t="s">
        <v>8305</v>
      </c>
    </row>
    <row r="1659" spans="1:4" x14ac:dyDescent="0.25">
      <c r="A1659" t="s">
        <v>15393</v>
      </c>
      <c r="B1659" t="s">
        <v>16358</v>
      </c>
      <c r="C1659" t="s">
        <v>9334</v>
      </c>
    </row>
    <row r="1661" spans="1:4" x14ac:dyDescent="0.25">
      <c r="B1661" t="s">
        <v>15756</v>
      </c>
    </row>
    <row r="1662" spans="1:4" x14ac:dyDescent="0.25">
      <c r="A1662" t="s">
        <v>16359</v>
      </c>
      <c r="B1662" t="s">
        <v>16360</v>
      </c>
      <c r="C1662" t="s">
        <v>574</v>
      </c>
    </row>
    <row r="1663" spans="1:4" x14ac:dyDescent="0.25">
      <c r="A1663" t="s">
        <v>13654</v>
      </c>
      <c r="B1663" t="s">
        <v>16361</v>
      </c>
      <c r="C1663" t="s">
        <v>23</v>
      </c>
    </row>
    <row r="1664" spans="1:4" x14ac:dyDescent="0.25">
      <c r="A1664" t="s">
        <v>12346</v>
      </c>
      <c r="B1664" t="s">
        <v>12347</v>
      </c>
      <c r="C1664" t="s">
        <v>11737</v>
      </c>
    </row>
    <row r="1665" spans="1:4" x14ac:dyDescent="0.25">
      <c r="A1665" t="s">
        <v>12346</v>
      </c>
      <c r="B1665" t="s">
        <v>12347</v>
      </c>
      <c r="C1665" t="s">
        <v>11737</v>
      </c>
    </row>
    <row r="1666" spans="1:4" x14ac:dyDescent="0.25">
      <c r="A1666" t="s">
        <v>13103</v>
      </c>
      <c r="B1666" t="s">
        <v>12347</v>
      </c>
      <c r="C1666" t="s">
        <v>11737</v>
      </c>
    </row>
    <row r="1667" spans="1:4" x14ac:dyDescent="0.25">
      <c r="A1667" t="s">
        <v>13871</v>
      </c>
      <c r="B1667" t="s">
        <v>16362</v>
      </c>
      <c r="C1667" t="s">
        <v>424</v>
      </c>
    </row>
    <row r="1668" spans="1:4" x14ac:dyDescent="0.25">
      <c r="A1668" t="s">
        <v>15761</v>
      </c>
      <c r="B1668" t="s">
        <v>16363</v>
      </c>
      <c r="C1668" t="s">
        <v>16364</v>
      </c>
      <c r="D1668" t="s">
        <v>9370</v>
      </c>
    </row>
    <row r="1669" spans="1:4" x14ac:dyDescent="0.25">
      <c r="A1669" t="s">
        <v>13841</v>
      </c>
      <c r="B1669" t="s">
        <v>16365</v>
      </c>
      <c r="C1669" t="s">
        <v>795</v>
      </c>
    </row>
    <row r="1670" spans="1:4" x14ac:dyDescent="0.25">
      <c r="A1670" t="s">
        <v>14689</v>
      </c>
      <c r="B1670" t="s">
        <v>16366</v>
      </c>
      <c r="C1670" t="s">
        <v>14202</v>
      </c>
    </row>
    <row r="1671" spans="1:4" x14ac:dyDescent="0.25">
      <c r="A1671" t="s">
        <v>14348</v>
      </c>
      <c r="B1671" t="s">
        <v>16367</v>
      </c>
      <c r="C1671" t="s">
        <v>917</v>
      </c>
    </row>
    <row r="1672" spans="1:4" x14ac:dyDescent="0.25">
      <c r="A1672" t="s">
        <v>13665</v>
      </c>
      <c r="B1672" t="s">
        <v>16368</v>
      </c>
      <c r="C1672" t="s">
        <v>23</v>
      </c>
    </row>
    <row r="1673" spans="1:4" x14ac:dyDescent="0.25">
      <c r="A1673" t="s">
        <v>16260</v>
      </c>
      <c r="B1673" t="s">
        <v>16369</v>
      </c>
      <c r="C1673" t="s">
        <v>11737</v>
      </c>
    </row>
    <row r="1674" spans="1:4" x14ac:dyDescent="0.25">
      <c r="A1674" t="s">
        <v>10000</v>
      </c>
      <c r="B1674" t="s">
        <v>16370</v>
      </c>
      <c r="C1674" t="s">
        <v>23</v>
      </c>
      <c r="D1674" t="s">
        <v>9370</v>
      </c>
    </row>
    <row r="1675" spans="1:4" x14ac:dyDescent="0.25">
      <c r="A1675" t="s">
        <v>16371</v>
      </c>
      <c r="B1675" t="s">
        <v>16372</v>
      </c>
      <c r="C1675" t="s">
        <v>8357</v>
      </c>
    </row>
    <row r="1676" spans="1:4" x14ac:dyDescent="0.25">
      <c r="A1676" t="s">
        <v>9927</v>
      </c>
      <c r="B1676" t="s">
        <v>16373</v>
      </c>
      <c r="C1676" t="s">
        <v>343</v>
      </c>
      <c r="D1676" t="s">
        <v>9370</v>
      </c>
    </row>
    <row r="1677" spans="1:4" x14ac:dyDescent="0.25">
      <c r="A1677" t="s">
        <v>13513</v>
      </c>
      <c r="B1677" t="s">
        <v>16374</v>
      </c>
      <c r="C1677" t="s">
        <v>9334</v>
      </c>
    </row>
    <row r="1678" spans="1:4" x14ac:dyDescent="0.25">
      <c r="A1678" t="s">
        <v>15390</v>
      </c>
      <c r="B1678" t="s">
        <v>16375</v>
      </c>
      <c r="C1678" t="s">
        <v>9334</v>
      </c>
    </row>
    <row r="1679" spans="1:4" x14ac:dyDescent="0.25">
      <c r="A1679" t="s">
        <v>12557</v>
      </c>
      <c r="B1679" t="s">
        <v>16376</v>
      </c>
      <c r="C1679" t="s">
        <v>9334</v>
      </c>
    </row>
    <row r="1680" spans="1:4" x14ac:dyDescent="0.25">
      <c r="A1680" t="s">
        <v>12557</v>
      </c>
      <c r="B1680" t="s">
        <v>16377</v>
      </c>
      <c r="C1680" t="s">
        <v>9334</v>
      </c>
    </row>
    <row r="1681" spans="1:4" x14ac:dyDescent="0.25">
      <c r="A1681" t="s">
        <v>14583</v>
      </c>
      <c r="B1681" t="s">
        <v>16378</v>
      </c>
      <c r="C1681" t="s">
        <v>9334</v>
      </c>
    </row>
    <row r="1682" spans="1:4" x14ac:dyDescent="0.25">
      <c r="A1682" t="s">
        <v>13513</v>
      </c>
      <c r="B1682" t="s">
        <v>16379</v>
      </c>
      <c r="C1682" t="s">
        <v>9334</v>
      </c>
    </row>
    <row r="1683" spans="1:4" x14ac:dyDescent="0.25">
      <c r="A1683" t="s">
        <v>12557</v>
      </c>
      <c r="B1683" t="s">
        <v>16380</v>
      </c>
      <c r="C1683" t="s">
        <v>9334</v>
      </c>
    </row>
    <row r="1684" spans="1:4" x14ac:dyDescent="0.25">
      <c r="A1684" t="s">
        <v>15372</v>
      </c>
      <c r="B1684" t="s">
        <v>16381</v>
      </c>
      <c r="C1684" t="s">
        <v>9334</v>
      </c>
    </row>
    <row r="1685" spans="1:4" x14ac:dyDescent="0.25">
      <c r="A1685" t="s">
        <v>13513</v>
      </c>
      <c r="B1685" t="s">
        <v>16382</v>
      </c>
      <c r="C1685" t="s">
        <v>9334</v>
      </c>
    </row>
    <row r="1686" spans="1:4" x14ac:dyDescent="0.25">
      <c r="A1686" t="s">
        <v>13513</v>
      </c>
      <c r="B1686" t="s">
        <v>16383</v>
      </c>
      <c r="C1686" t="s">
        <v>9334</v>
      </c>
    </row>
    <row r="1687" spans="1:4" x14ac:dyDescent="0.25">
      <c r="A1687" t="s">
        <v>13513</v>
      </c>
      <c r="B1687" t="s">
        <v>16384</v>
      </c>
      <c r="C1687" t="s">
        <v>9334</v>
      </c>
    </row>
    <row r="1689" spans="1:4" x14ac:dyDescent="0.25">
      <c r="B1689" t="s">
        <v>15683</v>
      </c>
    </row>
    <row r="1690" spans="1:4" x14ac:dyDescent="0.25">
      <c r="A1690" t="s">
        <v>15393</v>
      </c>
      <c r="B1690" t="s">
        <v>16385</v>
      </c>
      <c r="C1690" t="s">
        <v>9334</v>
      </c>
    </row>
    <row r="1691" spans="1:4" x14ac:dyDescent="0.25">
      <c r="A1691" t="s">
        <v>13513</v>
      </c>
      <c r="B1691" t="s">
        <v>16386</v>
      </c>
      <c r="C1691" t="s">
        <v>9334</v>
      </c>
    </row>
    <row r="1693" spans="1:4" x14ac:dyDescent="0.25">
      <c r="B1693" t="s">
        <v>16387</v>
      </c>
    </row>
    <row r="1694" spans="1:4" x14ac:dyDescent="0.25">
      <c r="A1694" t="s">
        <v>13513</v>
      </c>
      <c r="B1694" t="s">
        <v>16388</v>
      </c>
      <c r="C1694" t="s">
        <v>9334</v>
      </c>
    </row>
    <row r="1695" spans="1:4" x14ac:dyDescent="0.25">
      <c r="A1695" t="s">
        <v>15390</v>
      </c>
      <c r="B1695" t="s">
        <v>16389</v>
      </c>
      <c r="C1695" t="s">
        <v>9334</v>
      </c>
    </row>
    <row r="1696" spans="1:4" x14ac:dyDescent="0.25">
      <c r="A1696" t="s">
        <v>15761</v>
      </c>
      <c r="B1696" t="s">
        <v>16390</v>
      </c>
      <c r="C1696" t="s">
        <v>598</v>
      </c>
      <c r="D1696" t="s">
        <v>9370</v>
      </c>
    </row>
    <row r="1697" spans="1:4" x14ac:dyDescent="0.25">
      <c r="A1697" t="s">
        <v>15761</v>
      </c>
      <c r="B1697" t="s">
        <v>16391</v>
      </c>
      <c r="C1697" t="s">
        <v>18</v>
      </c>
      <c r="D1697" t="s">
        <v>9370</v>
      </c>
    </row>
    <row r="1698" spans="1:4" x14ac:dyDescent="0.25">
      <c r="A1698" t="s">
        <v>13513</v>
      </c>
      <c r="B1698" t="s">
        <v>16392</v>
      </c>
      <c r="C1698" t="s">
        <v>9334</v>
      </c>
    </row>
    <row r="1699" spans="1:4" x14ac:dyDescent="0.25">
      <c r="A1699" t="s">
        <v>13513</v>
      </c>
      <c r="B1699" t="s">
        <v>16393</v>
      </c>
      <c r="C1699" t="s">
        <v>9334</v>
      </c>
    </row>
    <row r="1700" spans="1:4" x14ac:dyDescent="0.25">
      <c r="A1700" t="s">
        <v>16394</v>
      </c>
      <c r="B1700" t="s">
        <v>16395</v>
      </c>
      <c r="C1700" t="s">
        <v>8917</v>
      </c>
    </row>
    <row r="1701" spans="1:4" x14ac:dyDescent="0.25">
      <c r="A1701" t="s">
        <v>11873</v>
      </c>
      <c r="B1701" t="s">
        <v>16396</v>
      </c>
      <c r="C1701" t="s">
        <v>1156</v>
      </c>
    </row>
    <row r="1702" spans="1:4" x14ac:dyDescent="0.25">
      <c r="A1702" t="s">
        <v>13632</v>
      </c>
      <c r="B1702" t="s">
        <v>16397</v>
      </c>
      <c r="C1702" t="s">
        <v>337</v>
      </c>
    </row>
    <row r="1703" spans="1:4" x14ac:dyDescent="0.25">
      <c r="A1703" t="s">
        <v>14271</v>
      </c>
      <c r="B1703" t="s">
        <v>16398</v>
      </c>
      <c r="C1703" t="s">
        <v>23</v>
      </c>
    </row>
    <row r="1704" spans="1:4" x14ac:dyDescent="0.25">
      <c r="A1704" t="s">
        <v>16399</v>
      </c>
      <c r="B1704" t="s">
        <v>16400</v>
      </c>
      <c r="C1704" t="s">
        <v>322</v>
      </c>
    </row>
    <row r="1705" spans="1:4" x14ac:dyDescent="0.25">
      <c r="A1705" t="s">
        <v>12444</v>
      </c>
      <c r="B1705" t="s">
        <v>16401</v>
      </c>
      <c r="C1705" t="s">
        <v>343</v>
      </c>
    </row>
    <row r="1706" spans="1:4" x14ac:dyDescent="0.25">
      <c r="A1706" t="s">
        <v>13148</v>
      </c>
      <c r="B1706" t="s">
        <v>16402</v>
      </c>
      <c r="C1706" t="s">
        <v>909</v>
      </c>
    </row>
    <row r="1707" spans="1:4" x14ac:dyDescent="0.25">
      <c r="A1707" t="s">
        <v>12030</v>
      </c>
      <c r="B1707" t="s">
        <v>16402</v>
      </c>
      <c r="C1707" t="s">
        <v>12028</v>
      </c>
    </row>
    <row r="1708" spans="1:4" x14ac:dyDescent="0.25">
      <c r="A1708" t="s">
        <v>12034</v>
      </c>
      <c r="B1708" t="s">
        <v>16402</v>
      </c>
      <c r="C1708" t="s">
        <v>12023</v>
      </c>
    </row>
    <row r="1709" spans="1:4" x14ac:dyDescent="0.25">
      <c r="A1709" t="s">
        <v>12025</v>
      </c>
      <c r="B1709" t="s">
        <v>16402</v>
      </c>
      <c r="C1709" t="s">
        <v>909</v>
      </c>
    </row>
    <row r="1710" spans="1:4" x14ac:dyDescent="0.25">
      <c r="A1710" t="s">
        <v>12027</v>
      </c>
      <c r="B1710" t="s">
        <v>16402</v>
      </c>
      <c r="C1710" t="s">
        <v>12028</v>
      </c>
    </row>
    <row r="1711" spans="1:4" x14ac:dyDescent="0.25">
      <c r="A1711" t="s">
        <v>12017</v>
      </c>
      <c r="B1711" t="s">
        <v>16402</v>
      </c>
      <c r="C1711" t="s">
        <v>909</v>
      </c>
    </row>
    <row r="1712" spans="1:4" x14ac:dyDescent="0.25">
      <c r="A1712" t="s">
        <v>12032</v>
      </c>
      <c r="B1712" t="s">
        <v>16402</v>
      </c>
      <c r="C1712" t="s">
        <v>12023</v>
      </c>
    </row>
    <row r="1713" spans="1:4" x14ac:dyDescent="0.25">
      <c r="A1713" t="s">
        <v>12020</v>
      </c>
      <c r="B1713" t="s">
        <v>16402</v>
      </c>
      <c r="C1713" t="s">
        <v>23</v>
      </c>
    </row>
    <row r="1714" spans="1:4" x14ac:dyDescent="0.25">
      <c r="A1714" t="s">
        <v>12022</v>
      </c>
      <c r="B1714" t="s">
        <v>16402</v>
      </c>
      <c r="C1714" t="s">
        <v>12023</v>
      </c>
    </row>
    <row r="1715" spans="1:4" x14ac:dyDescent="0.25">
      <c r="A1715" t="s">
        <v>16403</v>
      </c>
      <c r="B1715" t="s">
        <v>16404</v>
      </c>
      <c r="C1715" t="s">
        <v>322</v>
      </c>
    </row>
    <row r="1716" spans="1:4" x14ac:dyDescent="0.25">
      <c r="A1716" t="s">
        <v>14176</v>
      </c>
      <c r="B1716" t="s">
        <v>16405</v>
      </c>
      <c r="C1716" t="s">
        <v>11737</v>
      </c>
    </row>
    <row r="1717" spans="1:4" x14ac:dyDescent="0.25">
      <c r="A1717" t="s">
        <v>16406</v>
      </c>
      <c r="B1717" t="s">
        <v>16407</v>
      </c>
      <c r="C1717" t="s">
        <v>520</v>
      </c>
    </row>
    <row r="1718" spans="1:4" x14ac:dyDescent="0.25">
      <c r="A1718" t="s">
        <v>13510</v>
      </c>
      <c r="B1718" t="s">
        <v>13511</v>
      </c>
      <c r="C1718" t="s">
        <v>11737</v>
      </c>
    </row>
    <row r="1719" spans="1:4" x14ac:dyDescent="0.25">
      <c r="A1719" t="s">
        <v>16408</v>
      </c>
      <c r="B1719" t="s">
        <v>16409</v>
      </c>
      <c r="C1719" t="s">
        <v>700</v>
      </c>
    </row>
    <row r="1720" spans="1:4" x14ac:dyDescent="0.25">
      <c r="A1720" t="s">
        <v>11864</v>
      </c>
      <c r="B1720" t="s">
        <v>14884</v>
      </c>
      <c r="C1720" t="s">
        <v>526</v>
      </c>
    </row>
    <row r="1721" spans="1:4" x14ac:dyDescent="0.25">
      <c r="A1721" t="s">
        <v>11864</v>
      </c>
      <c r="B1721" t="s">
        <v>14884</v>
      </c>
      <c r="C1721" t="s">
        <v>526</v>
      </c>
    </row>
    <row r="1722" spans="1:4" x14ac:dyDescent="0.25">
      <c r="A1722" t="s">
        <v>11864</v>
      </c>
      <c r="B1722" t="s">
        <v>14884</v>
      </c>
      <c r="C1722" t="s">
        <v>526</v>
      </c>
    </row>
    <row r="1723" spans="1:4" x14ac:dyDescent="0.25">
      <c r="A1723" t="s">
        <v>14881</v>
      </c>
      <c r="B1723" t="s">
        <v>14882</v>
      </c>
      <c r="C1723" t="s">
        <v>526</v>
      </c>
    </row>
    <row r="1724" spans="1:4" x14ac:dyDescent="0.25">
      <c r="A1724" t="s">
        <v>13106</v>
      </c>
      <c r="B1724" t="s">
        <v>14882</v>
      </c>
      <c r="C1724" t="s">
        <v>526</v>
      </c>
    </row>
    <row r="1725" spans="1:4" x14ac:dyDescent="0.25">
      <c r="A1725" t="s">
        <v>13106</v>
      </c>
      <c r="B1725" t="s">
        <v>14882</v>
      </c>
      <c r="C1725" t="s">
        <v>526</v>
      </c>
    </row>
    <row r="1726" spans="1:4" x14ac:dyDescent="0.25">
      <c r="A1726" t="s">
        <v>16410</v>
      </c>
      <c r="B1726" t="s">
        <v>16411</v>
      </c>
      <c r="C1726" t="s">
        <v>1398</v>
      </c>
      <c r="D1726" t="s">
        <v>9370</v>
      </c>
    </row>
    <row r="1727" spans="1:4" x14ac:dyDescent="0.25">
      <c r="A1727" t="s">
        <v>16412</v>
      </c>
      <c r="B1727" t="s">
        <v>16413</v>
      </c>
      <c r="C1727" t="s">
        <v>784</v>
      </c>
    </row>
    <row r="1728" spans="1:4" x14ac:dyDescent="0.25">
      <c r="A1728" t="s">
        <v>16414</v>
      </c>
      <c r="B1728" t="s">
        <v>16415</v>
      </c>
      <c r="C1728" t="s">
        <v>16416</v>
      </c>
      <c r="D1728" t="s">
        <v>9370</v>
      </c>
    </row>
    <row r="1729" spans="1:4" x14ac:dyDescent="0.25">
      <c r="A1729" t="s">
        <v>16417</v>
      </c>
      <c r="B1729" t="s">
        <v>16418</v>
      </c>
      <c r="C1729" t="s">
        <v>684</v>
      </c>
      <c r="D1729" t="s">
        <v>9370</v>
      </c>
    </row>
    <row r="1730" spans="1:4" x14ac:dyDescent="0.25">
      <c r="A1730" t="s">
        <v>16419</v>
      </c>
      <c r="B1730" t="s">
        <v>16420</v>
      </c>
      <c r="C1730" t="s">
        <v>1418</v>
      </c>
    </row>
    <row r="1731" spans="1:4" x14ac:dyDescent="0.25">
      <c r="A1731" t="s">
        <v>16421</v>
      </c>
      <c r="B1731" t="s">
        <v>16422</v>
      </c>
      <c r="C1731" t="s">
        <v>8318</v>
      </c>
    </row>
    <row r="1732" spans="1:4" x14ac:dyDescent="0.25">
      <c r="A1732" t="s">
        <v>14583</v>
      </c>
      <c r="B1732" t="s">
        <v>16423</v>
      </c>
      <c r="C1732" t="s">
        <v>9334</v>
      </c>
    </row>
    <row r="1733" spans="1:4" x14ac:dyDescent="0.25">
      <c r="A1733" t="s">
        <v>13513</v>
      </c>
      <c r="B1733" t="s">
        <v>16424</v>
      </c>
      <c r="C1733" t="s">
        <v>9334</v>
      </c>
    </row>
    <row r="1734" spans="1:4" x14ac:dyDescent="0.25">
      <c r="A1734" t="s">
        <v>15393</v>
      </c>
      <c r="B1734" t="s">
        <v>16425</v>
      </c>
      <c r="C1734" t="s">
        <v>9334</v>
      </c>
    </row>
    <row r="1735" spans="1:4" x14ac:dyDescent="0.25">
      <c r="A1735" t="s">
        <v>16426</v>
      </c>
      <c r="B1735" t="s">
        <v>16427</v>
      </c>
      <c r="C1735" t="s">
        <v>700</v>
      </c>
    </row>
    <row r="1736" spans="1:4" x14ac:dyDescent="0.25">
      <c r="A1736" t="s">
        <v>16428</v>
      </c>
      <c r="B1736" t="s">
        <v>16427</v>
      </c>
      <c r="C1736" t="s">
        <v>392</v>
      </c>
    </row>
    <row r="1737" spans="1:4" x14ac:dyDescent="0.25">
      <c r="A1737" t="s">
        <v>16429</v>
      </c>
      <c r="B1737" t="s">
        <v>16430</v>
      </c>
      <c r="C1737" t="s">
        <v>8865</v>
      </c>
    </row>
    <row r="1738" spans="1:4" x14ac:dyDescent="0.25">
      <c r="A1738" t="s">
        <v>13513</v>
      </c>
      <c r="B1738" t="s">
        <v>16431</v>
      </c>
      <c r="C1738" t="s">
        <v>9334</v>
      </c>
    </row>
    <row r="1739" spans="1:4" x14ac:dyDescent="0.25">
      <c r="A1739" t="s">
        <v>13513</v>
      </c>
      <c r="B1739" t="s">
        <v>16432</v>
      </c>
      <c r="C1739" t="s">
        <v>9334</v>
      </c>
    </row>
    <row r="1740" spans="1:4" x14ac:dyDescent="0.25">
      <c r="A1740" t="s">
        <v>13513</v>
      </c>
      <c r="B1740" t="s">
        <v>16433</v>
      </c>
      <c r="C1740" t="s">
        <v>9334</v>
      </c>
    </row>
    <row r="1741" spans="1:4" x14ac:dyDescent="0.25">
      <c r="A1741" t="s">
        <v>13513</v>
      </c>
      <c r="B1741" t="s">
        <v>16434</v>
      </c>
      <c r="C1741" t="s">
        <v>9334</v>
      </c>
    </row>
    <row r="1742" spans="1:4" x14ac:dyDescent="0.25">
      <c r="B1742" t="s">
        <v>15397</v>
      </c>
    </row>
    <row r="1743" spans="1:4" x14ac:dyDescent="0.25">
      <c r="A1743" t="s">
        <v>13513</v>
      </c>
      <c r="B1743" t="s">
        <v>16435</v>
      </c>
      <c r="C1743" t="s">
        <v>9334</v>
      </c>
    </row>
    <row r="1744" spans="1:4" x14ac:dyDescent="0.25">
      <c r="A1744" t="s">
        <v>13513</v>
      </c>
      <c r="B1744" t="s">
        <v>16436</v>
      </c>
      <c r="C1744" t="s">
        <v>9334</v>
      </c>
    </row>
    <row r="1745" spans="1:4" x14ac:dyDescent="0.25">
      <c r="A1745" t="s">
        <v>13513</v>
      </c>
      <c r="B1745" t="s">
        <v>16437</v>
      </c>
      <c r="C1745" t="s">
        <v>9334</v>
      </c>
    </row>
    <row r="1746" spans="1:4" x14ac:dyDescent="0.25">
      <c r="A1746" t="s">
        <v>13513</v>
      </c>
      <c r="B1746" t="s">
        <v>16438</v>
      </c>
      <c r="C1746" t="s">
        <v>9334</v>
      </c>
    </row>
    <row r="1747" spans="1:4" x14ac:dyDescent="0.25">
      <c r="A1747" t="s">
        <v>16439</v>
      </c>
      <c r="B1747" t="s">
        <v>16440</v>
      </c>
      <c r="C1747" t="s">
        <v>16441</v>
      </c>
    </row>
    <row r="1748" spans="1:4" x14ac:dyDescent="0.25">
      <c r="A1748" t="s">
        <v>16442</v>
      </c>
      <c r="B1748" t="s">
        <v>16443</v>
      </c>
      <c r="C1748" t="s">
        <v>795</v>
      </c>
    </row>
    <row r="1749" spans="1:4" x14ac:dyDescent="0.25">
      <c r="A1749" t="s">
        <v>13513</v>
      </c>
      <c r="B1749" t="s">
        <v>16444</v>
      </c>
      <c r="C1749" t="s">
        <v>9334</v>
      </c>
    </row>
    <row r="1750" spans="1:4" x14ac:dyDescent="0.25">
      <c r="A1750" t="s">
        <v>13513</v>
      </c>
      <c r="B1750" t="s">
        <v>16445</v>
      </c>
      <c r="C1750" t="s">
        <v>9334</v>
      </c>
    </row>
    <row r="1751" spans="1:4" x14ac:dyDescent="0.25">
      <c r="A1751" t="s">
        <v>13513</v>
      </c>
      <c r="B1751" t="s">
        <v>16446</v>
      </c>
      <c r="C1751" t="s">
        <v>9334</v>
      </c>
    </row>
    <row r="1752" spans="1:4" x14ac:dyDescent="0.25">
      <c r="A1752" t="s">
        <v>13513</v>
      </c>
      <c r="B1752" t="s">
        <v>16447</v>
      </c>
      <c r="C1752" t="s">
        <v>9334</v>
      </c>
    </row>
    <row r="1753" spans="1:4" x14ac:dyDescent="0.25">
      <c r="A1753" t="s">
        <v>16448</v>
      </c>
      <c r="B1753" t="s">
        <v>16449</v>
      </c>
      <c r="C1753" t="s">
        <v>352</v>
      </c>
    </row>
    <row r="1754" spans="1:4" x14ac:dyDescent="0.25">
      <c r="A1754" t="s">
        <v>15643</v>
      </c>
      <c r="B1754" t="s">
        <v>16450</v>
      </c>
      <c r="C1754" t="s">
        <v>574</v>
      </c>
      <c r="D1754" t="s">
        <v>9370</v>
      </c>
    </row>
    <row r="1755" spans="1:4" x14ac:dyDescent="0.25">
      <c r="A1755" t="s">
        <v>14195</v>
      </c>
      <c r="B1755" t="s">
        <v>16451</v>
      </c>
      <c r="C1755" t="s">
        <v>550</v>
      </c>
    </row>
    <row r="1756" spans="1:4" x14ac:dyDescent="0.25">
      <c r="A1756" t="s">
        <v>16452</v>
      </c>
      <c r="B1756" t="s">
        <v>16453</v>
      </c>
      <c r="C1756" t="s">
        <v>104</v>
      </c>
      <c r="D1756" t="s">
        <v>9370</v>
      </c>
    </row>
    <row r="1757" spans="1:4" x14ac:dyDescent="0.25">
      <c r="B1757" t="s">
        <v>16454</v>
      </c>
    </row>
    <row r="1758" spans="1:4" x14ac:dyDescent="0.25">
      <c r="A1758" t="s">
        <v>15372</v>
      </c>
      <c r="B1758" t="s">
        <v>16455</v>
      </c>
      <c r="C1758" t="s">
        <v>9334</v>
      </c>
    </row>
    <row r="1759" spans="1:4" x14ac:dyDescent="0.25">
      <c r="A1759" t="s">
        <v>13513</v>
      </c>
      <c r="B1759" t="s">
        <v>16456</v>
      </c>
      <c r="C1759" t="s">
        <v>9334</v>
      </c>
    </row>
    <row r="1760" spans="1:4" x14ac:dyDescent="0.25">
      <c r="A1760" t="s">
        <v>13513</v>
      </c>
      <c r="B1760" t="s">
        <v>16457</v>
      </c>
      <c r="C1760" t="s">
        <v>9334</v>
      </c>
    </row>
    <row r="1761" spans="1:3" x14ac:dyDescent="0.25">
      <c r="A1761" t="s">
        <v>15390</v>
      </c>
      <c r="B1761" t="s">
        <v>16458</v>
      </c>
      <c r="C1761" t="s">
        <v>9334</v>
      </c>
    </row>
    <row r="1762" spans="1:3" x14ac:dyDescent="0.25">
      <c r="A1762" t="s">
        <v>13513</v>
      </c>
      <c r="B1762" t="s">
        <v>16459</v>
      </c>
      <c r="C1762" t="s">
        <v>9334</v>
      </c>
    </row>
    <row r="1763" spans="1:3" x14ac:dyDescent="0.25">
      <c r="A1763" t="s">
        <v>15393</v>
      </c>
      <c r="B1763" t="s">
        <v>16460</v>
      </c>
      <c r="C1763" t="s">
        <v>9334</v>
      </c>
    </row>
    <row r="1764" spans="1:3" x14ac:dyDescent="0.25">
      <c r="A1764" t="s">
        <v>13513</v>
      </c>
      <c r="B1764" t="s">
        <v>16461</v>
      </c>
      <c r="C1764" t="s">
        <v>9334</v>
      </c>
    </row>
    <row r="1765" spans="1:3" x14ac:dyDescent="0.25">
      <c r="A1765" t="s">
        <v>13513</v>
      </c>
      <c r="B1765" t="s">
        <v>16462</v>
      </c>
      <c r="C1765" t="s">
        <v>9334</v>
      </c>
    </row>
    <row r="1767" spans="1:3" x14ac:dyDescent="0.25">
      <c r="B1767" t="s">
        <v>16014</v>
      </c>
    </row>
    <row r="1768" spans="1:3" x14ac:dyDescent="0.25">
      <c r="A1768" t="s">
        <v>13513</v>
      </c>
      <c r="B1768" t="s">
        <v>16463</v>
      </c>
      <c r="C1768" t="s">
        <v>9334</v>
      </c>
    </row>
    <row r="1769" spans="1:3" x14ac:dyDescent="0.25">
      <c r="A1769" t="s">
        <v>13513</v>
      </c>
      <c r="B1769" t="s">
        <v>16464</v>
      </c>
      <c r="C1769" t="s">
        <v>9334</v>
      </c>
    </row>
    <row r="1770" spans="1:3" x14ac:dyDescent="0.25">
      <c r="A1770" t="s">
        <v>13513</v>
      </c>
      <c r="B1770" t="s">
        <v>16465</v>
      </c>
      <c r="C1770" t="s">
        <v>9334</v>
      </c>
    </row>
    <row r="1771" spans="1:3" x14ac:dyDescent="0.25">
      <c r="A1771" t="s">
        <v>13513</v>
      </c>
      <c r="B1771" t="s">
        <v>16466</v>
      </c>
      <c r="C1771" t="s">
        <v>9334</v>
      </c>
    </row>
    <row r="1772" spans="1:3" x14ac:dyDescent="0.25">
      <c r="A1772" t="s">
        <v>15372</v>
      </c>
      <c r="B1772" t="s">
        <v>16467</v>
      </c>
      <c r="C1772" t="s">
        <v>9334</v>
      </c>
    </row>
    <row r="1773" spans="1:3" x14ac:dyDescent="0.25">
      <c r="A1773" t="s">
        <v>12557</v>
      </c>
      <c r="B1773" t="s">
        <v>16468</v>
      </c>
      <c r="C1773" t="s">
        <v>9334</v>
      </c>
    </row>
    <row r="1774" spans="1:3" x14ac:dyDescent="0.25">
      <c r="A1774" t="s">
        <v>15372</v>
      </c>
      <c r="B1774" t="s">
        <v>16469</v>
      </c>
      <c r="C1774" t="s">
        <v>9334</v>
      </c>
    </row>
    <row r="1775" spans="1:3" x14ac:dyDescent="0.25">
      <c r="A1775" t="s">
        <v>15521</v>
      </c>
      <c r="B1775" t="s">
        <v>16470</v>
      </c>
      <c r="C1775" t="s">
        <v>9334</v>
      </c>
    </row>
    <row r="1776" spans="1:3" x14ac:dyDescent="0.25">
      <c r="A1776" t="s">
        <v>15372</v>
      </c>
      <c r="B1776" t="s">
        <v>16471</v>
      </c>
      <c r="C1776" t="s">
        <v>9334</v>
      </c>
    </row>
    <row r="1778" spans="1:3" x14ac:dyDescent="0.25">
      <c r="B1778" t="s">
        <v>16472</v>
      </c>
    </row>
    <row r="1779" spans="1:3" x14ac:dyDescent="0.25">
      <c r="A1779" t="s">
        <v>15372</v>
      </c>
      <c r="B1779" t="s">
        <v>16473</v>
      </c>
      <c r="C1779" t="s">
        <v>9334</v>
      </c>
    </row>
    <row r="1780" spans="1:3" x14ac:dyDescent="0.25">
      <c r="A1780" t="s">
        <v>15372</v>
      </c>
      <c r="B1780" t="s">
        <v>16474</v>
      </c>
      <c r="C1780" t="s">
        <v>9334</v>
      </c>
    </row>
    <row r="1781" spans="1:3" x14ac:dyDescent="0.25">
      <c r="A1781" t="s">
        <v>15372</v>
      </c>
      <c r="B1781" t="s">
        <v>16475</v>
      </c>
      <c r="C1781" t="s">
        <v>9334</v>
      </c>
    </row>
    <row r="1783" spans="1:3" x14ac:dyDescent="0.25">
      <c r="B1783" t="s">
        <v>16476</v>
      </c>
    </row>
    <row r="1784" spans="1:3" x14ac:dyDescent="0.25">
      <c r="A1784" t="s">
        <v>15372</v>
      </c>
      <c r="B1784" t="s">
        <v>16477</v>
      </c>
      <c r="C1784" t="s">
        <v>9334</v>
      </c>
    </row>
    <row r="1785" spans="1:3" x14ac:dyDescent="0.25">
      <c r="A1785" t="s">
        <v>15521</v>
      </c>
      <c r="B1785" t="s">
        <v>16478</v>
      </c>
      <c r="C1785" t="s">
        <v>9334</v>
      </c>
    </row>
    <row r="1787" spans="1:3" x14ac:dyDescent="0.25">
      <c r="B1787" t="s">
        <v>16479</v>
      </c>
    </row>
    <row r="1788" spans="1:3" x14ac:dyDescent="0.25">
      <c r="A1788" t="s">
        <v>13513</v>
      </c>
      <c r="B1788" t="s">
        <v>16480</v>
      </c>
      <c r="C1788" t="s">
        <v>9334</v>
      </c>
    </row>
    <row r="1789" spans="1:3" x14ac:dyDescent="0.25">
      <c r="A1789" t="s">
        <v>13513</v>
      </c>
      <c r="B1789" t="s">
        <v>16481</v>
      </c>
      <c r="C1789" t="s">
        <v>9334</v>
      </c>
    </row>
    <row r="1791" spans="1:3" x14ac:dyDescent="0.25">
      <c r="B1791" t="s">
        <v>16482</v>
      </c>
    </row>
    <row r="1792" spans="1:3" x14ac:dyDescent="0.25">
      <c r="A1792" t="s">
        <v>14583</v>
      </c>
      <c r="B1792" t="s">
        <v>16483</v>
      </c>
      <c r="C1792" t="s">
        <v>9334</v>
      </c>
    </row>
    <row r="1793" spans="1:3" x14ac:dyDescent="0.25">
      <c r="B1793" t="s">
        <v>15397</v>
      </c>
    </row>
    <row r="1794" spans="1:3" x14ac:dyDescent="0.25">
      <c r="A1794" t="s">
        <v>14583</v>
      </c>
      <c r="B1794" t="s">
        <v>16484</v>
      </c>
      <c r="C1794" t="s">
        <v>9334</v>
      </c>
    </row>
    <row r="1795" spans="1:3" x14ac:dyDescent="0.25">
      <c r="A1795" t="s">
        <v>13513</v>
      </c>
      <c r="B1795" t="s">
        <v>16485</v>
      </c>
      <c r="C1795" t="s">
        <v>9334</v>
      </c>
    </row>
    <row r="1796" spans="1:3" x14ac:dyDescent="0.25">
      <c r="A1796" t="s">
        <v>15372</v>
      </c>
      <c r="B1796" t="s">
        <v>16486</v>
      </c>
      <c r="C1796" t="s">
        <v>9334</v>
      </c>
    </row>
    <row r="1797" spans="1:3" x14ac:dyDescent="0.25">
      <c r="A1797" t="s">
        <v>15393</v>
      </c>
      <c r="B1797" t="s">
        <v>16487</v>
      </c>
      <c r="C1797" t="s">
        <v>9334</v>
      </c>
    </row>
    <row r="1798" spans="1:3" x14ac:dyDescent="0.25">
      <c r="A1798" t="s">
        <v>15372</v>
      </c>
      <c r="B1798" t="s">
        <v>16488</v>
      </c>
      <c r="C1798" t="s">
        <v>9334</v>
      </c>
    </row>
    <row r="1799" spans="1:3" x14ac:dyDescent="0.25">
      <c r="A1799" t="s">
        <v>13513</v>
      </c>
      <c r="B1799" t="s">
        <v>16489</v>
      </c>
      <c r="C1799" t="s">
        <v>9334</v>
      </c>
    </row>
    <row r="1800" spans="1:3" x14ac:dyDescent="0.25">
      <c r="A1800" t="s">
        <v>15390</v>
      </c>
      <c r="B1800" t="s">
        <v>16490</v>
      </c>
      <c r="C1800" t="s">
        <v>9334</v>
      </c>
    </row>
    <row r="1801" spans="1:3" x14ac:dyDescent="0.25">
      <c r="A1801" t="s">
        <v>15372</v>
      </c>
      <c r="B1801" t="s">
        <v>16491</v>
      </c>
      <c r="C1801" t="s">
        <v>9334</v>
      </c>
    </row>
    <row r="1802" spans="1:3" x14ac:dyDescent="0.25">
      <c r="A1802" t="s">
        <v>15372</v>
      </c>
      <c r="B1802" t="s">
        <v>16492</v>
      </c>
      <c r="C1802" t="s">
        <v>9334</v>
      </c>
    </row>
    <row r="1803" spans="1:3" x14ac:dyDescent="0.25">
      <c r="A1803" t="s">
        <v>15372</v>
      </c>
      <c r="B1803" t="s">
        <v>16493</v>
      </c>
      <c r="C1803" t="s">
        <v>9334</v>
      </c>
    </row>
    <row r="1804" spans="1:3" x14ac:dyDescent="0.25">
      <c r="A1804" t="s">
        <v>15372</v>
      </c>
      <c r="B1804" t="s">
        <v>16494</v>
      </c>
      <c r="C1804" t="s">
        <v>9334</v>
      </c>
    </row>
    <row r="1806" spans="1:3" x14ac:dyDescent="0.25">
      <c r="B1806" t="s">
        <v>16495</v>
      </c>
    </row>
    <row r="1807" spans="1:3" x14ac:dyDescent="0.25">
      <c r="A1807" t="s">
        <v>12557</v>
      </c>
      <c r="B1807" t="s">
        <v>16496</v>
      </c>
      <c r="C1807" t="s">
        <v>9334</v>
      </c>
    </row>
    <row r="1808" spans="1:3" x14ac:dyDescent="0.25">
      <c r="A1808" t="s">
        <v>13513</v>
      </c>
      <c r="B1808" t="s">
        <v>16497</v>
      </c>
      <c r="C1808" t="s">
        <v>9334</v>
      </c>
    </row>
    <row r="1809" spans="1:4" x14ac:dyDescent="0.25">
      <c r="A1809" t="s">
        <v>15521</v>
      </c>
      <c r="B1809" t="s">
        <v>16498</v>
      </c>
      <c r="C1809" t="s">
        <v>9334</v>
      </c>
    </row>
    <row r="1810" spans="1:4" x14ac:dyDescent="0.25">
      <c r="A1810" t="s">
        <v>12557</v>
      </c>
      <c r="B1810" t="s">
        <v>16499</v>
      </c>
      <c r="C1810" t="s">
        <v>9334</v>
      </c>
    </row>
    <row r="1811" spans="1:4" x14ac:dyDescent="0.25">
      <c r="A1811" t="s">
        <v>14583</v>
      </c>
      <c r="B1811" t="s">
        <v>16500</v>
      </c>
      <c r="C1811" t="s">
        <v>9334</v>
      </c>
    </row>
    <row r="1812" spans="1:4" x14ac:dyDescent="0.25">
      <c r="A1812" t="s">
        <v>13513</v>
      </c>
      <c r="B1812" t="s">
        <v>16501</v>
      </c>
      <c r="C1812" t="s">
        <v>9334</v>
      </c>
    </row>
    <row r="1813" spans="1:4" x14ac:dyDescent="0.25">
      <c r="A1813" t="s">
        <v>15372</v>
      </c>
      <c r="B1813" t="s">
        <v>16502</v>
      </c>
      <c r="C1813" t="s">
        <v>9334</v>
      </c>
    </row>
    <row r="1814" spans="1:4" x14ac:dyDescent="0.25">
      <c r="A1814" t="s">
        <v>15372</v>
      </c>
      <c r="B1814" t="s">
        <v>16503</v>
      </c>
      <c r="C1814" t="s">
        <v>9334</v>
      </c>
    </row>
    <row r="1815" spans="1:4" x14ac:dyDescent="0.25">
      <c r="A1815" t="s">
        <v>15372</v>
      </c>
      <c r="B1815" t="s">
        <v>16504</v>
      </c>
      <c r="C1815" t="s">
        <v>9334</v>
      </c>
    </row>
    <row r="1816" spans="1:4" x14ac:dyDescent="0.25">
      <c r="A1816" t="s">
        <v>16505</v>
      </c>
      <c r="B1816" t="s">
        <v>16506</v>
      </c>
      <c r="C1816" t="s">
        <v>16507</v>
      </c>
      <c r="D1816" t="s">
        <v>9370</v>
      </c>
    </row>
    <row r="1817" spans="1:4" x14ac:dyDescent="0.25">
      <c r="A1817" t="s">
        <v>14615</v>
      </c>
      <c r="B1817" t="s">
        <v>14616</v>
      </c>
      <c r="C1817" t="s">
        <v>396</v>
      </c>
    </row>
    <row r="1818" spans="1:4" x14ac:dyDescent="0.25">
      <c r="A1818" t="s">
        <v>14316</v>
      </c>
      <c r="B1818" t="s">
        <v>16508</v>
      </c>
      <c r="C1818" t="s">
        <v>906</v>
      </c>
    </row>
    <row r="1819" spans="1:4" x14ac:dyDescent="0.25">
      <c r="A1819" t="s">
        <v>14312</v>
      </c>
      <c r="B1819" t="s">
        <v>16508</v>
      </c>
      <c r="C1819" t="s">
        <v>906</v>
      </c>
    </row>
    <row r="1820" spans="1:4" x14ac:dyDescent="0.25">
      <c r="A1820" t="s">
        <v>14635</v>
      </c>
      <c r="B1820" t="s">
        <v>16509</v>
      </c>
      <c r="C1820" t="s">
        <v>1190</v>
      </c>
    </row>
    <row r="1821" spans="1:4" x14ac:dyDescent="0.25">
      <c r="A1821" t="s">
        <v>16510</v>
      </c>
      <c r="B1821" t="s">
        <v>16511</v>
      </c>
      <c r="C1821" t="s">
        <v>633</v>
      </c>
    </row>
    <row r="1822" spans="1:4" x14ac:dyDescent="0.25">
      <c r="A1822" t="s">
        <v>16512</v>
      </c>
      <c r="B1822" t="s">
        <v>16513</v>
      </c>
      <c r="C1822" t="s">
        <v>31</v>
      </c>
    </row>
    <row r="1823" spans="1:4" x14ac:dyDescent="0.25">
      <c r="A1823" t="s">
        <v>16514</v>
      </c>
      <c r="B1823" t="s">
        <v>16515</v>
      </c>
      <c r="C1823" t="s">
        <v>386</v>
      </c>
    </row>
    <row r="1824" spans="1:4" x14ac:dyDescent="0.25">
      <c r="A1824" t="s">
        <v>16516</v>
      </c>
      <c r="B1824" t="s">
        <v>16515</v>
      </c>
      <c r="C1824" t="s">
        <v>16441</v>
      </c>
    </row>
    <row r="1825" spans="1:4" x14ac:dyDescent="0.25">
      <c r="A1825" t="s">
        <v>16517</v>
      </c>
      <c r="B1825" t="s">
        <v>16515</v>
      </c>
      <c r="C1825" t="s">
        <v>16441</v>
      </c>
    </row>
    <row r="1826" spans="1:4" x14ac:dyDescent="0.25">
      <c r="A1826" t="s">
        <v>16518</v>
      </c>
      <c r="B1826" t="s">
        <v>16519</v>
      </c>
      <c r="C1826" t="s">
        <v>9334</v>
      </c>
      <c r="D1826" t="s">
        <v>9336</v>
      </c>
    </row>
    <row r="1827" spans="1:4" x14ac:dyDescent="0.25">
      <c r="A1827" t="s">
        <v>16520</v>
      </c>
      <c r="B1827" t="s">
        <v>16519</v>
      </c>
      <c r="C1827" t="s">
        <v>9334</v>
      </c>
      <c r="D1827" t="s">
        <v>9336</v>
      </c>
    </row>
    <row r="1828" spans="1:4" x14ac:dyDescent="0.25">
      <c r="A1828" t="s">
        <v>16521</v>
      </c>
      <c r="B1828" t="s">
        <v>16519</v>
      </c>
      <c r="C1828" t="s">
        <v>9334</v>
      </c>
      <c r="D1828" t="s">
        <v>9336</v>
      </c>
    </row>
    <row r="1829" spans="1:4" x14ac:dyDescent="0.25">
      <c r="A1829" t="s">
        <v>16522</v>
      </c>
      <c r="B1829" t="s">
        <v>16519</v>
      </c>
      <c r="C1829" t="s">
        <v>9334</v>
      </c>
      <c r="D1829" t="s">
        <v>9336</v>
      </c>
    </row>
    <row r="1830" spans="1:4" x14ac:dyDescent="0.25">
      <c r="A1830" t="s">
        <v>16523</v>
      </c>
      <c r="B1830" t="s">
        <v>16519</v>
      </c>
      <c r="C1830" t="s">
        <v>9334</v>
      </c>
      <c r="D1830" t="s">
        <v>9336</v>
      </c>
    </row>
    <row r="1831" spans="1:4" x14ac:dyDescent="0.25">
      <c r="A1831" t="s">
        <v>16524</v>
      </c>
      <c r="B1831" t="s">
        <v>16519</v>
      </c>
      <c r="C1831" t="s">
        <v>9334</v>
      </c>
      <c r="D1831" t="s">
        <v>9336</v>
      </c>
    </row>
    <row r="1832" spans="1:4" x14ac:dyDescent="0.25">
      <c r="A1832" t="s">
        <v>16518</v>
      </c>
      <c r="B1832" t="s">
        <v>16519</v>
      </c>
      <c r="C1832" t="s">
        <v>9334</v>
      </c>
      <c r="D1832" t="s">
        <v>9336</v>
      </c>
    </row>
    <row r="1833" spans="1:4" x14ac:dyDescent="0.25">
      <c r="A1833" t="s">
        <v>16525</v>
      </c>
      <c r="B1833" t="s">
        <v>16519</v>
      </c>
      <c r="C1833" t="s">
        <v>9334</v>
      </c>
      <c r="D1833" t="s">
        <v>16526</v>
      </c>
    </row>
    <row r="1834" spans="1:4" x14ac:dyDescent="0.25">
      <c r="A1834" t="s">
        <v>16527</v>
      </c>
      <c r="B1834" t="s">
        <v>16519</v>
      </c>
      <c r="C1834" t="s">
        <v>9334</v>
      </c>
      <c r="D1834" t="s">
        <v>16526</v>
      </c>
    </row>
    <row r="1835" spans="1:4" x14ac:dyDescent="0.25">
      <c r="A1835" t="s">
        <v>16528</v>
      </c>
      <c r="B1835" t="s">
        <v>16519</v>
      </c>
      <c r="C1835" t="s">
        <v>9334</v>
      </c>
      <c r="D1835" t="s">
        <v>16526</v>
      </c>
    </row>
    <row r="1836" spans="1:4" x14ac:dyDescent="0.25">
      <c r="A1836" t="s">
        <v>16529</v>
      </c>
      <c r="B1836" t="s">
        <v>16519</v>
      </c>
      <c r="C1836" t="s">
        <v>9334</v>
      </c>
      <c r="D1836" t="s">
        <v>16526</v>
      </c>
    </row>
    <row r="1837" spans="1:4" x14ac:dyDescent="0.25">
      <c r="A1837" t="s">
        <v>16530</v>
      </c>
      <c r="B1837" t="s">
        <v>16519</v>
      </c>
      <c r="C1837" t="s">
        <v>9334</v>
      </c>
      <c r="D1837" t="s">
        <v>16526</v>
      </c>
    </row>
    <row r="1838" spans="1:4" x14ac:dyDescent="0.25">
      <c r="A1838" t="s">
        <v>16531</v>
      </c>
      <c r="B1838" t="s">
        <v>16519</v>
      </c>
      <c r="C1838" t="s">
        <v>9334</v>
      </c>
      <c r="D1838" t="s">
        <v>16526</v>
      </c>
    </row>
    <row r="1839" spans="1:4" x14ac:dyDescent="0.25">
      <c r="A1839" t="s">
        <v>16532</v>
      </c>
      <c r="B1839" t="s">
        <v>16519</v>
      </c>
      <c r="C1839" t="s">
        <v>16441</v>
      </c>
    </row>
    <row r="1840" spans="1:4" x14ac:dyDescent="0.25">
      <c r="A1840" t="s">
        <v>16533</v>
      </c>
      <c r="B1840" t="s">
        <v>16519</v>
      </c>
      <c r="C1840" t="s">
        <v>16441</v>
      </c>
    </row>
    <row r="1841" spans="1:3" x14ac:dyDescent="0.25">
      <c r="A1841" t="s">
        <v>16534</v>
      </c>
      <c r="B1841" t="s">
        <v>16519</v>
      </c>
      <c r="C1841" t="s">
        <v>16441</v>
      </c>
    </row>
    <row r="1842" spans="1:3" x14ac:dyDescent="0.25">
      <c r="A1842" t="s">
        <v>16535</v>
      </c>
      <c r="B1842" t="s">
        <v>16519</v>
      </c>
      <c r="C1842" t="s">
        <v>16441</v>
      </c>
    </row>
    <row r="1843" spans="1:3" x14ac:dyDescent="0.25">
      <c r="A1843" t="s">
        <v>2058</v>
      </c>
      <c r="B1843" t="s">
        <v>16519</v>
      </c>
      <c r="C1843" t="s">
        <v>16441</v>
      </c>
    </row>
    <row r="1844" spans="1:3" x14ac:dyDescent="0.25">
      <c r="A1844" t="s">
        <v>2064</v>
      </c>
      <c r="B1844" t="s">
        <v>16519</v>
      </c>
      <c r="C1844" t="s">
        <v>16441</v>
      </c>
    </row>
    <row r="1845" spans="1:3" x14ac:dyDescent="0.25">
      <c r="A1845" t="s">
        <v>2064</v>
      </c>
      <c r="B1845" t="s">
        <v>16519</v>
      </c>
      <c r="C1845" t="s">
        <v>16441</v>
      </c>
    </row>
    <row r="1846" spans="1:3" x14ac:dyDescent="0.25">
      <c r="A1846" t="s">
        <v>16536</v>
      </c>
      <c r="B1846" t="s">
        <v>16519</v>
      </c>
      <c r="C1846" t="s">
        <v>16441</v>
      </c>
    </row>
    <row r="1847" spans="1:3" x14ac:dyDescent="0.25">
      <c r="A1847" t="s">
        <v>16537</v>
      </c>
      <c r="B1847" t="s">
        <v>16519</v>
      </c>
      <c r="C1847" t="s">
        <v>16441</v>
      </c>
    </row>
    <row r="1848" spans="1:3" x14ac:dyDescent="0.25">
      <c r="A1848" t="s">
        <v>2073</v>
      </c>
      <c r="B1848" t="s">
        <v>16519</v>
      </c>
      <c r="C1848" t="s">
        <v>16441</v>
      </c>
    </row>
    <row r="1849" spans="1:3" x14ac:dyDescent="0.25">
      <c r="A1849" t="s">
        <v>2076</v>
      </c>
      <c r="B1849" t="s">
        <v>16519</v>
      </c>
      <c r="C1849" t="s">
        <v>16441</v>
      </c>
    </row>
    <row r="1850" spans="1:3" x14ac:dyDescent="0.25">
      <c r="A1850" t="s">
        <v>2073</v>
      </c>
      <c r="B1850" t="s">
        <v>16519</v>
      </c>
      <c r="C1850" t="s">
        <v>16441</v>
      </c>
    </row>
    <row r="1851" spans="1:3" x14ac:dyDescent="0.25">
      <c r="A1851" t="s">
        <v>16538</v>
      </c>
      <c r="B1851" t="s">
        <v>16519</v>
      </c>
      <c r="C1851" t="s">
        <v>16539</v>
      </c>
    </row>
    <row r="1852" spans="1:3" x14ac:dyDescent="0.25">
      <c r="A1852" t="s">
        <v>16540</v>
      </c>
      <c r="B1852" t="s">
        <v>16519</v>
      </c>
      <c r="C1852" t="s">
        <v>16441</v>
      </c>
    </row>
    <row r="1853" spans="1:3" x14ac:dyDescent="0.25">
      <c r="A1853" t="s">
        <v>16541</v>
      </c>
      <c r="B1853" t="s">
        <v>16519</v>
      </c>
      <c r="C1853" t="s">
        <v>16441</v>
      </c>
    </row>
    <row r="1854" spans="1:3" x14ac:dyDescent="0.25">
      <c r="A1854" t="s">
        <v>16542</v>
      </c>
      <c r="B1854" t="s">
        <v>16519</v>
      </c>
      <c r="C1854" t="s">
        <v>16441</v>
      </c>
    </row>
    <row r="1855" spans="1:3" x14ac:dyDescent="0.25">
      <c r="A1855" t="s">
        <v>16543</v>
      </c>
      <c r="B1855" t="s">
        <v>16519</v>
      </c>
      <c r="C1855" t="s">
        <v>16544</v>
      </c>
    </row>
    <row r="1856" spans="1:3" x14ac:dyDescent="0.25">
      <c r="A1856" t="s">
        <v>16545</v>
      </c>
      <c r="B1856" t="s">
        <v>16519</v>
      </c>
      <c r="C1856" t="s">
        <v>16441</v>
      </c>
    </row>
    <row r="1857" spans="1:3" x14ac:dyDescent="0.25">
      <c r="A1857" t="s">
        <v>16546</v>
      </c>
      <c r="B1857" t="s">
        <v>16519</v>
      </c>
      <c r="C1857" t="s">
        <v>16441</v>
      </c>
    </row>
    <row r="1858" spans="1:3" x14ac:dyDescent="0.25">
      <c r="A1858" t="s">
        <v>16547</v>
      </c>
      <c r="B1858" t="s">
        <v>16519</v>
      </c>
      <c r="C1858" t="s">
        <v>16441</v>
      </c>
    </row>
    <row r="1859" spans="1:3" x14ac:dyDescent="0.25">
      <c r="A1859" t="s">
        <v>13517</v>
      </c>
      <c r="B1859" t="s">
        <v>16519</v>
      </c>
      <c r="C1859" t="s">
        <v>16441</v>
      </c>
    </row>
    <row r="1860" spans="1:3" x14ac:dyDescent="0.25">
      <c r="A1860" t="s">
        <v>16548</v>
      </c>
      <c r="B1860" t="s">
        <v>16519</v>
      </c>
      <c r="C1860" t="s">
        <v>16441</v>
      </c>
    </row>
    <row r="1861" spans="1:3" x14ac:dyDescent="0.25">
      <c r="A1861" t="s">
        <v>16549</v>
      </c>
      <c r="B1861" t="s">
        <v>16519</v>
      </c>
      <c r="C1861" t="s">
        <v>16550</v>
      </c>
    </row>
    <row r="1862" spans="1:3" x14ac:dyDescent="0.25">
      <c r="A1862" t="s">
        <v>16551</v>
      </c>
      <c r="B1862" t="s">
        <v>16519</v>
      </c>
      <c r="C1862" t="s">
        <v>16441</v>
      </c>
    </row>
    <row r="1863" spans="1:3" x14ac:dyDescent="0.25">
      <c r="A1863" t="s">
        <v>16552</v>
      </c>
      <c r="B1863" t="s">
        <v>16519</v>
      </c>
      <c r="C1863" t="s">
        <v>16441</v>
      </c>
    </row>
    <row r="1864" spans="1:3" x14ac:dyDescent="0.25">
      <c r="A1864" t="s">
        <v>16553</v>
      </c>
      <c r="B1864" t="s">
        <v>16519</v>
      </c>
      <c r="C1864" t="s">
        <v>16441</v>
      </c>
    </row>
    <row r="1865" spans="1:3" x14ac:dyDescent="0.25">
      <c r="A1865" t="s">
        <v>16554</v>
      </c>
      <c r="B1865" t="s">
        <v>16519</v>
      </c>
      <c r="C1865" t="s">
        <v>16441</v>
      </c>
    </row>
    <row r="1866" spans="1:3" x14ac:dyDescent="0.25">
      <c r="A1866" t="s">
        <v>16555</v>
      </c>
      <c r="B1866" t="s">
        <v>16519</v>
      </c>
      <c r="C1866" t="s">
        <v>16441</v>
      </c>
    </row>
    <row r="1867" spans="1:3" x14ac:dyDescent="0.25">
      <c r="A1867" t="s">
        <v>16556</v>
      </c>
      <c r="B1867" t="s">
        <v>16519</v>
      </c>
      <c r="C1867" t="s">
        <v>16441</v>
      </c>
    </row>
    <row r="1868" spans="1:3" x14ac:dyDescent="0.25">
      <c r="A1868" t="s">
        <v>16557</v>
      </c>
      <c r="B1868" t="s">
        <v>16519</v>
      </c>
      <c r="C1868" t="s">
        <v>16558</v>
      </c>
    </row>
    <row r="1869" spans="1:3" x14ac:dyDescent="0.25">
      <c r="A1869" t="s">
        <v>16559</v>
      </c>
      <c r="B1869" t="s">
        <v>16519</v>
      </c>
      <c r="C1869" t="s">
        <v>16560</v>
      </c>
    </row>
    <row r="1870" spans="1:3" x14ac:dyDescent="0.25">
      <c r="A1870" t="s">
        <v>16561</v>
      </c>
      <c r="B1870" t="s">
        <v>16519</v>
      </c>
      <c r="C1870" t="s">
        <v>16558</v>
      </c>
    </row>
    <row r="1871" spans="1:3" x14ac:dyDescent="0.25">
      <c r="A1871" t="s">
        <v>16562</v>
      </c>
      <c r="B1871" t="s">
        <v>16519</v>
      </c>
      <c r="C1871" t="s">
        <v>16563</v>
      </c>
    </row>
    <row r="1872" spans="1:3" x14ac:dyDescent="0.25">
      <c r="A1872" t="s">
        <v>16564</v>
      </c>
      <c r="B1872" t="s">
        <v>16519</v>
      </c>
      <c r="C1872" t="s">
        <v>16565</v>
      </c>
    </row>
    <row r="1873" spans="1:3" x14ac:dyDescent="0.25">
      <c r="A1873" t="s">
        <v>16566</v>
      </c>
      <c r="B1873" t="s">
        <v>16519</v>
      </c>
      <c r="C1873" t="s">
        <v>16567</v>
      </c>
    </row>
    <row r="1874" spans="1:3" x14ac:dyDescent="0.25">
      <c r="A1874" t="s">
        <v>16568</v>
      </c>
      <c r="B1874" t="s">
        <v>16519</v>
      </c>
      <c r="C1874" t="s">
        <v>16569</v>
      </c>
    </row>
    <row r="1875" spans="1:3" x14ac:dyDescent="0.25">
      <c r="A1875" t="s">
        <v>16570</v>
      </c>
      <c r="B1875" t="s">
        <v>16519</v>
      </c>
      <c r="C1875" t="s">
        <v>16569</v>
      </c>
    </row>
    <row r="1876" spans="1:3" x14ac:dyDescent="0.25">
      <c r="A1876" t="s">
        <v>16568</v>
      </c>
      <c r="B1876" t="s">
        <v>16519</v>
      </c>
      <c r="C1876" t="s">
        <v>16569</v>
      </c>
    </row>
    <row r="1877" spans="1:3" x14ac:dyDescent="0.25">
      <c r="A1877" t="s">
        <v>16568</v>
      </c>
      <c r="B1877" t="s">
        <v>16519</v>
      </c>
      <c r="C1877" t="s">
        <v>16569</v>
      </c>
    </row>
    <row r="1878" spans="1:3" x14ac:dyDescent="0.25">
      <c r="A1878" t="s">
        <v>16570</v>
      </c>
      <c r="B1878" t="s">
        <v>16519</v>
      </c>
      <c r="C1878" t="s">
        <v>16569</v>
      </c>
    </row>
    <row r="1879" spans="1:3" x14ac:dyDescent="0.25">
      <c r="A1879" t="s">
        <v>16570</v>
      </c>
      <c r="B1879" t="s">
        <v>16519</v>
      </c>
      <c r="C1879" t="s">
        <v>16569</v>
      </c>
    </row>
    <row r="1880" spans="1:3" x14ac:dyDescent="0.25">
      <c r="A1880" t="s">
        <v>16571</v>
      </c>
      <c r="B1880" t="s">
        <v>16519</v>
      </c>
      <c r="C1880" t="s">
        <v>16441</v>
      </c>
    </row>
    <row r="1881" spans="1:3" x14ac:dyDescent="0.25">
      <c r="A1881" t="s">
        <v>16572</v>
      </c>
      <c r="B1881" t="s">
        <v>16519</v>
      </c>
      <c r="C1881" t="s">
        <v>16441</v>
      </c>
    </row>
    <row r="1882" spans="1:3" x14ac:dyDescent="0.25">
      <c r="A1882" t="s">
        <v>16573</v>
      </c>
      <c r="B1882" t="s">
        <v>16519</v>
      </c>
      <c r="C1882" t="s">
        <v>16574</v>
      </c>
    </row>
    <row r="1883" spans="1:3" x14ac:dyDescent="0.25">
      <c r="A1883" t="s">
        <v>16575</v>
      </c>
      <c r="B1883" t="s">
        <v>16519</v>
      </c>
      <c r="C1883" t="s">
        <v>16576</v>
      </c>
    </row>
    <row r="1884" spans="1:3" x14ac:dyDescent="0.25">
      <c r="A1884" t="s">
        <v>16577</v>
      </c>
      <c r="B1884" t="s">
        <v>16519</v>
      </c>
      <c r="C1884" t="s">
        <v>16565</v>
      </c>
    </row>
    <row r="1885" spans="1:3" x14ac:dyDescent="0.25">
      <c r="A1885" t="s">
        <v>16512</v>
      </c>
      <c r="B1885" t="s">
        <v>16519</v>
      </c>
      <c r="C1885" t="s">
        <v>16578</v>
      </c>
    </row>
    <row r="1886" spans="1:3" x14ac:dyDescent="0.25">
      <c r="A1886" t="s">
        <v>16579</v>
      </c>
      <c r="B1886" t="s">
        <v>16519</v>
      </c>
      <c r="C1886" t="s">
        <v>16565</v>
      </c>
    </row>
    <row r="1887" spans="1:3" x14ac:dyDescent="0.25">
      <c r="A1887" t="s">
        <v>16580</v>
      </c>
      <c r="B1887" t="s">
        <v>16519</v>
      </c>
      <c r="C1887" t="s">
        <v>16581</v>
      </c>
    </row>
    <row r="1888" spans="1:3" x14ac:dyDescent="0.25">
      <c r="A1888" t="s">
        <v>16582</v>
      </c>
      <c r="B1888" t="s">
        <v>16519</v>
      </c>
      <c r="C1888" t="s">
        <v>16583</v>
      </c>
    </row>
    <row r="1889" spans="1:3" x14ac:dyDescent="0.25">
      <c r="A1889" t="s">
        <v>16584</v>
      </c>
      <c r="B1889" t="s">
        <v>16519</v>
      </c>
      <c r="C1889" t="s">
        <v>16581</v>
      </c>
    </row>
    <row r="1890" spans="1:3" x14ac:dyDescent="0.25">
      <c r="A1890" t="s">
        <v>16585</v>
      </c>
      <c r="B1890" t="s">
        <v>16519</v>
      </c>
      <c r="C1890" t="s">
        <v>16586</v>
      </c>
    </row>
    <row r="1891" spans="1:3" x14ac:dyDescent="0.25">
      <c r="A1891" t="s">
        <v>16587</v>
      </c>
      <c r="B1891" t="s">
        <v>16519</v>
      </c>
      <c r="C1891" t="s">
        <v>16576</v>
      </c>
    </row>
    <row r="1892" spans="1:3" x14ac:dyDescent="0.25">
      <c r="A1892" t="s">
        <v>16588</v>
      </c>
      <c r="B1892" t="s">
        <v>16519</v>
      </c>
      <c r="C1892" t="s">
        <v>16589</v>
      </c>
    </row>
    <row r="1893" spans="1:3" x14ac:dyDescent="0.25">
      <c r="A1893" t="s">
        <v>16590</v>
      </c>
      <c r="B1893" t="s">
        <v>16519</v>
      </c>
      <c r="C1893" t="s">
        <v>16576</v>
      </c>
    </row>
    <row r="1894" spans="1:3" x14ac:dyDescent="0.25">
      <c r="A1894" t="s">
        <v>16591</v>
      </c>
      <c r="B1894" t="s">
        <v>16519</v>
      </c>
      <c r="C1894" t="s">
        <v>16565</v>
      </c>
    </row>
    <row r="1895" spans="1:3" x14ac:dyDescent="0.25">
      <c r="A1895" t="s">
        <v>16592</v>
      </c>
      <c r="B1895" t="s">
        <v>16519</v>
      </c>
      <c r="C1895" t="s">
        <v>16565</v>
      </c>
    </row>
    <row r="1896" spans="1:3" x14ac:dyDescent="0.25">
      <c r="A1896" t="s">
        <v>16593</v>
      </c>
      <c r="B1896" t="s">
        <v>16519</v>
      </c>
      <c r="C1896" t="s">
        <v>16565</v>
      </c>
    </row>
    <row r="1897" spans="1:3" x14ac:dyDescent="0.25">
      <c r="A1897" t="s">
        <v>16594</v>
      </c>
      <c r="B1897" t="s">
        <v>16519</v>
      </c>
      <c r="C1897" t="s">
        <v>16595</v>
      </c>
    </row>
    <row r="1898" spans="1:3" x14ac:dyDescent="0.25">
      <c r="A1898" t="s">
        <v>12557</v>
      </c>
      <c r="B1898" t="s">
        <v>16519</v>
      </c>
      <c r="C1898" t="s">
        <v>16565</v>
      </c>
    </row>
    <row r="1899" spans="1:3" x14ac:dyDescent="0.25">
      <c r="A1899" t="s">
        <v>16561</v>
      </c>
      <c r="B1899" t="s">
        <v>16519</v>
      </c>
      <c r="C1899" t="s">
        <v>16558</v>
      </c>
    </row>
    <row r="1900" spans="1:3" x14ac:dyDescent="0.25">
      <c r="A1900" t="s">
        <v>16596</v>
      </c>
      <c r="B1900" t="s">
        <v>16519</v>
      </c>
      <c r="C1900" t="s">
        <v>16597</v>
      </c>
    </row>
    <row r="1901" spans="1:3" x14ac:dyDescent="0.25">
      <c r="A1901" t="s">
        <v>16598</v>
      </c>
      <c r="B1901" t="s">
        <v>16519</v>
      </c>
      <c r="C1901" t="s">
        <v>16599</v>
      </c>
    </row>
    <row r="1902" spans="1:3" x14ac:dyDescent="0.25">
      <c r="A1902" t="s">
        <v>16600</v>
      </c>
      <c r="B1902" t="s">
        <v>16519</v>
      </c>
      <c r="C1902" t="s">
        <v>16581</v>
      </c>
    </row>
    <row r="1903" spans="1:3" x14ac:dyDescent="0.25">
      <c r="A1903" t="s">
        <v>16601</v>
      </c>
      <c r="B1903" t="s">
        <v>16519</v>
      </c>
      <c r="C1903" t="s">
        <v>16565</v>
      </c>
    </row>
    <row r="1904" spans="1:3" x14ac:dyDescent="0.25">
      <c r="A1904" t="s">
        <v>16602</v>
      </c>
      <c r="B1904" t="s">
        <v>16519</v>
      </c>
      <c r="C1904" t="s">
        <v>16603</v>
      </c>
    </row>
    <row r="1905" spans="1:4" x14ac:dyDescent="0.25">
      <c r="A1905" t="s">
        <v>16604</v>
      </c>
      <c r="B1905" t="s">
        <v>16519</v>
      </c>
      <c r="C1905" t="s">
        <v>16603</v>
      </c>
    </row>
    <row r="1906" spans="1:4" x14ac:dyDescent="0.25">
      <c r="A1906" t="s">
        <v>16605</v>
      </c>
      <c r="B1906" t="s">
        <v>16519</v>
      </c>
      <c r="C1906" t="s">
        <v>16606</v>
      </c>
    </row>
    <row r="1907" spans="1:4" x14ac:dyDescent="0.25">
      <c r="A1907" t="s">
        <v>16607</v>
      </c>
      <c r="B1907" t="s">
        <v>16519</v>
      </c>
      <c r="C1907" t="s">
        <v>16565</v>
      </c>
    </row>
    <row r="1908" spans="1:4" x14ac:dyDescent="0.25">
      <c r="A1908" t="s">
        <v>16608</v>
      </c>
      <c r="B1908" t="s">
        <v>16519</v>
      </c>
      <c r="C1908" t="s">
        <v>16565</v>
      </c>
    </row>
    <row r="1909" spans="1:4" x14ac:dyDescent="0.25">
      <c r="A1909" t="s">
        <v>16609</v>
      </c>
      <c r="B1909" t="s">
        <v>16519</v>
      </c>
      <c r="C1909" t="s">
        <v>16610</v>
      </c>
    </row>
    <row r="1910" spans="1:4" x14ac:dyDescent="0.25">
      <c r="A1910" t="s">
        <v>16611</v>
      </c>
      <c r="B1910" t="s">
        <v>16519</v>
      </c>
      <c r="C1910" t="s">
        <v>16612</v>
      </c>
    </row>
    <row r="1911" spans="1:4" x14ac:dyDescent="0.25">
      <c r="A1911" t="s">
        <v>16613</v>
      </c>
      <c r="B1911" t="s">
        <v>16519</v>
      </c>
      <c r="C1911" t="s">
        <v>16581</v>
      </c>
    </row>
    <row r="1912" spans="1:4" x14ac:dyDescent="0.25">
      <c r="A1912" t="s">
        <v>16614</v>
      </c>
      <c r="B1912" t="s">
        <v>16519</v>
      </c>
      <c r="C1912" t="s">
        <v>9334</v>
      </c>
      <c r="D1912" t="s">
        <v>16526</v>
      </c>
    </row>
    <row r="1913" spans="1:4" x14ac:dyDescent="0.25">
      <c r="A1913" t="s">
        <v>16615</v>
      </c>
      <c r="B1913" t="s">
        <v>16519</v>
      </c>
      <c r="C1913" t="s">
        <v>9334</v>
      </c>
      <c r="D1913" t="s">
        <v>16526</v>
      </c>
    </row>
    <row r="1914" spans="1:4" x14ac:dyDescent="0.25">
      <c r="A1914" t="s">
        <v>16616</v>
      </c>
      <c r="B1914" t="s">
        <v>16519</v>
      </c>
      <c r="C1914" t="s">
        <v>9334</v>
      </c>
      <c r="D1914" t="s">
        <v>16526</v>
      </c>
    </row>
    <row r="1915" spans="1:4" x14ac:dyDescent="0.25">
      <c r="A1915" t="s">
        <v>16615</v>
      </c>
      <c r="B1915" t="s">
        <v>16519</v>
      </c>
      <c r="C1915" t="s">
        <v>9334</v>
      </c>
      <c r="D1915" t="s">
        <v>16526</v>
      </c>
    </row>
    <row r="1916" spans="1:4" x14ac:dyDescent="0.25">
      <c r="A1916" t="s">
        <v>16617</v>
      </c>
      <c r="B1916" t="s">
        <v>16519</v>
      </c>
      <c r="C1916" t="s">
        <v>9334</v>
      </c>
      <c r="D1916" t="s">
        <v>16526</v>
      </c>
    </row>
    <row r="1917" spans="1:4" x14ac:dyDescent="0.25">
      <c r="A1917" t="s">
        <v>16618</v>
      </c>
      <c r="B1917" t="s">
        <v>16519</v>
      </c>
      <c r="C1917" t="s">
        <v>9334</v>
      </c>
      <c r="D1917" t="s">
        <v>16619</v>
      </c>
    </row>
    <row r="1918" spans="1:4" x14ac:dyDescent="0.25">
      <c r="A1918" t="s">
        <v>16620</v>
      </c>
      <c r="B1918" t="s">
        <v>16519</v>
      </c>
      <c r="C1918" t="s">
        <v>9334</v>
      </c>
      <c r="D1918" t="s">
        <v>16526</v>
      </c>
    </row>
    <row r="1919" spans="1:4" x14ac:dyDescent="0.25">
      <c r="A1919" t="s">
        <v>16620</v>
      </c>
      <c r="B1919" t="s">
        <v>16519</v>
      </c>
      <c r="C1919" t="s">
        <v>9334</v>
      </c>
      <c r="D1919" t="s">
        <v>16526</v>
      </c>
    </row>
    <row r="1920" spans="1:4" x14ac:dyDescent="0.25">
      <c r="A1920" t="s">
        <v>16621</v>
      </c>
      <c r="B1920" t="s">
        <v>16519</v>
      </c>
      <c r="C1920" t="s">
        <v>9334</v>
      </c>
      <c r="D1920" t="s">
        <v>16526</v>
      </c>
    </row>
    <row r="1921" spans="1:4" x14ac:dyDescent="0.25">
      <c r="A1921" t="s">
        <v>16622</v>
      </c>
      <c r="B1921" t="s">
        <v>16519</v>
      </c>
      <c r="C1921" t="s">
        <v>9334</v>
      </c>
      <c r="D1921" t="s">
        <v>16526</v>
      </c>
    </row>
    <row r="1922" spans="1:4" x14ac:dyDescent="0.25">
      <c r="A1922" t="s">
        <v>16623</v>
      </c>
      <c r="B1922" t="s">
        <v>16519</v>
      </c>
      <c r="C1922" t="s">
        <v>9334</v>
      </c>
      <c r="D1922" t="s">
        <v>16526</v>
      </c>
    </row>
    <row r="1923" spans="1:4" x14ac:dyDescent="0.25">
      <c r="A1923" t="s">
        <v>16624</v>
      </c>
      <c r="B1923" t="s">
        <v>16519</v>
      </c>
      <c r="C1923" t="s">
        <v>9334</v>
      </c>
      <c r="D1923" t="s">
        <v>16526</v>
      </c>
    </row>
    <row r="1924" spans="1:4" x14ac:dyDescent="0.25">
      <c r="A1924" t="s">
        <v>16625</v>
      </c>
      <c r="B1924" t="s">
        <v>16519</v>
      </c>
      <c r="C1924" t="s">
        <v>9334</v>
      </c>
      <c r="D1924" t="s">
        <v>9336</v>
      </c>
    </row>
    <row r="1925" spans="1:4" x14ac:dyDescent="0.25">
      <c r="A1925" t="s">
        <v>16626</v>
      </c>
      <c r="B1925" t="s">
        <v>16519</v>
      </c>
      <c r="C1925" t="s">
        <v>9334</v>
      </c>
      <c r="D1925" t="s">
        <v>16526</v>
      </c>
    </row>
    <row r="1926" spans="1:4" x14ac:dyDescent="0.25">
      <c r="A1926" t="s">
        <v>16525</v>
      </c>
      <c r="B1926" t="s">
        <v>16519</v>
      </c>
      <c r="C1926" t="s">
        <v>9334</v>
      </c>
      <c r="D1926" t="s">
        <v>16526</v>
      </c>
    </row>
    <row r="1927" spans="1:4" x14ac:dyDescent="0.25">
      <c r="A1927" t="s">
        <v>16627</v>
      </c>
      <c r="B1927" t="s">
        <v>16519</v>
      </c>
      <c r="C1927" t="s">
        <v>9334</v>
      </c>
      <c r="D1927" t="s">
        <v>16526</v>
      </c>
    </row>
    <row r="1928" spans="1:4" x14ac:dyDescent="0.25">
      <c r="A1928" t="s">
        <v>16628</v>
      </c>
      <c r="B1928" t="s">
        <v>16519</v>
      </c>
      <c r="C1928" t="s">
        <v>9334</v>
      </c>
      <c r="D1928" t="s">
        <v>9336</v>
      </c>
    </row>
    <row r="1929" spans="1:4" x14ac:dyDescent="0.25">
      <c r="A1929" t="s">
        <v>16629</v>
      </c>
      <c r="B1929" t="s">
        <v>16519</v>
      </c>
      <c r="C1929" t="s">
        <v>9334</v>
      </c>
      <c r="D1929" t="s">
        <v>9336</v>
      </c>
    </row>
    <row r="1930" spans="1:4" x14ac:dyDescent="0.25">
      <c r="A1930" t="s">
        <v>16630</v>
      </c>
      <c r="B1930" t="s">
        <v>16519</v>
      </c>
      <c r="C1930" t="s">
        <v>9334</v>
      </c>
      <c r="D1930" t="s">
        <v>16526</v>
      </c>
    </row>
    <row r="1931" spans="1:4" x14ac:dyDescent="0.25">
      <c r="A1931" t="s">
        <v>16525</v>
      </c>
      <c r="B1931" t="s">
        <v>16519</v>
      </c>
      <c r="C1931" t="s">
        <v>9334</v>
      </c>
      <c r="D1931" t="s">
        <v>16526</v>
      </c>
    </row>
    <row r="1932" spans="1:4" x14ac:dyDescent="0.25">
      <c r="A1932" t="s">
        <v>16631</v>
      </c>
      <c r="B1932" t="s">
        <v>16519</v>
      </c>
      <c r="C1932" t="s">
        <v>9334</v>
      </c>
      <c r="D1932" t="s">
        <v>9336</v>
      </c>
    </row>
    <row r="1933" spans="1:4" x14ac:dyDescent="0.25">
      <c r="A1933" t="s">
        <v>16630</v>
      </c>
      <c r="B1933" t="s">
        <v>16519</v>
      </c>
      <c r="C1933" t="s">
        <v>9334</v>
      </c>
      <c r="D1933" t="s">
        <v>16526</v>
      </c>
    </row>
    <row r="1934" spans="1:4" x14ac:dyDescent="0.25">
      <c r="A1934" t="s">
        <v>16632</v>
      </c>
      <c r="B1934" t="s">
        <v>16519</v>
      </c>
      <c r="C1934" t="s">
        <v>9334</v>
      </c>
      <c r="D1934" t="s">
        <v>16441</v>
      </c>
    </row>
    <row r="1935" spans="1:4" x14ac:dyDescent="0.25">
      <c r="A1935" t="s">
        <v>16633</v>
      </c>
      <c r="B1935" t="s">
        <v>16519</v>
      </c>
      <c r="C1935" t="s">
        <v>9334</v>
      </c>
      <c r="D1935" t="s">
        <v>16441</v>
      </c>
    </row>
    <row r="1936" spans="1:4" x14ac:dyDescent="0.25">
      <c r="A1936" t="s">
        <v>16634</v>
      </c>
      <c r="B1936" t="s">
        <v>16519</v>
      </c>
      <c r="C1936" t="s">
        <v>9334</v>
      </c>
      <c r="D1936" t="s">
        <v>16526</v>
      </c>
    </row>
    <row r="1937" spans="1:3" x14ac:dyDescent="0.25">
      <c r="A1937" t="s">
        <v>16635</v>
      </c>
      <c r="B1937" t="s">
        <v>16519</v>
      </c>
      <c r="C1937" t="s">
        <v>16441</v>
      </c>
    </row>
    <row r="1938" spans="1:3" x14ac:dyDescent="0.25">
      <c r="A1938" t="s">
        <v>16636</v>
      </c>
      <c r="B1938" t="s">
        <v>16519</v>
      </c>
      <c r="C1938" t="s">
        <v>16441</v>
      </c>
    </row>
    <row r="1939" spans="1:3" x14ac:dyDescent="0.25">
      <c r="A1939" t="s">
        <v>2032</v>
      </c>
      <c r="B1939" t="s">
        <v>16519</v>
      </c>
      <c r="C1939" t="s">
        <v>16441</v>
      </c>
    </row>
    <row r="1940" spans="1:3" x14ac:dyDescent="0.25">
      <c r="A1940" t="s">
        <v>2036</v>
      </c>
      <c r="B1940" t="s">
        <v>16519</v>
      </c>
      <c r="C1940" t="s">
        <v>16441</v>
      </c>
    </row>
    <row r="1941" spans="1:3" x14ac:dyDescent="0.25">
      <c r="A1941" t="s">
        <v>1996</v>
      </c>
      <c r="B1941" t="s">
        <v>16519</v>
      </c>
      <c r="C1941" t="s">
        <v>16637</v>
      </c>
    </row>
    <row r="1942" spans="1:3" x14ac:dyDescent="0.25">
      <c r="A1942" t="s">
        <v>1996</v>
      </c>
      <c r="B1942" t="s">
        <v>16519</v>
      </c>
      <c r="C1942" t="s">
        <v>16637</v>
      </c>
    </row>
    <row r="1943" spans="1:3" x14ac:dyDescent="0.25">
      <c r="A1943" t="s">
        <v>1996</v>
      </c>
      <c r="B1943" t="s">
        <v>16519</v>
      </c>
      <c r="C1943" t="s">
        <v>16637</v>
      </c>
    </row>
    <row r="1944" spans="1:3" x14ac:dyDescent="0.25">
      <c r="A1944" t="s">
        <v>16638</v>
      </c>
      <c r="B1944" t="s">
        <v>16519</v>
      </c>
      <c r="C1944" t="s">
        <v>16637</v>
      </c>
    </row>
    <row r="1945" spans="1:3" x14ac:dyDescent="0.25">
      <c r="A1945" t="s">
        <v>2114</v>
      </c>
      <c r="B1945" t="s">
        <v>16519</v>
      </c>
      <c r="C1945" t="s">
        <v>16637</v>
      </c>
    </row>
    <row r="1946" spans="1:3" x14ac:dyDescent="0.25">
      <c r="A1946" t="s">
        <v>2114</v>
      </c>
      <c r="B1946" t="s">
        <v>16519</v>
      </c>
      <c r="C1946" t="s">
        <v>16637</v>
      </c>
    </row>
    <row r="1947" spans="1:3" x14ac:dyDescent="0.25">
      <c r="A1947" t="s">
        <v>16533</v>
      </c>
      <c r="B1947" t="s">
        <v>16519</v>
      </c>
      <c r="C1947" t="s">
        <v>16639</v>
      </c>
    </row>
    <row r="1948" spans="1:3" x14ac:dyDescent="0.25">
      <c r="A1948" t="s">
        <v>16640</v>
      </c>
      <c r="B1948" t="s">
        <v>16519</v>
      </c>
      <c r="C1948" t="s">
        <v>16641</v>
      </c>
    </row>
    <row r="1949" spans="1:3" x14ac:dyDescent="0.25">
      <c r="A1949" t="s">
        <v>16642</v>
      </c>
      <c r="B1949" t="s">
        <v>16519</v>
      </c>
      <c r="C1949" t="s">
        <v>16441</v>
      </c>
    </row>
    <row r="1950" spans="1:3" x14ac:dyDescent="0.25">
      <c r="A1950" t="s">
        <v>16643</v>
      </c>
      <c r="B1950" t="s">
        <v>16519</v>
      </c>
      <c r="C1950" t="s">
        <v>16441</v>
      </c>
    </row>
    <row r="1951" spans="1:3" x14ac:dyDescent="0.25">
      <c r="A1951" t="s">
        <v>16644</v>
      </c>
      <c r="B1951" t="s">
        <v>16519</v>
      </c>
      <c r="C1951" t="s">
        <v>16645</v>
      </c>
    </row>
    <row r="1952" spans="1:3" x14ac:dyDescent="0.25">
      <c r="A1952" t="s">
        <v>16644</v>
      </c>
      <c r="B1952" t="s">
        <v>16519</v>
      </c>
      <c r="C1952" t="s">
        <v>16645</v>
      </c>
    </row>
    <row r="1953" spans="1:3" x14ac:dyDescent="0.25">
      <c r="A1953" t="s">
        <v>16644</v>
      </c>
      <c r="B1953" t="s">
        <v>16519</v>
      </c>
      <c r="C1953" t="s">
        <v>16645</v>
      </c>
    </row>
    <row r="1954" spans="1:3" x14ac:dyDescent="0.25">
      <c r="A1954" t="s">
        <v>16646</v>
      </c>
      <c r="B1954" t="s">
        <v>16519</v>
      </c>
      <c r="C1954" t="s">
        <v>16647</v>
      </c>
    </row>
    <row r="1955" spans="1:3" x14ac:dyDescent="0.25">
      <c r="A1955" t="s">
        <v>16646</v>
      </c>
      <c r="B1955" t="s">
        <v>16519</v>
      </c>
      <c r="C1955" t="s">
        <v>16647</v>
      </c>
    </row>
    <row r="1956" spans="1:3" x14ac:dyDescent="0.25">
      <c r="A1956" t="s">
        <v>16646</v>
      </c>
      <c r="B1956" t="s">
        <v>16519</v>
      </c>
      <c r="C1956" t="s">
        <v>16647</v>
      </c>
    </row>
    <row r="1957" spans="1:3" x14ac:dyDescent="0.25">
      <c r="A1957" t="s">
        <v>16648</v>
      </c>
      <c r="B1957" t="s">
        <v>16519</v>
      </c>
      <c r="C1957" t="s">
        <v>16649</v>
      </c>
    </row>
    <row r="1958" spans="1:3" x14ac:dyDescent="0.25">
      <c r="A1958" t="s">
        <v>16650</v>
      </c>
      <c r="B1958" t="s">
        <v>16519</v>
      </c>
      <c r="C1958" t="s">
        <v>16651</v>
      </c>
    </row>
    <row r="1959" spans="1:3" x14ac:dyDescent="0.25">
      <c r="A1959" t="s">
        <v>16652</v>
      </c>
      <c r="B1959" t="s">
        <v>16519</v>
      </c>
      <c r="C1959" t="s">
        <v>16653</v>
      </c>
    </row>
    <row r="1960" spans="1:3" x14ac:dyDescent="0.25">
      <c r="A1960" t="s">
        <v>16654</v>
      </c>
      <c r="B1960" t="s">
        <v>16519</v>
      </c>
      <c r="C1960" t="s">
        <v>16441</v>
      </c>
    </row>
    <row r="1961" spans="1:3" x14ac:dyDescent="0.25">
      <c r="A1961" t="s">
        <v>16349</v>
      </c>
      <c r="B1961" t="s">
        <v>16519</v>
      </c>
      <c r="C1961" t="s">
        <v>16441</v>
      </c>
    </row>
    <row r="1962" spans="1:3" x14ac:dyDescent="0.25">
      <c r="A1962" t="s">
        <v>16448</v>
      </c>
      <c r="B1962" t="s">
        <v>16519</v>
      </c>
      <c r="C1962" t="s">
        <v>16655</v>
      </c>
    </row>
    <row r="1963" spans="1:3" x14ac:dyDescent="0.25">
      <c r="A1963" t="s">
        <v>16439</v>
      </c>
      <c r="B1963" t="s">
        <v>16519</v>
      </c>
      <c r="C1963" t="s">
        <v>16441</v>
      </c>
    </row>
    <row r="1964" spans="1:3" x14ac:dyDescent="0.25">
      <c r="A1964" t="s">
        <v>13798</v>
      </c>
      <c r="B1964" t="s">
        <v>16519</v>
      </c>
      <c r="C1964" t="s">
        <v>16653</v>
      </c>
    </row>
    <row r="1965" spans="1:3" x14ac:dyDescent="0.25">
      <c r="A1965" t="s">
        <v>16656</v>
      </c>
      <c r="B1965" t="s">
        <v>16519</v>
      </c>
      <c r="C1965" t="s">
        <v>16657</v>
      </c>
    </row>
    <row r="1966" spans="1:3" x14ac:dyDescent="0.25">
      <c r="A1966" t="s">
        <v>16658</v>
      </c>
      <c r="B1966" t="s">
        <v>16519</v>
      </c>
      <c r="C1966" t="s">
        <v>16655</v>
      </c>
    </row>
    <row r="1967" spans="1:3" x14ac:dyDescent="0.25">
      <c r="A1967" t="s">
        <v>16659</v>
      </c>
      <c r="B1967" t="s">
        <v>16519</v>
      </c>
      <c r="C1967" t="s">
        <v>16660</v>
      </c>
    </row>
    <row r="1968" spans="1:3" x14ac:dyDescent="0.25">
      <c r="A1968" t="s">
        <v>16659</v>
      </c>
      <c r="B1968" t="s">
        <v>16519</v>
      </c>
      <c r="C1968" t="s">
        <v>16660</v>
      </c>
    </row>
    <row r="1969" spans="1:3" x14ac:dyDescent="0.25">
      <c r="A1969" t="s">
        <v>16659</v>
      </c>
      <c r="B1969" t="s">
        <v>16519</v>
      </c>
      <c r="C1969" t="s">
        <v>16660</v>
      </c>
    </row>
    <row r="1970" spans="1:3" x14ac:dyDescent="0.25">
      <c r="A1970" t="s">
        <v>16659</v>
      </c>
      <c r="B1970" t="s">
        <v>16519</v>
      </c>
      <c r="C1970" t="s">
        <v>16660</v>
      </c>
    </row>
    <row r="1971" spans="1:3" x14ac:dyDescent="0.25">
      <c r="A1971" t="s">
        <v>16661</v>
      </c>
      <c r="B1971" t="s">
        <v>16519</v>
      </c>
      <c r="C1971" t="s">
        <v>16662</v>
      </c>
    </row>
    <row r="1972" spans="1:3" x14ac:dyDescent="0.25">
      <c r="A1972" t="s">
        <v>16659</v>
      </c>
      <c r="B1972" t="s">
        <v>16519</v>
      </c>
      <c r="C1972" t="s">
        <v>16660</v>
      </c>
    </row>
    <row r="1973" spans="1:3" x14ac:dyDescent="0.25">
      <c r="A1973" t="s">
        <v>16663</v>
      </c>
      <c r="B1973" t="s">
        <v>16519</v>
      </c>
      <c r="C1973" t="s">
        <v>16649</v>
      </c>
    </row>
    <row r="1974" spans="1:3" x14ac:dyDescent="0.25">
      <c r="A1974" t="s">
        <v>16664</v>
      </c>
      <c r="B1974" t="s">
        <v>16519</v>
      </c>
      <c r="C1974" t="s">
        <v>16665</v>
      </c>
    </row>
    <row r="1975" spans="1:3" x14ac:dyDescent="0.25">
      <c r="A1975" t="s">
        <v>16666</v>
      </c>
      <c r="B1975" t="s">
        <v>16519</v>
      </c>
      <c r="C1975" t="s">
        <v>16667</v>
      </c>
    </row>
    <row r="1976" spans="1:3" x14ac:dyDescent="0.25">
      <c r="A1976" t="s">
        <v>16668</v>
      </c>
      <c r="B1976" t="s">
        <v>16519</v>
      </c>
      <c r="C1976" t="s">
        <v>16669</v>
      </c>
    </row>
    <row r="1977" spans="1:3" x14ac:dyDescent="0.25">
      <c r="A1977" t="s">
        <v>16670</v>
      </c>
      <c r="B1977" t="s">
        <v>16519</v>
      </c>
      <c r="C1977" t="s">
        <v>16671</v>
      </c>
    </row>
    <row r="1978" spans="1:3" x14ac:dyDescent="0.25">
      <c r="A1978" t="s">
        <v>16672</v>
      </c>
      <c r="B1978" t="s">
        <v>16519</v>
      </c>
      <c r="C1978" t="s">
        <v>16441</v>
      </c>
    </row>
    <row r="1979" spans="1:3" x14ac:dyDescent="0.25">
      <c r="A1979" t="s">
        <v>16673</v>
      </c>
      <c r="B1979" t="s">
        <v>16519</v>
      </c>
      <c r="C1979" t="s">
        <v>16674</v>
      </c>
    </row>
    <row r="1980" spans="1:3" x14ac:dyDescent="0.25">
      <c r="A1980" t="s">
        <v>16675</v>
      </c>
      <c r="B1980" t="s">
        <v>16519</v>
      </c>
      <c r="C1980" t="s">
        <v>16441</v>
      </c>
    </row>
    <row r="1981" spans="1:3" x14ac:dyDescent="0.25">
      <c r="A1981" t="s">
        <v>16676</v>
      </c>
      <c r="B1981" t="s">
        <v>16519</v>
      </c>
      <c r="C1981" t="s">
        <v>16677</v>
      </c>
    </row>
    <row r="1982" spans="1:3" x14ac:dyDescent="0.25">
      <c r="A1982" t="s">
        <v>16442</v>
      </c>
      <c r="B1982" t="s">
        <v>16519</v>
      </c>
      <c r="C1982" t="s">
        <v>16678</v>
      </c>
    </row>
    <row r="1983" spans="1:3" x14ac:dyDescent="0.25">
      <c r="A1983" t="s">
        <v>16679</v>
      </c>
      <c r="B1983" t="s">
        <v>16519</v>
      </c>
      <c r="C1983" t="s">
        <v>16441</v>
      </c>
    </row>
    <row r="1984" spans="1:3" x14ac:dyDescent="0.25">
      <c r="A1984" t="s">
        <v>16680</v>
      </c>
      <c r="B1984" t="s">
        <v>16519</v>
      </c>
      <c r="C1984" t="s">
        <v>16441</v>
      </c>
    </row>
    <row r="1985" spans="1:3" x14ac:dyDescent="0.25">
      <c r="A1985" t="s">
        <v>16681</v>
      </c>
      <c r="B1985" t="s">
        <v>16519</v>
      </c>
      <c r="C1985" t="s">
        <v>16441</v>
      </c>
    </row>
    <row r="1986" spans="1:3" x14ac:dyDescent="0.25">
      <c r="A1986" t="s">
        <v>16681</v>
      </c>
      <c r="B1986" t="s">
        <v>16519</v>
      </c>
      <c r="C1986" t="s">
        <v>16441</v>
      </c>
    </row>
    <row r="1987" spans="1:3" x14ac:dyDescent="0.25">
      <c r="A1987" t="s">
        <v>16680</v>
      </c>
      <c r="B1987" t="s">
        <v>16519</v>
      </c>
      <c r="C1987" t="s">
        <v>16441</v>
      </c>
    </row>
    <row r="1988" spans="1:3" x14ac:dyDescent="0.25">
      <c r="A1988" t="s">
        <v>16681</v>
      </c>
      <c r="B1988" t="s">
        <v>16519</v>
      </c>
      <c r="C1988" t="s">
        <v>16441</v>
      </c>
    </row>
    <row r="1989" spans="1:3" x14ac:dyDescent="0.25">
      <c r="A1989" t="s">
        <v>16680</v>
      </c>
      <c r="B1989" t="s">
        <v>16519</v>
      </c>
      <c r="C1989" t="s">
        <v>16441</v>
      </c>
    </row>
    <row r="1990" spans="1:3" x14ac:dyDescent="0.25">
      <c r="A1990" t="s">
        <v>16681</v>
      </c>
      <c r="B1990" t="s">
        <v>16519</v>
      </c>
      <c r="C1990" t="s">
        <v>16441</v>
      </c>
    </row>
    <row r="1991" spans="1:3" x14ac:dyDescent="0.25">
      <c r="A1991" t="s">
        <v>16680</v>
      </c>
      <c r="B1991" t="s">
        <v>16519</v>
      </c>
      <c r="C1991" t="s">
        <v>16441</v>
      </c>
    </row>
    <row r="1992" spans="1:3" x14ac:dyDescent="0.25">
      <c r="A1992" t="s">
        <v>16680</v>
      </c>
      <c r="B1992" t="s">
        <v>16519</v>
      </c>
      <c r="C1992" t="s">
        <v>16441</v>
      </c>
    </row>
    <row r="1993" spans="1:3" x14ac:dyDescent="0.25">
      <c r="A1993" t="s">
        <v>16681</v>
      </c>
      <c r="B1993" t="s">
        <v>16519</v>
      </c>
      <c r="C1993" t="s">
        <v>16441</v>
      </c>
    </row>
    <row r="1994" spans="1:3" x14ac:dyDescent="0.25">
      <c r="A1994" t="s">
        <v>16680</v>
      </c>
      <c r="B1994" t="s">
        <v>16519</v>
      </c>
      <c r="C1994" t="s">
        <v>16441</v>
      </c>
    </row>
    <row r="1995" spans="1:3" x14ac:dyDescent="0.25">
      <c r="A1995" t="s">
        <v>16681</v>
      </c>
      <c r="B1995" t="s">
        <v>16519</v>
      </c>
      <c r="C1995" t="s">
        <v>16441</v>
      </c>
    </row>
    <row r="1996" spans="1:3" x14ac:dyDescent="0.25">
      <c r="A1996" t="s">
        <v>16681</v>
      </c>
      <c r="B1996" t="s">
        <v>16519</v>
      </c>
      <c r="C1996" t="s">
        <v>16441</v>
      </c>
    </row>
    <row r="1997" spans="1:3" x14ac:dyDescent="0.25">
      <c r="A1997" t="s">
        <v>16680</v>
      </c>
      <c r="B1997" t="s">
        <v>16519</v>
      </c>
      <c r="C1997" t="s">
        <v>16441</v>
      </c>
    </row>
    <row r="1998" spans="1:3" x14ac:dyDescent="0.25">
      <c r="A1998" t="s">
        <v>16680</v>
      </c>
      <c r="B1998" t="s">
        <v>16519</v>
      </c>
      <c r="C1998" t="s">
        <v>16441</v>
      </c>
    </row>
    <row r="1999" spans="1:3" x14ac:dyDescent="0.25">
      <c r="A1999" t="s">
        <v>16681</v>
      </c>
      <c r="B1999" t="s">
        <v>16519</v>
      </c>
      <c r="C1999" t="s">
        <v>16441</v>
      </c>
    </row>
    <row r="2000" spans="1:3" x14ac:dyDescent="0.25">
      <c r="A2000" t="s">
        <v>16682</v>
      </c>
      <c r="B2000" t="s">
        <v>16519</v>
      </c>
      <c r="C2000" t="s">
        <v>16657</v>
      </c>
    </row>
    <row r="2001" spans="1:3" x14ac:dyDescent="0.25">
      <c r="A2001" t="s">
        <v>16683</v>
      </c>
      <c r="B2001" t="s">
        <v>16519</v>
      </c>
      <c r="C2001" t="s">
        <v>16671</v>
      </c>
    </row>
    <row r="2002" spans="1:3" x14ac:dyDescent="0.25">
      <c r="A2002" t="s">
        <v>16684</v>
      </c>
      <c r="B2002" t="s">
        <v>16519</v>
      </c>
      <c r="C2002" t="s">
        <v>16685</v>
      </c>
    </row>
    <row r="2003" spans="1:3" x14ac:dyDescent="0.25">
      <c r="A2003" t="s">
        <v>16686</v>
      </c>
      <c r="B2003" t="s">
        <v>16519</v>
      </c>
      <c r="C2003" t="s">
        <v>16687</v>
      </c>
    </row>
    <row r="2004" spans="1:3" x14ac:dyDescent="0.25">
      <c r="A2004" t="s">
        <v>16688</v>
      </c>
      <c r="B2004" t="s">
        <v>16519</v>
      </c>
      <c r="C2004" t="s">
        <v>16657</v>
      </c>
    </row>
    <row r="2005" spans="1:3" x14ac:dyDescent="0.25">
      <c r="A2005" t="s">
        <v>16689</v>
      </c>
      <c r="B2005" t="s">
        <v>16519</v>
      </c>
      <c r="C2005" t="s">
        <v>16685</v>
      </c>
    </row>
    <row r="2006" spans="1:3" x14ac:dyDescent="0.25">
      <c r="A2006" t="s">
        <v>16644</v>
      </c>
      <c r="B2006" t="s">
        <v>16519</v>
      </c>
      <c r="C2006" t="s">
        <v>16645</v>
      </c>
    </row>
    <row r="2007" spans="1:3" x14ac:dyDescent="0.25">
      <c r="A2007" t="s">
        <v>16644</v>
      </c>
      <c r="B2007" t="s">
        <v>16519</v>
      </c>
      <c r="C2007" t="s">
        <v>16645</v>
      </c>
    </row>
    <row r="2008" spans="1:3" x14ac:dyDescent="0.25">
      <c r="A2008" t="s">
        <v>16644</v>
      </c>
      <c r="B2008" t="s">
        <v>16519</v>
      </c>
      <c r="C2008" t="s">
        <v>16645</v>
      </c>
    </row>
    <row r="2009" spans="1:3" x14ac:dyDescent="0.25">
      <c r="A2009" t="s">
        <v>16690</v>
      </c>
      <c r="B2009" t="s">
        <v>16519</v>
      </c>
      <c r="C2009" t="s">
        <v>16691</v>
      </c>
    </row>
    <row r="2010" spans="1:3" x14ac:dyDescent="0.25">
      <c r="A2010" t="s">
        <v>16690</v>
      </c>
      <c r="B2010" t="s">
        <v>16519</v>
      </c>
      <c r="C2010" t="s">
        <v>16691</v>
      </c>
    </row>
    <row r="2011" spans="1:3" x14ac:dyDescent="0.25">
      <c r="A2011" t="s">
        <v>16644</v>
      </c>
      <c r="B2011" t="s">
        <v>16519</v>
      </c>
      <c r="C2011" t="s">
        <v>16441</v>
      </c>
    </row>
    <row r="2012" spans="1:3" x14ac:dyDescent="0.25">
      <c r="A2012" t="s">
        <v>16644</v>
      </c>
      <c r="B2012" t="s">
        <v>16519</v>
      </c>
      <c r="C2012" t="s">
        <v>16441</v>
      </c>
    </row>
    <row r="2013" spans="1:3" x14ac:dyDescent="0.25">
      <c r="A2013" t="s">
        <v>16644</v>
      </c>
      <c r="B2013" t="s">
        <v>16519</v>
      </c>
      <c r="C2013" t="s">
        <v>16441</v>
      </c>
    </row>
    <row r="2014" spans="1:3" x14ac:dyDescent="0.25">
      <c r="A2014" t="s">
        <v>16644</v>
      </c>
      <c r="B2014" t="s">
        <v>16519</v>
      </c>
      <c r="C2014" t="s">
        <v>16441</v>
      </c>
    </row>
    <row r="2015" spans="1:3" x14ac:dyDescent="0.25">
      <c r="A2015" t="s">
        <v>16644</v>
      </c>
      <c r="B2015" t="s">
        <v>16519</v>
      </c>
      <c r="C2015" t="s">
        <v>16441</v>
      </c>
    </row>
    <row r="2016" spans="1:3" x14ac:dyDescent="0.25">
      <c r="A2016" t="s">
        <v>16644</v>
      </c>
      <c r="B2016" t="s">
        <v>16519</v>
      </c>
      <c r="C2016" t="s">
        <v>16441</v>
      </c>
    </row>
    <row r="2017" spans="1:3" x14ac:dyDescent="0.25">
      <c r="A2017" t="s">
        <v>16644</v>
      </c>
      <c r="B2017" t="s">
        <v>16519</v>
      </c>
      <c r="C2017" t="s">
        <v>16441</v>
      </c>
    </row>
    <row r="2018" spans="1:3" x14ac:dyDescent="0.25">
      <c r="A2018" t="s">
        <v>16644</v>
      </c>
      <c r="B2018" t="s">
        <v>16519</v>
      </c>
      <c r="C2018" t="s">
        <v>16441</v>
      </c>
    </row>
    <row r="2019" spans="1:3" x14ac:dyDescent="0.25">
      <c r="A2019" t="s">
        <v>13546</v>
      </c>
      <c r="B2019" t="s">
        <v>16519</v>
      </c>
      <c r="C2019" t="s">
        <v>16692</v>
      </c>
    </row>
    <row r="2020" spans="1:3" x14ac:dyDescent="0.25">
      <c r="A2020" t="s">
        <v>16693</v>
      </c>
      <c r="B2020" t="s">
        <v>16519</v>
      </c>
      <c r="C2020" t="s">
        <v>16692</v>
      </c>
    </row>
    <row r="2021" spans="1:3" x14ac:dyDescent="0.25">
      <c r="A2021" t="s">
        <v>14969</v>
      </c>
      <c r="B2021" t="s">
        <v>16519</v>
      </c>
      <c r="C2021" t="s">
        <v>16441</v>
      </c>
    </row>
    <row r="2022" spans="1:3" x14ac:dyDescent="0.25">
      <c r="A2022" t="s">
        <v>16694</v>
      </c>
      <c r="B2022" t="s">
        <v>16519</v>
      </c>
      <c r="C2022" t="s">
        <v>16695</v>
      </c>
    </row>
    <row r="2023" spans="1:3" x14ac:dyDescent="0.25">
      <c r="A2023" t="s">
        <v>16696</v>
      </c>
      <c r="B2023" t="s">
        <v>16519</v>
      </c>
      <c r="C2023" t="s">
        <v>16695</v>
      </c>
    </row>
    <row r="2024" spans="1:3" x14ac:dyDescent="0.25">
      <c r="A2024" t="s">
        <v>16694</v>
      </c>
      <c r="B2024" t="s">
        <v>16519</v>
      </c>
      <c r="C2024" t="s">
        <v>16695</v>
      </c>
    </row>
    <row r="2025" spans="1:3" x14ac:dyDescent="0.25">
      <c r="A2025" t="s">
        <v>16696</v>
      </c>
      <c r="B2025" t="s">
        <v>16519</v>
      </c>
      <c r="C2025" t="s">
        <v>16695</v>
      </c>
    </row>
    <row r="2026" spans="1:3" x14ac:dyDescent="0.25">
      <c r="A2026" t="s">
        <v>16696</v>
      </c>
      <c r="B2026" t="s">
        <v>16519</v>
      </c>
      <c r="C2026" t="s">
        <v>16695</v>
      </c>
    </row>
    <row r="2027" spans="1:3" x14ac:dyDescent="0.25">
      <c r="A2027" t="s">
        <v>16694</v>
      </c>
      <c r="B2027" t="s">
        <v>16519</v>
      </c>
      <c r="C2027" t="s">
        <v>16695</v>
      </c>
    </row>
    <row r="2028" spans="1:3" x14ac:dyDescent="0.25">
      <c r="A2028" t="s">
        <v>16697</v>
      </c>
      <c r="B2028" t="s">
        <v>16519</v>
      </c>
      <c r="C2028" t="s">
        <v>16695</v>
      </c>
    </row>
    <row r="2029" spans="1:3" x14ac:dyDescent="0.25">
      <c r="A2029" t="s">
        <v>16698</v>
      </c>
      <c r="B2029" t="s">
        <v>16519</v>
      </c>
      <c r="C2029" t="s">
        <v>16695</v>
      </c>
    </row>
    <row r="2030" spans="1:3" x14ac:dyDescent="0.25">
      <c r="A2030" t="s">
        <v>16699</v>
      </c>
      <c r="B2030" t="s">
        <v>16519</v>
      </c>
      <c r="C2030" t="s">
        <v>16695</v>
      </c>
    </row>
    <row r="2031" spans="1:3" x14ac:dyDescent="0.25">
      <c r="A2031" t="s">
        <v>16697</v>
      </c>
      <c r="B2031" t="s">
        <v>16519</v>
      </c>
      <c r="C2031" t="s">
        <v>16695</v>
      </c>
    </row>
    <row r="2032" spans="1:3" x14ac:dyDescent="0.25">
      <c r="A2032" t="s">
        <v>16700</v>
      </c>
      <c r="B2032" t="s">
        <v>16519</v>
      </c>
      <c r="C2032" t="s">
        <v>16701</v>
      </c>
    </row>
    <row r="2033" spans="1:3" x14ac:dyDescent="0.25">
      <c r="A2033" t="s">
        <v>16700</v>
      </c>
      <c r="B2033" t="s">
        <v>16519</v>
      </c>
      <c r="C2033" t="s">
        <v>16702</v>
      </c>
    </row>
    <row r="2034" spans="1:3" x14ac:dyDescent="0.25">
      <c r="A2034" t="s">
        <v>16703</v>
      </c>
      <c r="B2034" t="s">
        <v>16519</v>
      </c>
      <c r="C2034" t="s">
        <v>16441</v>
      </c>
    </row>
    <row r="2035" spans="1:3" x14ac:dyDescent="0.25">
      <c r="A2035" t="s">
        <v>16703</v>
      </c>
      <c r="B2035" t="s">
        <v>16519</v>
      </c>
      <c r="C2035" t="s">
        <v>16441</v>
      </c>
    </row>
    <row r="2036" spans="1:3" x14ac:dyDescent="0.25">
      <c r="A2036" t="s">
        <v>16704</v>
      </c>
      <c r="B2036" t="s">
        <v>16519</v>
      </c>
      <c r="C2036" t="s">
        <v>16691</v>
      </c>
    </row>
    <row r="2037" spans="1:3" x14ac:dyDescent="0.25">
      <c r="A2037" t="s">
        <v>16705</v>
      </c>
      <c r="B2037" t="s">
        <v>16519</v>
      </c>
      <c r="C2037" t="s">
        <v>16655</v>
      </c>
    </row>
    <row r="2038" spans="1:3" x14ac:dyDescent="0.25">
      <c r="A2038" t="s">
        <v>16706</v>
      </c>
      <c r="B2038" t="s">
        <v>16519</v>
      </c>
      <c r="C2038" t="s">
        <v>16655</v>
      </c>
    </row>
    <row r="2039" spans="1:3" x14ac:dyDescent="0.25">
      <c r="A2039" t="s">
        <v>16707</v>
      </c>
      <c r="B2039" t="s">
        <v>16519</v>
      </c>
      <c r="C2039" t="s">
        <v>16691</v>
      </c>
    </row>
    <row r="2040" spans="1:3" x14ac:dyDescent="0.25">
      <c r="A2040" t="s">
        <v>16708</v>
      </c>
      <c r="B2040" t="s">
        <v>16519</v>
      </c>
      <c r="C2040" t="s">
        <v>16441</v>
      </c>
    </row>
    <row r="2041" spans="1:3" x14ac:dyDescent="0.25">
      <c r="A2041" t="s">
        <v>15765</v>
      </c>
      <c r="B2041" t="s">
        <v>16519</v>
      </c>
      <c r="C2041" t="s">
        <v>16695</v>
      </c>
    </row>
    <row r="2042" spans="1:3" x14ac:dyDescent="0.25">
      <c r="A2042" t="s">
        <v>15765</v>
      </c>
      <c r="B2042" t="s">
        <v>16519</v>
      </c>
      <c r="C2042" t="s">
        <v>16695</v>
      </c>
    </row>
    <row r="2043" spans="1:3" x14ac:dyDescent="0.25">
      <c r="A2043" t="s">
        <v>16709</v>
      </c>
      <c r="B2043" t="s">
        <v>16519</v>
      </c>
      <c r="C2043" t="s">
        <v>16692</v>
      </c>
    </row>
    <row r="2044" spans="1:3" x14ac:dyDescent="0.25">
      <c r="A2044" t="s">
        <v>16710</v>
      </c>
      <c r="B2044" t="s">
        <v>16519</v>
      </c>
      <c r="C2044" t="s">
        <v>16441</v>
      </c>
    </row>
    <row r="2045" spans="1:3" x14ac:dyDescent="0.25">
      <c r="A2045" t="s">
        <v>16711</v>
      </c>
      <c r="B2045" t="s">
        <v>16519</v>
      </c>
      <c r="C2045" t="s">
        <v>16695</v>
      </c>
    </row>
    <row r="2046" spans="1:3" x14ac:dyDescent="0.25">
      <c r="A2046" t="s">
        <v>16711</v>
      </c>
      <c r="B2046" t="s">
        <v>16519</v>
      </c>
      <c r="C2046" t="s">
        <v>16695</v>
      </c>
    </row>
    <row r="2047" spans="1:3" x14ac:dyDescent="0.25">
      <c r="A2047" t="s">
        <v>16711</v>
      </c>
      <c r="B2047" t="s">
        <v>16519</v>
      </c>
      <c r="C2047" t="s">
        <v>16695</v>
      </c>
    </row>
    <row r="2048" spans="1:3" x14ac:dyDescent="0.25">
      <c r="A2048" t="s">
        <v>16711</v>
      </c>
      <c r="B2048" t="s">
        <v>16519</v>
      </c>
      <c r="C2048" t="s">
        <v>16695</v>
      </c>
    </row>
    <row r="2049" spans="1:4" x14ac:dyDescent="0.25">
      <c r="A2049" t="s">
        <v>16711</v>
      </c>
      <c r="B2049" t="s">
        <v>16519</v>
      </c>
      <c r="C2049" t="s">
        <v>16695</v>
      </c>
    </row>
    <row r="2050" spans="1:4" x14ac:dyDescent="0.25">
      <c r="A2050" t="s">
        <v>14046</v>
      </c>
      <c r="B2050" t="s">
        <v>16519</v>
      </c>
      <c r="C2050" t="s">
        <v>16653</v>
      </c>
    </row>
    <row r="2051" spans="1:4" x14ac:dyDescent="0.25">
      <c r="A2051" t="s">
        <v>16712</v>
      </c>
      <c r="B2051" t="s">
        <v>16519</v>
      </c>
      <c r="C2051" t="s">
        <v>16441</v>
      </c>
    </row>
    <row r="2052" spans="1:4" x14ac:dyDescent="0.25">
      <c r="A2052" t="s">
        <v>16712</v>
      </c>
      <c r="B2052" t="s">
        <v>16519</v>
      </c>
      <c r="C2052" t="s">
        <v>16441</v>
      </c>
    </row>
    <row r="2053" spans="1:4" x14ac:dyDescent="0.25">
      <c r="A2053" t="s">
        <v>16713</v>
      </c>
      <c r="B2053" t="s">
        <v>16519</v>
      </c>
      <c r="C2053" t="s">
        <v>16441</v>
      </c>
    </row>
    <row r="2054" spans="1:4" x14ac:dyDescent="0.25">
      <c r="A2054" t="s">
        <v>16713</v>
      </c>
      <c r="B2054" t="s">
        <v>16519</v>
      </c>
      <c r="C2054" t="s">
        <v>16441</v>
      </c>
    </row>
    <row r="2055" spans="1:4" x14ac:dyDescent="0.25">
      <c r="A2055" t="s">
        <v>16713</v>
      </c>
      <c r="B2055" t="s">
        <v>16519</v>
      </c>
      <c r="C2055" t="s">
        <v>16441</v>
      </c>
    </row>
    <row r="2056" spans="1:4" x14ac:dyDescent="0.25">
      <c r="A2056" t="s">
        <v>16713</v>
      </c>
      <c r="B2056" t="s">
        <v>16519</v>
      </c>
      <c r="C2056" t="s">
        <v>16441</v>
      </c>
    </row>
    <row r="2057" spans="1:4" x14ac:dyDescent="0.25">
      <c r="A2057" t="s">
        <v>16713</v>
      </c>
      <c r="B2057" t="s">
        <v>16519</v>
      </c>
      <c r="C2057" t="s">
        <v>16441</v>
      </c>
    </row>
    <row r="2058" spans="1:4" x14ac:dyDescent="0.25">
      <c r="A2058" t="s">
        <v>2092</v>
      </c>
      <c r="B2058" t="s">
        <v>16519</v>
      </c>
      <c r="C2058" t="s">
        <v>16637</v>
      </c>
    </row>
    <row r="2059" spans="1:4" x14ac:dyDescent="0.25">
      <c r="A2059" t="s">
        <v>2092</v>
      </c>
      <c r="B2059" t="s">
        <v>16519</v>
      </c>
      <c r="C2059" t="s">
        <v>16637</v>
      </c>
    </row>
    <row r="2060" spans="1:4" x14ac:dyDescent="0.25">
      <c r="A2060" t="s">
        <v>2092</v>
      </c>
      <c r="B2060" t="s">
        <v>16519</v>
      </c>
      <c r="C2060" t="s">
        <v>16637</v>
      </c>
    </row>
    <row r="2061" spans="1:4" x14ac:dyDescent="0.25">
      <c r="A2061" t="s">
        <v>16714</v>
      </c>
      <c r="B2061" t="s">
        <v>16519</v>
      </c>
      <c r="C2061" t="s">
        <v>9334</v>
      </c>
      <c r="D2061" t="s">
        <v>16715</v>
      </c>
    </row>
    <row r="2062" spans="1:4" x14ac:dyDescent="0.25">
      <c r="A2062" t="s">
        <v>16716</v>
      </c>
      <c r="B2062" t="s">
        <v>16519</v>
      </c>
      <c r="C2062" t="s">
        <v>9334</v>
      </c>
      <c r="D2062" t="s">
        <v>16441</v>
      </c>
    </row>
    <row r="2063" spans="1:4" x14ac:dyDescent="0.25">
      <c r="A2063" t="s">
        <v>16717</v>
      </c>
      <c r="B2063" t="s">
        <v>16519</v>
      </c>
      <c r="C2063" t="s">
        <v>9334</v>
      </c>
      <c r="D2063" t="s">
        <v>16441</v>
      </c>
    </row>
    <row r="2064" spans="1:4" x14ac:dyDescent="0.25">
      <c r="A2064" t="s">
        <v>16718</v>
      </c>
      <c r="B2064" t="s">
        <v>16519</v>
      </c>
      <c r="C2064" t="s">
        <v>9334</v>
      </c>
      <c r="D2064" t="s">
        <v>16441</v>
      </c>
    </row>
    <row r="2065" spans="1:4" x14ac:dyDescent="0.25">
      <c r="A2065" t="s">
        <v>16719</v>
      </c>
      <c r="B2065" t="s">
        <v>16519</v>
      </c>
      <c r="C2065" t="s">
        <v>9334</v>
      </c>
      <c r="D2065" t="s">
        <v>16441</v>
      </c>
    </row>
    <row r="2066" spans="1:4" x14ac:dyDescent="0.25">
      <c r="A2066" t="s">
        <v>12330</v>
      </c>
      <c r="B2066" t="s">
        <v>16519</v>
      </c>
      <c r="C2066" t="s">
        <v>9334</v>
      </c>
      <c r="D2066" t="s">
        <v>16441</v>
      </c>
    </row>
    <row r="2067" spans="1:4" x14ac:dyDescent="0.25">
      <c r="A2067" t="s">
        <v>16720</v>
      </c>
      <c r="B2067" t="s">
        <v>16519</v>
      </c>
      <c r="C2067" t="s">
        <v>9334</v>
      </c>
      <c r="D2067" t="s">
        <v>16441</v>
      </c>
    </row>
    <row r="2068" spans="1:4" x14ac:dyDescent="0.25">
      <c r="A2068" t="s">
        <v>16721</v>
      </c>
      <c r="B2068" t="s">
        <v>16519</v>
      </c>
      <c r="C2068" t="s">
        <v>9334</v>
      </c>
      <c r="D2068" t="s">
        <v>16722</v>
      </c>
    </row>
    <row r="2069" spans="1:4" x14ac:dyDescent="0.25">
      <c r="A2069" t="s">
        <v>16723</v>
      </c>
      <c r="B2069" t="s">
        <v>16519</v>
      </c>
      <c r="C2069" t="s">
        <v>9334</v>
      </c>
      <c r="D2069" t="s">
        <v>16722</v>
      </c>
    </row>
    <row r="2070" spans="1:4" x14ac:dyDescent="0.25">
      <c r="A2070" t="s">
        <v>16724</v>
      </c>
      <c r="B2070" t="s">
        <v>16519</v>
      </c>
      <c r="C2070" t="s">
        <v>9334</v>
      </c>
      <c r="D2070" t="s">
        <v>16722</v>
      </c>
    </row>
    <row r="2071" spans="1:4" x14ac:dyDescent="0.25">
      <c r="A2071" t="s">
        <v>16725</v>
      </c>
      <c r="B2071" t="s">
        <v>16519</v>
      </c>
      <c r="C2071" t="s">
        <v>9334</v>
      </c>
      <c r="D2071" t="s">
        <v>16722</v>
      </c>
    </row>
    <row r="2072" spans="1:4" x14ac:dyDescent="0.25">
      <c r="A2072" t="s">
        <v>16726</v>
      </c>
      <c r="B2072" t="s">
        <v>16519</v>
      </c>
      <c r="C2072" t="s">
        <v>9334</v>
      </c>
      <c r="D2072" t="s">
        <v>16722</v>
      </c>
    </row>
    <row r="2073" spans="1:4" x14ac:dyDescent="0.25">
      <c r="A2073" t="s">
        <v>16727</v>
      </c>
      <c r="B2073" t="s">
        <v>16519</v>
      </c>
      <c r="C2073" t="s">
        <v>9334</v>
      </c>
      <c r="D2073" t="s">
        <v>16728</v>
      </c>
    </row>
    <row r="2074" spans="1:4" x14ac:dyDescent="0.25">
      <c r="A2074" t="s">
        <v>16729</v>
      </c>
      <c r="B2074" t="s">
        <v>16519</v>
      </c>
      <c r="C2074" t="s">
        <v>16657</v>
      </c>
    </row>
    <row r="2075" spans="1:4" x14ac:dyDescent="0.25">
      <c r="A2075" t="s">
        <v>16730</v>
      </c>
      <c r="B2075" t="s">
        <v>16519</v>
      </c>
      <c r="C2075" t="s">
        <v>16539</v>
      </c>
    </row>
    <row r="2076" spans="1:4" x14ac:dyDescent="0.25">
      <c r="A2076" t="s">
        <v>16731</v>
      </c>
      <c r="B2076" t="s">
        <v>16519</v>
      </c>
      <c r="C2076" t="s">
        <v>16732</v>
      </c>
    </row>
    <row r="2077" spans="1:4" x14ac:dyDescent="0.25">
      <c r="A2077" t="s">
        <v>16733</v>
      </c>
      <c r="B2077" t="s">
        <v>16519</v>
      </c>
      <c r="C2077" t="s">
        <v>16734</v>
      </c>
    </row>
    <row r="2078" spans="1:4" x14ac:dyDescent="0.25">
      <c r="A2078" t="s">
        <v>16448</v>
      </c>
      <c r="B2078" t="s">
        <v>16519</v>
      </c>
      <c r="C2078" t="s">
        <v>16653</v>
      </c>
    </row>
    <row r="2079" spans="1:4" x14ac:dyDescent="0.25">
      <c r="A2079" t="s">
        <v>16735</v>
      </c>
      <c r="B2079" t="s">
        <v>16519</v>
      </c>
      <c r="C2079" t="s">
        <v>16645</v>
      </c>
    </row>
    <row r="2080" spans="1:4" x14ac:dyDescent="0.25">
      <c r="A2080" t="s">
        <v>14348</v>
      </c>
      <c r="B2080" t="s">
        <v>16519</v>
      </c>
      <c r="C2080" t="s">
        <v>16441</v>
      </c>
    </row>
    <row r="2081" spans="1:4" x14ac:dyDescent="0.25">
      <c r="A2081" t="s">
        <v>16736</v>
      </c>
      <c r="B2081" t="s">
        <v>16519</v>
      </c>
      <c r="C2081" t="s">
        <v>9334</v>
      </c>
      <c r="D2081" t="s">
        <v>16441</v>
      </c>
    </row>
    <row r="2082" spans="1:4" x14ac:dyDescent="0.25">
      <c r="A2082" t="s">
        <v>12300</v>
      </c>
      <c r="B2082" t="s">
        <v>16519</v>
      </c>
      <c r="C2082" t="s">
        <v>18</v>
      </c>
      <c r="D2082" t="s">
        <v>9370</v>
      </c>
    </row>
    <row r="2083" spans="1:4" x14ac:dyDescent="0.25">
      <c r="A2083" t="s">
        <v>16737</v>
      </c>
      <c r="B2083" t="s">
        <v>16519</v>
      </c>
      <c r="C2083" t="s">
        <v>16738</v>
      </c>
      <c r="D2083" t="s">
        <v>9370</v>
      </c>
    </row>
    <row r="2084" spans="1:4" x14ac:dyDescent="0.25">
      <c r="A2084" t="s">
        <v>16739</v>
      </c>
      <c r="B2084" t="s">
        <v>16519</v>
      </c>
      <c r="C2084" t="s">
        <v>9334</v>
      </c>
      <c r="D2084" t="s">
        <v>16441</v>
      </c>
    </row>
    <row r="2085" spans="1:4" x14ac:dyDescent="0.25">
      <c r="A2085" t="s">
        <v>16740</v>
      </c>
      <c r="B2085" t="s">
        <v>16519</v>
      </c>
      <c r="C2085" t="s">
        <v>9334</v>
      </c>
      <c r="D2085" t="s">
        <v>16441</v>
      </c>
    </row>
    <row r="2086" spans="1:4" x14ac:dyDescent="0.25">
      <c r="A2086" t="s">
        <v>16741</v>
      </c>
      <c r="B2086" t="s">
        <v>16519</v>
      </c>
      <c r="C2086" t="s">
        <v>9334</v>
      </c>
      <c r="D2086" t="s">
        <v>16441</v>
      </c>
    </row>
    <row r="2087" spans="1:4" x14ac:dyDescent="0.25">
      <c r="A2087" t="s">
        <v>16742</v>
      </c>
      <c r="B2087" t="s">
        <v>16519</v>
      </c>
      <c r="C2087" t="s">
        <v>9334</v>
      </c>
      <c r="D2087" t="s">
        <v>16441</v>
      </c>
    </row>
    <row r="2088" spans="1:4" x14ac:dyDescent="0.25">
      <c r="A2088" t="s">
        <v>16743</v>
      </c>
      <c r="B2088" t="s">
        <v>16519</v>
      </c>
      <c r="C2088" t="s">
        <v>9334</v>
      </c>
      <c r="D2088" t="s">
        <v>16441</v>
      </c>
    </row>
    <row r="2089" spans="1:4" x14ac:dyDescent="0.25">
      <c r="A2089" t="s">
        <v>16744</v>
      </c>
      <c r="B2089" t="s">
        <v>16519</v>
      </c>
      <c r="C2089" t="s">
        <v>9334</v>
      </c>
      <c r="D2089" t="s">
        <v>16441</v>
      </c>
    </row>
    <row r="2090" spans="1:4" x14ac:dyDescent="0.25">
      <c r="A2090" t="s">
        <v>16745</v>
      </c>
      <c r="B2090" t="s">
        <v>16519</v>
      </c>
      <c r="C2090" t="s">
        <v>9334</v>
      </c>
      <c r="D2090" t="s">
        <v>16441</v>
      </c>
    </row>
    <row r="2091" spans="1:4" x14ac:dyDescent="0.25">
      <c r="A2091" t="s">
        <v>16746</v>
      </c>
      <c r="B2091" t="s">
        <v>16519</v>
      </c>
      <c r="C2091" t="s">
        <v>9334</v>
      </c>
      <c r="D2091" t="s">
        <v>16441</v>
      </c>
    </row>
    <row r="2092" spans="1:4" x14ac:dyDescent="0.25">
      <c r="A2092" t="s">
        <v>16747</v>
      </c>
      <c r="B2092" t="s">
        <v>16519</v>
      </c>
      <c r="C2092" t="s">
        <v>9334</v>
      </c>
      <c r="D2092" t="s">
        <v>16441</v>
      </c>
    </row>
    <row r="2093" spans="1:4" x14ac:dyDescent="0.25">
      <c r="A2093" t="s">
        <v>16747</v>
      </c>
      <c r="B2093" t="s">
        <v>16519</v>
      </c>
      <c r="C2093" t="s">
        <v>9334</v>
      </c>
      <c r="D2093" t="s">
        <v>16441</v>
      </c>
    </row>
    <row r="2094" spans="1:4" x14ac:dyDescent="0.25">
      <c r="A2094" t="s">
        <v>16621</v>
      </c>
      <c r="B2094" t="s">
        <v>16519</v>
      </c>
      <c r="C2094" t="s">
        <v>9334</v>
      </c>
      <c r="D2094" t="s">
        <v>16526</v>
      </c>
    </row>
    <row r="2095" spans="1:4" x14ac:dyDescent="0.25">
      <c r="A2095" t="s">
        <v>16748</v>
      </c>
      <c r="B2095" t="s">
        <v>16519</v>
      </c>
      <c r="C2095" t="s">
        <v>9334</v>
      </c>
      <c r="D2095" t="s">
        <v>9336</v>
      </c>
    </row>
    <row r="2096" spans="1:4" x14ac:dyDescent="0.25">
      <c r="A2096" t="s">
        <v>16749</v>
      </c>
      <c r="B2096" t="s">
        <v>16519</v>
      </c>
      <c r="C2096" t="s">
        <v>9334</v>
      </c>
      <c r="D2096" t="s">
        <v>16750</v>
      </c>
    </row>
    <row r="2097" spans="1:4" x14ac:dyDescent="0.25">
      <c r="A2097" t="s">
        <v>16614</v>
      </c>
      <c r="B2097" t="s">
        <v>16519</v>
      </c>
      <c r="C2097" t="s">
        <v>9334</v>
      </c>
      <c r="D2097" t="s">
        <v>16526</v>
      </c>
    </row>
    <row r="2098" spans="1:4" x14ac:dyDescent="0.25">
      <c r="A2098" t="s">
        <v>16624</v>
      </c>
      <c r="B2098" t="s">
        <v>16519</v>
      </c>
      <c r="C2098" t="s">
        <v>9334</v>
      </c>
      <c r="D2098" t="s">
        <v>16526</v>
      </c>
    </row>
    <row r="2099" spans="1:4" x14ac:dyDescent="0.25">
      <c r="A2099" t="s">
        <v>16614</v>
      </c>
      <c r="B2099" t="s">
        <v>16519</v>
      </c>
      <c r="C2099" t="s">
        <v>9334</v>
      </c>
      <c r="D2099" t="s">
        <v>16526</v>
      </c>
    </row>
    <row r="2100" spans="1:4" x14ac:dyDescent="0.25">
      <c r="A2100" t="s">
        <v>16751</v>
      </c>
      <c r="B2100" t="s">
        <v>16519</v>
      </c>
      <c r="C2100" t="s">
        <v>9334</v>
      </c>
      <c r="D2100" t="s">
        <v>16526</v>
      </c>
    </row>
    <row r="2101" spans="1:4" x14ac:dyDescent="0.25">
      <c r="A2101" t="s">
        <v>16752</v>
      </c>
      <c r="B2101" t="s">
        <v>16519</v>
      </c>
      <c r="C2101" t="s">
        <v>9334</v>
      </c>
      <c r="D2101" t="s">
        <v>16526</v>
      </c>
    </row>
    <row r="2102" spans="1:4" x14ac:dyDescent="0.25">
      <c r="A2102" t="s">
        <v>16616</v>
      </c>
      <c r="B2102" t="s">
        <v>16519</v>
      </c>
      <c r="C2102" t="s">
        <v>9334</v>
      </c>
      <c r="D2102" t="s">
        <v>16526</v>
      </c>
    </row>
    <row r="2103" spans="1:4" x14ac:dyDescent="0.25">
      <c r="A2103" t="s">
        <v>16528</v>
      </c>
      <c r="B2103" t="s">
        <v>16519</v>
      </c>
      <c r="C2103" t="s">
        <v>9334</v>
      </c>
      <c r="D2103" t="s">
        <v>16526</v>
      </c>
    </row>
    <row r="2104" spans="1:4" x14ac:dyDescent="0.25">
      <c r="A2104" t="s">
        <v>16614</v>
      </c>
      <c r="B2104" t="s">
        <v>16519</v>
      </c>
      <c r="C2104" t="s">
        <v>9334</v>
      </c>
      <c r="D2104" t="s">
        <v>16526</v>
      </c>
    </row>
    <row r="2105" spans="1:4" x14ac:dyDescent="0.25">
      <c r="A2105" t="s">
        <v>16624</v>
      </c>
      <c r="B2105" t="s">
        <v>16519</v>
      </c>
      <c r="C2105" t="s">
        <v>9334</v>
      </c>
      <c r="D2105" t="s">
        <v>16526</v>
      </c>
    </row>
    <row r="2106" spans="1:4" x14ac:dyDescent="0.25">
      <c r="A2106" t="s">
        <v>16753</v>
      </c>
      <c r="B2106" t="s">
        <v>16519</v>
      </c>
      <c r="C2106" t="s">
        <v>9334</v>
      </c>
      <c r="D2106" t="s">
        <v>16526</v>
      </c>
    </row>
    <row r="2107" spans="1:4" x14ac:dyDescent="0.25">
      <c r="A2107" t="s">
        <v>16754</v>
      </c>
      <c r="B2107" t="s">
        <v>16519</v>
      </c>
      <c r="C2107" t="s">
        <v>9334</v>
      </c>
      <c r="D2107" t="s">
        <v>16526</v>
      </c>
    </row>
    <row r="2108" spans="1:4" x14ac:dyDescent="0.25">
      <c r="A2108" t="s">
        <v>16755</v>
      </c>
      <c r="B2108" t="s">
        <v>16519</v>
      </c>
      <c r="C2108" t="s">
        <v>9334</v>
      </c>
      <c r="D2108" t="s">
        <v>16526</v>
      </c>
    </row>
    <row r="2109" spans="1:4" x14ac:dyDescent="0.25">
      <c r="A2109" t="s">
        <v>16756</v>
      </c>
      <c r="B2109" t="s">
        <v>16519</v>
      </c>
      <c r="C2109" t="s">
        <v>9334</v>
      </c>
      <c r="D2109" t="s">
        <v>16526</v>
      </c>
    </row>
    <row r="2110" spans="1:4" x14ac:dyDescent="0.25">
      <c r="A2110" t="s">
        <v>16614</v>
      </c>
      <c r="B2110" t="s">
        <v>16519</v>
      </c>
      <c r="C2110" t="s">
        <v>9334</v>
      </c>
      <c r="D2110" t="s">
        <v>16526</v>
      </c>
    </row>
    <row r="2111" spans="1:4" x14ac:dyDescent="0.25">
      <c r="A2111" t="s">
        <v>16757</v>
      </c>
      <c r="B2111" t="s">
        <v>16519</v>
      </c>
      <c r="C2111" t="s">
        <v>9334</v>
      </c>
      <c r="D2111" t="s">
        <v>16526</v>
      </c>
    </row>
    <row r="2112" spans="1:4" x14ac:dyDescent="0.25">
      <c r="A2112" t="s">
        <v>16758</v>
      </c>
      <c r="B2112" t="s">
        <v>16519</v>
      </c>
      <c r="C2112" t="s">
        <v>9334</v>
      </c>
      <c r="D2112" t="s">
        <v>16526</v>
      </c>
    </row>
    <row r="2113" spans="1:4" x14ac:dyDescent="0.25">
      <c r="A2113" t="s">
        <v>16614</v>
      </c>
      <c r="B2113" t="s">
        <v>16519</v>
      </c>
      <c r="C2113" t="s">
        <v>9334</v>
      </c>
      <c r="D2113" t="s">
        <v>16526</v>
      </c>
    </row>
    <row r="2114" spans="1:4" x14ac:dyDescent="0.25">
      <c r="A2114" t="s">
        <v>16621</v>
      </c>
      <c r="B2114" t="s">
        <v>16519</v>
      </c>
      <c r="C2114" t="s">
        <v>9334</v>
      </c>
      <c r="D2114" t="s">
        <v>16526</v>
      </c>
    </row>
    <row r="2115" spans="1:4" x14ac:dyDescent="0.25">
      <c r="A2115" t="s">
        <v>16759</v>
      </c>
      <c r="B2115" t="s">
        <v>16519</v>
      </c>
      <c r="C2115" t="s">
        <v>9334</v>
      </c>
      <c r="D2115" t="s">
        <v>16526</v>
      </c>
    </row>
    <row r="2116" spans="1:4" x14ac:dyDescent="0.25">
      <c r="A2116" t="s">
        <v>16760</v>
      </c>
      <c r="B2116" t="s">
        <v>16519</v>
      </c>
      <c r="C2116" t="s">
        <v>18</v>
      </c>
      <c r="D2116" t="s">
        <v>9370</v>
      </c>
    </row>
    <row r="2117" spans="1:4" x14ac:dyDescent="0.25">
      <c r="A2117" t="s">
        <v>16761</v>
      </c>
      <c r="B2117" t="s">
        <v>16519</v>
      </c>
      <c r="C2117" t="s">
        <v>23</v>
      </c>
      <c r="D2117" t="s">
        <v>9370</v>
      </c>
    </row>
    <row r="2118" spans="1:4" x14ac:dyDescent="0.25">
      <c r="A2118" t="s">
        <v>16762</v>
      </c>
      <c r="B2118" t="s">
        <v>16519</v>
      </c>
      <c r="C2118" t="s">
        <v>424</v>
      </c>
      <c r="D2118" t="s">
        <v>9370</v>
      </c>
    </row>
    <row r="2119" spans="1:4" x14ac:dyDescent="0.25">
      <c r="A2119" t="s">
        <v>16763</v>
      </c>
      <c r="B2119" t="s">
        <v>16519</v>
      </c>
      <c r="C2119" t="s">
        <v>392</v>
      </c>
      <c r="D2119" t="s">
        <v>9370</v>
      </c>
    </row>
    <row r="2120" spans="1:4" x14ac:dyDescent="0.25">
      <c r="A2120" t="s">
        <v>16764</v>
      </c>
      <c r="B2120" t="s">
        <v>16519</v>
      </c>
      <c r="C2120" t="s">
        <v>4185</v>
      </c>
      <c r="D2120" t="s">
        <v>9370</v>
      </c>
    </row>
    <row r="2121" spans="1:4" x14ac:dyDescent="0.25">
      <c r="A2121" t="s">
        <v>16765</v>
      </c>
      <c r="B2121" t="s">
        <v>16519</v>
      </c>
      <c r="C2121" t="s">
        <v>343</v>
      </c>
      <c r="D2121" t="s">
        <v>9370</v>
      </c>
    </row>
    <row r="2122" spans="1:4" x14ac:dyDescent="0.25">
      <c r="A2122" t="s">
        <v>16766</v>
      </c>
      <c r="B2122" t="s">
        <v>16519</v>
      </c>
      <c r="C2122" t="s">
        <v>1465</v>
      </c>
      <c r="D2122" t="s">
        <v>9370</v>
      </c>
    </row>
    <row r="2123" spans="1:4" x14ac:dyDescent="0.25">
      <c r="A2123" t="s">
        <v>16767</v>
      </c>
      <c r="B2123" t="s">
        <v>16519</v>
      </c>
      <c r="C2123" t="s">
        <v>1465</v>
      </c>
      <c r="D2123" t="s">
        <v>9370</v>
      </c>
    </row>
    <row r="2124" spans="1:4" x14ac:dyDescent="0.25">
      <c r="A2124" t="s">
        <v>16768</v>
      </c>
      <c r="B2124" t="s">
        <v>16519</v>
      </c>
      <c r="C2124" t="s">
        <v>947</v>
      </c>
      <c r="D2124" t="s">
        <v>9370</v>
      </c>
    </row>
    <row r="2125" spans="1:4" x14ac:dyDescent="0.25">
      <c r="A2125" t="s">
        <v>16769</v>
      </c>
      <c r="B2125" t="s">
        <v>16519</v>
      </c>
      <c r="C2125" t="s">
        <v>4234</v>
      </c>
      <c r="D2125" t="s">
        <v>9370</v>
      </c>
    </row>
    <row r="2126" spans="1:4" x14ac:dyDescent="0.25">
      <c r="A2126" t="s">
        <v>16528</v>
      </c>
      <c r="B2126" t="s">
        <v>16519</v>
      </c>
      <c r="C2126" t="s">
        <v>9334</v>
      </c>
      <c r="D2126" t="s">
        <v>16526</v>
      </c>
    </row>
    <row r="2127" spans="1:4" x14ac:dyDescent="0.25">
      <c r="A2127" t="s">
        <v>16770</v>
      </c>
      <c r="B2127" t="s">
        <v>16519</v>
      </c>
      <c r="C2127" t="s">
        <v>16771</v>
      </c>
    </row>
    <row r="2128" spans="1:4" x14ac:dyDescent="0.25">
      <c r="A2128" t="s">
        <v>16772</v>
      </c>
      <c r="B2128" t="s">
        <v>16519</v>
      </c>
      <c r="C2128" t="s">
        <v>16441</v>
      </c>
    </row>
    <row r="2129" spans="1:3" x14ac:dyDescent="0.25">
      <c r="A2129" t="s">
        <v>9927</v>
      </c>
      <c r="B2129" t="s">
        <v>16519</v>
      </c>
      <c r="C2129" t="s">
        <v>16773</v>
      </c>
    </row>
    <row r="2130" spans="1:3" x14ac:dyDescent="0.25">
      <c r="A2130" t="s">
        <v>2221</v>
      </c>
      <c r="B2130" t="s">
        <v>16519</v>
      </c>
      <c r="C2130" t="s">
        <v>16774</v>
      </c>
    </row>
    <row r="2131" spans="1:3" x14ac:dyDescent="0.25">
      <c r="A2131" t="s">
        <v>16775</v>
      </c>
      <c r="B2131" t="s">
        <v>16519</v>
      </c>
      <c r="C2131" t="s">
        <v>16776</v>
      </c>
    </row>
    <row r="2132" spans="1:3" x14ac:dyDescent="0.25">
      <c r="A2132" t="s">
        <v>16777</v>
      </c>
      <c r="B2132" t="s">
        <v>16519</v>
      </c>
      <c r="C2132" t="s">
        <v>16778</v>
      </c>
    </row>
    <row r="2133" spans="1:3" x14ac:dyDescent="0.25">
      <c r="A2133" t="s">
        <v>16779</v>
      </c>
      <c r="B2133" t="s">
        <v>16519</v>
      </c>
      <c r="C2133" t="s">
        <v>16780</v>
      </c>
    </row>
    <row r="2134" spans="1:3" x14ac:dyDescent="0.25">
      <c r="A2134" t="s">
        <v>16442</v>
      </c>
      <c r="B2134" t="s">
        <v>16519</v>
      </c>
      <c r="C2134" t="s">
        <v>16441</v>
      </c>
    </row>
    <row r="2135" spans="1:3" x14ac:dyDescent="0.25">
      <c r="A2135" t="s">
        <v>16781</v>
      </c>
      <c r="B2135" t="s">
        <v>16519</v>
      </c>
      <c r="C2135" t="s">
        <v>16441</v>
      </c>
    </row>
    <row r="2136" spans="1:3" x14ac:dyDescent="0.25">
      <c r="A2136" t="s">
        <v>16782</v>
      </c>
      <c r="B2136" t="s">
        <v>16519</v>
      </c>
      <c r="C2136" t="s">
        <v>16783</v>
      </c>
    </row>
    <row r="2137" spans="1:3" x14ac:dyDescent="0.25">
      <c r="A2137" t="s">
        <v>16782</v>
      </c>
      <c r="B2137" t="s">
        <v>16519</v>
      </c>
      <c r="C2137" t="s">
        <v>16783</v>
      </c>
    </row>
    <row r="2138" spans="1:3" x14ac:dyDescent="0.25">
      <c r="A2138" t="s">
        <v>16782</v>
      </c>
      <c r="B2138" t="s">
        <v>16519</v>
      </c>
      <c r="C2138" t="s">
        <v>16783</v>
      </c>
    </row>
    <row r="2139" spans="1:3" x14ac:dyDescent="0.25">
      <c r="A2139" t="s">
        <v>16784</v>
      </c>
      <c r="B2139" t="s">
        <v>16519</v>
      </c>
      <c r="C2139" t="s">
        <v>16778</v>
      </c>
    </row>
    <row r="2140" spans="1:3" x14ac:dyDescent="0.25">
      <c r="A2140" t="s">
        <v>16785</v>
      </c>
      <c r="B2140" t="s">
        <v>16519</v>
      </c>
      <c r="C2140" t="s">
        <v>16662</v>
      </c>
    </row>
    <row r="2141" spans="1:3" x14ac:dyDescent="0.25">
      <c r="A2141" t="s">
        <v>12304</v>
      </c>
      <c r="B2141" t="s">
        <v>16519</v>
      </c>
      <c r="C2141" t="s">
        <v>16786</v>
      </c>
    </row>
    <row r="2142" spans="1:3" x14ac:dyDescent="0.25">
      <c r="A2142" t="s">
        <v>16787</v>
      </c>
      <c r="B2142" t="s">
        <v>16519</v>
      </c>
      <c r="C2142" t="s">
        <v>16788</v>
      </c>
    </row>
    <row r="2143" spans="1:3" x14ac:dyDescent="0.25">
      <c r="A2143" t="s">
        <v>16789</v>
      </c>
      <c r="B2143" t="s">
        <v>16519</v>
      </c>
      <c r="C2143" t="s">
        <v>16790</v>
      </c>
    </row>
    <row r="2144" spans="1:3" x14ac:dyDescent="0.25">
      <c r="A2144" t="s">
        <v>16791</v>
      </c>
      <c r="B2144" t="s">
        <v>16519</v>
      </c>
      <c r="C2144" t="s">
        <v>16792</v>
      </c>
    </row>
    <row r="2145" spans="1:3" x14ac:dyDescent="0.25">
      <c r="A2145" t="s">
        <v>16793</v>
      </c>
      <c r="B2145" t="s">
        <v>16519</v>
      </c>
      <c r="C2145" t="s">
        <v>16667</v>
      </c>
    </row>
    <row r="2146" spans="1:3" x14ac:dyDescent="0.25">
      <c r="A2146" t="s">
        <v>16794</v>
      </c>
      <c r="B2146" t="s">
        <v>16519</v>
      </c>
      <c r="C2146" t="s">
        <v>16795</v>
      </c>
    </row>
    <row r="2147" spans="1:3" x14ac:dyDescent="0.25">
      <c r="A2147" t="s">
        <v>16796</v>
      </c>
      <c r="B2147" t="s">
        <v>16519</v>
      </c>
      <c r="C2147" t="s">
        <v>16441</v>
      </c>
    </row>
    <row r="2148" spans="1:3" x14ac:dyDescent="0.25">
      <c r="A2148" t="s">
        <v>16543</v>
      </c>
      <c r="B2148" t="s">
        <v>16519</v>
      </c>
      <c r="C2148" t="s">
        <v>16797</v>
      </c>
    </row>
    <row r="2149" spans="1:3" x14ac:dyDescent="0.25">
      <c r="A2149" t="s">
        <v>16543</v>
      </c>
      <c r="B2149" t="s">
        <v>16519</v>
      </c>
      <c r="C2149" t="s">
        <v>16797</v>
      </c>
    </row>
    <row r="2150" spans="1:3" x14ac:dyDescent="0.25">
      <c r="A2150" t="s">
        <v>16798</v>
      </c>
      <c r="B2150" t="s">
        <v>16519</v>
      </c>
      <c r="C2150" t="s">
        <v>16799</v>
      </c>
    </row>
    <row r="2151" spans="1:3" x14ac:dyDescent="0.25">
      <c r="A2151" t="s">
        <v>16800</v>
      </c>
      <c r="B2151" t="s">
        <v>16519</v>
      </c>
      <c r="C2151" t="s">
        <v>16778</v>
      </c>
    </row>
    <row r="2152" spans="1:3" x14ac:dyDescent="0.25">
      <c r="A2152" t="s">
        <v>16801</v>
      </c>
      <c r="B2152" t="s">
        <v>16519</v>
      </c>
      <c r="C2152" t="s">
        <v>16802</v>
      </c>
    </row>
    <row r="2153" spans="1:3" x14ac:dyDescent="0.25">
      <c r="A2153" t="s">
        <v>16803</v>
      </c>
      <c r="B2153" t="s">
        <v>16519</v>
      </c>
      <c r="C2153" t="s">
        <v>16804</v>
      </c>
    </row>
    <row r="2154" spans="1:3" x14ac:dyDescent="0.25">
      <c r="A2154" t="s">
        <v>16803</v>
      </c>
      <c r="B2154" t="s">
        <v>16519</v>
      </c>
      <c r="C2154" t="s">
        <v>16804</v>
      </c>
    </row>
    <row r="2155" spans="1:3" x14ac:dyDescent="0.25">
      <c r="A2155" t="s">
        <v>16803</v>
      </c>
      <c r="B2155" t="s">
        <v>16519</v>
      </c>
      <c r="C2155" t="s">
        <v>16804</v>
      </c>
    </row>
    <row r="2156" spans="1:3" x14ac:dyDescent="0.25">
      <c r="A2156" t="s">
        <v>16805</v>
      </c>
      <c r="B2156" t="s">
        <v>16519</v>
      </c>
      <c r="C2156" t="s">
        <v>16788</v>
      </c>
    </row>
    <row r="2157" spans="1:3" x14ac:dyDescent="0.25">
      <c r="A2157" t="s">
        <v>16806</v>
      </c>
      <c r="B2157" t="s">
        <v>16519</v>
      </c>
      <c r="C2157" t="s">
        <v>16653</v>
      </c>
    </row>
    <row r="2158" spans="1:3" x14ac:dyDescent="0.25">
      <c r="A2158" t="s">
        <v>16807</v>
      </c>
      <c r="B2158" t="s">
        <v>16519</v>
      </c>
      <c r="C2158" t="s">
        <v>16544</v>
      </c>
    </row>
    <row r="2159" spans="1:3" x14ac:dyDescent="0.25">
      <c r="A2159" t="s">
        <v>9927</v>
      </c>
      <c r="B2159" t="s">
        <v>16519</v>
      </c>
      <c r="C2159" t="s">
        <v>16808</v>
      </c>
    </row>
    <row r="2160" spans="1:3" x14ac:dyDescent="0.25">
      <c r="A2160" t="s">
        <v>16809</v>
      </c>
      <c r="B2160" t="s">
        <v>16519</v>
      </c>
      <c r="C2160" t="s">
        <v>16810</v>
      </c>
    </row>
    <row r="2161" spans="1:3" x14ac:dyDescent="0.25">
      <c r="A2161" t="s">
        <v>16811</v>
      </c>
      <c r="B2161" t="s">
        <v>16519</v>
      </c>
      <c r="C2161" t="s">
        <v>16812</v>
      </c>
    </row>
    <row r="2162" spans="1:3" x14ac:dyDescent="0.25">
      <c r="A2162" t="s">
        <v>11866</v>
      </c>
      <c r="B2162" t="s">
        <v>16519</v>
      </c>
      <c r="C2162" t="s">
        <v>16441</v>
      </c>
    </row>
    <row r="2163" spans="1:3" x14ac:dyDescent="0.25">
      <c r="A2163" t="s">
        <v>16813</v>
      </c>
      <c r="B2163" t="s">
        <v>16519</v>
      </c>
      <c r="C2163" t="s">
        <v>16814</v>
      </c>
    </row>
    <row r="2164" spans="1:3" x14ac:dyDescent="0.25">
      <c r="A2164" t="s">
        <v>16815</v>
      </c>
      <c r="B2164" t="s">
        <v>16519</v>
      </c>
      <c r="C2164" t="s">
        <v>16774</v>
      </c>
    </row>
    <row r="2165" spans="1:3" x14ac:dyDescent="0.25">
      <c r="A2165" t="s">
        <v>16816</v>
      </c>
      <c r="B2165" t="s">
        <v>16519</v>
      </c>
      <c r="C2165" t="s">
        <v>16774</v>
      </c>
    </row>
    <row r="2166" spans="1:3" x14ac:dyDescent="0.25">
      <c r="A2166" t="s">
        <v>12447</v>
      </c>
      <c r="B2166" t="s">
        <v>16519</v>
      </c>
      <c r="C2166" t="s">
        <v>16441</v>
      </c>
    </row>
    <row r="2167" spans="1:3" x14ac:dyDescent="0.25">
      <c r="A2167" t="s">
        <v>16817</v>
      </c>
      <c r="B2167" t="s">
        <v>16519</v>
      </c>
      <c r="C2167" t="s">
        <v>16687</v>
      </c>
    </row>
    <row r="2168" spans="1:3" x14ac:dyDescent="0.25">
      <c r="A2168" t="s">
        <v>15372</v>
      </c>
      <c r="B2168" t="s">
        <v>16519</v>
      </c>
      <c r="C2168" t="s">
        <v>16818</v>
      </c>
    </row>
    <row r="2169" spans="1:3" x14ac:dyDescent="0.25">
      <c r="A2169" t="s">
        <v>9927</v>
      </c>
      <c r="B2169" t="s">
        <v>16519</v>
      </c>
      <c r="C2169" t="s">
        <v>16641</v>
      </c>
    </row>
    <row r="2170" spans="1:3" x14ac:dyDescent="0.25">
      <c r="A2170" t="s">
        <v>9927</v>
      </c>
      <c r="B2170" t="s">
        <v>16519</v>
      </c>
      <c r="C2170" t="s">
        <v>16641</v>
      </c>
    </row>
    <row r="2171" spans="1:3" x14ac:dyDescent="0.25">
      <c r="A2171" t="s">
        <v>9927</v>
      </c>
      <c r="B2171" t="s">
        <v>16519</v>
      </c>
      <c r="C2171" t="s">
        <v>16641</v>
      </c>
    </row>
    <row r="2172" spans="1:3" x14ac:dyDescent="0.25">
      <c r="A2172" t="s">
        <v>9927</v>
      </c>
      <c r="B2172" t="s">
        <v>16519</v>
      </c>
      <c r="C2172" t="s">
        <v>16641</v>
      </c>
    </row>
    <row r="2173" spans="1:3" x14ac:dyDescent="0.25">
      <c r="A2173" t="s">
        <v>9927</v>
      </c>
      <c r="B2173" t="s">
        <v>16519</v>
      </c>
      <c r="C2173" t="s">
        <v>16641</v>
      </c>
    </row>
    <row r="2174" spans="1:3" x14ac:dyDescent="0.25">
      <c r="A2174" t="s">
        <v>9927</v>
      </c>
      <c r="B2174" t="s">
        <v>16519</v>
      </c>
      <c r="C2174" t="s">
        <v>16641</v>
      </c>
    </row>
    <row r="2175" spans="1:3" x14ac:dyDescent="0.25">
      <c r="A2175" t="s">
        <v>16819</v>
      </c>
      <c r="B2175" t="s">
        <v>16519</v>
      </c>
      <c r="C2175" t="s">
        <v>16441</v>
      </c>
    </row>
    <row r="2176" spans="1:3" x14ac:dyDescent="0.25">
      <c r="A2176" t="s">
        <v>16820</v>
      </c>
      <c r="B2176" t="s">
        <v>16519</v>
      </c>
      <c r="C2176" t="s">
        <v>16821</v>
      </c>
    </row>
    <row r="2177" spans="1:3" x14ac:dyDescent="0.25">
      <c r="A2177" t="s">
        <v>16822</v>
      </c>
      <c r="B2177" t="s">
        <v>16519</v>
      </c>
      <c r="C2177" t="s">
        <v>16823</v>
      </c>
    </row>
    <row r="2178" spans="1:3" x14ac:dyDescent="0.25">
      <c r="A2178" t="s">
        <v>16824</v>
      </c>
      <c r="B2178" t="s">
        <v>16519</v>
      </c>
      <c r="C2178" t="s">
        <v>16797</v>
      </c>
    </row>
    <row r="2179" spans="1:3" x14ac:dyDescent="0.25">
      <c r="A2179" t="s">
        <v>16825</v>
      </c>
      <c r="B2179" t="s">
        <v>16519</v>
      </c>
      <c r="C2179" t="s">
        <v>16826</v>
      </c>
    </row>
    <row r="2180" spans="1:3" x14ac:dyDescent="0.25">
      <c r="A2180" t="s">
        <v>16825</v>
      </c>
      <c r="B2180" t="s">
        <v>16519</v>
      </c>
      <c r="C2180" t="s">
        <v>16826</v>
      </c>
    </row>
    <row r="2181" spans="1:3" x14ac:dyDescent="0.25">
      <c r="A2181" t="s">
        <v>16825</v>
      </c>
      <c r="B2181" t="s">
        <v>16519</v>
      </c>
      <c r="C2181" t="s">
        <v>16826</v>
      </c>
    </row>
    <row r="2182" spans="1:3" x14ac:dyDescent="0.25">
      <c r="A2182" t="s">
        <v>16825</v>
      </c>
      <c r="B2182" t="s">
        <v>16519</v>
      </c>
      <c r="C2182" t="s">
        <v>16826</v>
      </c>
    </row>
    <row r="2183" spans="1:3" x14ac:dyDescent="0.25">
      <c r="A2183" t="s">
        <v>16825</v>
      </c>
      <c r="B2183" t="s">
        <v>16519</v>
      </c>
      <c r="C2183" t="s">
        <v>16826</v>
      </c>
    </row>
    <row r="2184" spans="1:3" x14ac:dyDescent="0.25">
      <c r="A2184" t="s">
        <v>16825</v>
      </c>
      <c r="B2184" t="s">
        <v>16519</v>
      </c>
      <c r="C2184" t="s">
        <v>16826</v>
      </c>
    </row>
    <row r="2185" spans="1:3" x14ac:dyDescent="0.25">
      <c r="A2185" t="s">
        <v>16825</v>
      </c>
      <c r="B2185" t="s">
        <v>16519</v>
      </c>
      <c r="C2185" t="s">
        <v>16826</v>
      </c>
    </row>
    <row r="2186" spans="1:3" x14ac:dyDescent="0.25">
      <c r="A2186" t="s">
        <v>16825</v>
      </c>
      <c r="B2186" t="s">
        <v>16519</v>
      </c>
      <c r="C2186" t="s">
        <v>16826</v>
      </c>
    </row>
    <row r="2187" spans="1:3" x14ac:dyDescent="0.25">
      <c r="A2187" t="s">
        <v>16827</v>
      </c>
      <c r="B2187" t="s">
        <v>16519</v>
      </c>
      <c r="C2187" t="s">
        <v>16441</v>
      </c>
    </row>
    <row r="2188" spans="1:3" x14ac:dyDescent="0.25">
      <c r="A2188" t="s">
        <v>16828</v>
      </c>
      <c r="B2188" t="s">
        <v>16519</v>
      </c>
      <c r="C2188" t="s">
        <v>16674</v>
      </c>
    </row>
    <row r="2189" spans="1:3" x14ac:dyDescent="0.25">
      <c r="A2189" t="s">
        <v>16829</v>
      </c>
      <c r="B2189" t="s">
        <v>16519</v>
      </c>
      <c r="C2189" t="s">
        <v>16830</v>
      </c>
    </row>
    <row r="2190" spans="1:3" x14ac:dyDescent="0.25">
      <c r="A2190" t="s">
        <v>16831</v>
      </c>
      <c r="B2190" t="s">
        <v>16519</v>
      </c>
      <c r="C2190" t="s">
        <v>16832</v>
      </c>
    </row>
    <row r="2191" spans="1:3" x14ac:dyDescent="0.25">
      <c r="A2191" t="s">
        <v>16831</v>
      </c>
      <c r="B2191" t="s">
        <v>16519</v>
      </c>
      <c r="C2191" t="s">
        <v>16832</v>
      </c>
    </row>
    <row r="2192" spans="1:3" x14ac:dyDescent="0.25">
      <c r="A2192" t="s">
        <v>16831</v>
      </c>
      <c r="B2192" t="s">
        <v>16519</v>
      </c>
      <c r="C2192" t="s">
        <v>16832</v>
      </c>
    </row>
    <row r="2193" spans="1:3" x14ac:dyDescent="0.25">
      <c r="A2193" t="s">
        <v>16833</v>
      </c>
      <c r="B2193" t="s">
        <v>16519</v>
      </c>
      <c r="C2193" t="s">
        <v>16441</v>
      </c>
    </row>
    <row r="2194" spans="1:3" x14ac:dyDescent="0.25">
      <c r="A2194" t="s">
        <v>16834</v>
      </c>
      <c r="B2194" t="s">
        <v>16519</v>
      </c>
      <c r="C2194" t="s">
        <v>16778</v>
      </c>
    </row>
    <row r="2195" spans="1:3" x14ac:dyDescent="0.25">
      <c r="A2195" t="s">
        <v>16831</v>
      </c>
      <c r="B2195" t="s">
        <v>16519</v>
      </c>
      <c r="C2195" t="s">
        <v>16832</v>
      </c>
    </row>
    <row r="2196" spans="1:3" x14ac:dyDescent="0.25">
      <c r="A2196" t="s">
        <v>16831</v>
      </c>
      <c r="B2196" t="s">
        <v>16519</v>
      </c>
      <c r="C2196" t="s">
        <v>16832</v>
      </c>
    </row>
    <row r="2197" spans="1:3" x14ac:dyDescent="0.25">
      <c r="A2197" t="s">
        <v>16831</v>
      </c>
      <c r="B2197" t="s">
        <v>16519</v>
      </c>
      <c r="C2197" t="s">
        <v>16832</v>
      </c>
    </row>
    <row r="2198" spans="1:3" x14ac:dyDescent="0.25">
      <c r="A2198" t="s">
        <v>16831</v>
      </c>
      <c r="B2198" t="s">
        <v>16519</v>
      </c>
      <c r="C2198" t="s">
        <v>16832</v>
      </c>
    </row>
    <row r="2199" spans="1:3" x14ac:dyDescent="0.25">
      <c r="A2199" t="s">
        <v>16831</v>
      </c>
      <c r="B2199" t="s">
        <v>16519</v>
      </c>
      <c r="C2199" t="s">
        <v>16832</v>
      </c>
    </row>
    <row r="2200" spans="1:3" x14ac:dyDescent="0.25">
      <c r="A2200" t="s">
        <v>16831</v>
      </c>
      <c r="B2200" t="s">
        <v>16519</v>
      </c>
      <c r="C2200" t="s">
        <v>16832</v>
      </c>
    </row>
    <row r="2201" spans="1:3" x14ac:dyDescent="0.25">
      <c r="A2201" t="s">
        <v>15372</v>
      </c>
      <c r="B2201" t="s">
        <v>16519</v>
      </c>
      <c r="C2201" t="s">
        <v>16835</v>
      </c>
    </row>
    <row r="2202" spans="1:3" x14ac:dyDescent="0.25">
      <c r="A2202" t="s">
        <v>16836</v>
      </c>
      <c r="B2202" t="s">
        <v>16519</v>
      </c>
      <c r="C2202" t="s">
        <v>16441</v>
      </c>
    </row>
    <row r="2203" spans="1:3" x14ac:dyDescent="0.25">
      <c r="A2203" t="s">
        <v>12557</v>
      </c>
      <c r="B2203" t="s">
        <v>16519</v>
      </c>
      <c r="C2203" t="s">
        <v>16837</v>
      </c>
    </row>
    <row r="2204" spans="1:3" x14ac:dyDescent="0.25">
      <c r="A2204" t="s">
        <v>12557</v>
      </c>
      <c r="B2204" t="s">
        <v>16519</v>
      </c>
      <c r="C2204" t="s">
        <v>16837</v>
      </c>
    </row>
    <row r="2205" spans="1:3" x14ac:dyDescent="0.25">
      <c r="A2205" t="s">
        <v>12557</v>
      </c>
      <c r="B2205" t="s">
        <v>16519</v>
      </c>
      <c r="C2205" t="s">
        <v>16837</v>
      </c>
    </row>
    <row r="2206" spans="1:3" x14ac:dyDescent="0.25">
      <c r="A2206" t="s">
        <v>12557</v>
      </c>
      <c r="B2206" t="s">
        <v>16519</v>
      </c>
      <c r="C2206" t="s">
        <v>16837</v>
      </c>
    </row>
    <row r="2207" spans="1:3" x14ac:dyDescent="0.25">
      <c r="A2207" t="s">
        <v>12557</v>
      </c>
      <c r="B2207" t="s">
        <v>16519</v>
      </c>
      <c r="C2207" t="s">
        <v>16837</v>
      </c>
    </row>
    <row r="2208" spans="1:3" x14ac:dyDescent="0.25">
      <c r="A2208" t="s">
        <v>12557</v>
      </c>
      <c r="B2208" t="s">
        <v>16519</v>
      </c>
      <c r="C2208" t="s">
        <v>16837</v>
      </c>
    </row>
    <row r="2209" spans="1:3" x14ac:dyDescent="0.25">
      <c r="A2209" t="s">
        <v>12557</v>
      </c>
      <c r="B2209" t="s">
        <v>16519</v>
      </c>
      <c r="C2209" t="s">
        <v>16837</v>
      </c>
    </row>
    <row r="2210" spans="1:3" x14ac:dyDescent="0.25">
      <c r="A2210" t="s">
        <v>16838</v>
      </c>
      <c r="B2210" t="s">
        <v>16519</v>
      </c>
      <c r="C2210" t="s">
        <v>16839</v>
      </c>
    </row>
    <row r="2211" spans="1:3" x14ac:dyDescent="0.25">
      <c r="A2211" t="s">
        <v>16840</v>
      </c>
      <c r="B2211" t="s">
        <v>16519</v>
      </c>
      <c r="C2211" t="s">
        <v>16771</v>
      </c>
    </row>
    <row r="2212" spans="1:3" x14ac:dyDescent="0.25">
      <c r="A2212" t="s">
        <v>16841</v>
      </c>
      <c r="B2212" t="s">
        <v>16519</v>
      </c>
      <c r="C2212" t="s">
        <v>16441</v>
      </c>
    </row>
    <row r="2213" spans="1:3" x14ac:dyDescent="0.25">
      <c r="A2213" t="s">
        <v>15372</v>
      </c>
      <c r="B2213" t="s">
        <v>16519</v>
      </c>
      <c r="C2213" t="s">
        <v>16842</v>
      </c>
    </row>
    <row r="2214" spans="1:3" x14ac:dyDescent="0.25">
      <c r="A2214" t="s">
        <v>15372</v>
      </c>
      <c r="B2214" t="s">
        <v>16519</v>
      </c>
      <c r="C2214" t="s">
        <v>16842</v>
      </c>
    </row>
    <row r="2215" spans="1:3" x14ac:dyDescent="0.25">
      <c r="A2215" t="s">
        <v>15372</v>
      </c>
      <c r="B2215" t="s">
        <v>16519</v>
      </c>
      <c r="C2215" t="s">
        <v>16842</v>
      </c>
    </row>
    <row r="2216" spans="1:3" x14ac:dyDescent="0.25">
      <c r="A2216" t="s">
        <v>15372</v>
      </c>
      <c r="B2216" t="s">
        <v>16519</v>
      </c>
      <c r="C2216" t="s">
        <v>16842</v>
      </c>
    </row>
    <row r="2217" spans="1:3" x14ac:dyDescent="0.25">
      <c r="A2217" t="s">
        <v>16843</v>
      </c>
      <c r="B2217" t="s">
        <v>16519</v>
      </c>
      <c r="C2217" t="s">
        <v>16844</v>
      </c>
    </row>
    <row r="2218" spans="1:3" x14ac:dyDescent="0.25">
      <c r="A2218" t="s">
        <v>15372</v>
      </c>
      <c r="B2218" t="s">
        <v>16519</v>
      </c>
      <c r="C2218" t="s">
        <v>16842</v>
      </c>
    </row>
    <row r="2219" spans="1:3" x14ac:dyDescent="0.25">
      <c r="A2219" t="s">
        <v>15372</v>
      </c>
      <c r="B2219" t="s">
        <v>16519</v>
      </c>
      <c r="C2219" t="s">
        <v>16842</v>
      </c>
    </row>
    <row r="2220" spans="1:3" x14ac:dyDescent="0.25">
      <c r="A2220" t="s">
        <v>15372</v>
      </c>
      <c r="B2220" t="s">
        <v>16519</v>
      </c>
      <c r="C2220" t="s">
        <v>16842</v>
      </c>
    </row>
    <row r="2221" spans="1:3" x14ac:dyDescent="0.25">
      <c r="A2221" t="s">
        <v>15372</v>
      </c>
      <c r="B2221" t="s">
        <v>16519</v>
      </c>
      <c r="C2221" t="s">
        <v>16842</v>
      </c>
    </row>
    <row r="2222" spans="1:3" x14ac:dyDescent="0.25">
      <c r="A2222" t="s">
        <v>16845</v>
      </c>
      <c r="B2222" t="s">
        <v>16519</v>
      </c>
      <c r="C2222" t="s">
        <v>16441</v>
      </c>
    </row>
    <row r="2223" spans="1:3" x14ac:dyDescent="0.25">
      <c r="A2223" t="s">
        <v>16846</v>
      </c>
      <c r="B2223" t="s">
        <v>16519</v>
      </c>
      <c r="C2223" t="s">
        <v>16847</v>
      </c>
    </row>
    <row r="2224" spans="1:3" x14ac:dyDescent="0.25">
      <c r="A2224" t="s">
        <v>11866</v>
      </c>
      <c r="B2224" t="s">
        <v>16519</v>
      </c>
      <c r="C2224" t="s">
        <v>16848</v>
      </c>
    </row>
    <row r="2225" spans="1:3" x14ac:dyDescent="0.25">
      <c r="A2225" t="s">
        <v>11866</v>
      </c>
      <c r="B2225" t="s">
        <v>16519</v>
      </c>
      <c r="C2225" t="s">
        <v>16848</v>
      </c>
    </row>
    <row r="2226" spans="1:3" x14ac:dyDescent="0.25">
      <c r="A2226" t="s">
        <v>11866</v>
      </c>
      <c r="B2226" t="s">
        <v>16519</v>
      </c>
      <c r="C2226" t="s">
        <v>16848</v>
      </c>
    </row>
    <row r="2227" spans="1:3" x14ac:dyDescent="0.25">
      <c r="A2227" t="s">
        <v>11866</v>
      </c>
      <c r="B2227" t="s">
        <v>16519</v>
      </c>
      <c r="C2227" t="s">
        <v>16848</v>
      </c>
    </row>
    <row r="2228" spans="1:3" x14ac:dyDescent="0.25">
      <c r="A2228" t="s">
        <v>11866</v>
      </c>
      <c r="B2228" t="s">
        <v>16519</v>
      </c>
      <c r="C2228" t="s">
        <v>16848</v>
      </c>
    </row>
    <row r="2229" spans="1:3" x14ac:dyDescent="0.25">
      <c r="A2229" t="s">
        <v>11866</v>
      </c>
      <c r="B2229" t="s">
        <v>16519</v>
      </c>
      <c r="C2229" t="s">
        <v>16848</v>
      </c>
    </row>
    <row r="2230" spans="1:3" x14ac:dyDescent="0.25">
      <c r="A2230" t="s">
        <v>11866</v>
      </c>
      <c r="B2230" t="s">
        <v>16519</v>
      </c>
      <c r="C2230" t="s">
        <v>16848</v>
      </c>
    </row>
    <row r="2231" spans="1:3" x14ac:dyDescent="0.25">
      <c r="A2231" t="s">
        <v>11866</v>
      </c>
      <c r="B2231" t="s">
        <v>16519</v>
      </c>
      <c r="C2231" t="s">
        <v>16848</v>
      </c>
    </row>
    <row r="2232" spans="1:3" x14ac:dyDescent="0.25">
      <c r="A2232" t="s">
        <v>16849</v>
      </c>
      <c r="B2232" t="s">
        <v>16519</v>
      </c>
      <c r="C2232" t="s">
        <v>16441</v>
      </c>
    </row>
    <row r="2233" spans="1:3" x14ac:dyDescent="0.25">
      <c r="A2233" t="s">
        <v>16850</v>
      </c>
      <c r="B2233" t="s">
        <v>16519</v>
      </c>
      <c r="C2233" t="s">
        <v>16851</v>
      </c>
    </row>
    <row r="2234" spans="1:3" x14ac:dyDescent="0.25">
      <c r="A2234" t="s">
        <v>16762</v>
      </c>
      <c r="B2234" t="s">
        <v>16519</v>
      </c>
      <c r="C2234" t="s">
        <v>16852</v>
      </c>
    </row>
    <row r="2235" spans="1:3" x14ac:dyDescent="0.25">
      <c r="A2235" t="s">
        <v>9927</v>
      </c>
      <c r="B2235" t="s">
        <v>16519</v>
      </c>
      <c r="C2235" t="s">
        <v>16853</v>
      </c>
    </row>
    <row r="2236" spans="1:3" x14ac:dyDescent="0.25">
      <c r="A2236" t="s">
        <v>16854</v>
      </c>
      <c r="B2236" t="s">
        <v>16519</v>
      </c>
      <c r="C2236" t="s">
        <v>16773</v>
      </c>
    </row>
    <row r="2237" spans="1:3" x14ac:dyDescent="0.25">
      <c r="A2237" t="s">
        <v>16855</v>
      </c>
      <c r="B2237" t="s">
        <v>16519</v>
      </c>
      <c r="C2237" t="s">
        <v>16856</v>
      </c>
    </row>
    <row r="2238" spans="1:3" x14ac:dyDescent="0.25">
      <c r="A2238" t="s">
        <v>16857</v>
      </c>
      <c r="B2238" t="s">
        <v>16519</v>
      </c>
      <c r="C2238" t="s">
        <v>16858</v>
      </c>
    </row>
    <row r="2239" spans="1:3" x14ac:dyDescent="0.25">
      <c r="A2239" t="s">
        <v>16859</v>
      </c>
      <c r="B2239" t="s">
        <v>16519</v>
      </c>
      <c r="C2239" t="s">
        <v>16830</v>
      </c>
    </row>
    <row r="2240" spans="1:3" x14ac:dyDescent="0.25">
      <c r="A2240" t="s">
        <v>16860</v>
      </c>
      <c r="B2240" t="s">
        <v>16519</v>
      </c>
      <c r="C2240" t="s">
        <v>16861</v>
      </c>
    </row>
    <row r="2241" spans="1:3" x14ac:dyDescent="0.25">
      <c r="A2241" t="s">
        <v>16862</v>
      </c>
      <c r="B2241" t="s">
        <v>16519</v>
      </c>
      <c r="C2241" t="s">
        <v>16844</v>
      </c>
    </row>
    <row r="2242" spans="1:3" x14ac:dyDescent="0.25">
      <c r="A2242" t="s">
        <v>16863</v>
      </c>
      <c r="B2242" t="s">
        <v>16519</v>
      </c>
      <c r="C2242" t="s">
        <v>16864</v>
      </c>
    </row>
    <row r="2243" spans="1:3" x14ac:dyDescent="0.25">
      <c r="A2243" t="s">
        <v>16865</v>
      </c>
      <c r="B2243" t="s">
        <v>16519</v>
      </c>
      <c r="C2243" t="s">
        <v>16866</v>
      </c>
    </row>
    <row r="2244" spans="1:3" x14ac:dyDescent="0.25">
      <c r="A2244" t="s">
        <v>16867</v>
      </c>
      <c r="B2244" t="s">
        <v>16519</v>
      </c>
      <c r="C2244" t="s">
        <v>16868</v>
      </c>
    </row>
    <row r="2245" spans="1:3" x14ac:dyDescent="0.25">
      <c r="A2245" t="s">
        <v>11866</v>
      </c>
      <c r="B2245" t="s">
        <v>16519</v>
      </c>
      <c r="C2245" t="s">
        <v>16441</v>
      </c>
    </row>
    <row r="2246" spans="1:3" x14ac:dyDescent="0.25">
      <c r="A2246" t="s">
        <v>2221</v>
      </c>
      <c r="B2246" t="s">
        <v>16519</v>
      </c>
      <c r="C2246" t="s">
        <v>16441</v>
      </c>
    </row>
    <row r="2247" spans="1:3" x14ac:dyDescent="0.25">
      <c r="A2247" t="s">
        <v>16869</v>
      </c>
      <c r="B2247" t="s">
        <v>16519</v>
      </c>
      <c r="C2247" t="s">
        <v>16678</v>
      </c>
    </row>
    <row r="2248" spans="1:3" x14ac:dyDescent="0.25">
      <c r="A2248" t="s">
        <v>11866</v>
      </c>
      <c r="B2248" t="s">
        <v>16519</v>
      </c>
      <c r="C2248" t="s">
        <v>16441</v>
      </c>
    </row>
    <row r="2249" spans="1:3" x14ac:dyDescent="0.25">
      <c r="A2249" t="s">
        <v>16870</v>
      </c>
      <c r="B2249" t="s">
        <v>16519</v>
      </c>
      <c r="C2249" t="s">
        <v>16871</v>
      </c>
    </row>
    <row r="2250" spans="1:3" x14ac:dyDescent="0.25">
      <c r="A2250" t="s">
        <v>16872</v>
      </c>
      <c r="B2250" t="s">
        <v>16519</v>
      </c>
      <c r="C2250" t="s">
        <v>16641</v>
      </c>
    </row>
    <row r="2251" spans="1:3" x14ac:dyDescent="0.25">
      <c r="A2251" t="s">
        <v>16873</v>
      </c>
      <c r="B2251" t="s">
        <v>16519</v>
      </c>
      <c r="C2251" t="s">
        <v>16874</v>
      </c>
    </row>
    <row r="2252" spans="1:3" x14ac:dyDescent="0.25">
      <c r="A2252" t="s">
        <v>16875</v>
      </c>
      <c r="B2252" t="s">
        <v>16519</v>
      </c>
      <c r="C2252" t="s">
        <v>16876</v>
      </c>
    </row>
    <row r="2253" spans="1:3" x14ac:dyDescent="0.25">
      <c r="A2253" t="s">
        <v>16877</v>
      </c>
      <c r="B2253" t="s">
        <v>16519</v>
      </c>
      <c r="C2253" t="s">
        <v>16441</v>
      </c>
    </row>
    <row r="2254" spans="1:3" x14ac:dyDescent="0.25">
      <c r="A2254" t="s">
        <v>16607</v>
      </c>
      <c r="B2254" t="s">
        <v>16519</v>
      </c>
      <c r="C2254" t="s">
        <v>16441</v>
      </c>
    </row>
    <row r="2255" spans="1:3" x14ac:dyDescent="0.25">
      <c r="A2255" t="s">
        <v>16607</v>
      </c>
      <c r="B2255" t="s">
        <v>16519</v>
      </c>
      <c r="C2255" t="s">
        <v>16441</v>
      </c>
    </row>
    <row r="2256" spans="1:3" x14ac:dyDescent="0.25">
      <c r="A2256" t="s">
        <v>16607</v>
      </c>
      <c r="B2256" t="s">
        <v>16519</v>
      </c>
      <c r="C2256" t="s">
        <v>16441</v>
      </c>
    </row>
    <row r="2257" spans="1:3" x14ac:dyDescent="0.25">
      <c r="A2257" t="s">
        <v>16878</v>
      </c>
      <c r="B2257" t="s">
        <v>16519</v>
      </c>
      <c r="C2257" t="s">
        <v>16655</v>
      </c>
    </row>
    <row r="2258" spans="1:3" x14ac:dyDescent="0.25">
      <c r="A2258" t="s">
        <v>16878</v>
      </c>
      <c r="B2258" t="s">
        <v>16519</v>
      </c>
      <c r="C2258" t="s">
        <v>16655</v>
      </c>
    </row>
    <row r="2259" spans="1:3" x14ac:dyDescent="0.25">
      <c r="A2259" t="s">
        <v>11866</v>
      </c>
      <c r="B2259" t="s">
        <v>16519</v>
      </c>
      <c r="C2259" t="s">
        <v>16879</v>
      </c>
    </row>
    <row r="2260" spans="1:3" x14ac:dyDescent="0.25">
      <c r="A2260" t="s">
        <v>16880</v>
      </c>
      <c r="B2260" t="s">
        <v>16519</v>
      </c>
      <c r="C2260" t="s">
        <v>16441</v>
      </c>
    </row>
    <row r="2261" spans="1:3" x14ac:dyDescent="0.25">
      <c r="A2261" t="s">
        <v>16881</v>
      </c>
      <c r="B2261" t="s">
        <v>16519</v>
      </c>
      <c r="C2261" t="s">
        <v>16882</v>
      </c>
    </row>
    <row r="2262" spans="1:3" x14ac:dyDescent="0.25">
      <c r="A2262" t="s">
        <v>16883</v>
      </c>
      <c r="B2262" t="s">
        <v>16519</v>
      </c>
      <c r="C2262" t="s">
        <v>16884</v>
      </c>
    </row>
    <row r="2263" spans="1:3" x14ac:dyDescent="0.25">
      <c r="A2263" t="s">
        <v>16885</v>
      </c>
      <c r="B2263" t="s">
        <v>16519</v>
      </c>
      <c r="C2263" t="s">
        <v>16886</v>
      </c>
    </row>
    <row r="2264" spans="1:3" x14ac:dyDescent="0.25">
      <c r="A2264" t="s">
        <v>16887</v>
      </c>
      <c r="B2264" t="s">
        <v>16519</v>
      </c>
      <c r="C2264" t="s">
        <v>16441</v>
      </c>
    </row>
    <row r="2265" spans="1:3" x14ac:dyDescent="0.25">
      <c r="A2265" t="s">
        <v>16888</v>
      </c>
      <c r="B2265" t="s">
        <v>16519</v>
      </c>
      <c r="C2265" t="s">
        <v>16441</v>
      </c>
    </row>
    <row r="2266" spans="1:3" x14ac:dyDescent="0.25">
      <c r="A2266" t="s">
        <v>3028</v>
      </c>
      <c r="B2266" t="s">
        <v>16519</v>
      </c>
      <c r="C2266" t="s">
        <v>16441</v>
      </c>
    </row>
    <row r="2267" spans="1:3" x14ac:dyDescent="0.25">
      <c r="A2267" t="s">
        <v>16889</v>
      </c>
      <c r="B2267" t="s">
        <v>16519</v>
      </c>
      <c r="C2267" t="s">
        <v>16890</v>
      </c>
    </row>
    <row r="2268" spans="1:3" x14ac:dyDescent="0.25">
      <c r="A2268" t="s">
        <v>16891</v>
      </c>
      <c r="B2268" t="s">
        <v>16519</v>
      </c>
      <c r="C2268" t="s">
        <v>16892</v>
      </c>
    </row>
    <row r="2269" spans="1:3" x14ac:dyDescent="0.25">
      <c r="A2269" t="s">
        <v>16893</v>
      </c>
      <c r="B2269" t="s">
        <v>16519</v>
      </c>
      <c r="C2269" t="s">
        <v>16780</v>
      </c>
    </row>
    <row r="2270" spans="1:3" x14ac:dyDescent="0.25">
      <c r="A2270" t="s">
        <v>16894</v>
      </c>
      <c r="B2270" t="s">
        <v>16519</v>
      </c>
      <c r="C2270" t="s">
        <v>16835</v>
      </c>
    </row>
    <row r="2271" spans="1:3" x14ac:dyDescent="0.25">
      <c r="A2271" t="s">
        <v>16895</v>
      </c>
      <c r="B2271" t="s">
        <v>16519</v>
      </c>
      <c r="C2271" t="s">
        <v>16896</v>
      </c>
    </row>
    <row r="2272" spans="1:3" x14ac:dyDescent="0.25">
      <c r="A2272" t="s">
        <v>16895</v>
      </c>
      <c r="B2272" t="s">
        <v>16519</v>
      </c>
      <c r="C2272" t="s">
        <v>16896</v>
      </c>
    </row>
    <row r="2273" spans="1:3" x14ac:dyDescent="0.25">
      <c r="A2273" t="s">
        <v>16897</v>
      </c>
      <c r="B2273" t="s">
        <v>16519</v>
      </c>
      <c r="C2273" t="s">
        <v>16441</v>
      </c>
    </row>
    <row r="2274" spans="1:3" x14ac:dyDescent="0.25">
      <c r="A2274" t="s">
        <v>16898</v>
      </c>
      <c r="B2274" t="s">
        <v>16519</v>
      </c>
      <c r="C2274" t="s">
        <v>16890</v>
      </c>
    </row>
    <row r="2275" spans="1:3" x14ac:dyDescent="0.25">
      <c r="A2275" t="s">
        <v>14473</v>
      </c>
      <c r="B2275" t="s">
        <v>16519</v>
      </c>
      <c r="C2275" t="s">
        <v>16899</v>
      </c>
    </row>
    <row r="2276" spans="1:3" x14ac:dyDescent="0.25">
      <c r="A2276" t="s">
        <v>16900</v>
      </c>
      <c r="B2276" t="s">
        <v>16519</v>
      </c>
      <c r="C2276" t="s">
        <v>16441</v>
      </c>
    </row>
    <row r="2277" spans="1:3" x14ac:dyDescent="0.25">
      <c r="A2277" t="s">
        <v>16901</v>
      </c>
      <c r="B2277" t="s">
        <v>16519</v>
      </c>
      <c r="C2277" t="s">
        <v>16902</v>
      </c>
    </row>
    <row r="2278" spans="1:3" x14ac:dyDescent="0.25">
      <c r="A2278" t="s">
        <v>16903</v>
      </c>
      <c r="B2278" t="s">
        <v>16519</v>
      </c>
      <c r="C2278" t="s">
        <v>16904</v>
      </c>
    </row>
    <row r="2279" spans="1:3" x14ac:dyDescent="0.25">
      <c r="A2279" t="s">
        <v>16905</v>
      </c>
      <c r="B2279" t="s">
        <v>16519</v>
      </c>
      <c r="C2279" t="s">
        <v>16906</v>
      </c>
    </row>
    <row r="2280" spans="1:3" x14ac:dyDescent="0.25">
      <c r="A2280" t="s">
        <v>16907</v>
      </c>
      <c r="B2280" t="s">
        <v>16519</v>
      </c>
      <c r="C2280" t="s">
        <v>16908</v>
      </c>
    </row>
    <row r="2281" spans="1:3" x14ac:dyDescent="0.25">
      <c r="A2281" t="s">
        <v>16909</v>
      </c>
      <c r="B2281" t="s">
        <v>16519</v>
      </c>
      <c r="C2281" t="s">
        <v>16910</v>
      </c>
    </row>
    <row r="2282" spans="1:3" x14ac:dyDescent="0.25">
      <c r="A2282" t="s">
        <v>16911</v>
      </c>
      <c r="B2282" t="s">
        <v>16519</v>
      </c>
      <c r="C2282" t="s">
        <v>16844</v>
      </c>
    </row>
    <row r="2283" spans="1:3" x14ac:dyDescent="0.25">
      <c r="A2283" t="s">
        <v>16912</v>
      </c>
      <c r="B2283" t="s">
        <v>16519</v>
      </c>
      <c r="C2283" t="s">
        <v>16835</v>
      </c>
    </row>
    <row r="2284" spans="1:3" x14ac:dyDescent="0.25">
      <c r="A2284" t="s">
        <v>16912</v>
      </c>
      <c r="B2284" t="s">
        <v>16519</v>
      </c>
      <c r="C2284" t="s">
        <v>16835</v>
      </c>
    </row>
    <row r="2285" spans="1:3" x14ac:dyDescent="0.25">
      <c r="A2285" t="s">
        <v>16911</v>
      </c>
      <c r="B2285" t="s">
        <v>16519</v>
      </c>
      <c r="C2285" t="s">
        <v>16844</v>
      </c>
    </row>
    <row r="2286" spans="1:3" x14ac:dyDescent="0.25">
      <c r="A2286" t="s">
        <v>16911</v>
      </c>
      <c r="B2286" t="s">
        <v>16519</v>
      </c>
      <c r="C2286" t="s">
        <v>16844</v>
      </c>
    </row>
    <row r="2287" spans="1:3" x14ac:dyDescent="0.25">
      <c r="A2287" t="s">
        <v>16912</v>
      </c>
      <c r="B2287" t="s">
        <v>16519</v>
      </c>
      <c r="C2287" t="s">
        <v>16835</v>
      </c>
    </row>
    <row r="2288" spans="1:3" x14ac:dyDescent="0.25">
      <c r="A2288" t="s">
        <v>16912</v>
      </c>
      <c r="B2288" t="s">
        <v>16519</v>
      </c>
      <c r="C2288" t="s">
        <v>16835</v>
      </c>
    </row>
    <row r="2289" spans="1:3" x14ac:dyDescent="0.25">
      <c r="A2289" t="s">
        <v>16911</v>
      </c>
      <c r="B2289" t="s">
        <v>16519</v>
      </c>
      <c r="C2289" t="s">
        <v>16844</v>
      </c>
    </row>
    <row r="2290" spans="1:3" x14ac:dyDescent="0.25">
      <c r="A2290" t="s">
        <v>16911</v>
      </c>
      <c r="B2290" t="s">
        <v>16519</v>
      </c>
      <c r="C2290" t="s">
        <v>16844</v>
      </c>
    </row>
    <row r="2291" spans="1:3" x14ac:dyDescent="0.25">
      <c r="A2291" t="s">
        <v>16912</v>
      </c>
      <c r="B2291" t="s">
        <v>16519</v>
      </c>
      <c r="C2291" t="s">
        <v>16835</v>
      </c>
    </row>
    <row r="2292" spans="1:3" x14ac:dyDescent="0.25">
      <c r="A2292" t="s">
        <v>16912</v>
      </c>
      <c r="B2292" t="s">
        <v>16519</v>
      </c>
      <c r="C2292" t="s">
        <v>16835</v>
      </c>
    </row>
    <row r="2293" spans="1:3" x14ac:dyDescent="0.25">
      <c r="A2293" t="s">
        <v>16911</v>
      </c>
      <c r="B2293" t="s">
        <v>16519</v>
      </c>
      <c r="C2293" t="s">
        <v>16844</v>
      </c>
    </row>
    <row r="2294" spans="1:3" x14ac:dyDescent="0.25">
      <c r="A2294" t="s">
        <v>16912</v>
      </c>
      <c r="B2294" t="s">
        <v>16519</v>
      </c>
      <c r="C2294" t="s">
        <v>16835</v>
      </c>
    </row>
    <row r="2295" spans="1:3" x14ac:dyDescent="0.25">
      <c r="A2295" t="s">
        <v>16912</v>
      </c>
      <c r="B2295" t="s">
        <v>16519</v>
      </c>
      <c r="C2295" t="s">
        <v>16835</v>
      </c>
    </row>
    <row r="2296" spans="1:3" x14ac:dyDescent="0.25">
      <c r="A2296" t="s">
        <v>16911</v>
      </c>
      <c r="B2296" t="s">
        <v>16519</v>
      </c>
      <c r="C2296" t="s">
        <v>16844</v>
      </c>
    </row>
    <row r="2297" spans="1:3" x14ac:dyDescent="0.25">
      <c r="A2297" t="s">
        <v>16913</v>
      </c>
      <c r="B2297" t="s">
        <v>16519</v>
      </c>
      <c r="C2297" t="s">
        <v>16890</v>
      </c>
    </row>
    <row r="2298" spans="1:3" x14ac:dyDescent="0.25">
      <c r="A2298" t="s">
        <v>16914</v>
      </c>
      <c r="B2298" t="s">
        <v>16519</v>
      </c>
      <c r="C2298" t="s">
        <v>16915</v>
      </c>
    </row>
    <row r="2299" spans="1:3" x14ac:dyDescent="0.25">
      <c r="A2299" t="s">
        <v>16916</v>
      </c>
      <c r="B2299" t="s">
        <v>16519</v>
      </c>
      <c r="C2299" t="s">
        <v>16917</v>
      </c>
    </row>
    <row r="2300" spans="1:3" x14ac:dyDescent="0.25">
      <c r="A2300" t="s">
        <v>16784</v>
      </c>
      <c r="B2300" t="s">
        <v>16519</v>
      </c>
      <c r="C2300" t="s">
        <v>16918</v>
      </c>
    </row>
    <row r="2301" spans="1:3" x14ac:dyDescent="0.25">
      <c r="A2301" t="s">
        <v>16919</v>
      </c>
      <c r="B2301" t="s">
        <v>16519</v>
      </c>
      <c r="C2301" t="s">
        <v>16920</v>
      </c>
    </row>
    <row r="2302" spans="1:3" x14ac:dyDescent="0.25">
      <c r="A2302" t="s">
        <v>16921</v>
      </c>
      <c r="B2302" t="s">
        <v>16519</v>
      </c>
      <c r="C2302" t="s">
        <v>16441</v>
      </c>
    </row>
    <row r="2303" spans="1:3" x14ac:dyDescent="0.25">
      <c r="A2303" t="s">
        <v>16921</v>
      </c>
      <c r="B2303" t="s">
        <v>16519</v>
      </c>
      <c r="C2303" t="s">
        <v>16441</v>
      </c>
    </row>
    <row r="2304" spans="1:3" x14ac:dyDescent="0.25">
      <c r="A2304" t="s">
        <v>16922</v>
      </c>
      <c r="B2304" t="s">
        <v>16519</v>
      </c>
      <c r="C2304" t="s">
        <v>16874</v>
      </c>
    </row>
    <row r="2305" spans="1:3" x14ac:dyDescent="0.25">
      <c r="A2305" t="s">
        <v>16922</v>
      </c>
      <c r="B2305" t="s">
        <v>16519</v>
      </c>
      <c r="C2305" t="s">
        <v>16874</v>
      </c>
    </row>
    <row r="2306" spans="1:3" x14ac:dyDescent="0.25">
      <c r="A2306" t="s">
        <v>16923</v>
      </c>
      <c r="B2306" t="s">
        <v>16519</v>
      </c>
      <c r="C2306" t="s">
        <v>16924</v>
      </c>
    </row>
    <row r="2307" spans="1:3" x14ac:dyDescent="0.25">
      <c r="A2307" t="s">
        <v>16925</v>
      </c>
      <c r="B2307" t="s">
        <v>16519</v>
      </c>
      <c r="C2307" t="s">
        <v>16924</v>
      </c>
    </row>
    <row r="2308" spans="1:3" x14ac:dyDescent="0.25">
      <c r="A2308" t="s">
        <v>16926</v>
      </c>
      <c r="B2308" t="s">
        <v>16519</v>
      </c>
      <c r="C2308" t="s">
        <v>16892</v>
      </c>
    </row>
    <row r="2309" spans="1:3" x14ac:dyDescent="0.25">
      <c r="A2309" t="s">
        <v>16927</v>
      </c>
      <c r="B2309" t="s">
        <v>16519</v>
      </c>
      <c r="C2309" t="s">
        <v>16814</v>
      </c>
    </row>
    <row r="2310" spans="1:3" x14ac:dyDescent="0.25">
      <c r="A2310" t="s">
        <v>16928</v>
      </c>
      <c r="B2310" t="s">
        <v>16519</v>
      </c>
      <c r="C2310" t="s">
        <v>16929</v>
      </c>
    </row>
    <row r="2311" spans="1:3" x14ac:dyDescent="0.25">
      <c r="A2311" t="s">
        <v>9927</v>
      </c>
      <c r="B2311" t="s">
        <v>16519</v>
      </c>
      <c r="C2311" t="s">
        <v>16674</v>
      </c>
    </row>
    <row r="2312" spans="1:3" x14ac:dyDescent="0.25">
      <c r="A2312" t="s">
        <v>16930</v>
      </c>
      <c r="B2312" t="s">
        <v>16519</v>
      </c>
      <c r="C2312" t="s">
        <v>16931</v>
      </c>
    </row>
    <row r="2313" spans="1:3" x14ac:dyDescent="0.25">
      <c r="A2313" t="s">
        <v>16932</v>
      </c>
      <c r="B2313" t="s">
        <v>16519</v>
      </c>
      <c r="C2313" t="s">
        <v>16933</v>
      </c>
    </row>
    <row r="2314" spans="1:3" x14ac:dyDescent="0.25">
      <c r="A2314" t="s">
        <v>11866</v>
      </c>
      <c r="B2314" t="s">
        <v>16519</v>
      </c>
      <c r="C2314" t="s">
        <v>16662</v>
      </c>
    </row>
    <row r="2315" spans="1:3" x14ac:dyDescent="0.25">
      <c r="A2315" t="s">
        <v>16934</v>
      </c>
      <c r="B2315" t="s">
        <v>16519</v>
      </c>
      <c r="C2315" t="s">
        <v>16861</v>
      </c>
    </row>
    <row r="2316" spans="1:3" x14ac:dyDescent="0.25">
      <c r="A2316" t="s">
        <v>16935</v>
      </c>
      <c r="B2316" t="s">
        <v>16519</v>
      </c>
      <c r="C2316" t="s">
        <v>16910</v>
      </c>
    </row>
    <row r="2317" spans="1:3" x14ac:dyDescent="0.25">
      <c r="A2317" t="s">
        <v>16936</v>
      </c>
      <c r="B2317" t="s">
        <v>16519</v>
      </c>
      <c r="C2317" t="s">
        <v>16933</v>
      </c>
    </row>
    <row r="2318" spans="1:3" x14ac:dyDescent="0.25">
      <c r="A2318" t="s">
        <v>16937</v>
      </c>
      <c r="B2318" t="s">
        <v>16519</v>
      </c>
      <c r="C2318" t="s">
        <v>16938</v>
      </c>
    </row>
    <row r="2319" spans="1:3" x14ac:dyDescent="0.25">
      <c r="A2319" t="s">
        <v>16937</v>
      </c>
      <c r="B2319" t="s">
        <v>16519</v>
      </c>
      <c r="C2319" t="s">
        <v>16938</v>
      </c>
    </row>
    <row r="2320" spans="1:3" x14ac:dyDescent="0.25">
      <c r="A2320" t="s">
        <v>16937</v>
      </c>
      <c r="B2320" t="s">
        <v>16519</v>
      </c>
      <c r="C2320" t="s">
        <v>16938</v>
      </c>
    </row>
    <row r="2321" spans="1:3" x14ac:dyDescent="0.25">
      <c r="A2321" t="s">
        <v>16937</v>
      </c>
      <c r="B2321" t="s">
        <v>16519</v>
      </c>
      <c r="C2321" t="s">
        <v>16938</v>
      </c>
    </row>
    <row r="2322" spans="1:3" x14ac:dyDescent="0.25">
      <c r="A2322" t="s">
        <v>16937</v>
      </c>
      <c r="B2322" t="s">
        <v>16519</v>
      </c>
      <c r="C2322" t="s">
        <v>16938</v>
      </c>
    </row>
    <row r="2323" spans="1:3" x14ac:dyDescent="0.25">
      <c r="A2323" t="s">
        <v>16937</v>
      </c>
      <c r="B2323" t="s">
        <v>16519</v>
      </c>
      <c r="C2323" t="s">
        <v>16938</v>
      </c>
    </row>
    <row r="2324" spans="1:3" x14ac:dyDescent="0.25">
      <c r="A2324" t="s">
        <v>16937</v>
      </c>
      <c r="B2324" t="s">
        <v>16519</v>
      </c>
      <c r="C2324" t="s">
        <v>16938</v>
      </c>
    </row>
    <row r="2325" spans="1:3" x14ac:dyDescent="0.25">
      <c r="A2325" t="s">
        <v>16937</v>
      </c>
      <c r="B2325" t="s">
        <v>16519</v>
      </c>
      <c r="C2325" t="s">
        <v>16938</v>
      </c>
    </row>
    <row r="2326" spans="1:3" x14ac:dyDescent="0.25">
      <c r="A2326" t="s">
        <v>16937</v>
      </c>
      <c r="B2326" t="s">
        <v>16519</v>
      </c>
      <c r="C2326" t="s">
        <v>16938</v>
      </c>
    </row>
    <row r="2327" spans="1:3" x14ac:dyDescent="0.25">
      <c r="A2327" t="s">
        <v>16939</v>
      </c>
      <c r="B2327" t="s">
        <v>16519</v>
      </c>
      <c r="C2327" t="s">
        <v>16861</v>
      </c>
    </row>
    <row r="2328" spans="1:3" x14ac:dyDescent="0.25">
      <c r="A2328" t="s">
        <v>15372</v>
      </c>
      <c r="B2328" t="s">
        <v>16519</v>
      </c>
      <c r="C2328" t="s">
        <v>16441</v>
      </c>
    </row>
    <row r="2329" spans="1:3" x14ac:dyDescent="0.25">
      <c r="A2329" t="s">
        <v>16940</v>
      </c>
      <c r="B2329" t="s">
        <v>16519</v>
      </c>
      <c r="C2329" t="s">
        <v>16655</v>
      </c>
    </row>
    <row r="2330" spans="1:3" x14ac:dyDescent="0.25">
      <c r="A2330" t="s">
        <v>16941</v>
      </c>
      <c r="B2330" t="s">
        <v>16519</v>
      </c>
      <c r="C2330" t="s">
        <v>16441</v>
      </c>
    </row>
    <row r="2331" spans="1:3" x14ac:dyDescent="0.25">
      <c r="A2331" t="s">
        <v>16942</v>
      </c>
      <c r="B2331" t="s">
        <v>16519</v>
      </c>
      <c r="C2331" t="s">
        <v>16943</v>
      </c>
    </row>
    <row r="2332" spans="1:3" x14ac:dyDescent="0.25">
      <c r="A2332" t="s">
        <v>16944</v>
      </c>
      <c r="B2332" t="s">
        <v>16519</v>
      </c>
      <c r="C2332" t="s">
        <v>16945</v>
      </c>
    </row>
    <row r="2333" spans="1:3" x14ac:dyDescent="0.25">
      <c r="A2333" t="s">
        <v>16946</v>
      </c>
      <c r="B2333" t="s">
        <v>16519</v>
      </c>
      <c r="C2333" t="s">
        <v>16947</v>
      </c>
    </row>
    <row r="2334" spans="1:3" x14ac:dyDescent="0.25">
      <c r="A2334" t="s">
        <v>16948</v>
      </c>
      <c r="B2334" t="s">
        <v>16519</v>
      </c>
      <c r="C2334" t="s">
        <v>16949</v>
      </c>
    </row>
    <row r="2335" spans="1:3" x14ac:dyDescent="0.25">
      <c r="A2335" t="s">
        <v>13342</v>
      </c>
      <c r="B2335" t="s">
        <v>16519</v>
      </c>
      <c r="C2335" t="s">
        <v>16950</v>
      </c>
    </row>
    <row r="2336" spans="1:3" x14ac:dyDescent="0.25">
      <c r="A2336" t="s">
        <v>16951</v>
      </c>
      <c r="B2336" t="s">
        <v>16519</v>
      </c>
      <c r="C2336" t="s">
        <v>16866</v>
      </c>
    </row>
    <row r="2337" spans="1:4" x14ac:dyDescent="0.25">
      <c r="A2337" t="s">
        <v>16952</v>
      </c>
      <c r="B2337" t="s">
        <v>16519</v>
      </c>
      <c r="C2337" t="s">
        <v>16953</v>
      </c>
    </row>
    <row r="2338" spans="1:4" x14ac:dyDescent="0.25">
      <c r="A2338" t="s">
        <v>16954</v>
      </c>
      <c r="B2338" t="s">
        <v>16519</v>
      </c>
      <c r="C2338" t="s">
        <v>16677</v>
      </c>
    </row>
    <row r="2339" spans="1:4" x14ac:dyDescent="0.25">
      <c r="A2339" t="s">
        <v>16922</v>
      </c>
      <c r="B2339" t="s">
        <v>16519</v>
      </c>
      <c r="C2339" t="s">
        <v>16441</v>
      </c>
    </row>
    <row r="2340" spans="1:4" x14ac:dyDescent="0.25">
      <c r="A2340" t="s">
        <v>16955</v>
      </c>
      <c r="B2340" t="s">
        <v>16519</v>
      </c>
      <c r="C2340" t="s">
        <v>16956</v>
      </c>
    </row>
    <row r="2341" spans="1:4" x14ac:dyDescent="0.25">
      <c r="A2341" t="s">
        <v>16955</v>
      </c>
      <c r="B2341" t="s">
        <v>16519</v>
      </c>
      <c r="C2341" t="s">
        <v>16956</v>
      </c>
    </row>
    <row r="2342" spans="1:4" x14ac:dyDescent="0.25">
      <c r="A2342" t="s">
        <v>16957</v>
      </c>
      <c r="B2342" t="s">
        <v>16519</v>
      </c>
      <c r="C2342" t="s">
        <v>16958</v>
      </c>
    </row>
    <row r="2343" spans="1:4" x14ac:dyDescent="0.25">
      <c r="A2343" t="s">
        <v>16959</v>
      </c>
      <c r="B2343" t="s">
        <v>16519</v>
      </c>
      <c r="C2343" t="s">
        <v>16441</v>
      </c>
    </row>
    <row r="2344" spans="1:4" x14ac:dyDescent="0.25">
      <c r="A2344" t="s">
        <v>9927</v>
      </c>
      <c r="B2344" t="s">
        <v>16519</v>
      </c>
      <c r="C2344" t="s">
        <v>16960</v>
      </c>
    </row>
    <row r="2345" spans="1:4" x14ac:dyDescent="0.25">
      <c r="A2345" t="s">
        <v>9927</v>
      </c>
      <c r="B2345" t="s">
        <v>16519</v>
      </c>
      <c r="C2345" t="s">
        <v>16961</v>
      </c>
    </row>
    <row r="2346" spans="1:4" x14ac:dyDescent="0.25">
      <c r="A2346" t="s">
        <v>9927</v>
      </c>
      <c r="B2346" t="s">
        <v>16519</v>
      </c>
      <c r="C2346" t="s">
        <v>16858</v>
      </c>
    </row>
    <row r="2347" spans="1:4" x14ac:dyDescent="0.25">
      <c r="A2347" t="s">
        <v>16962</v>
      </c>
      <c r="B2347" t="s">
        <v>16519</v>
      </c>
      <c r="C2347" t="s">
        <v>9334</v>
      </c>
      <c r="D2347" t="s">
        <v>16637</v>
      </c>
    </row>
    <row r="2348" spans="1:4" x14ac:dyDescent="0.25">
      <c r="A2348" t="s">
        <v>16963</v>
      </c>
      <c r="B2348" t="s">
        <v>16519</v>
      </c>
      <c r="C2348" t="s">
        <v>9334</v>
      </c>
      <c r="D2348" t="s">
        <v>16964</v>
      </c>
    </row>
    <row r="2349" spans="1:4" x14ac:dyDescent="0.25">
      <c r="A2349" t="s">
        <v>16965</v>
      </c>
      <c r="B2349" t="s">
        <v>16519</v>
      </c>
      <c r="C2349" t="s">
        <v>9334</v>
      </c>
      <c r="D2349" t="s">
        <v>16964</v>
      </c>
    </row>
    <row r="2350" spans="1:4" x14ac:dyDescent="0.25">
      <c r="A2350" t="s">
        <v>13517</v>
      </c>
      <c r="B2350" t="s">
        <v>16519</v>
      </c>
      <c r="C2350" t="s">
        <v>9334</v>
      </c>
      <c r="D2350" t="s">
        <v>16964</v>
      </c>
    </row>
    <row r="2351" spans="1:4" x14ac:dyDescent="0.25">
      <c r="A2351" t="s">
        <v>16966</v>
      </c>
      <c r="B2351" t="s">
        <v>16519</v>
      </c>
      <c r="C2351" t="s">
        <v>9334</v>
      </c>
      <c r="D2351" t="s">
        <v>16964</v>
      </c>
    </row>
    <row r="2352" spans="1:4" x14ac:dyDescent="0.25">
      <c r="A2352" t="s">
        <v>13798</v>
      </c>
      <c r="B2352" t="s">
        <v>16519</v>
      </c>
      <c r="C2352" t="s">
        <v>9334</v>
      </c>
      <c r="D2352" t="s">
        <v>16964</v>
      </c>
    </row>
    <row r="2353" spans="1:4" x14ac:dyDescent="0.25">
      <c r="A2353" t="s">
        <v>16967</v>
      </c>
      <c r="B2353" t="s">
        <v>16519</v>
      </c>
      <c r="C2353" t="s">
        <v>9334</v>
      </c>
      <c r="D2353" t="s">
        <v>16964</v>
      </c>
    </row>
    <row r="2354" spans="1:4" x14ac:dyDescent="0.25">
      <c r="A2354" t="s">
        <v>16968</v>
      </c>
      <c r="B2354" t="s">
        <v>16519</v>
      </c>
      <c r="C2354" t="s">
        <v>9334</v>
      </c>
      <c r="D2354" t="s">
        <v>16964</v>
      </c>
    </row>
    <row r="2355" spans="1:4" x14ac:dyDescent="0.25">
      <c r="A2355" t="s">
        <v>16969</v>
      </c>
      <c r="B2355" t="s">
        <v>16519</v>
      </c>
      <c r="C2355" t="s">
        <v>9334</v>
      </c>
      <c r="D2355" t="s">
        <v>16964</v>
      </c>
    </row>
    <row r="2356" spans="1:4" x14ac:dyDescent="0.25">
      <c r="A2356" t="s">
        <v>16970</v>
      </c>
      <c r="B2356" t="s">
        <v>16519</v>
      </c>
      <c r="C2356" t="s">
        <v>9334</v>
      </c>
      <c r="D2356" t="s">
        <v>16964</v>
      </c>
    </row>
    <row r="2357" spans="1:4" x14ac:dyDescent="0.25">
      <c r="A2357" t="s">
        <v>16971</v>
      </c>
      <c r="B2357" t="s">
        <v>16519</v>
      </c>
      <c r="C2357" t="s">
        <v>9334</v>
      </c>
      <c r="D2357" t="s">
        <v>16964</v>
      </c>
    </row>
    <row r="2358" spans="1:4" x14ac:dyDescent="0.25">
      <c r="A2358" t="s">
        <v>13517</v>
      </c>
      <c r="B2358" t="s">
        <v>16519</v>
      </c>
      <c r="C2358" t="s">
        <v>9334</v>
      </c>
      <c r="D2358" t="s">
        <v>16964</v>
      </c>
    </row>
    <row r="2359" spans="1:4" x14ac:dyDescent="0.25">
      <c r="A2359" t="s">
        <v>16972</v>
      </c>
      <c r="B2359" t="s">
        <v>16519</v>
      </c>
      <c r="C2359" t="s">
        <v>9334</v>
      </c>
      <c r="D2359" t="s">
        <v>16964</v>
      </c>
    </row>
    <row r="2360" spans="1:4" x14ac:dyDescent="0.25">
      <c r="A2360" t="s">
        <v>16973</v>
      </c>
      <c r="B2360" t="s">
        <v>16519</v>
      </c>
      <c r="C2360" t="s">
        <v>18</v>
      </c>
      <c r="D2360" t="s">
        <v>9370</v>
      </c>
    </row>
    <row r="2361" spans="1:4" x14ac:dyDescent="0.25">
      <c r="A2361" t="s">
        <v>16974</v>
      </c>
      <c r="B2361" t="s">
        <v>16519</v>
      </c>
      <c r="C2361" t="s">
        <v>16975</v>
      </c>
      <c r="D2361" t="s">
        <v>9370</v>
      </c>
    </row>
    <row r="2362" spans="1:4" x14ac:dyDescent="0.25">
      <c r="A2362" t="s">
        <v>16976</v>
      </c>
      <c r="B2362" t="s">
        <v>16519</v>
      </c>
      <c r="C2362" t="s">
        <v>16977</v>
      </c>
      <c r="D2362" t="s">
        <v>9370</v>
      </c>
    </row>
    <row r="2363" spans="1:4" x14ac:dyDescent="0.25">
      <c r="A2363" t="s">
        <v>16978</v>
      </c>
      <c r="B2363" t="s">
        <v>16519</v>
      </c>
      <c r="C2363" t="s">
        <v>352</v>
      </c>
      <c r="D2363" t="s">
        <v>9370</v>
      </c>
    </row>
    <row r="2364" spans="1:4" x14ac:dyDescent="0.25">
      <c r="A2364" t="s">
        <v>16979</v>
      </c>
      <c r="B2364" t="s">
        <v>16519</v>
      </c>
      <c r="C2364" t="s">
        <v>4264</v>
      </c>
      <c r="D2364" t="s">
        <v>9370</v>
      </c>
    </row>
    <row r="2365" spans="1:4" x14ac:dyDescent="0.25">
      <c r="A2365" t="s">
        <v>16980</v>
      </c>
      <c r="B2365" t="s">
        <v>16519</v>
      </c>
      <c r="C2365" t="s">
        <v>8787</v>
      </c>
      <c r="D2365" t="s">
        <v>9370</v>
      </c>
    </row>
    <row r="2366" spans="1:4" x14ac:dyDescent="0.25">
      <c r="A2366" t="s">
        <v>16981</v>
      </c>
      <c r="B2366" t="s">
        <v>16519</v>
      </c>
      <c r="C2366" t="s">
        <v>13744</v>
      </c>
      <c r="D2366" t="s">
        <v>9370</v>
      </c>
    </row>
    <row r="2367" spans="1:4" x14ac:dyDescent="0.25">
      <c r="A2367" t="s">
        <v>16982</v>
      </c>
      <c r="B2367" t="s">
        <v>16519</v>
      </c>
      <c r="C2367" t="s">
        <v>16983</v>
      </c>
      <c r="D2367" t="s">
        <v>9370</v>
      </c>
    </row>
    <row r="2368" spans="1:4" x14ac:dyDescent="0.25">
      <c r="A2368" t="s">
        <v>16984</v>
      </c>
      <c r="B2368" t="s">
        <v>16519</v>
      </c>
      <c r="C2368" t="s">
        <v>9203</v>
      </c>
      <c r="D2368" t="s">
        <v>9370</v>
      </c>
    </row>
    <row r="2369" spans="1:4" x14ac:dyDescent="0.25">
      <c r="A2369" t="s">
        <v>16985</v>
      </c>
      <c r="B2369" t="s">
        <v>16519</v>
      </c>
      <c r="C2369" t="s">
        <v>9334</v>
      </c>
      <c r="D2369" t="s">
        <v>16986</v>
      </c>
    </row>
    <row r="2370" spans="1:4" x14ac:dyDescent="0.25">
      <c r="A2370" t="s">
        <v>16985</v>
      </c>
      <c r="B2370" t="s">
        <v>16519</v>
      </c>
      <c r="C2370" t="s">
        <v>9334</v>
      </c>
      <c r="D2370" t="s">
        <v>16986</v>
      </c>
    </row>
    <row r="2371" spans="1:4" x14ac:dyDescent="0.25">
      <c r="A2371" t="s">
        <v>16987</v>
      </c>
      <c r="B2371" t="s">
        <v>16519</v>
      </c>
      <c r="C2371" t="s">
        <v>9334</v>
      </c>
      <c r="D2371" t="s">
        <v>16988</v>
      </c>
    </row>
    <row r="2372" spans="1:4" x14ac:dyDescent="0.25">
      <c r="A2372" t="s">
        <v>16989</v>
      </c>
      <c r="B2372" t="s">
        <v>16519</v>
      </c>
      <c r="C2372" t="s">
        <v>9334</v>
      </c>
      <c r="D2372" t="s">
        <v>16526</v>
      </c>
    </row>
    <row r="2373" spans="1:4" x14ac:dyDescent="0.25">
      <c r="A2373" t="s">
        <v>16527</v>
      </c>
      <c r="B2373" t="s">
        <v>16519</v>
      </c>
      <c r="C2373" t="s">
        <v>9334</v>
      </c>
      <c r="D2373" t="s">
        <v>16526</v>
      </c>
    </row>
    <row r="2374" spans="1:4" x14ac:dyDescent="0.25">
      <c r="A2374" t="s">
        <v>16990</v>
      </c>
      <c r="B2374" t="s">
        <v>16519</v>
      </c>
      <c r="C2374" t="s">
        <v>9334</v>
      </c>
      <c r="D2374" t="s">
        <v>16526</v>
      </c>
    </row>
    <row r="2375" spans="1:4" x14ac:dyDescent="0.25">
      <c r="A2375" t="s">
        <v>16991</v>
      </c>
      <c r="B2375" t="s">
        <v>16519</v>
      </c>
      <c r="C2375" t="s">
        <v>9334</v>
      </c>
      <c r="D2375" t="s">
        <v>16988</v>
      </c>
    </row>
    <row r="2376" spans="1:4" x14ac:dyDescent="0.25">
      <c r="A2376" t="s">
        <v>16992</v>
      </c>
      <c r="B2376" t="s">
        <v>16519</v>
      </c>
      <c r="C2376" t="s">
        <v>9334</v>
      </c>
      <c r="D2376" t="s">
        <v>16526</v>
      </c>
    </row>
    <row r="2377" spans="1:4" x14ac:dyDescent="0.25">
      <c r="A2377" t="s">
        <v>16623</v>
      </c>
      <c r="B2377" t="s">
        <v>16519</v>
      </c>
      <c r="C2377" t="s">
        <v>9334</v>
      </c>
      <c r="D2377" t="s">
        <v>16526</v>
      </c>
    </row>
    <row r="2378" spans="1:4" x14ac:dyDescent="0.25">
      <c r="A2378" t="s">
        <v>16627</v>
      </c>
      <c r="B2378" t="s">
        <v>16519</v>
      </c>
      <c r="C2378" t="s">
        <v>9334</v>
      </c>
      <c r="D2378" t="s">
        <v>16526</v>
      </c>
    </row>
    <row r="2379" spans="1:4" x14ac:dyDescent="0.25">
      <c r="A2379" t="s">
        <v>16993</v>
      </c>
      <c r="B2379" t="s">
        <v>16519</v>
      </c>
      <c r="C2379" t="s">
        <v>9334</v>
      </c>
      <c r="D2379" t="s">
        <v>16526</v>
      </c>
    </row>
    <row r="2380" spans="1:4" x14ac:dyDescent="0.25">
      <c r="A2380" t="s">
        <v>16994</v>
      </c>
      <c r="B2380" t="s">
        <v>16519</v>
      </c>
      <c r="C2380" t="s">
        <v>9334</v>
      </c>
      <c r="D2380" t="s">
        <v>16526</v>
      </c>
    </row>
    <row r="2381" spans="1:4" x14ac:dyDescent="0.25">
      <c r="A2381" t="s">
        <v>16995</v>
      </c>
      <c r="B2381" t="s">
        <v>16519</v>
      </c>
      <c r="C2381" t="s">
        <v>9334</v>
      </c>
      <c r="D2381" t="s">
        <v>9336</v>
      </c>
    </row>
    <row r="2382" spans="1:4" x14ac:dyDescent="0.25">
      <c r="A2382" t="s">
        <v>16996</v>
      </c>
      <c r="B2382" t="s">
        <v>16519</v>
      </c>
      <c r="C2382" t="s">
        <v>9334</v>
      </c>
      <c r="D2382" t="s">
        <v>9336</v>
      </c>
    </row>
    <row r="2383" spans="1:4" x14ac:dyDescent="0.25">
      <c r="A2383" t="s">
        <v>16623</v>
      </c>
      <c r="B2383" t="s">
        <v>16519</v>
      </c>
      <c r="C2383" t="s">
        <v>9334</v>
      </c>
      <c r="D2383" t="s">
        <v>16526</v>
      </c>
    </row>
    <row r="2384" spans="1:4" x14ac:dyDescent="0.25">
      <c r="A2384" t="s">
        <v>16997</v>
      </c>
      <c r="B2384" t="s">
        <v>16519</v>
      </c>
      <c r="C2384" t="s">
        <v>9334</v>
      </c>
      <c r="D2384" t="s">
        <v>16526</v>
      </c>
    </row>
    <row r="2385" spans="1:4" x14ac:dyDescent="0.25">
      <c r="A2385" t="s">
        <v>16753</v>
      </c>
      <c r="B2385" t="s">
        <v>16519</v>
      </c>
      <c r="C2385" t="s">
        <v>9334</v>
      </c>
      <c r="D2385" t="s">
        <v>16526</v>
      </c>
    </row>
    <row r="2386" spans="1:4" x14ac:dyDescent="0.25">
      <c r="A2386" t="s">
        <v>16621</v>
      </c>
      <c r="B2386" t="s">
        <v>16519</v>
      </c>
      <c r="C2386" t="s">
        <v>9334</v>
      </c>
      <c r="D2386" t="s">
        <v>16526</v>
      </c>
    </row>
    <row r="2387" spans="1:4" x14ac:dyDescent="0.25">
      <c r="A2387" t="s">
        <v>16753</v>
      </c>
      <c r="B2387" t="s">
        <v>16519</v>
      </c>
      <c r="C2387" t="s">
        <v>9334</v>
      </c>
      <c r="D2387" t="s">
        <v>16526</v>
      </c>
    </row>
    <row r="2388" spans="1:4" x14ac:dyDescent="0.25">
      <c r="A2388" t="s">
        <v>16754</v>
      </c>
      <c r="B2388" t="s">
        <v>16519</v>
      </c>
      <c r="C2388" t="s">
        <v>9334</v>
      </c>
      <c r="D2388" t="s">
        <v>16526</v>
      </c>
    </row>
    <row r="2389" spans="1:4" x14ac:dyDescent="0.25">
      <c r="A2389" t="s">
        <v>16998</v>
      </c>
      <c r="B2389" t="s">
        <v>16519</v>
      </c>
      <c r="C2389" t="s">
        <v>9334</v>
      </c>
      <c r="D2389" t="s">
        <v>9336</v>
      </c>
    </row>
    <row r="2390" spans="1:4" x14ac:dyDescent="0.25">
      <c r="A2390" t="s">
        <v>16996</v>
      </c>
      <c r="B2390" t="s">
        <v>16519</v>
      </c>
      <c r="C2390" t="s">
        <v>9334</v>
      </c>
      <c r="D2390" t="s">
        <v>9336</v>
      </c>
    </row>
    <row r="2391" spans="1:4" x14ac:dyDescent="0.25">
      <c r="A2391" t="s">
        <v>16999</v>
      </c>
      <c r="B2391" t="s">
        <v>16519</v>
      </c>
      <c r="C2391" t="s">
        <v>9334</v>
      </c>
      <c r="D2391" t="s">
        <v>9336</v>
      </c>
    </row>
    <row r="2392" spans="1:4" x14ac:dyDescent="0.25">
      <c r="A2392" t="s">
        <v>16999</v>
      </c>
      <c r="B2392" t="s">
        <v>16519</v>
      </c>
      <c r="C2392" t="s">
        <v>9334</v>
      </c>
      <c r="D2392" t="s">
        <v>9336</v>
      </c>
    </row>
    <row r="2393" spans="1:4" x14ac:dyDescent="0.25">
      <c r="A2393" t="s">
        <v>17000</v>
      </c>
      <c r="B2393" t="s">
        <v>16519</v>
      </c>
      <c r="C2393" t="s">
        <v>9334</v>
      </c>
      <c r="D2393" t="s">
        <v>9336</v>
      </c>
    </row>
    <row r="2394" spans="1:4" x14ac:dyDescent="0.25">
      <c r="A2394" t="s">
        <v>17001</v>
      </c>
      <c r="B2394" t="s">
        <v>16519</v>
      </c>
      <c r="C2394" t="s">
        <v>9334</v>
      </c>
      <c r="D2394" t="s">
        <v>16526</v>
      </c>
    </row>
    <row r="2395" spans="1:4" x14ac:dyDescent="0.25">
      <c r="A2395" t="s">
        <v>16624</v>
      </c>
      <c r="B2395" t="s">
        <v>16519</v>
      </c>
      <c r="C2395" t="s">
        <v>9334</v>
      </c>
      <c r="D2395" t="s">
        <v>16526</v>
      </c>
    </row>
    <row r="2396" spans="1:4" x14ac:dyDescent="0.25">
      <c r="A2396" t="s">
        <v>17002</v>
      </c>
      <c r="B2396" t="s">
        <v>16519</v>
      </c>
      <c r="C2396" t="s">
        <v>9334</v>
      </c>
      <c r="D2396" t="s">
        <v>16526</v>
      </c>
    </row>
    <row r="2397" spans="1:4" x14ac:dyDescent="0.25">
      <c r="A2397" t="s">
        <v>17003</v>
      </c>
      <c r="B2397" t="s">
        <v>16519</v>
      </c>
      <c r="C2397" t="s">
        <v>9334</v>
      </c>
      <c r="D2397" t="s">
        <v>16526</v>
      </c>
    </row>
    <row r="2398" spans="1:4" x14ac:dyDescent="0.25">
      <c r="A2398" t="s">
        <v>16528</v>
      </c>
      <c r="B2398" t="s">
        <v>16519</v>
      </c>
      <c r="C2398" t="s">
        <v>9334</v>
      </c>
      <c r="D2398" t="s">
        <v>16526</v>
      </c>
    </row>
    <row r="2399" spans="1:4" x14ac:dyDescent="0.25">
      <c r="A2399" t="s">
        <v>16997</v>
      </c>
      <c r="B2399" t="s">
        <v>16519</v>
      </c>
      <c r="C2399" t="s">
        <v>9334</v>
      </c>
      <c r="D2399" t="s">
        <v>16526</v>
      </c>
    </row>
    <row r="2400" spans="1:4" x14ac:dyDescent="0.25">
      <c r="A2400" t="s">
        <v>16531</v>
      </c>
      <c r="B2400" t="s">
        <v>16519</v>
      </c>
      <c r="C2400" t="s">
        <v>9334</v>
      </c>
      <c r="D2400" t="s">
        <v>16526</v>
      </c>
    </row>
    <row r="2401" spans="1:4" x14ac:dyDescent="0.25">
      <c r="A2401" t="s">
        <v>16614</v>
      </c>
      <c r="B2401" t="s">
        <v>16519</v>
      </c>
      <c r="C2401" t="s">
        <v>9334</v>
      </c>
      <c r="D2401" t="s">
        <v>16526</v>
      </c>
    </row>
    <row r="2402" spans="1:4" x14ac:dyDescent="0.25">
      <c r="A2402" t="s">
        <v>17004</v>
      </c>
      <c r="B2402" t="s">
        <v>16519</v>
      </c>
      <c r="C2402" t="s">
        <v>9334</v>
      </c>
      <c r="D2402" t="s">
        <v>16526</v>
      </c>
    </row>
    <row r="2403" spans="1:4" x14ac:dyDescent="0.25">
      <c r="A2403" t="s">
        <v>17005</v>
      </c>
      <c r="B2403" t="s">
        <v>16519</v>
      </c>
      <c r="C2403" t="s">
        <v>9334</v>
      </c>
      <c r="D2403" t="s">
        <v>17006</v>
      </c>
    </row>
    <row r="2404" spans="1:4" x14ac:dyDescent="0.25">
      <c r="A2404" t="s">
        <v>17007</v>
      </c>
      <c r="B2404" t="s">
        <v>16519</v>
      </c>
      <c r="C2404" t="s">
        <v>9334</v>
      </c>
      <c r="D2404" t="s">
        <v>16441</v>
      </c>
    </row>
    <row r="2405" spans="1:4" x14ac:dyDescent="0.25">
      <c r="A2405" t="s">
        <v>17008</v>
      </c>
      <c r="B2405" t="s">
        <v>16519</v>
      </c>
      <c r="C2405" t="s">
        <v>9334</v>
      </c>
      <c r="D2405" t="s">
        <v>16526</v>
      </c>
    </row>
    <row r="2406" spans="1:4" x14ac:dyDescent="0.25">
      <c r="A2406" t="s">
        <v>16624</v>
      </c>
      <c r="B2406" t="s">
        <v>16519</v>
      </c>
      <c r="C2406" t="s">
        <v>9334</v>
      </c>
      <c r="D2406" t="s">
        <v>16526</v>
      </c>
    </row>
    <row r="2407" spans="1:4" x14ac:dyDescent="0.25">
      <c r="A2407" t="s">
        <v>16753</v>
      </c>
      <c r="B2407" t="s">
        <v>16519</v>
      </c>
      <c r="C2407" t="s">
        <v>9334</v>
      </c>
      <c r="D2407" t="s">
        <v>16526</v>
      </c>
    </row>
    <row r="2408" spans="1:4" x14ac:dyDescent="0.25">
      <c r="A2408" t="s">
        <v>17009</v>
      </c>
      <c r="B2408" t="s">
        <v>16519</v>
      </c>
      <c r="C2408" t="s">
        <v>9334</v>
      </c>
      <c r="D2408" t="s">
        <v>16526</v>
      </c>
    </row>
    <row r="2409" spans="1:4" x14ac:dyDescent="0.25">
      <c r="A2409" t="s">
        <v>17004</v>
      </c>
      <c r="B2409" t="s">
        <v>16519</v>
      </c>
      <c r="C2409" t="s">
        <v>9334</v>
      </c>
      <c r="D2409" t="s">
        <v>16526</v>
      </c>
    </row>
    <row r="2410" spans="1:4" x14ac:dyDescent="0.25">
      <c r="A2410" t="s">
        <v>17004</v>
      </c>
      <c r="B2410" t="s">
        <v>16519</v>
      </c>
      <c r="C2410" t="s">
        <v>9334</v>
      </c>
      <c r="D2410" t="s">
        <v>16526</v>
      </c>
    </row>
    <row r="2411" spans="1:4" x14ac:dyDescent="0.25">
      <c r="A2411" t="s">
        <v>16989</v>
      </c>
      <c r="B2411" t="s">
        <v>16519</v>
      </c>
      <c r="C2411" t="s">
        <v>9334</v>
      </c>
      <c r="D2411" t="s">
        <v>16526</v>
      </c>
    </row>
    <row r="2412" spans="1:4" x14ac:dyDescent="0.25">
      <c r="A2412" t="s">
        <v>16624</v>
      </c>
      <c r="B2412" t="s">
        <v>16519</v>
      </c>
      <c r="C2412" t="s">
        <v>9334</v>
      </c>
      <c r="D2412" t="s">
        <v>16526</v>
      </c>
    </row>
    <row r="2413" spans="1:4" x14ac:dyDescent="0.25">
      <c r="A2413" t="s">
        <v>16616</v>
      </c>
      <c r="B2413" t="s">
        <v>16519</v>
      </c>
      <c r="C2413" t="s">
        <v>9334</v>
      </c>
      <c r="D2413" t="s">
        <v>16526</v>
      </c>
    </row>
    <row r="2414" spans="1:4" x14ac:dyDescent="0.25">
      <c r="A2414" t="s">
        <v>17010</v>
      </c>
      <c r="B2414" t="s">
        <v>16519</v>
      </c>
      <c r="C2414" t="s">
        <v>9334</v>
      </c>
      <c r="D2414" t="s">
        <v>16526</v>
      </c>
    </row>
    <row r="2415" spans="1:4" x14ac:dyDescent="0.25">
      <c r="A2415" t="s">
        <v>17011</v>
      </c>
      <c r="B2415" t="s">
        <v>16519</v>
      </c>
      <c r="C2415" t="s">
        <v>9334</v>
      </c>
      <c r="D2415" t="s">
        <v>16526</v>
      </c>
    </row>
    <row r="2416" spans="1:4" x14ac:dyDescent="0.25">
      <c r="A2416" t="s">
        <v>16623</v>
      </c>
      <c r="B2416" t="s">
        <v>16519</v>
      </c>
      <c r="C2416" t="s">
        <v>9334</v>
      </c>
      <c r="D2416" t="s">
        <v>16526</v>
      </c>
    </row>
    <row r="2417" spans="1:4" x14ac:dyDescent="0.25">
      <c r="A2417" t="s">
        <v>16616</v>
      </c>
      <c r="B2417" t="s">
        <v>16519</v>
      </c>
      <c r="C2417" t="s">
        <v>9334</v>
      </c>
      <c r="D2417" t="s">
        <v>16526</v>
      </c>
    </row>
    <row r="2418" spans="1:4" x14ac:dyDescent="0.25">
      <c r="A2418" t="s">
        <v>16630</v>
      </c>
      <c r="B2418" t="s">
        <v>16519</v>
      </c>
      <c r="C2418" t="s">
        <v>9334</v>
      </c>
      <c r="D2418" t="s">
        <v>16526</v>
      </c>
    </row>
    <row r="2419" spans="1:4" x14ac:dyDescent="0.25">
      <c r="A2419" t="s">
        <v>17012</v>
      </c>
      <c r="B2419" t="s">
        <v>16519</v>
      </c>
      <c r="C2419" t="s">
        <v>9334</v>
      </c>
      <c r="D2419" t="s">
        <v>16526</v>
      </c>
    </row>
    <row r="2420" spans="1:4" x14ac:dyDescent="0.25">
      <c r="A2420" t="s">
        <v>17013</v>
      </c>
      <c r="B2420" t="s">
        <v>16519</v>
      </c>
      <c r="C2420" t="s">
        <v>9334</v>
      </c>
      <c r="D2420" t="s">
        <v>16441</v>
      </c>
    </row>
    <row r="2421" spans="1:4" x14ac:dyDescent="0.25">
      <c r="A2421" t="s">
        <v>16620</v>
      </c>
      <c r="B2421" t="s">
        <v>16519</v>
      </c>
      <c r="C2421" t="s">
        <v>9334</v>
      </c>
      <c r="D2421" t="s">
        <v>16526</v>
      </c>
    </row>
    <row r="2422" spans="1:4" x14ac:dyDescent="0.25">
      <c r="A2422" t="s">
        <v>17000</v>
      </c>
      <c r="B2422" t="s">
        <v>16519</v>
      </c>
      <c r="C2422" t="s">
        <v>9334</v>
      </c>
      <c r="D2422" t="s">
        <v>9336</v>
      </c>
    </row>
    <row r="2423" spans="1:4" x14ac:dyDescent="0.25">
      <c r="A2423" t="s">
        <v>17014</v>
      </c>
      <c r="B2423" t="s">
        <v>16519</v>
      </c>
      <c r="C2423" t="s">
        <v>9334</v>
      </c>
      <c r="D2423" t="s">
        <v>16526</v>
      </c>
    </row>
    <row r="2424" spans="1:4" x14ac:dyDescent="0.25">
      <c r="A2424" t="s">
        <v>16528</v>
      </c>
      <c r="B2424" t="s">
        <v>16519</v>
      </c>
      <c r="C2424" t="s">
        <v>9334</v>
      </c>
      <c r="D2424" t="s">
        <v>16526</v>
      </c>
    </row>
    <row r="2425" spans="1:4" x14ac:dyDescent="0.25">
      <c r="A2425" t="s">
        <v>16990</v>
      </c>
      <c r="B2425" t="s">
        <v>16519</v>
      </c>
      <c r="C2425" t="s">
        <v>9334</v>
      </c>
      <c r="D2425" t="s">
        <v>16526</v>
      </c>
    </row>
    <row r="2426" spans="1:4" x14ac:dyDescent="0.25">
      <c r="A2426" t="s">
        <v>17015</v>
      </c>
      <c r="B2426" t="s">
        <v>16519</v>
      </c>
      <c r="C2426" t="s">
        <v>9334</v>
      </c>
      <c r="D2426" t="s">
        <v>16526</v>
      </c>
    </row>
    <row r="2427" spans="1:4" x14ac:dyDescent="0.25">
      <c r="A2427" t="s">
        <v>17016</v>
      </c>
      <c r="B2427" t="s">
        <v>16519</v>
      </c>
      <c r="C2427" t="s">
        <v>9334</v>
      </c>
      <c r="D2427" t="s">
        <v>17006</v>
      </c>
    </row>
    <row r="2428" spans="1:4" x14ac:dyDescent="0.25">
      <c r="A2428" t="s">
        <v>17017</v>
      </c>
      <c r="B2428" t="s">
        <v>16519</v>
      </c>
      <c r="C2428" t="s">
        <v>9334</v>
      </c>
      <c r="D2428" t="s">
        <v>16715</v>
      </c>
    </row>
    <row r="2429" spans="1:4" x14ac:dyDescent="0.25">
      <c r="A2429" t="s">
        <v>17018</v>
      </c>
      <c r="B2429" t="s">
        <v>16519</v>
      </c>
      <c r="C2429" t="s">
        <v>9334</v>
      </c>
      <c r="D2429" t="s">
        <v>16526</v>
      </c>
    </row>
    <row r="2430" spans="1:4" x14ac:dyDescent="0.25">
      <c r="A2430" t="s">
        <v>17019</v>
      </c>
      <c r="B2430" t="s">
        <v>16519</v>
      </c>
      <c r="C2430" t="s">
        <v>9334</v>
      </c>
      <c r="D2430" t="s">
        <v>16526</v>
      </c>
    </row>
    <row r="2431" spans="1:4" x14ac:dyDescent="0.25">
      <c r="A2431" t="s">
        <v>17004</v>
      </c>
      <c r="B2431" t="s">
        <v>16519</v>
      </c>
      <c r="C2431" t="s">
        <v>9334</v>
      </c>
      <c r="D2431" t="s">
        <v>16526</v>
      </c>
    </row>
    <row r="2432" spans="1:4" x14ac:dyDescent="0.25">
      <c r="A2432" t="s">
        <v>16623</v>
      </c>
      <c r="B2432" t="s">
        <v>16519</v>
      </c>
      <c r="C2432" t="s">
        <v>9334</v>
      </c>
      <c r="D2432" t="s">
        <v>16526</v>
      </c>
    </row>
    <row r="2433" spans="1:4" x14ac:dyDescent="0.25">
      <c r="A2433" t="s">
        <v>16614</v>
      </c>
      <c r="B2433" t="s">
        <v>16519</v>
      </c>
      <c r="C2433" t="s">
        <v>9334</v>
      </c>
      <c r="D2433" t="s">
        <v>16526</v>
      </c>
    </row>
    <row r="2434" spans="1:4" x14ac:dyDescent="0.25">
      <c r="A2434" t="s">
        <v>16624</v>
      </c>
      <c r="B2434" t="s">
        <v>16519</v>
      </c>
      <c r="C2434" t="s">
        <v>9334</v>
      </c>
      <c r="D2434" t="s">
        <v>16526</v>
      </c>
    </row>
    <row r="2435" spans="1:4" x14ac:dyDescent="0.25">
      <c r="A2435" t="s">
        <v>16614</v>
      </c>
      <c r="B2435" t="s">
        <v>16519</v>
      </c>
      <c r="C2435" t="s">
        <v>9334</v>
      </c>
      <c r="D2435" t="s">
        <v>16526</v>
      </c>
    </row>
    <row r="2436" spans="1:4" x14ac:dyDescent="0.25">
      <c r="A2436" t="s">
        <v>17020</v>
      </c>
      <c r="B2436" t="s">
        <v>16519</v>
      </c>
      <c r="C2436" t="s">
        <v>9334</v>
      </c>
      <c r="D2436" t="s">
        <v>17006</v>
      </c>
    </row>
    <row r="2437" spans="1:4" x14ac:dyDescent="0.25">
      <c r="A2437" t="s">
        <v>17021</v>
      </c>
      <c r="B2437" t="s">
        <v>16519</v>
      </c>
      <c r="C2437" t="s">
        <v>9334</v>
      </c>
      <c r="D2437" t="s">
        <v>17006</v>
      </c>
    </row>
    <row r="2438" spans="1:4" x14ac:dyDescent="0.25">
      <c r="A2438" t="s">
        <v>16624</v>
      </c>
      <c r="B2438" t="s">
        <v>16519</v>
      </c>
      <c r="C2438" t="s">
        <v>9334</v>
      </c>
      <c r="D2438" t="s">
        <v>16526</v>
      </c>
    </row>
    <row r="2439" spans="1:4" x14ac:dyDescent="0.25">
      <c r="A2439" t="s">
        <v>16623</v>
      </c>
      <c r="B2439" t="s">
        <v>16519</v>
      </c>
      <c r="C2439" t="s">
        <v>9334</v>
      </c>
      <c r="D2439" t="s">
        <v>16526</v>
      </c>
    </row>
    <row r="2440" spans="1:4" x14ac:dyDescent="0.25">
      <c r="A2440" t="s">
        <v>16530</v>
      </c>
      <c r="B2440" t="s">
        <v>16519</v>
      </c>
      <c r="C2440" t="s">
        <v>9334</v>
      </c>
      <c r="D2440" t="s">
        <v>16526</v>
      </c>
    </row>
    <row r="2441" spans="1:4" x14ac:dyDescent="0.25">
      <c r="A2441" t="s">
        <v>16614</v>
      </c>
      <c r="B2441" t="s">
        <v>16519</v>
      </c>
      <c r="C2441" t="s">
        <v>9334</v>
      </c>
      <c r="D2441" t="s">
        <v>16526</v>
      </c>
    </row>
    <row r="2442" spans="1:4" x14ac:dyDescent="0.25">
      <c r="A2442" t="s">
        <v>16796</v>
      </c>
      <c r="B2442" t="s">
        <v>16519</v>
      </c>
      <c r="C2442" t="s">
        <v>9334</v>
      </c>
      <c r="D2442" t="s">
        <v>16526</v>
      </c>
    </row>
    <row r="2443" spans="1:4" x14ac:dyDescent="0.25">
      <c r="A2443" t="s">
        <v>17022</v>
      </c>
      <c r="B2443" t="s">
        <v>16519</v>
      </c>
      <c r="C2443" t="s">
        <v>9334</v>
      </c>
      <c r="D2443" t="s">
        <v>16526</v>
      </c>
    </row>
    <row r="2444" spans="1:4" x14ac:dyDescent="0.25">
      <c r="A2444" t="s">
        <v>16753</v>
      </c>
      <c r="B2444" t="s">
        <v>16519</v>
      </c>
      <c r="C2444" t="s">
        <v>9334</v>
      </c>
      <c r="D2444" t="s">
        <v>16526</v>
      </c>
    </row>
    <row r="2445" spans="1:4" x14ac:dyDescent="0.25">
      <c r="A2445" t="s">
        <v>17023</v>
      </c>
      <c r="B2445" t="s">
        <v>16519</v>
      </c>
      <c r="C2445" t="s">
        <v>9334</v>
      </c>
      <c r="D2445" t="s">
        <v>16526</v>
      </c>
    </row>
    <row r="2446" spans="1:4" x14ac:dyDescent="0.25">
      <c r="A2446" t="s">
        <v>17024</v>
      </c>
      <c r="B2446" t="s">
        <v>16519</v>
      </c>
      <c r="C2446" t="s">
        <v>9334</v>
      </c>
      <c r="D2446" t="s">
        <v>16441</v>
      </c>
    </row>
    <row r="2447" spans="1:4" x14ac:dyDescent="0.25">
      <c r="A2447" t="s">
        <v>16529</v>
      </c>
      <c r="B2447" t="s">
        <v>16519</v>
      </c>
      <c r="C2447" t="s">
        <v>9334</v>
      </c>
      <c r="D2447" t="s">
        <v>16526</v>
      </c>
    </row>
    <row r="2448" spans="1:4" x14ac:dyDescent="0.25">
      <c r="A2448" t="s">
        <v>16624</v>
      </c>
      <c r="B2448" t="s">
        <v>16519</v>
      </c>
      <c r="C2448" t="s">
        <v>9334</v>
      </c>
      <c r="D2448" t="s">
        <v>16526</v>
      </c>
    </row>
    <row r="2449" spans="1:4" x14ac:dyDescent="0.25">
      <c r="A2449" t="s">
        <v>16616</v>
      </c>
      <c r="B2449" t="s">
        <v>16519</v>
      </c>
      <c r="C2449" t="s">
        <v>9334</v>
      </c>
      <c r="D2449" t="s">
        <v>16526</v>
      </c>
    </row>
    <row r="2450" spans="1:4" x14ac:dyDescent="0.25">
      <c r="A2450" t="s">
        <v>17025</v>
      </c>
      <c r="B2450" t="s">
        <v>16519</v>
      </c>
      <c r="C2450" t="s">
        <v>9334</v>
      </c>
      <c r="D2450" t="s">
        <v>16526</v>
      </c>
    </row>
    <row r="2451" spans="1:4" x14ac:dyDescent="0.25">
      <c r="A2451" t="s">
        <v>16616</v>
      </c>
      <c r="B2451" t="s">
        <v>16519</v>
      </c>
      <c r="C2451" t="s">
        <v>9334</v>
      </c>
      <c r="D2451" t="s">
        <v>16526</v>
      </c>
    </row>
    <row r="2452" spans="1:4" x14ac:dyDescent="0.25">
      <c r="A2452" t="s">
        <v>16614</v>
      </c>
      <c r="B2452" t="s">
        <v>16519</v>
      </c>
      <c r="C2452" t="s">
        <v>9334</v>
      </c>
      <c r="D2452" t="s">
        <v>16526</v>
      </c>
    </row>
    <row r="2453" spans="1:4" x14ac:dyDescent="0.25">
      <c r="A2453" t="s">
        <v>16624</v>
      </c>
      <c r="B2453" t="s">
        <v>16519</v>
      </c>
      <c r="C2453" t="s">
        <v>9334</v>
      </c>
      <c r="D2453" t="s">
        <v>16526</v>
      </c>
    </row>
    <row r="2454" spans="1:4" x14ac:dyDescent="0.25">
      <c r="A2454" t="s">
        <v>16614</v>
      </c>
      <c r="B2454" t="s">
        <v>16519</v>
      </c>
      <c r="C2454" t="s">
        <v>9334</v>
      </c>
      <c r="D2454" t="s">
        <v>16526</v>
      </c>
    </row>
    <row r="2455" spans="1:4" x14ac:dyDescent="0.25">
      <c r="A2455" t="s">
        <v>17026</v>
      </c>
      <c r="B2455" t="s">
        <v>16519</v>
      </c>
      <c r="C2455" t="s">
        <v>9334</v>
      </c>
      <c r="D2455" t="s">
        <v>16526</v>
      </c>
    </row>
    <row r="2456" spans="1:4" x14ac:dyDescent="0.25">
      <c r="A2456" t="s">
        <v>16630</v>
      </c>
      <c r="B2456" t="s">
        <v>16519</v>
      </c>
      <c r="C2456" t="s">
        <v>9334</v>
      </c>
      <c r="D2456" t="s">
        <v>16526</v>
      </c>
    </row>
    <row r="2457" spans="1:4" x14ac:dyDescent="0.25">
      <c r="A2457" t="s">
        <v>16990</v>
      </c>
      <c r="B2457" t="s">
        <v>16519</v>
      </c>
      <c r="C2457" t="s">
        <v>9334</v>
      </c>
      <c r="D2457" t="s">
        <v>16526</v>
      </c>
    </row>
    <row r="2458" spans="1:4" x14ac:dyDescent="0.25">
      <c r="A2458" t="s">
        <v>16753</v>
      </c>
      <c r="B2458" t="s">
        <v>16519</v>
      </c>
      <c r="C2458" t="s">
        <v>9334</v>
      </c>
      <c r="D2458" t="s">
        <v>16526</v>
      </c>
    </row>
    <row r="2459" spans="1:4" x14ac:dyDescent="0.25">
      <c r="A2459" t="s">
        <v>17027</v>
      </c>
      <c r="B2459" t="s">
        <v>16519</v>
      </c>
      <c r="C2459" t="s">
        <v>9334</v>
      </c>
      <c r="D2459" t="s">
        <v>16526</v>
      </c>
    </row>
    <row r="2460" spans="1:4" x14ac:dyDescent="0.25">
      <c r="A2460" t="s">
        <v>16753</v>
      </c>
      <c r="B2460" t="s">
        <v>16519</v>
      </c>
      <c r="C2460" t="s">
        <v>9334</v>
      </c>
      <c r="D2460" t="s">
        <v>16526</v>
      </c>
    </row>
    <row r="2461" spans="1:4" x14ac:dyDescent="0.25">
      <c r="A2461" t="s">
        <v>16614</v>
      </c>
      <c r="B2461" t="s">
        <v>16519</v>
      </c>
      <c r="C2461" t="s">
        <v>9334</v>
      </c>
      <c r="D2461" t="s">
        <v>16526</v>
      </c>
    </row>
    <row r="2462" spans="1:4" x14ac:dyDescent="0.25">
      <c r="A2462" t="s">
        <v>17028</v>
      </c>
      <c r="B2462" t="s">
        <v>16519</v>
      </c>
      <c r="C2462" t="s">
        <v>9334</v>
      </c>
      <c r="D2462" t="s">
        <v>16526</v>
      </c>
    </row>
    <row r="2463" spans="1:4" x14ac:dyDescent="0.25">
      <c r="A2463" t="s">
        <v>16624</v>
      </c>
      <c r="B2463" t="s">
        <v>16519</v>
      </c>
      <c r="C2463" t="s">
        <v>9334</v>
      </c>
      <c r="D2463" t="s">
        <v>16526</v>
      </c>
    </row>
    <row r="2464" spans="1:4" x14ac:dyDescent="0.25">
      <c r="A2464" t="s">
        <v>17029</v>
      </c>
      <c r="B2464" t="s">
        <v>16519</v>
      </c>
      <c r="C2464" t="s">
        <v>9334</v>
      </c>
      <c r="D2464" t="s">
        <v>16441</v>
      </c>
    </row>
    <row r="2465" spans="1:4" x14ac:dyDescent="0.25">
      <c r="A2465" t="s">
        <v>17030</v>
      </c>
      <c r="B2465" t="s">
        <v>16519</v>
      </c>
      <c r="C2465" t="s">
        <v>9334</v>
      </c>
      <c r="D2465" t="s">
        <v>16441</v>
      </c>
    </row>
    <row r="2466" spans="1:4" x14ac:dyDescent="0.25">
      <c r="A2466" t="s">
        <v>17026</v>
      </c>
      <c r="B2466" t="s">
        <v>16519</v>
      </c>
      <c r="C2466" t="s">
        <v>9334</v>
      </c>
      <c r="D2466" t="s">
        <v>16526</v>
      </c>
    </row>
    <row r="2467" spans="1:4" x14ac:dyDescent="0.25">
      <c r="A2467" t="s">
        <v>16624</v>
      </c>
      <c r="B2467" t="s">
        <v>16519</v>
      </c>
      <c r="C2467" t="s">
        <v>9334</v>
      </c>
      <c r="D2467" t="s">
        <v>16526</v>
      </c>
    </row>
    <row r="2468" spans="1:4" x14ac:dyDescent="0.25">
      <c r="A2468" t="s">
        <v>17031</v>
      </c>
      <c r="B2468" t="s">
        <v>16519</v>
      </c>
      <c r="C2468" t="s">
        <v>9334</v>
      </c>
      <c r="D2468" t="s">
        <v>16526</v>
      </c>
    </row>
    <row r="2469" spans="1:4" x14ac:dyDescent="0.25">
      <c r="A2469" t="s">
        <v>16624</v>
      </c>
      <c r="B2469" t="s">
        <v>16519</v>
      </c>
      <c r="C2469" t="s">
        <v>9334</v>
      </c>
      <c r="D2469" t="s">
        <v>16526</v>
      </c>
    </row>
    <row r="2470" spans="1:4" x14ac:dyDescent="0.25">
      <c r="A2470" t="s">
        <v>16752</v>
      </c>
      <c r="B2470" t="s">
        <v>16519</v>
      </c>
      <c r="C2470" t="s">
        <v>9334</v>
      </c>
      <c r="D2470" t="s">
        <v>16526</v>
      </c>
    </row>
    <row r="2471" spans="1:4" x14ac:dyDescent="0.25">
      <c r="A2471" t="s">
        <v>16624</v>
      </c>
      <c r="B2471" t="s">
        <v>16519</v>
      </c>
      <c r="C2471" t="s">
        <v>9334</v>
      </c>
      <c r="D2471" t="s">
        <v>16526</v>
      </c>
    </row>
    <row r="2472" spans="1:4" x14ac:dyDescent="0.25">
      <c r="A2472" t="s">
        <v>16624</v>
      </c>
      <c r="B2472" t="s">
        <v>16519</v>
      </c>
      <c r="C2472" t="s">
        <v>9334</v>
      </c>
      <c r="D2472" t="s">
        <v>16526</v>
      </c>
    </row>
    <row r="2473" spans="1:4" x14ac:dyDescent="0.25">
      <c r="A2473" t="s">
        <v>16616</v>
      </c>
      <c r="B2473" t="s">
        <v>16519</v>
      </c>
      <c r="C2473" t="s">
        <v>9334</v>
      </c>
      <c r="D2473" t="s">
        <v>16526</v>
      </c>
    </row>
    <row r="2474" spans="1:4" x14ac:dyDescent="0.25">
      <c r="A2474" t="s">
        <v>16753</v>
      </c>
      <c r="B2474" t="s">
        <v>16519</v>
      </c>
      <c r="C2474" t="s">
        <v>9334</v>
      </c>
      <c r="D2474" t="s">
        <v>16526</v>
      </c>
    </row>
    <row r="2475" spans="1:4" x14ac:dyDescent="0.25">
      <c r="A2475" t="s">
        <v>17032</v>
      </c>
      <c r="B2475" t="s">
        <v>16519</v>
      </c>
      <c r="C2475" t="s">
        <v>9334</v>
      </c>
      <c r="D2475" t="s">
        <v>16526</v>
      </c>
    </row>
    <row r="2476" spans="1:4" x14ac:dyDescent="0.25">
      <c r="A2476" t="s">
        <v>17033</v>
      </c>
      <c r="B2476" t="s">
        <v>16519</v>
      </c>
      <c r="C2476" t="s">
        <v>9334</v>
      </c>
      <c r="D2476" t="s">
        <v>9336</v>
      </c>
    </row>
    <row r="2477" spans="1:4" x14ac:dyDescent="0.25">
      <c r="A2477" t="s">
        <v>17034</v>
      </c>
      <c r="B2477" t="s">
        <v>16519</v>
      </c>
      <c r="C2477" t="s">
        <v>9334</v>
      </c>
      <c r="D2477" t="s">
        <v>16526</v>
      </c>
    </row>
    <row r="2478" spans="1:4" x14ac:dyDescent="0.25">
      <c r="A2478" t="s">
        <v>17035</v>
      </c>
      <c r="B2478" t="s">
        <v>16519</v>
      </c>
      <c r="C2478" t="s">
        <v>9334</v>
      </c>
      <c r="D2478" t="s">
        <v>16526</v>
      </c>
    </row>
    <row r="2479" spans="1:4" x14ac:dyDescent="0.25">
      <c r="A2479" t="s">
        <v>17036</v>
      </c>
      <c r="B2479" t="s">
        <v>16519</v>
      </c>
      <c r="C2479" t="s">
        <v>9334</v>
      </c>
      <c r="D2479" t="s">
        <v>16526</v>
      </c>
    </row>
    <row r="2480" spans="1:4" x14ac:dyDescent="0.25">
      <c r="A2480" t="s">
        <v>16614</v>
      </c>
      <c r="B2480" t="s">
        <v>16519</v>
      </c>
      <c r="C2480" t="s">
        <v>9334</v>
      </c>
      <c r="D2480" t="s">
        <v>16526</v>
      </c>
    </row>
    <row r="2481" spans="1:4" x14ac:dyDescent="0.25">
      <c r="A2481" t="s">
        <v>16528</v>
      </c>
      <c r="B2481" t="s">
        <v>16519</v>
      </c>
      <c r="C2481" t="s">
        <v>9334</v>
      </c>
      <c r="D2481" t="s">
        <v>16526</v>
      </c>
    </row>
    <row r="2482" spans="1:4" x14ac:dyDescent="0.25">
      <c r="A2482" t="s">
        <v>17037</v>
      </c>
      <c r="B2482" t="s">
        <v>16519</v>
      </c>
      <c r="C2482" t="s">
        <v>9334</v>
      </c>
      <c r="D2482" t="s">
        <v>16526</v>
      </c>
    </row>
    <row r="2483" spans="1:4" x14ac:dyDescent="0.25">
      <c r="A2483" t="s">
        <v>17038</v>
      </c>
      <c r="B2483" t="s">
        <v>16519</v>
      </c>
      <c r="C2483" t="s">
        <v>9334</v>
      </c>
      <c r="D2483" t="s">
        <v>16526</v>
      </c>
    </row>
    <row r="2484" spans="1:4" x14ac:dyDescent="0.25">
      <c r="A2484" t="s">
        <v>17039</v>
      </c>
      <c r="B2484" t="s">
        <v>16519</v>
      </c>
      <c r="C2484" t="s">
        <v>9334</v>
      </c>
      <c r="D2484" t="s">
        <v>16526</v>
      </c>
    </row>
    <row r="2485" spans="1:4" x14ac:dyDescent="0.25">
      <c r="A2485" t="s">
        <v>17040</v>
      </c>
      <c r="B2485" t="s">
        <v>16519</v>
      </c>
      <c r="C2485" t="s">
        <v>9334</v>
      </c>
      <c r="D2485" t="s">
        <v>16441</v>
      </c>
    </row>
    <row r="2486" spans="1:4" x14ac:dyDescent="0.25">
      <c r="A2486" t="s">
        <v>17041</v>
      </c>
      <c r="B2486" t="s">
        <v>16519</v>
      </c>
      <c r="C2486" t="s">
        <v>9334</v>
      </c>
      <c r="D2486" t="s">
        <v>17006</v>
      </c>
    </row>
    <row r="2487" spans="1:4" x14ac:dyDescent="0.25">
      <c r="A2487" t="s">
        <v>17042</v>
      </c>
      <c r="B2487" t="s">
        <v>16519</v>
      </c>
      <c r="C2487" t="s">
        <v>9334</v>
      </c>
      <c r="D2487" t="s">
        <v>17006</v>
      </c>
    </row>
    <row r="2488" spans="1:4" x14ac:dyDescent="0.25">
      <c r="A2488" t="s">
        <v>16614</v>
      </c>
      <c r="B2488" t="s">
        <v>16519</v>
      </c>
      <c r="C2488" t="s">
        <v>9334</v>
      </c>
      <c r="D2488" t="s">
        <v>16526</v>
      </c>
    </row>
    <row r="2489" spans="1:4" x14ac:dyDescent="0.25">
      <c r="A2489" t="s">
        <v>17004</v>
      </c>
      <c r="B2489" t="s">
        <v>16519</v>
      </c>
      <c r="C2489" t="s">
        <v>9334</v>
      </c>
      <c r="D2489" t="s">
        <v>16526</v>
      </c>
    </row>
    <row r="2490" spans="1:4" x14ac:dyDescent="0.25">
      <c r="A2490" t="s">
        <v>16621</v>
      </c>
      <c r="B2490" t="s">
        <v>16519</v>
      </c>
      <c r="C2490" t="s">
        <v>9334</v>
      </c>
      <c r="D2490" t="s">
        <v>16526</v>
      </c>
    </row>
    <row r="2491" spans="1:4" x14ac:dyDescent="0.25">
      <c r="A2491" t="s">
        <v>16616</v>
      </c>
      <c r="B2491" t="s">
        <v>16519</v>
      </c>
      <c r="C2491" t="s">
        <v>9334</v>
      </c>
      <c r="D2491" t="s">
        <v>16526</v>
      </c>
    </row>
    <row r="2492" spans="1:4" x14ac:dyDescent="0.25">
      <c r="A2492" t="s">
        <v>17043</v>
      </c>
      <c r="B2492" t="s">
        <v>16519</v>
      </c>
      <c r="C2492" t="s">
        <v>9334</v>
      </c>
      <c r="D2492" t="s">
        <v>16526</v>
      </c>
    </row>
    <row r="2493" spans="1:4" x14ac:dyDescent="0.25">
      <c r="A2493" t="s">
        <v>17044</v>
      </c>
      <c r="B2493" t="s">
        <v>16519</v>
      </c>
      <c r="C2493" t="s">
        <v>9334</v>
      </c>
      <c r="D2493" t="s">
        <v>16526</v>
      </c>
    </row>
    <row r="2494" spans="1:4" x14ac:dyDescent="0.25">
      <c r="A2494" t="s">
        <v>17045</v>
      </c>
      <c r="B2494" t="s">
        <v>16519</v>
      </c>
      <c r="C2494" t="s">
        <v>9334</v>
      </c>
      <c r="D2494" t="s">
        <v>16526</v>
      </c>
    </row>
    <row r="2495" spans="1:4" x14ac:dyDescent="0.25">
      <c r="A2495" t="s">
        <v>17046</v>
      </c>
      <c r="B2495" t="s">
        <v>16519</v>
      </c>
      <c r="C2495" t="s">
        <v>9334</v>
      </c>
      <c r="D2495" t="s">
        <v>16526</v>
      </c>
    </row>
    <row r="2496" spans="1:4" x14ac:dyDescent="0.25">
      <c r="A2496" t="s">
        <v>17047</v>
      </c>
      <c r="B2496" t="s">
        <v>16519</v>
      </c>
      <c r="C2496" t="s">
        <v>9334</v>
      </c>
      <c r="D2496" t="s">
        <v>16441</v>
      </c>
    </row>
    <row r="2497" spans="1:4" x14ac:dyDescent="0.25">
      <c r="A2497" t="s">
        <v>16630</v>
      </c>
      <c r="B2497" t="s">
        <v>16519</v>
      </c>
      <c r="C2497" t="s">
        <v>9334</v>
      </c>
      <c r="D2497" t="s">
        <v>16526</v>
      </c>
    </row>
    <row r="2498" spans="1:4" x14ac:dyDescent="0.25">
      <c r="A2498" t="s">
        <v>17039</v>
      </c>
      <c r="B2498" t="s">
        <v>16519</v>
      </c>
      <c r="C2498" t="s">
        <v>9334</v>
      </c>
      <c r="D2498" t="s">
        <v>16526</v>
      </c>
    </row>
    <row r="2499" spans="1:4" x14ac:dyDescent="0.25">
      <c r="A2499" t="s">
        <v>16630</v>
      </c>
      <c r="B2499" t="s">
        <v>16519</v>
      </c>
      <c r="C2499" t="s">
        <v>9334</v>
      </c>
      <c r="D2499" t="s">
        <v>16526</v>
      </c>
    </row>
    <row r="2500" spans="1:4" x14ac:dyDescent="0.25">
      <c r="A2500" t="s">
        <v>17039</v>
      </c>
      <c r="B2500" t="s">
        <v>16519</v>
      </c>
      <c r="C2500" t="s">
        <v>9334</v>
      </c>
      <c r="D2500" t="s">
        <v>16526</v>
      </c>
    </row>
    <row r="2501" spans="1:4" x14ac:dyDescent="0.25">
      <c r="A2501" t="s">
        <v>16630</v>
      </c>
      <c r="B2501" t="s">
        <v>16519</v>
      </c>
      <c r="C2501" t="s">
        <v>9334</v>
      </c>
      <c r="D2501" t="s">
        <v>16526</v>
      </c>
    </row>
    <row r="2502" spans="1:4" x14ac:dyDescent="0.25">
      <c r="A2502" t="s">
        <v>17028</v>
      </c>
      <c r="B2502" t="s">
        <v>16519</v>
      </c>
      <c r="C2502" t="s">
        <v>9334</v>
      </c>
      <c r="D2502" t="s">
        <v>16526</v>
      </c>
    </row>
    <row r="2503" spans="1:4" x14ac:dyDescent="0.25">
      <c r="A2503" t="s">
        <v>17048</v>
      </c>
      <c r="B2503" t="s">
        <v>16519</v>
      </c>
      <c r="C2503" t="s">
        <v>9334</v>
      </c>
      <c r="D2503" t="s">
        <v>16441</v>
      </c>
    </row>
    <row r="2504" spans="1:4" x14ac:dyDescent="0.25">
      <c r="A2504" t="s">
        <v>17008</v>
      </c>
      <c r="B2504" t="s">
        <v>16519</v>
      </c>
      <c r="C2504" t="s">
        <v>9334</v>
      </c>
      <c r="D2504" t="s">
        <v>16526</v>
      </c>
    </row>
    <row r="2505" spans="1:4" x14ac:dyDescent="0.25">
      <c r="A2505" t="s">
        <v>17049</v>
      </c>
      <c r="B2505" t="s">
        <v>16519</v>
      </c>
      <c r="C2505" t="s">
        <v>9334</v>
      </c>
      <c r="D2505" t="s">
        <v>16441</v>
      </c>
    </row>
    <row r="2506" spans="1:4" x14ac:dyDescent="0.25">
      <c r="A2506" t="s">
        <v>16614</v>
      </c>
      <c r="B2506" t="s">
        <v>16519</v>
      </c>
      <c r="C2506" t="s">
        <v>9334</v>
      </c>
      <c r="D2506" t="s">
        <v>16526</v>
      </c>
    </row>
    <row r="2507" spans="1:4" x14ac:dyDescent="0.25">
      <c r="A2507" t="s">
        <v>17050</v>
      </c>
      <c r="B2507" t="s">
        <v>16519</v>
      </c>
      <c r="C2507" t="s">
        <v>9334</v>
      </c>
      <c r="D2507" t="s">
        <v>16526</v>
      </c>
    </row>
    <row r="2508" spans="1:4" x14ac:dyDescent="0.25">
      <c r="A2508" t="s">
        <v>17051</v>
      </c>
      <c r="B2508" t="s">
        <v>16519</v>
      </c>
      <c r="C2508" t="s">
        <v>9334</v>
      </c>
      <c r="D2508" t="s">
        <v>16526</v>
      </c>
    </row>
    <row r="2509" spans="1:4" x14ac:dyDescent="0.25">
      <c r="A2509" t="s">
        <v>17039</v>
      </c>
      <c r="B2509" t="s">
        <v>16519</v>
      </c>
      <c r="C2509" t="s">
        <v>9334</v>
      </c>
      <c r="D2509" t="s">
        <v>16526</v>
      </c>
    </row>
    <row r="2510" spans="1:4" x14ac:dyDescent="0.25">
      <c r="A2510" t="s">
        <v>16528</v>
      </c>
      <c r="B2510" t="s">
        <v>16519</v>
      </c>
      <c r="C2510" t="s">
        <v>9334</v>
      </c>
      <c r="D2510" t="s">
        <v>16526</v>
      </c>
    </row>
    <row r="2511" spans="1:4" x14ac:dyDescent="0.25">
      <c r="A2511" t="s">
        <v>17052</v>
      </c>
      <c r="B2511" t="s">
        <v>16519</v>
      </c>
      <c r="C2511" t="s">
        <v>9334</v>
      </c>
      <c r="D2511" t="s">
        <v>16441</v>
      </c>
    </row>
    <row r="2512" spans="1:4" x14ac:dyDescent="0.25">
      <c r="A2512" t="s">
        <v>17053</v>
      </c>
      <c r="B2512" t="s">
        <v>16519</v>
      </c>
      <c r="C2512" t="s">
        <v>9334</v>
      </c>
      <c r="D2512" t="s">
        <v>16441</v>
      </c>
    </row>
    <row r="2513" spans="1:4" x14ac:dyDescent="0.25">
      <c r="A2513" t="s">
        <v>17047</v>
      </c>
      <c r="B2513" t="s">
        <v>16519</v>
      </c>
      <c r="C2513" t="s">
        <v>9334</v>
      </c>
      <c r="D2513" t="s">
        <v>16441</v>
      </c>
    </row>
    <row r="2514" spans="1:4" x14ac:dyDescent="0.25">
      <c r="A2514" t="s">
        <v>16627</v>
      </c>
      <c r="B2514" t="s">
        <v>16519</v>
      </c>
      <c r="C2514" t="s">
        <v>9334</v>
      </c>
      <c r="D2514" t="s">
        <v>16526</v>
      </c>
    </row>
    <row r="2515" spans="1:4" x14ac:dyDescent="0.25">
      <c r="A2515" t="s">
        <v>16627</v>
      </c>
      <c r="B2515" t="s">
        <v>16519</v>
      </c>
      <c r="C2515" t="s">
        <v>9334</v>
      </c>
      <c r="D2515" t="s">
        <v>16526</v>
      </c>
    </row>
    <row r="2516" spans="1:4" x14ac:dyDescent="0.25">
      <c r="A2516" t="s">
        <v>17004</v>
      </c>
      <c r="B2516" t="s">
        <v>16519</v>
      </c>
      <c r="C2516" t="s">
        <v>9334</v>
      </c>
      <c r="D2516" t="s">
        <v>16526</v>
      </c>
    </row>
    <row r="2517" spans="1:4" x14ac:dyDescent="0.25">
      <c r="A2517" t="s">
        <v>16630</v>
      </c>
      <c r="B2517" t="s">
        <v>16519</v>
      </c>
      <c r="C2517" t="s">
        <v>9334</v>
      </c>
      <c r="D2517" t="s">
        <v>16526</v>
      </c>
    </row>
    <row r="2518" spans="1:4" x14ac:dyDescent="0.25">
      <c r="A2518" t="s">
        <v>17054</v>
      </c>
      <c r="B2518" t="s">
        <v>16519</v>
      </c>
      <c r="C2518" t="s">
        <v>9334</v>
      </c>
      <c r="D2518" t="s">
        <v>16526</v>
      </c>
    </row>
    <row r="2519" spans="1:4" x14ac:dyDescent="0.25">
      <c r="A2519" t="s">
        <v>16753</v>
      </c>
      <c r="B2519" t="s">
        <v>16519</v>
      </c>
      <c r="C2519" t="s">
        <v>9334</v>
      </c>
      <c r="D2519" t="s">
        <v>16526</v>
      </c>
    </row>
    <row r="2520" spans="1:4" x14ac:dyDescent="0.25">
      <c r="A2520" t="s">
        <v>16624</v>
      </c>
      <c r="B2520" t="s">
        <v>16519</v>
      </c>
      <c r="C2520" t="s">
        <v>9334</v>
      </c>
      <c r="D2520" t="s">
        <v>16526</v>
      </c>
    </row>
    <row r="2521" spans="1:4" x14ac:dyDescent="0.25">
      <c r="A2521" t="s">
        <v>17055</v>
      </c>
      <c r="B2521" t="s">
        <v>16519</v>
      </c>
      <c r="C2521" t="s">
        <v>9334</v>
      </c>
      <c r="D2521" t="s">
        <v>16441</v>
      </c>
    </row>
    <row r="2522" spans="1:4" x14ac:dyDescent="0.25">
      <c r="A2522" t="s">
        <v>17056</v>
      </c>
      <c r="B2522" t="s">
        <v>16519</v>
      </c>
      <c r="C2522" t="s">
        <v>9334</v>
      </c>
      <c r="D2522" t="s">
        <v>16441</v>
      </c>
    </row>
    <row r="2523" spans="1:4" x14ac:dyDescent="0.25">
      <c r="A2523" t="s">
        <v>17057</v>
      </c>
      <c r="B2523" t="s">
        <v>16519</v>
      </c>
      <c r="C2523" t="s">
        <v>9334</v>
      </c>
      <c r="D2523" t="s">
        <v>16526</v>
      </c>
    </row>
    <row r="2524" spans="1:4" x14ac:dyDescent="0.25">
      <c r="A2524" t="s">
        <v>16630</v>
      </c>
      <c r="B2524" t="s">
        <v>16519</v>
      </c>
      <c r="C2524" t="s">
        <v>9334</v>
      </c>
      <c r="D2524" t="s">
        <v>16526</v>
      </c>
    </row>
    <row r="2525" spans="1:4" x14ac:dyDescent="0.25">
      <c r="A2525" t="s">
        <v>17058</v>
      </c>
      <c r="B2525" t="s">
        <v>16519</v>
      </c>
      <c r="C2525" t="s">
        <v>9334</v>
      </c>
      <c r="D2525" t="s">
        <v>16526</v>
      </c>
    </row>
    <row r="2526" spans="1:4" x14ac:dyDescent="0.25">
      <c r="A2526" t="s">
        <v>17059</v>
      </c>
      <c r="B2526" t="s">
        <v>16519</v>
      </c>
      <c r="C2526" t="s">
        <v>9334</v>
      </c>
      <c r="D2526" t="s">
        <v>16526</v>
      </c>
    </row>
    <row r="2527" spans="1:4" x14ac:dyDescent="0.25">
      <c r="A2527" t="s">
        <v>17060</v>
      </c>
      <c r="B2527" t="s">
        <v>16519</v>
      </c>
      <c r="C2527" t="s">
        <v>9334</v>
      </c>
      <c r="D2527" t="s">
        <v>16526</v>
      </c>
    </row>
    <row r="2528" spans="1:4" x14ac:dyDescent="0.25">
      <c r="A2528" t="s">
        <v>16759</v>
      </c>
      <c r="B2528" t="s">
        <v>16519</v>
      </c>
      <c r="C2528" t="s">
        <v>9334</v>
      </c>
      <c r="D2528" t="s">
        <v>16526</v>
      </c>
    </row>
    <row r="2529" spans="1:4" x14ac:dyDescent="0.25">
      <c r="A2529" t="s">
        <v>16623</v>
      </c>
      <c r="B2529" t="s">
        <v>16519</v>
      </c>
      <c r="C2529" t="s">
        <v>9334</v>
      </c>
      <c r="D2529" t="s">
        <v>16526</v>
      </c>
    </row>
    <row r="2530" spans="1:4" x14ac:dyDescent="0.25">
      <c r="A2530" t="s">
        <v>16614</v>
      </c>
      <c r="B2530" t="s">
        <v>16519</v>
      </c>
      <c r="C2530" t="s">
        <v>9334</v>
      </c>
      <c r="D2530" t="s">
        <v>16526</v>
      </c>
    </row>
    <row r="2531" spans="1:4" x14ac:dyDescent="0.25">
      <c r="A2531" t="s">
        <v>17031</v>
      </c>
      <c r="B2531" t="s">
        <v>16519</v>
      </c>
      <c r="C2531" t="s">
        <v>9334</v>
      </c>
      <c r="D2531" t="s">
        <v>16526</v>
      </c>
    </row>
    <row r="2532" spans="1:4" x14ac:dyDescent="0.25">
      <c r="A2532" t="s">
        <v>17061</v>
      </c>
      <c r="B2532" t="s">
        <v>16519</v>
      </c>
      <c r="C2532" t="s">
        <v>9334</v>
      </c>
      <c r="D2532" t="s">
        <v>16526</v>
      </c>
    </row>
    <row r="2533" spans="1:4" x14ac:dyDescent="0.25">
      <c r="A2533" t="s">
        <v>17062</v>
      </c>
      <c r="B2533" t="s">
        <v>16519</v>
      </c>
      <c r="C2533" t="s">
        <v>9334</v>
      </c>
      <c r="D2533" t="s">
        <v>16526</v>
      </c>
    </row>
    <row r="2534" spans="1:4" x14ac:dyDescent="0.25">
      <c r="A2534" t="s">
        <v>17057</v>
      </c>
      <c r="B2534" t="s">
        <v>16519</v>
      </c>
      <c r="C2534" t="s">
        <v>9334</v>
      </c>
      <c r="D2534" t="s">
        <v>16526</v>
      </c>
    </row>
    <row r="2535" spans="1:4" x14ac:dyDescent="0.25">
      <c r="A2535" t="s">
        <v>16759</v>
      </c>
      <c r="B2535" t="s">
        <v>16519</v>
      </c>
      <c r="C2535" t="s">
        <v>9334</v>
      </c>
      <c r="D2535" t="s">
        <v>16526</v>
      </c>
    </row>
    <row r="2536" spans="1:4" x14ac:dyDescent="0.25">
      <c r="A2536" t="s">
        <v>17063</v>
      </c>
      <c r="B2536" t="s">
        <v>16519</v>
      </c>
      <c r="C2536" t="s">
        <v>9334</v>
      </c>
      <c r="D2536" t="s">
        <v>16526</v>
      </c>
    </row>
    <row r="2537" spans="1:4" x14ac:dyDescent="0.25">
      <c r="A2537" t="s">
        <v>17064</v>
      </c>
      <c r="B2537" t="s">
        <v>16519</v>
      </c>
      <c r="C2537" t="s">
        <v>9334</v>
      </c>
      <c r="D2537" t="s">
        <v>16526</v>
      </c>
    </row>
    <row r="2538" spans="1:4" x14ac:dyDescent="0.25">
      <c r="A2538" t="s">
        <v>16528</v>
      </c>
      <c r="B2538" t="s">
        <v>16519</v>
      </c>
      <c r="C2538" t="s">
        <v>9334</v>
      </c>
      <c r="D2538" t="s">
        <v>16526</v>
      </c>
    </row>
    <row r="2539" spans="1:4" x14ac:dyDescent="0.25">
      <c r="A2539" t="s">
        <v>16623</v>
      </c>
      <c r="B2539" t="s">
        <v>16519</v>
      </c>
      <c r="C2539" t="s">
        <v>9334</v>
      </c>
      <c r="D2539" t="s">
        <v>16526</v>
      </c>
    </row>
    <row r="2540" spans="1:4" x14ac:dyDescent="0.25">
      <c r="A2540" t="s">
        <v>17065</v>
      </c>
      <c r="B2540" t="s">
        <v>16519</v>
      </c>
      <c r="C2540" t="s">
        <v>9334</v>
      </c>
      <c r="D2540" t="s">
        <v>16526</v>
      </c>
    </row>
    <row r="2541" spans="1:4" x14ac:dyDescent="0.25">
      <c r="A2541" t="s">
        <v>16634</v>
      </c>
      <c r="B2541" t="s">
        <v>16519</v>
      </c>
      <c r="C2541" t="s">
        <v>9334</v>
      </c>
      <c r="D2541" t="s">
        <v>16526</v>
      </c>
    </row>
    <row r="2542" spans="1:4" x14ac:dyDescent="0.25">
      <c r="A2542" t="s">
        <v>17066</v>
      </c>
      <c r="B2542" t="s">
        <v>16519</v>
      </c>
      <c r="C2542" t="s">
        <v>9334</v>
      </c>
      <c r="D2542" t="s">
        <v>16526</v>
      </c>
    </row>
    <row r="2543" spans="1:4" x14ac:dyDescent="0.25">
      <c r="A2543" t="s">
        <v>17001</v>
      </c>
      <c r="B2543" t="s">
        <v>16519</v>
      </c>
      <c r="C2543" t="s">
        <v>9334</v>
      </c>
      <c r="D2543" t="s">
        <v>16526</v>
      </c>
    </row>
    <row r="2544" spans="1:4" x14ac:dyDescent="0.25">
      <c r="A2544" t="s">
        <v>17067</v>
      </c>
      <c r="B2544" t="s">
        <v>16519</v>
      </c>
      <c r="C2544" t="s">
        <v>9334</v>
      </c>
      <c r="D2544" t="s">
        <v>16526</v>
      </c>
    </row>
    <row r="2545" spans="1:4" x14ac:dyDescent="0.25">
      <c r="A2545" t="s">
        <v>16530</v>
      </c>
      <c r="B2545" t="s">
        <v>16519</v>
      </c>
      <c r="C2545" t="s">
        <v>9334</v>
      </c>
      <c r="D2545" t="s">
        <v>16526</v>
      </c>
    </row>
    <row r="2546" spans="1:4" x14ac:dyDescent="0.25">
      <c r="A2546" t="s">
        <v>17068</v>
      </c>
      <c r="B2546" t="s">
        <v>16519</v>
      </c>
      <c r="C2546" t="s">
        <v>9334</v>
      </c>
      <c r="D2546" t="s">
        <v>16526</v>
      </c>
    </row>
    <row r="2547" spans="1:4" x14ac:dyDescent="0.25">
      <c r="A2547" t="s">
        <v>16531</v>
      </c>
      <c r="B2547" t="s">
        <v>16519</v>
      </c>
      <c r="C2547" t="s">
        <v>9334</v>
      </c>
      <c r="D2547" t="s">
        <v>16526</v>
      </c>
    </row>
    <row r="2548" spans="1:4" x14ac:dyDescent="0.25">
      <c r="A2548" t="s">
        <v>17069</v>
      </c>
      <c r="B2548" t="s">
        <v>16519</v>
      </c>
      <c r="C2548" t="s">
        <v>9334</v>
      </c>
      <c r="D2548" t="s">
        <v>16441</v>
      </c>
    </row>
    <row r="2549" spans="1:4" x14ac:dyDescent="0.25">
      <c r="A2549" t="s">
        <v>16634</v>
      </c>
      <c r="B2549" t="s">
        <v>16519</v>
      </c>
      <c r="C2549" t="s">
        <v>9334</v>
      </c>
      <c r="D2549" t="s">
        <v>16526</v>
      </c>
    </row>
    <row r="2550" spans="1:4" x14ac:dyDescent="0.25">
      <c r="A2550" t="s">
        <v>17070</v>
      </c>
      <c r="B2550" t="s">
        <v>16519</v>
      </c>
      <c r="C2550" t="s">
        <v>9334</v>
      </c>
      <c r="D2550" t="s">
        <v>16526</v>
      </c>
    </row>
    <row r="2551" spans="1:4" x14ac:dyDescent="0.25">
      <c r="A2551" t="s">
        <v>17071</v>
      </c>
      <c r="B2551" t="s">
        <v>16519</v>
      </c>
      <c r="C2551" t="s">
        <v>9334</v>
      </c>
      <c r="D2551" t="s">
        <v>16526</v>
      </c>
    </row>
    <row r="2552" spans="1:4" x14ac:dyDescent="0.25">
      <c r="A2552" t="s">
        <v>17072</v>
      </c>
      <c r="B2552" t="s">
        <v>16519</v>
      </c>
      <c r="C2552" t="s">
        <v>9334</v>
      </c>
      <c r="D2552" t="s">
        <v>16526</v>
      </c>
    </row>
    <row r="2553" spans="1:4" x14ac:dyDescent="0.25">
      <c r="A2553" t="s">
        <v>17072</v>
      </c>
      <c r="B2553" t="s">
        <v>16519</v>
      </c>
      <c r="C2553" t="s">
        <v>9334</v>
      </c>
      <c r="D2553" t="s">
        <v>16526</v>
      </c>
    </row>
    <row r="2554" spans="1:4" x14ac:dyDescent="0.25">
      <c r="A2554" t="s">
        <v>16626</v>
      </c>
      <c r="B2554" t="s">
        <v>16519</v>
      </c>
      <c r="C2554" t="s">
        <v>9334</v>
      </c>
      <c r="D2554" t="s">
        <v>16526</v>
      </c>
    </row>
    <row r="2555" spans="1:4" x14ac:dyDescent="0.25">
      <c r="A2555" t="s">
        <v>17073</v>
      </c>
      <c r="B2555" t="s">
        <v>16519</v>
      </c>
      <c r="C2555" t="s">
        <v>9334</v>
      </c>
      <c r="D2555" t="s">
        <v>16526</v>
      </c>
    </row>
    <row r="2556" spans="1:4" x14ac:dyDescent="0.25">
      <c r="A2556" t="s">
        <v>17074</v>
      </c>
      <c r="B2556" t="s">
        <v>16519</v>
      </c>
      <c r="C2556" t="s">
        <v>9334</v>
      </c>
      <c r="D2556" t="s">
        <v>16526</v>
      </c>
    </row>
    <row r="2557" spans="1:4" x14ac:dyDescent="0.25">
      <c r="A2557" t="s">
        <v>17075</v>
      </c>
      <c r="B2557" t="s">
        <v>16519</v>
      </c>
      <c r="C2557" t="s">
        <v>9334</v>
      </c>
      <c r="D2557" t="s">
        <v>17006</v>
      </c>
    </row>
    <row r="2558" spans="1:4" x14ac:dyDescent="0.25">
      <c r="A2558" t="s">
        <v>17076</v>
      </c>
      <c r="B2558" t="s">
        <v>16519</v>
      </c>
      <c r="C2558" t="s">
        <v>9334</v>
      </c>
      <c r="D2558" t="s">
        <v>16441</v>
      </c>
    </row>
    <row r="2559" spans="1:4" x14ac:dyDescent="0.25">
      <c r="A2559" t="s">
        <v>17077</v>
      </c>
      <c r="B2559" t="s">
        <v>16519</v>
      </c>
      <c r="C2559" t="s">
        <v>9334</v>
      </c>
      <c r="D2559" t="s">
        <v>16441</v>
      </c>
    </row>
    <row r="2560" spans="1:4" x14ac:dyDescent="0.25">
      <c r="A2560" t="s">
        <v>17078</v>
      </c>
      <c r="B2560" t="s">
        <v>16519</v>
      </c>
      <c r="C2560" t="s">
        <v>9334</v>
      </c>
      <c r="D2560" t="s">
        <v>16441</v>
      </c>
    </row>
    <row r="2561" spans="1:4" x14ac:dyDescent="0.25">
      <c r="A2561" t="s">
        <v>16990</v>
      </c>
      <c r="B2561" t="s">
        <v>16519</v>
      </c>
      <c r="C2561" t="s">
        <v>9334</v>
      </c>
      <c r="D2561" t="s">
        <v>16526</v>
      </c>
    </row>
    <row r="2562" spans="1:4" x14ac:dyDescent="0.25">
      <c r="A2562" t="s">
        <v>17079</v>
      </c>
      <c r="B2562" t="s">
        <v>16519</v>
      </c>
      <c r="C2562" t="s">
        <v>9334</v>
      </c>
      <c r="D2562" t="s">
        <v>16441</v>
      </c>
    </row>
    <row r="2563" spans="1:4" x14ac:dyDescent="0.25">
      <c r="A2563" t="s">
        <v>17076</v>
      </c>
      <c r="B2563" t="s">
        <v>16519</v>
      </c>
      <c r="C2563" t="s">
        <v>9334</v>
      </c>
      <c r="D2563" t="s">
        <v>16441</v>
      </c>
    </row>
    <row r="2564" spans="1:4" x14ac:dyDescent="0.25">
      <c r="A2564" t="s">
        <v>17080</v>
      </c>
      <c r="B2564" t="s">
        <v>16519</v>
      </c>
      <c r="C2564" t="s">
        <v>9334</v>
      </c>
      <c r="D2564" t="s">
        <v>16441</v>
      </c>
    </row>
    <row r="2565" spans="1:4" x14ac:dyDescent="0.25">
      <c r="A2565" t="s">
        <v>17081</v>
      </c>
      <c r="B2565" t="s">
        <v>16519</v>
      </c>
      <c r="C2565" t="s">
        <v>9334</v>
      </c>
      <c r="D2565" t="s">
        <v>9336</v>
      </c>
    </row>
    <row r="2566" spans="1:4" x14ac:dyDescent="0.25">
      <c r="A2566" t="s">
        <v>17082</v>
      </c>
      <c r="B2566" t="s">
        <v>16519</v>
      </c>
      <c r="C2566" t="s">
        <v>9334</v>
      </c>
      <c r="D2566" t="s">
        <v>16441</v>
      </c>
    </row>
    <row r="2567" spans="1:4" x14ac:dyDescent="0.25">
      <c r="A2567" t="s">
        <v>17047</v>
      </c>
      <c r="B2567" t="s">
        <v>16519</v>
      </c>
      <c r="C2567" t="s">
        <v>9334</v>
      </c>
      <c r="D2567" t="s">
        <v>16441</v>
      </c>
    </row>
    <row r="2568" spans="1:4" x14ac:dyDescent="0.25">
      <c r="A2568" t="s">
        <v>17060</v>
      </c>
      <c r="B2568" t="s">
        <v>16519</v>
      </c>
      <c r="C2568" t="s">
        <v>9334</v>
      </c>
      <c r="D2568" t="s">
        <v>16526</v>
      </c>
    </row>
    <row r="2569" spans="1:4" x14ac:dyDescent="0.25">
      <c r="A2569" t="s">
        <v>16634</v>
      </c>
      <c r="B2569" t="s">
        <v>16519</v>
      </c>
      <c r="C2569" t="s">
        <v>9334</v>
      </c>
      <c r="D2569" t="s">
        <v>16526</v>
      </c>
    </row>
    <row r="2570" spans="1:4" x14ac:dyDescent="0.25">
      <c r="A2570" t="s">
        <v>17039</v>
      </c>
      <c r="B2570" t="s">
        <v>16519</v>
      </c>
      <c r="C2570" t="s">
        <v>9334</v>
      </c>
      <c r="D2570" t="s">
        <v>16526</v>
      </c>
    </row>
    <row r="2571" spans="1:4" x14ac:dyDescent="0.25">
      <c r="A2571" t="s">
        <v>16634</v>
      </c>
      <c r="B2571" t="s">
        <v>16519</v>
      </c>
      <c r="C2571" t="s">
        <v>9334</v>
      </c>
      <c r="D2571" t="s">
        <v>16526</v>
      </c>
    </row>
    <row r="2572" spans="1:4" x14ac:dyDescent="0.25">
      <c r="A2572" t="s">
        <v>16630</v>
      </c>
      <c r="B2572" t="s">
        <v>16519</v>
      </c>
      <c r="C2572" t="s">
        <v>9334</v>
      </c>
      <c r="D2572" t="s">
        <v>16526</v>
      </c>
    </row>
    <row r="2573" spans="1:4" x14ac:dyDescent="0.25">
      <c r="A2573" t="s">
        <v>17039</v>
      </c>
      <c r="B2573" t="s">
        <v>16519</v>
      </c>
      <c r="C2573" t="s">
        <v>9334</v>
      </c>
      <c r="D2573" t="s">
        <v>16526</v>
      </c>
    </row>
    <row r="2574" spans="1:4" x14ac:dyDescent="0.25">
      <c r="A2574" t="s">
        <v>17062</v>
      </c>
      <c r="B2574" t="s">
        <v>16519</v>
      </c>
      <c r="C2574" t="s">
        <v>9334</v>
      </c>
      <c r="D2574" t="s">
        <v>16526</v>
      </c>
    </row>
    <row r="2575" spans="1:4" x14ac:dyDescent="0.25">
      <c r="A2575" t="s">
        <v>16634</v>
      </c>
      <c r="B2575" t="s">
        <v>16519</v>
      </c>
      <c r="C2575" t="s">
        <v>9334</v>
      </c>
      <c r="D2575" t="s">
        <v>16526</v>
      </c>
    </row>
    <row r="2576" spans="1:4" x14ac:dyDescent="0.25">
      <c r="A2576" t="s">
        <v>16627</v>
      </c>
      <c r="B2576" t="s">
        <v>16519</v>
      </c>
      <c r="C2576" t="s">
        <v>9334</v>
      </c>
      <c r="D2576" t="s">
        <v>16526</v>
      </c>
    </row>
    <row r="2577" spans="1:4" x14ac:dyDescent="0.25">
      <c r="A2577" t="s">
        <v>16634</v>
      </c>
      <c r="B2577" t="s">
        <v>16519</v>
      </c>
      <c r="C2577" t="s">
        <v>9334</v>
      </c>
      <c r="D2577" t="s">
        <v>16526</v>
      </c>
    </row>
    <row r="2578" spans="1:4" x14ac:dyDescent="0.25">
      <c r="A2578" t="s">
        <v>16634</v>
      </c>
      <c r="B2578" t="s">
        <v>16519</v>
      </c>
      <c r="C2578" t="s">
        <v>9334</v>
      </c>
      <c r="D2578" t="s">
        <v>16526</v>
      </c>
    </row>
    <row r="2579" spans="1:4" x14ac:dyDescent="0.25">
      <c r="A2579" t="s">
        <v>16634</v>
      </c>
      <c r="B2579" t="s">
        <v>16519</v>
      </c>
      <c r="C2579" t="s">
        <v>9334</v>
      </c>
      <c r="D2579" t="s">
        <v>16526</v>
      </c>
    </row>
    <row r="2580" spans="1:4" x14ac:dyDescent="0.25">
      <c r="A2580" t="s">
        <v>17083</v>
      </c>
      <c r="B2580" t="s">
        <v>16519</v>
      </c>
      <c r="C2580" t="s">
        <v>9334</v>
      </c>
      <c r="D2580" t="s">
        <v>16526</v>
      </c>
    </row>
    <row r="2581" spans="1:4" x14ac:dyDescent="0.25">
      <c r="A2581" t="s">
        <v>16531</v>
      </c>
      <c r="B2581" t="s">
        <v>16519</v>
      </c>
      <c r="C2581" t="s">
        <v>9334</v>
      </c>
      <c r="D2581" t="s">
        <v>16526</v>
      </c>
    </row>
    <row r="2582" spans="1:4" x14ac:dyDescent="0.25">
      <c r="A2582" t="s">
        <v>17072</v>
      </c>
      <c r="B2582" t="s">
        <v>16519</v>
      </c>
      <c r="C2582" t="s">
        <v>9334</v>
      </c>
      <c r="D2582" t="s">
        <v>16526</v>
      </c>
    </row>
    <row r="2583" spans="1:4" x14ac:dyDescent="0.25">
      <c r="A2583" t="s">
        <v>17039</v>
      </c>
      <c r="B2583" t="s">
        <v>16519</v>
      </c>
      <c r="C2583" t="s">
        <v>9334</v>
      </c>
      <c r="D2583" t="s">
        <v>16526</v>
      </c>
    </row>
    <row r="2584" spans="1:4" x14ac:dyDescent="0.25">
      <c r="A2584" t="s">
        <v>17039</v>
      </c>
      <c r="B2584" t="s">
        <v>16519</v>
      </c>
      <c r="C2584" t="s">
        <v>9334</v>
      </c>
      <c r="D2584" t="s">
        <v>16526</v>
      </c>
    </row>
    <row r="2585" spans="1:4" x14ac:dyDescent="0.25">
      <c r="A2585" t="s">
        <v>16627</v>
      </c>
      <c r="B2585" t="s">
        <v>16519</v>
      </c>
      <c r="C2585" t="s">
        <v>9334</v>
      </c>
      <c r="D2585" t="s">
        <v>16526</v>
      </c>
    </row>
    <row r="2586" spans="1:4" x14ac:dyDescent="0.25">
      <c r="A2586" t="s">
        <v>17084</v>
      </c>
      <c r="B2586" t="s">
        <v>16519</v>
      </c>
      <c r="C2586" t="s">
        <v>9334</v>
      </c>
      <c r="D2586" t="s">
        <v>16526</v>
      </c>
    </row>
    <row r="2587" spans="1:4" x14ac:dyDescent="0.25">
      <c r="A2587" t="s">
        <v>16634</v>
      </c>
      <c r="B2587" t="s">
        <v>16519</v>
      </c>
      <c r="C2587" t="s">
        <v>9334</v>
      </c>
      <c r="D2587" t="s">
        <v>16526</v>
      </c>
    </row>
    <row r="2588" spans="1:4" x14ac:dyDescent="0.25">
      <c r="A2588" t="s">
        <v>17085</v>
      </c>
      <c r="B2588" t="s">
        <v>16519</v>
      </c>
      <c r="C2588" t="s">
        <v>9334</v>
      </c>
      <c r="D2588" t="s">
        <v>16441</v>
      </c>
    </row>
    <row r="2589" spans="1:4" x14ac:dyDescent="0.25">
      <c r="A2589" t="s">
        <v>16634</v>
      </c>
      <c r="B2589" t="s">
        <v>16519</v>
      </c>
      <c r="C2589" t="s">
        <v>9334</v>
      </c>
      <c r="D2589" t="s">
        <v>16526</v>
      </c>
    </row>
    <row r="2590" spans="1:4" x14ac:dyDescent="0.25">
      <c r="A2590" t="s">
        <v>17086</v>
      </c>
      <c r="B2590" t="s">
        <v>16519</v>
      </c>
      <c r="C2590" t="s">
        <v>9334</v>
      </c>
      <c r="D2590" t="s">
        <v>16441</v>
      </c>
    </row>
    <row r="2591" spans="1:4" x14ac:dyDescent="0.25">
      <c r="A2591" t="s">
        <v>17087</v>
      </c>
      <c r="B2591" t="s">
        <v>16519</v>
      </c>
      <c r="C2591" t="s">
        <v>9334</v>
      </c>
      <c r="D2591" t="s">
        <v>16715</v>
      </c>
    </row>
    <row r="2592" spans="1:4" x14ac:dyDescent="0.25">
      <c r="A2592" t="s">
        <v>16518</v>
      </c>
      <c r="B2592" t="s">
        <v>16519</v>
      </c>
      <c r="C2592" t="s">
        <v>9334</v>
      </c>
      <c r="D2592" t="s">
        <v>9336</v>
      </c>
    </row>
    <row r="2593" spans="1:4" x14ac:dyDescent="0.25">
      <c r="A2593" t="s">
        <v>17088</v>
      </c>
      <c r="B2593" t="s">
        <v>16519</v>
      </c>
      <c r="C2593" t="s">
        <v>957</v>
      </c>
      <c r="D2593" t="s">
        <v>9370</v>
      </c>
    </row>
    <row r="2594" spans="1:4" x14ac:dyDescent="0.25">
      <c r="A2594" t="s">
        <v>17089</v>
      </c>
      <c r="B2594" t="s">
        <v>16519</v>
      </c>
      <c r="C2594" t="s">
        <v>481</v>
      </c>
      <c r="D2594" t="s">
        <v>9370</v>
      </c>
    </row>
    <row r="2595" spans="1:4" x14ac:dyDescent="0.25">
      <c r="A2595" t="s">
        <v>17090</v>
      </c>
      <c r="B2595" t="s">
        <v>16519</v>
      </c>
      <c r="C2595" t="s">
        <v>1087</v>
      </c>
      <c r="D2595" t="s">
        <v>9370</v>
      </c>
    </row>
    <row r="2596" spans="1:4" x14ac:dyDescent="0.25">
      <c r="A2596" t="s">
        <v>17091</v>
      </c>
      <c r="B2596" t="s">
        <v>16519</v>
      </c>
      <c r="C2596" t="s">
        <v>18</v>
      </c>
      <c r="D2596" t="s">
        <v>9370</v>
      </c>
    </row>
    <row r="2597" spans="1:4" x14ac:dyDescent="0.25">
      <c r="A2597" t="s">
        <v>17092</v>
      </c>
      <c r="B2597" t="s">
        <v>16519</v>
      </c>
      <c r="C2597" t="s">
        <v>882</v>
      </c>
      <c r="D2597" t="s">
        <v>9370</v>
      </c>
    </row>
    <row r="2598" spans="1:4" x14ac:dyDescent="0.25">
      <c r="A2598" t="s">
        <v>17093</v>
      </c>
      <c r="B2598" t="s">
        <v>16519</v>
      </c>
      <c r="C2598" t="s">
        <v>424</v>
      </c>
      <c r="D2598" t="s">
        <v>9370</v>
      </c>
    </row>
    <row r="2599" spans="1:4" x14ac:dyDescent="0.25">
      <c r="A2599" t="s">
        <v>17094</v>
      </c>
      <c r="B2599" t="s">
        <v>16519</v>
      </c>
      <c r="C2599" t="s">
        <v>16771</v>
      </c>
    </row>
    <row r="2600" spans="1:4" x14ac:dyDescent="0.25">
      <c r="A2600" t="s">
        <v>17095</v>
      </c>
      <c r="B2600" t="s">
        <v>16519</v>
      </c>
      <c r="C2600" t="s">
        <v>16441</v>
      </c>
    </row>
    <row r="2601" spans="1:4" x14ac:dyDescent="0.25">
      <c r="A2601" t="s">
        <v>17096</v>
      </c>
      <c r="B2601" t="s">
        <v>16519</v>
      </c>
      <c r="C2601" t="s">
        <v>16884</v>
      </c>
    </row>
    <row r="2602" spans="1:4" x14ac:dyDescent="0.25">
      <c r="A2602" t="s">
        <v>17097</v>
      </c>
      <c r="B2602" t="s">
        <v>16519</v>
      </c>
      <c r="C2602" t="s">
        <v>16441</v>
      </c>
    </row>
    <row r="2603" spans="1:4" x14ac:dyDescent="0.25">
      <c r="A2603" t="s">
        <v>13848</v>
      </c>
      <c r="B2603" t="s">
        <v>16519</v>
      </c>
      <c r="C2603" t="s">
        <v>17098</v>
      </c>
    </row>
    <row r="2604" spans="1:4" x14ac:dyDescent="0.25">
      <c r="A2604" t="s">
        <v>17099</v>
      </c>
      <c r="B2604" t="s">
        <v>16519</v>
      </c>
      <c r="C2604" t="s">
        <v>16938</v>
      </c>
    </row>
    <row r="2605" spans="1:4" x14ac:dyDescent="0.25">
      <c r="A2605" t="s">
        <v>16836</v>
      </c>
      <c r="B2605" t="s">
        <v>16519</v>
      </c>
      <c r="C2605" t="s">
        <v>16441</v>
      </c>
    </row>
    <row r="2606" spans="1:4" x14ac:dyDescent="0.25">
      <c r="A2606" t="s">
        <v>17100</v>
      </c>
      <c r="B2606" t="s">
        <v>16519</v>
      </c>
      <c r="C2606" t="s">
        <v>16853</v>
      </c>
    </row>
    <row r="2607" spans="1:4" x14ac:dyDescent="0.25">
      <c r="A2607" t="s">
        <v>17101</v>
      </c>
      <c r="B2607" t="s">
        <v>16519</v>
      </c>
      <c r="C2607" t="s">
        <v>16879</v>
      </c>
    </row>
    <row r="2608" spans="1:4" x14ac:dyDescent="0.25">
      <c r="A2608" t="s">
        <v>17102</v>
      </c>
      <c r="B2608" t="s">
        <v>16519</v>
      </c>
      <c r="C2608" t="s">
        <v>16653</v>
      </c>
    </row>
    <row r="2609" spans="1:4" x14ac:dyDescent="0.25">
      <c r="A2609" t="s">
        <v>17103</v>
      </c>
      <c r="B2609" t="s">
        <v>16519</v>
      </c>
      <c r="C2609" t="s">
        <v>16653</v>
      </c>
    </row>
    <row r="2610" spans="1:4" x14ac:dyDescent="0.25">
      <c r="A2610" t="s">
        <v>17104</v>
      </c>
      <c r="B2610" t="s">
        <v>16519</v>
      </c>
      <c r="C2610" t="s">
        <v>17105</v>
      </c>
    </row>
    <row r="2611" spans="1:4" x14ac:dyDescent="0.25">
      <c r="A2611" t="s">
        <v>17106</v>
      </c>
      <c r="B2611" t="s">
        <v>16519</v>
      </c>
      <c r="C2611" t="s">
        <v>16778</v>
      </c>
    </row>
    <row r="2612" spans="1:4" x14ac:dyDescent="0.25">
      <c r="A2612" t="s">
        <v>17107</v>
      </c>
      <c r="B2612" t="s">
        <v>16519</v>
      </c>
      <c r="C2612" t="s">
        <v>16653</v>
      </c>
    </row>
    <row r="2613" spans="1:4" x14ac:dyDescent="0.25">
      <c r="A2613" t="s">
        <v>17108</v>
      </c>
      <c r="B2613" t="s">
        <v>16519</v>
      </c>
      <c r="C2613" t="s">
        <v>9334</v>
      </c>
      <c r="D2613" t="s">
        <v>16526</v>
      </c>
    </row>
    <row r="2614" spans="1:4" x14ac:dyDescent="0.25">
      <c r="A2614" t="s">
        <v>16753</v>
      </c>
      <c r="B2614" t="s">
        <v>16519</v>
      </c>
      <c r="C2614" t="s">
        <v>9334</v>
      </c>
      <c r="D2614" t="s">
        <v>16526</v>
      </c>
    </row>
    <row r="2615" spans="1:4" x14ac:dyDescent="0.25">
      <c r="A2615" t="s">
        <v>16617</v>
      </c>
      <c r="B2615" t="s">
        <v>16519</v>
      </c>
      <c r="C2615" t="s">
        <v>9334</v>
      </c>
      <c r="D2615" t="s">
        <v>16526</v>
      </c>
    </row>
    <row r="2616" spans="1:4" x14ac:dyDescent="0.25">
      <c r="A2616" t="s">
        <v>17109</v>
      </c>
      <c r="B2616" t="s">
        <v>16519</v>
      </c>
      <c r="C2616" t="s">
        <v>9334</v>
      </c>
      <c r="D2616" t="s">
        <v>16526</v>
      </c>
    </row>
    <row r="2617" spans="1:4" x14ac:dyDescent="0.25">
      <c r="A2617" t="s">
        <v>16623</v>
      </c>
      <c r="B2617" t="s">
        <v>16519</v>
      </c>
      <c r="C2617" t="s">
        <v>9334</v>
      </c>
      <c r="D2617" t="s">
        <v>16526</v>
      </c>
    </row>
    <row r="2618" spans="1:4" x14ac:dyDescent="0.25">
      <c r="A2618" t="s">
        <v>16614</v>
      </c>
      <c r="B2618" t="s">
        <v>16519</v>
      </c>
      <c r="C2618" t="s">
        <v>9334</v>
      </c>
      <c r="D2618" t="s">
        <v>16526</v>
      </c>
    </row>
    <row r="2619" spans="1:4" x14ac:dyDescent="0.25">
      <c r="A2619" t="s">
        <v>16614</v>
      </c>
      <c r="B2619" t="s">
        <v>16519</v>
      </c>
      <c r="C2619" t="s">
        <v>9334</v>
      </c>
      <c r="D2619" t="s">
        <v>16526</v>
      </c>
    </row>
    <row r="2620" spans="1:4" x14ac:dyDescent="0.25">
      <c r="A2620" t="s">
        <v>17110</v>
      </c>
      <c r="B2620" t="s">
        <v>16519</v>
      </c>
      <c r="C2620" t="s">
        <v>9334</v>
      </c>
      <c r="D2620" t="s">
        <v>16526</v>
      </c>
    </row>
    <row r="2621" spans="1:4" x14ac:dyDescent="0.25">
      <c r="A2621" t="s">
        <v>17019</v>
      </c>
      <c r="B2621" t="s">
        <v>16519</v>
      </c>
      <c r="C2621" t="s">
        <v>9334</v>
      </c>
      <c r="D2621" t="s">
        <v>16526</v>
      </c>
    </row>
    <row r="2622" spans="1:4" x14ac:dyDescent="0.25">
      <c r="A2622" t="s">
        <v>17073</v>
      </c>
      <c r="B2622" t="s">
        <v>16519</v>
      </c>
      <c r="C2622" t="s">
        <v>9334</v>
      </c>
      <c r="D2622" t="s">
        <v>16526</v>
      </c>
    </row>
    <row r="2623" spans="1:4" x14ac:dyDescent="0.25">
      <c r="A2623" t="s">
        <v>16614</v>
      </c>
      <c r="B2623" t="s">
        <v>16519</v>
      </c>
      <c r="C2623" t="s">
        <v>9334</v>
      </c>
      <c r="D2623" t="s">
        <v>16526</v>
      </c>
    </row>
    <row r="2624" spans="1:4" x14ac:dyDescent="0.25">
      <c r="A2624" t="s">
        <v>17066</v>
      </c>
      <c r="B2624" t="s">
        <v>16519</v>
      </c>
      <c r="C2624" t="s">
        <v>9334</v>
      </c>
      <c r="D2624" t="s">
        <v>16526</v>
      </c>
    </row>
    <row r="2625" spans="1:4" x14ac:dyDescent="0.25">
      <c r="A2625" t="s">
        <v>17111</v>
      </c>
      <c r="B2625" t="s">
        <v>16519</v>
      </c>
      <c r="C2625" t="s">
        <v>9334</v>
      </c>
      <c r="D2625" t="s">
        <v>17006</v>
      </c>
    </row>
    <row r="2626" spans="1:4" x14ac:dyDescent="0.25">
      <c r="A2626" t="s">
        <v>17108</v>
      </c>
      <c r="B2626" t="s">
        <v>16519</v>
      </c>
      <c r="C2626" t="s">
        <v>9334</v>
      </c>
      <c r="D2626" t="s">
        <v>16526</v>
      </c>
    </row>
    <row r="2627" spans="1:4" x14ac:dyDescent="0.25">
      <c r="A2627" t="s">
        <v>17112</v>
      </c>
      <c r="B2627" t="s">
        <v>16519</v>
      </c>
      <c r="C2627" t="s">
        <v>9334</v>
      </c>
      <c r="D2627" t="s">
        <v>16526</v>
      </c>
    </row>
    <row r="2628" spans="1:4" x14ac:dyDescent="0.25">
      <c r="A2628" t="s">
        <v>16990</v>
      </c>
      <c r="B2628" t="s">
        <v>16519</v>
      </c>
      <c r="C2628" t="s">
        <v>9334</v>
      </c>
      <c r="D2628" t="s">
        <v>16526</v>
      </c>
    </row>
    <row r="2629" spans="1:4" x14ac:dyDescent="0.25">
      <c r="A2629" t="s">
        <v>17039</v>
      </c>
      <c r="B2629" t="s">
        <v>16519</v>
      </c>
      <c r="C2629" t="s">
        <v>9334</v>
      </c>
      <c r="D2629" t="s">
        <v>16526</v>
      </c>
    </row>
    <row r="2630" spans="1:4" x14ac:dyDescent="0.25">
      <c r="A2630" t="s">
        <v>17039</v>
      </c>
      <c r="B2630" t="s">
        <v>16519</v>
      </c>
      <c r="C2630" t="s">
        <v>9334</v>
      </c>
      <c r="D2630" t="s">
        <v>16526</v>
      </c>
    </row>
    <row r="2631" spans="1:4" x14ac:dyDescent="0.25">
      <c r="A2631" t="s">
        <v>17039</v>
      </c>
      <c r="B2631" t="s">
        <v>16519</v>
      </c>
      <c r="C2631" t="s">
        <v>9334</v>
      </c>
      <c r="D2631" t="s">
        <v>16526</v>
      </c>
    </row>
    <row r="2632" spans="1:4" x14ac:dyDescent="0.25">
      <c r="A2632" t="s">
        <v>17113</v>
      </c>
      <c r="B2632" t="s">
        <v>16519</v>
      </c>
      <c r="C2632" t="s">
        <v>9334</v>
      </c>
      <c r="D2632" t="s">
        <v>16441</v>
      </c>
    </row>
    <row r="2633" spans="1:4" x14ac:dyDescent="0.25">
      <c r="A2633" t="s">
        <v>17076</v>
      </c>
      <c r="B2633" t="s">
        <v>16519</v>
      </c>
      <c r="C2633" t="s">
        <v>9334</v>
      </c>
      <c r="D2633" t="s">
        <v>16441</v>
      </c>
    </row>
    <row r="2634" spans="1:4" x14ac:dyDescent="0.25">
      <c r="A2634" t="s">
        <v>17114</v>
      </c>
      <c r="B2634" t="s">
        <v>16519</v>
      </c>
      <c r="C2634" t="s">
        <v>9334</v>
      </c>
      <c r="D2634" t="s">
        <v>16526</v>
      </c>
    </row>
    <row r="2635" spans="1:4" x14ac:dyDescent="0.25">
      <c r="A2635" t="s">
        <v>17115</v>
      </c>
      <c r="B2635" t="s">
        <v>16519</v>
      </c>
      <c r="C2635" t="s">
        <v>9334</v>
      </c>
      <c r="D2635" t="s">
        <v>16441</v>
      </c>
    </row>
    <row r="2636" spans="1:4" x14ac:dyDescent="0.25">
      <c r="A2636" t="s">
        <v>17116</v>
      </c>
      <c r="B2636" t="s">
        <v>16519</v>
      </c>
      <c r="C2636" t="s">
        <v>16847</v>
      </c>
    </row>
    <row r="2637" spans="1:4" x14ac:dyDescent="0.25">
      <c r="A2637" t="s">
        <v>17117</v>
      </c>
      <c r="B2637" t="s">
        <v>16519</v>
      </c>
      <c r="C2637" t="s">
        <v>16441</v>
      </c>
    </row>
    <row r="2638" spans="1:4" x14ac:dyDescent="0.25">
      <c r="A2638" t="s">
        <v>17118</v>
      </c>
      <c r="B2638" t="s">
        <v>16519</v>
      </c>
      <c r="C2638" t="s">
        <v>17119</v>
      </c>
    </row>
    <row r="2639" spans="1:4" x14ac:dyDescent="0.25">
      <c r="A2639" t="s">
        <v>17118</v>
      </c>
      <c r="B2639" t="s">
        <v>16519</v>
      </c>
      <c r="C2639" t="s">
        <v>17119</v>
      </c>
    </row>
    <row r="2640" spans="1:4" x14ac:dyDescent="0.25">
      <c r="A2640" t="s">
        <v>17120</v>
      </c>
      <c r="B2640" t="s">
        <v>16519</v>
      </c>
      <c r="C2640" t="s">
        <v>9334</v>
      </c>
      <c r="D2640" t="s">
        <v>17121</v>
      </c>
    </row>
    <row r="2641" spans="1:4" x14ac:dyDescent="0.25">
      <c r="A2641" t="s">
        <v>17122</v>
      </c>
      <c r="B2641" t="s">
        <v>16519</v>
      </c>
      <c r="C2641" t="s">
        <v>9334</v>
      </c>
      <c r="D2641" t="s">
        <v>17121</v>
      </c>
    </row>
    <row r="2642" spans="1:4" x14ac:dyDescent="0.25">
      <c r="A2642" t="s">
        <v>17123</v>
      </c>
      <c r="B2642" t="s">
        <v>16519</v>
      </c>
      <c r="C2642" t="s">
        <v>9334</v>
      </c>
      <c r="D2642" t="s">
        <v>17121</v>
      </c>
    </row>
    <row r="2643" spans="1:4" x14ac:dyDescent="0.25">
      <c r="A2643" t="s">
        <v>17124</v>
      </c>
      <c r="B2643" t="s">
        <v>16519</v>
      </c>
      <c r="C2643" t="s">
        <v>9334</v>
      </c>
      <c r="D2643" t="s">
        <v>17121</v>
      </c>
    </row>
    <row r="2644" spans="1:4" x14ac:dyDescent="0.25">
      <c r="A2644" t="s">
        <v>17125</v>
      </c>
      <c r="B2644" t="s">
        <v>16519</v>
      </c>
      <c r="C2644" t="s">
        <v>9334</v>
      </c>
      <c r="D2644" t="s">
        <v>17121</v>
      </c>
    </row>
    <row r="2645" spans="1:4" x14ac:dyDescent="0.25">
      <c r="A2645" t="s">
        <v>17126</v>
      </c>
      <c r="B2645" t="s">
        <v>16519</v>
      </c>
      <c r="C2645" t="s">
        <v>17127</v>
      </c>
      <c r="D2645" t="s">
        <v>9370</v>
      </c>
    </row>
    <row r="2646" spans="1:4" x14ac:dyDescent="0.25">
      <c r="A2646" t="s">
        <v>17128</v>
      </c>
      <c r="B2646" t="s">
        <v>16519</v>
      </c>
      <c r="C2646" t="s">
        <v>9334</v>
      </c>
      <c r="D2646" t="s">
        <v>16441</v>
      </c>
    </row>
    <row r="2647" spans="1:4" x14ac:dyDescent="0.25">
      <c r="A2647" t="s">
        <v>17129</v>
      </c>
      <c r="B2647" t="s">
        <v>16519</v>
      </c>
      <c r="C2647" t="s">
        <v>9334</v>
      </c>
      <c r="D2647" t="s">
        <v>17121</v>
      </c>
    </row>
    <row r="2648" spans="1:4" x14ac:dyDescent="0.25">
      <c r="A2648" t="s">
        <v>17130</v>
      </c>
      <c r="B2648" t="s">
        <v>16519</v>
      </c>
      <c r="C2648" t="s">
        <v>16667</v>
      </c>
    </row>
    <row r="2649" spans="1:4" x14ac:dyDescent="0.25">
      <c r="A2649" t="s">
        <v>17131</v>
      </c>
      <c r="B2649" t="s">
        <v>16519</v>
      </c>
      <c r="C2649" t="s">
        <v>17132</v>
      </c>
    </row>
    <row r="2650" spans="1:4" x14ac:dyDescent="0.25">
      <c r="A2650" t="s">
        <v>2221</v>
      </c>
      <c r="B2650" t="s">
        <v>16519</v>
      </c>
      <c r="C2650" t="s">
        <v>16441</v>
      </c>
    </row>
    <row r="2651" spans="1:4" x14ac:dyDescent="0.25">
      <c r="A2651" t="s">
        <v>12723</v>
      </c>
      <c r="B2651" t="s">
        <v>16519</v>
      </c>
      <c r="C2651" t="s">
        <v>16674</v>
      </c>
    </row>
    <row r="2652" spans="1:4" x14ac:dyDescent="0.25">
      <c r="A2652" t="s">
        <v>17133</v>
      </c>
      <c r="B2652" t="s">
        <v>16519</v>
      </c>
      <c r="C2652" t="s">
        <v>16441</v>
      </c>
    </row>
    <row r="2653" spans="1:4" x14ac:dyDescent="0.25">
      <c r="A2653" t="s">
        <v>17134</v>
      </c>
      <c r="B2653" t="s">
        <v>16519</v>
      </c>
      <c r="C2653" t="s">
        <v>16653</v>
      </c>
    </row>
    <row r="2654" spans="1:4" x14ac:dyDescent="0.25">
      <c r="A2654" t="s">
        <v>17135</v>
      </c>
      <c r="B2654" t="s">
        <v>16519</v>
      </c>
      <c r="C2654" t="s">
        <v>16441</v>
      </c>
    </row>
    <row r="2655" spans="1:4" x14ac:dyDescent="0.25">
      <c r="A2655" t="s">
        <v>16805</v>
      </c>
      <c r="B2655" t="s">
        <v>16519</v>
      </c>
      <c r="C2655" t="s">
        <v>16678</v>
      </c>
    </row>
    <row r="2656" spans="1:4" x14ac:dyDescent="0.25">
      <c r="A2656" t="s">
        <v>16805</v>
      </c>
      <c r="B2656" t="s">
        <v>16519</v>
      </c>
      <c r="C2656" t="s">
        <v>16678</v>
      </c>
    </row>
    <row r="2657" spans="1:3" x14ac:dyDescent="0.25">
      <c r="A2657" t="s">
        <v>16805</v>
      </c>
      <c r="B2657" t="s">
        <v>16519</v>
      </c>
      <c r="C2657" t="s">
        <v>16678</v>
      </c>
    </row>
    <row r="2658" spans="1:3" x14ac:dyDescent="0.25">
      <c r="A2658" t="s">
        <v>17136</v>
      </c>
      <c r="B2658" t="s">
        <v>16519</v>
      </c>
      <c r="C2658" t="s">
        <v>17137</v>
      </c>
    </row>
    <row r="2659" spans="1:3" x14ac:dyDescent="0.25">
      <c r="A2659" t="s">
        <v>16976</v>
      </c>
      <c r="B2659" t="s">
        <v>16519</v>
      </c>
      <c r="C2659" t="s">
        <v>16441</v>
      </c>
    </row>
    <row r="2660" spans="1:3" x14ac:dyDescent="0.25">
      <c r="A2660" t="s">
        <v>17138</v>
      </c>
      <c r="B2660" t="s">
        <v>16519</v>
      </c>
      <c r="C2660" t="s">
        <v>16835</v>
      </c>
    </row>
    <row r="2661" spans="1:3" x14ac:dyDescent="0.25">
      <c r="A2661" t="s">
        <v>17139</v>
      </c>
      <c r="B2661" t="s">
        <v>16519</v>
      </c>
      <c r="C2661" t="s">
        <v>17140</v>
      </c>
    </row>
    <row r="2662" spans="1:3" x14ac:dyDescent="0.25">
      <c r="A2662" t="s">
        <v>17141</v>
      </c>
      <c r="B2662" t="s">
        <v>16519</v>
      </c>
      <c r="C2662" t="s">
        <v>16441</v>
      </c>
    </row>
    <row r="2663" spans="1:3" x14ac:dyDescent="0.25">
      <c r="A2663" t="s">
        <v>13873</v>
      </c>
      <c r="B2663" t="s">
        <v>16519</v>
      </c>
      <c r="C2663" t="s">
        <v>16896</v>
      </c>
    </row>
    <row r="2664" spans="1:3" x14ac:dyDescent="0.25">
      <c r="A2664" t="s">
        <v>16672</v>
      </c>
      <c r="B2664" t="s">
        <v>16519</v>
      </c>
      <c r="C2664" t="s">
        <v>16653</v>
      </c>
    </row>
    <row r="2665" spans="1:3" x14ac:dyDescent="0.25">
      <c r="A2665" t="s">
        <v>17142</v>
      </c>
      <c r="B2665" t="s">
        <v>16519</v>
      </c>
      <c r="C2665" t="s">
        <v>16890</v>
      </c>
    </row>
    <row r="2666" spans="1:3" x14ac:dyDescent="0.25">
      <c r="A2666" t="s">
        <v>15372</v>
      </c>
      <c r="B2666" t="s">
        <v>16519</v>
      </c>
      <c r="C2666" t="s">
        <v>16915</v>
      </c>
    </row>
    <row r="2667" spans="1:3" x14ac:dyDescent="0.25">
      <c r="A2667" t="s">
        <v>17143</v>
      </c>
      <c r="B2667" t="s">
        <v>16519</v>
      </c>
      <c r="C2667" t="s">
        <v>16842</v>
      </c>
    </row>
    <row r="2668" spans="1:3" x14ac:dyDescent="0.25">
      <c r="A2668" t="s">
        <v>17144</v>
      </c>
      <c r="B2668" t="s">
        <v>16519</v>
      </c>
      <c r="C2668" t="s">
        <v>17145</v>
      </c>
    </row>
    <row r="2669" spans="1:3" x14ac:dyDescent="0.25">
      <c r="A2669" t="s">
        <v>17146</v>
      </c>
      <c r="B2669" t="s">
        <v>16519</v>
      </c>
      <c r="C2669" t="s">
        <v>16441</v>
      </c>
    </row>
    <row r="2670" spans="1:3" x14ac:dyDescent="0.25">
      <c r="A2670" t="s">
        <v>16978</v>
      </c>
      <c r="B2670" t="s">
        <v>16519</v>
      </c>
      <c r="C2670" t="s">
        <v>16655</v>
      </c>
    </row>
    <row r="2671" spans="1:3" x14ac:dyDescent="0.25">
      <c r="A2671" t="s">
        <v>17147</v>
      </c>
      <c r="B2671" t="s">
        <v>16519</v>
      </c>
      <c r="C2671" t="s">
        <v>17148</v>
      </c>
    </row>
    <row r="2672" spans="1:3" x14ac:dyDescent="0.25">
      <c r="A2672" t="s">
        <v>17149</v>
      </c>
      <c r="B2672" t="s">
        <v>16519</v>
      </c>
      <c r="C2672" t="s">
        <v>16858</v>
      </c>
    </row>
    <row r="2673" spans="1:3" x14ac:dyDescent="0.25">
      <c r="A2673" t="s">
        <v>17150</v>
      </c>
      <c r="B2673" t="s">
        <v>16519</v>
      </c>
      <c r="C2673" t="s">
        <v>17151</v>
      </c>
    </row>
    <row r="2674" spans="1:3" x14ac:dyDescent="0.25">
      <c r="A2674" t="s">
        <v>17152</v>
      </c>
      <c r="B2674" t="s">
        <v>16519</v>
      </c>
      <c r="C2674" t="s">
        <v>16441</v>
      </c>
    </row>
    <row r="2675" spans="1:3" x14ac:dyDescent="0.25">
      <c r="A2675" t="s">
        <v>17153</v>
      </c>
      <c r="B2675" t="s">
        <v>16519</v>
      </c>
      <c r="C2675" t="s">
        <v>16653</v>
      </c>
    </row>
    <row r="2676" spans="1:3" x14ac:dyDescent="0.25">
      <c r="A2676" t="s">
        <v>17154</v>
      </c>
      <c r="B2676" t="s">
        <v>16519</v>
      </c>
      <c r="C2676" t="s">
        <v>16879</v>
      </c>
    </row>
    <row r="2677" spans="1:3" x14ac:dyDescent="0.25">
      <c r="A2677" t="s">
        <v>17155</v>
      </c>
      <c r="B2677" t="s">
        <v>16519</v>
      </c>
      <c r="C2677" t="s">
        <v>16835</v>
      </c>
    </row>
    <row r="2678" spans="1:3" x14ac:dyDescent="0.25">
      <c r="A2678" t="s">
        <v>17156</v>
      </c>
      <c r="B2678" t="s">
        <v>16519</v>
      </c>
      <c r="C2678" t="s">
        <v>16835</v>
      </c>
    </row>
    <row r="2679" spans="1:3" x14ac:dyDescent="0.25">
      <c r="A2679" t="s">
        <v>17156</v>
      </c>
      <c r="B2679" t="s">
        <v>16519</v>
      </c>
      <c r="C2679" t="s">
        <v>16835</v>
      </c>
    </row>
    <row r="2680" spans="1:3" x14ac:dyDescent="0.25">
      <c r="A2680" t="s">
        <v>17157</v>
      </c>
      <c r="B2680" t="s">
        <v>16519</v>
      </c>
      <c r="C2680" t="s">
        <v>16441</v>
      </c>
    </row>
    <row r="2681" spans="1:3" x14ac:dyDescent="0.25">
      <c r="A2681" t="s">
        <v>17158</v>
      </c>
      <c r="B2681" t="s">
        <v>16519</v>
      </c>
      <c r="C2681" t="s">
        <v>16662</v>
      </c>
    </row>
    <row r="2682" spans="1:3" x14ac:dyDescent="0.25">
      <c r="A2682" t="s">
        <v>17159</v>
      </c>
      <c r="B2682" t="s">
        <v>16519</v>
      </c>
      <c r="C2682" t="s">
        <v>16441</v>
      </c>
    </row>
    <row r="2683" spans="1:3" x14ac:dyDescent="0.25">
      <c r="A2683" t="s">
        <v>17160</v>
      </c>
      <c r="B2683" t="s">
        <v>16519</v>
      </c>
      <c r="C2683" t="s">
        <v>17161</v>
      </c>
    </row>
    <row r="2684" spans="1:3" x14ac:dyDescent="0.25">
      <c r="A2684" t="s">
        <v>17162</v>
      </c>
      <c r="B2684" t="s">
        <v>16519</v>
      </c>
      <c r="C2684" t="s">
        <v>16858</v>
      </c>
    </row>
    <row r="2685" spans="1:3" x14ac:dyDescent="0.25">
      <c r="A2685" t="s">
        <v>17163</v>
      </c>
      <c r="B2685" t="s">
        <v>16519</v>
      </c>
      <c r="C2685" t="s">
        <v>16858</v>
      </c>
    </row>
    <row r="2686" spans="1:3" x14ac:dyDescent="0.25">
      <c r="A2686" t="s">
        <v>17164</v>
      </c>
      <c r="B2686" t="s">
        <v>16519</v>
      </c>
      <c r="C2686" t="s">
        <v>16858</v>
      </c>
    </row>
    <row r="2687" spans="1:3" x14ac:dyDescent="0.25">
      <c r="A2687" t="s">
        <v>17163</v>
      </c>
      <c r="B2687" t="s">
        <v>16519</v>
      </c>
      <c r="C2687" t="s">
        <v>17165</v>
      </c>
    </row>
    <row r="2688" spans="1:3" x14ac:dyDescent="0.25">
      <c r="A2688" t="s">
        <v>17166</v>
      </c>
      <c r="B2688" t="s">
        <v>16519</v>
      </c>
      <c r="C2688" t="s">
        <v>17167</v>
      </c>
    </row>
    <row r="2689" spans="1:4" x14ac:dyDescent="0.25">
      <c r="A2689" t="s">
        <v>17168</v>
      </c>
      <c r="B2689" t="s">
        <v>16519</v>
      </c>
      <c r="C2689" t="s">
        <v>17169</v>
      </c>
    </row>
    <row r="2690" spans="1:4" x14ac:dyDescent="0.25">
      <c r="A2690" t="s">
        <v>17170</v>
      </c>
      <c r="B2690" t="s">
        <v>16519</v>
      </c>
      <c r="C2690" t="s">
        <v>16599</v>
      </c>
    </row>
    <row r="2691" spans="1:4" x14ac:dyDescent="0.25">
      <c r="A2691" t="s">
        <v>17171</v>
      </c>
      <c r="B2691" t="s">
        <v>16519</v>
      </c>
      <c r="C2691" t="s">
        <v>16441</v>
      </c>
    </row>
    <row r="2692" spans="1:4" x14ac:dyDescent="0.25">
      <c r="A2692" t="s">
        <v>17172</v>
      </c>
      <c r="B2692" t="s">
        <v>16519</v>
      </c>
      <c r="C2692" t="s">
        <v>16441</v>
      </c>
    </row>
    <row r="2693" spans="1:4" x14ac:dyDescent="0.25">
      <c r="A2693" t="s">
        <v>17173</v>
      </c>
      <c r="B2693" t="s">
        <v>16519</v>
      </c>
      <c r="C2693" t="s">
        <v>17174</v>
      </c>
    </row>
    <row r="2694" spans="1:4" x14ac:dyDescent="0.25">
      <c r="A2694" t="s">
        <v>17175</v>
      </c>
      <c r="B2694" t="s">
        <v>16519</v>
      </c>
      <c r="C2694" t="s">
        <v>17176</v>
      </c>
    </row>
    <row r="2695" spans="1:4" x14ac:dyDescent="0.25">
      <c r="A2695" t="s">
        <v>17177</v>
      </c>
      <c r="B2695" t="s">
        <v>16519</v>
      </c>
      <c r="C2695" t="s">
        <v>17178</v>
      </c>
    </row>
    <row r="2696" spans="1:4" x14ac:dyDescent="0.25">
      <c r="A2696" t="s">
        <v>16981</v>
      </c>
      <c r="B2696" t="s">
        <v>16519</v>
      </c>
      <c r="C2696" t="s">
        <v>17179</v>
      </c>
    </row>
    <row r="2697" spans="1:4" x14ac:dyDescent="0.25">
      <c r="A2697" t="s">
        <v>17180</v>
      </c>
      <c r="B2697" t="s">
        <v>16519</v>
      </c>
      <c r="C2697" t="s">
        <v>17181</v>
      </c>
      <c r="D2697" t="s">
        <v>9370</v>
      </c>
    </row>
    <row r="2698" spans="1:4" x14ac:dyDescent="0.25">
      <c r="A2698" t="s">
        <v>17182</v>
      </c>
      <c r="B2698" t="s">
        <v>16519</v>
      </c>
      <c r="C2698" t="s">
        <v>923</v>
      </c>
      <c r="D2698" t="s">
        <v>9370</v>
      </c>
    </row>
    <row r="2699" spans="1:4" x14ac:dyDescent="0.25">
      <c r="A2699" t="s">
        <v>17182</v>
      </c>
      <c r="B2699" t="s">
        <v>16519</v>
      </c>
      <c r="C2699" t="s">
        <v>17183</v>
      </c>
    </row>
    <row r="2700" spans="1:4" x14ac:dyDescent="0.25">
      <c r="A2700" t="s">
        <v>16428</v>
      </c>
      <c r="B2700" t="s">
        <v>16519</v>
      </c>
      <c r="C2700" t="s">
        <v>17184</v>
      </c>
    </row>
    <row r="2701" spans="1:4" x14ac:dyDescent="0.25">
      <c r="A2701" t="s">
        <v>17185</v>
      </c>
      <c r="B2701" t="s">
        <v>16519</v>
      </c>
      <c r="C2701" t="s">
        <v>17186</v>
      </c>
    </row>
    <row r="2702" spans="1:4" x14ac:dyDescent="0.25">
      <c r="A2702" t="s">
        <v>17187</v>
      </c>
      <c r="B2702" t="s">
        <v>16519</v>
      </c>
      <c r="C2702" t="s">
        <v>16771</v>
      </c>
    </row>
    <row r="2703" spans="1:4" x14ac:dyDescent="0.25">
      <c r="A2703" t="s">
        <v>16426</v>
      </c>
      <c r="B2703" t="s">
        <v>16519</v>
      </c>
      <c r="C2703" t="s">
        <v>17188</v>
      </c>
    </row>
    <row r="2704" spans="1:4" x14ac:dyDescent="0.25">
      <c r="A2704" t="s">
        <v>17189</v>
      </c>
      <c r="B2704" t="s">
        <v>16519</v>
      </c>
      <c r="C2704" t="s">
        <v>16899</v>
      </c>
    </row>
    <row r="2705" spans="1:3" x14ac:dyDescent="0.25">
      <c r="A2705" t="s">
        <v>17190</v>
      </c>
      <c r="B2705" t="s">
        <v>16519</v>
      </c>
      <c r="C2705" t="s">
        <v>16441</v>
      </c>
    </row>
    <row r="2706" spans="1:3" x14ac:dyDescent="0.25">
      <c r="A2706" t="s">
        <v>17191</v>
      </c>
      <c r="B2706" t="s">
        <v>16519</v>
      </c>
      <c r="C2706" t="s">
        <v>16441</v>
      </c>
    </row>
    <row r="2707" spans="1:3" x14ac:dyDescent="0.25">
      <c r="A2707" t="s">
        <v>17192</v>
      </c>
      <c r="B2707" t="s">
        <v>16519</v>
      </c>
      <c r="C2707" t="s">
        <v>17193</v>
      </c>
    </row>
    <row r="2708" spans="1:3" x14ac:dyDescent="0.25">
      <c r="A2708" t="s">
        <v>17194</v>
      </c>
      <c r="B2708" t="s">
        <v>16519</v>
      </c>
      <c r="C2708" t="s">
        <v>16441</v>
      </c>
    </row>
    <row r="2709" spans="1:3" x14ac:dyDescent="0.25">
      <c r="A2709" t="s">
        <v>17195</v>
      </c>
      <c r="B2709" t="s">
        <v>16519</v>
      </c>
      <c r="C2709" t="s">
        <v>17196</v>
      </c>
    </row>
    <row r="2710" spans="1:3" x14ac:dyDescent="0.25">
      <c r="A2710" t="s">
        <v>9927</v>
      </c>
      <c r="B2710" t="s">
        <v>16519</v>
      </c>
      <c r="C2710" t="s">
        <v>16441</v>
      </c>
    </row>
    <row r="2711" spans="1:3" x14ac:dyDescent="0.25">
      <c r="A2711" t="s">
        <v>17197</v>
      </c>
      <c r="B2711" t="s">
        <v>16519</v>
      </c>
      <c r="C2711" t="s">
        <v>16441</v>
      </c>
    </row>
    <row r="2712" spans="1:3" x14ac:dyDescent="0.25">
      <c r="A2712" t="s">
        <v>17198</v>
      </c>
      <c r="B2712" t="s">
        <v>16519</v>
      </c>
      <c r="C2712" t="s">
        <v>16441</v>
      </c>
    </row>
    <row r="2713" spans="1:3" x14ac:dyDescent="0.25">
      <c r="A2713" t="s">
        <v>17199</v>
      </c>
      <c r="B2713" t="s">
        <v>16519</v>
      </c>
      <c r="C2713" t="s">
        <v>17200</v>
      </c>
    </row>
    <row r="2714" spans="1:3" x14ac:dyDescent="0.25">
      <c r="A2714" t="s">
        <v>17201</v>
      </c>
      <c r="B2714" t="s">
        <v>16519</v>
      </c>
      <c r="C2714" t="s">
        <v>16441</v>
      </c>
    </row>
    <row r="2715" spans="1:3" x14ac:dyDescent="0.25">
      <c r="A2715" t="s">
        <v>17202</v>
      </c>
      <c r="B2715" t="s">
        <v>16519</v>
      </c>
      <c r="C2715" t="s">
        <v>16884</v>
      </c>
    </row>
    <row r="2716" spans="1:3" x14ac:dyDescent="0.25">
      <c r="A2716" t="s">
        <v>17203</v>
      </c>
      <c r="B2716" t="s">
        <v>16519</v>
      </c>
      <c r="C2716" t="s">
        <v>17204</v>
      </c>
    </row>
    <row r="2717" spans="1:3" x14ac:dyDescent="0.25">
      <c r="A2717" t="s">
        <v>17205</v>
      </c>
      <c r="B2717" t="s">
        <v>16519</v>
      </c>
      <c r="C2717" t="s">
        <v>17206</v>
      </c>
    </row>
    <row r="2718" spans="1:3" x14ac:dyDescent="0.25">
      <c r="A2718" t="s">
        <v>17207</v>
      </c>
      <c r="B2718" t="s">
        <v>16519</v>
      </c>
      <c r="C2718" t="s">
        <v>16835</v>
      </c>
    </row>
    <row r="2719" spans="1:3" x14ac:dyDescent="0.25">
      <c r="A2719" t="s">
        <v>17207</v>
      </c>
      <c r="B2719" t="s">
        <v>16519</v>
      </c>
      <c r="C2719" t="s">
        <v>16835</v>
      </c>
    </row>
    <row r="2720" spans="1:3" x14ac:dyDescent="0.25">
      <c r="A2720" t="s">
        <v>17207</v>
      </c>
      <c r="B2720" t="s">
        <v>16519</v>
      </c>
      <c r="C2720" t="s">
        <v>16835</v>
      </c>
    </row>
    <row r="2721" spans="1:3" x14ac:dyDescent="0.25">
      <c r="A2721" t="s">
        <v>16829</v>
      </c>
      <c r="B2721" t="s">
        <v>16519</v>
      </c>
      <c r="C2721" t="s">
        <v>17208</v>
      </c>
    </row>
    <row r="2722" spans="1:3" x14ac:dyDescent="0.25">
      <c r="A2722" t="s">
        <v>17209</v>
      </c>
      <c r="B2722" t="s">
        <v>16519</v>
      </c>
      <c r="C2722" t="s">
        <v>17210</v>
      </c>
    </row>
    <row r="2723" spans="1:3" x14ac:dyDescent="0.25">
      <c r="A2723" t="s">
        <v>17211</v>
      </c>
      <c r="B2723" t="s">
        <v>16519</v>
      </c>
      <c r="C2723" t="s">
        <v>16589</v>
      </c>
    </row>
    <row r="2724" spans="1:3" x14ac:dyDescent="0.25">
      <c r="A2724" t="s">
        <v>17212</v>
      </c>
      <c r="B2724" t="s">
        <v>16519</v>
      </c>
      <c r="C2724" t="s">
        <v>17213</v>
      </c>
    </row>
    <row r="2725" spans="1:3" x14ac:dyDescent="0.25">
      <c r="A2725" t="s">
        <v>17214</v>
      </c>
      <c r="B2725" t="s">
        <v>16519</v>
      </c>
      <c r="C2725" t="s">
        <v>16665</v>
      </c>
    </row>
    <row r="2726" spans="1:3" x14ac:dyDescent="0.25">
      <c r="A2726" t="s">
        <v>17215</v>
      </c>
      <c r="B2726" t="s">
        <v>16519</v>
      </c>
      <c r="C2726" t="s">
        <v>17216</v>
      </c>
    </row>
    <row r="2727" spans="1:3" x14ac:dyDescent="0.25">
      <c r="A2727" t="s">
        <v>17217</v>
      </c>
      <c r="B2727" t="s">
        <v>16519</v>
      </c>
      <c r="C2727" t="s">
        <v>16879</v>
      </c>
    </row>
    <row r="2728" spans="1:3" x14ac:dyDescent="0.25">
      <c r="A2728" t="s">
        <v>17218</v>
      </c>
      <c r="B2728" t="s">
        <v>16519</v>
      </c>
      <c r="C2728" t="s">
        <v>17219</v>
      </c>
    </row>
    <row r="2729" spans="1:3" x14ac:dyDescent="0.25">
      <c r="A2729" t="s">
        <v>17220</v>
      </c>
      <c r="B2729" t="s">
        <v>16519</v>
      </c>
      <c r="C2729" t="s">
        <v>16864</v>
      </c>
    </row>
    <row r="2730" spans="1:3" x14ac:dyDescent="0.25">
      <c r="A2730" t="s">
        <v>17221</v>
      </c>
      <c r="B2730" t="s">
        <v>16519</v>
      </c>
      <c r="C2730" t="s">
        <v>16864</v>
      </c>
    </row>
    <row r="2731" spans="1:3" x14ac:dyDescent="0.25">
      <c r="A2731" t="s">
        <v>17222</v>
      </c>
      <c r="B2731" t="s">
        <v>16519</v>
      </c>
      <c r="C2731" t="s">
        <v>16812</v>
      </c>
    </row>
    <row r="2732" spans="1:3" x14ac:dyDescent="0.25">
      <c r="A2732" t="s">
        <v>868</v>
      </c>
      <c r="B2732" t="s">
        <v>16519</v>
      </c>
      <c r="C2732" t="s">
        <v>17223</v>
      </c>
    </row>
    <row r="2733" spans="1:3" x14ac:dyDescent="0.25">
      <c r="A2733" t="s">
        <v>17224</v>
      </c>
      <c r="B2733" t="s">
        <v>16519</v>
      </c>
      <c r="C2733" t="s">
        <v>17225</v>
      </c>
    </row>
    <row r="2734" spans="1:3" x14ac:dyDescent="0.25">
      <c r="A2734" t="s">
        <v>9927</v>
      </c>
      <c r="B2734" t="s">
        <v>16519</v>
      </c>
      <c r="C2734" t="s">
        <v>17225</v>
      </c>
    </row>
    <row r="2735" spans="1:3" x14ac:dyDescent="0.25">
      <c r="A2735" t="s">
        <v>868</v>
      </c>
      <c r="B2735" t="s">
        <v>16519</v>
      </c>
      <c r="C2735" t="s">
        <v>17223</v>
      </c>
    </row>
    <row r="2736" spans="1:3" x14ac:dyDescent="0.25">
      <c r="A2736" t="s">
        <v>868</v>
      </c>
      <c r="B2736" t="s">
        <v>16519</v>
      </c>
      <c r="C2736" t="s">
        <v>17223</v>
      </c>
    </row>
    <row r="2737" spans="1:3" x14ac:dyDescent="0.25">
      <c r="A2737" t="s">
        <v>17224</v>
      </c>
      <c r="B2737" t="s">
        <v>16519</v>
      </c>
      <c r="C2737" t="s">
        <v>17225</v>
      </c>
    </row>
    <row r="2738" spans="1:3" x14ac:dyDescent="0.25">
      <c r="A2738" t="s">
        <v>17224</v>
      </c>
      <c r="B2738" t="s">
        <v>16519</v>
      </c>
      <c r="C2738" t="s">
        <v>17225</v>
      </c>
    </row>
    <row r="2739" spans="1:3" x14ac:dyDescent="0.25">
      <c r="A2739" t="s">
        <v>9927</v>
      </c>
      <c r="B2739" t="s">
        <v>16519</v>
      </c>
      <c r="C2739" t="s">
        <v>17225</v>
      </c>
    </row>
    <row r="2740" spans="1:3" x14ac:dyDescent="0.25">
      <c r="A2740" t="s">
        <v>9927</v>
      </c>
      <c r="B2740" t="s">
        <v>16519</v>
      </c>
      <c r="C2740" t="s">
        <v>17225</v>
      </c>
    </row>
    <row r="2741" spans="1:3" x14ac:dyDescent="0.25">
      <c r="A2741" t="s">
        <v>17226</v>
      </c>
      <c r="B2741" t="s">
        <v>16519</v>
      </c>
      <c r="C2741" t="s">
        <v>17227</v>
      </c>
    </row>
    <row r="2742" spans="1:3" x14ac:dyDescent="0.25">
      <c r="A2742" t="s">
        <v>17228</v>
      </c>
      <c r="B2742" t="s">
        <v>16519</v>
      </c>
      <c r="C2742" t="s">
        <v>17229</v>
      </c>
    </row>
    <row r="2743" spans="1:3" x14ac:dyDescent="0.25">
      <c r="A2743" t="s">
        <v>17230</v>
      </c>
      <c r="B2743" t="s">
        <v>16519</v>
      </c>
      <c r="C2743" t="s">
        <v>16655</v>
      </c>
    </row>
    <row r="2744" spans="1:3" x14ac:dyDescent="0.25">
      <c r="A2744" t="s">
        <v>17231</v>
      </c>
      <c r="B2744" t="s">
        <v>16519</v>
      </c>
      <c r="C2744" t="s">
        <v>17232</v>
      </c>
    </row>
    <row r="2745" spans="1:3" x14ac:dyDescent="0.25">
      <c r="A2745" t="s">
        <v>17233</v>
      </c>
      <c r="B2745" t="s">
        <v>16519</v>
      </c>
      <c r="C2745" t="s">
        <v>17234</v>
      </c>
    </row>
    <row r="2746" spans="1:3" x14ac:dyDescent="0.25">
      <c r="A2746" t="s">
        <v>17235</v>
      </c>
      <c r="B2746" t="s">
        <v>16519</v>
      </c>
      <c r="C2746" t="s">
        <v>16692</v>
      </c>
    </row>
    <row r="2747" spans="1:3" x14ac:dyDescent="0.25">
      <c r="A2747" t="s">
        <v>17236</v>
      </c>
      <c r="B2747" t="s">
        <v>16519</v>
      </c>
      <c r="C2747" t="s">
        <v>16884</v>
      </c>
    </row>
    <row r="2748" spans="1:3" x14ac:dyDescent="0.25">
      <c r="A2748" t="s">
        <v>17237</v>
      </c>
      <c r="B2748" t="s">
        <v>16519</v>
      </c>
      <c r="C2748" t="s">
        <v>17238</v>
      </c>
    </row>
    <row r="2749" spans="1:3" x14ac:dyDescent="0.25">
      <c r="A2749" t="s">
        <v>17239</v>
      </c>
      <c r="B2749" t="s">
        <v>16519</v>
      </c>
      <c r="C2749" t="s">
        <v>16441</v>
      </c>
    </row>
    <row r="2750" spans="1:3" x14ac:dyDescent="0.25">
      <c r="A2750" t="s">
        <v>17239</v>
      </c>
      <c r="B2750" t="s">
        <v>16519</v>
      </c>
      <c r="C2750" t="s">
        <v>16441</v>
      </c>
    </row>
    <row r="2751" spans="1:3" x14ac:dyDescent="0.25">
      <c r="A2751" t="s">
        <v>16371</v>
      </c>
      <c r="B2751" t="s">
        <v>16519</v>
      </c>
      <c r="C2751" t="s">
        <v>17240</v>
      </c>
    </row>
    <row r="2752" spans="1:3" x14ac:dyDescent="0.25">
      <c r="A2752" t="s">
        <v>17241</v>
      </c>
      <c r="B2752" t="s">
        <v>16519</v>
      </c>
      <c r="C2752" t="s">
        <v>16902</v>
      </c>
    </row>
    <row r="2753" spans="1:3" x14ac:dyDescent="0.25">
      <c r="A2753" t="s">
        <v>17242</v>
      </c>
      <c r="B2753" t="s">
        <v>16519</v>
      </c>
      <c r="C2753" t="s">
        <v>16924</v>
      </c>
    </row>
    <row r="2754" spans="1:3" x14ac:dyDescent="0.25">
      <c r="A2754" t="s">
        <v>17243</v>
      </c>
      <c r="B2754" t="s">
        <v>16519</v>
      </c>
      <c r="C2754" t="s">
        <v>16835</v>
      </c>
    </row>
    <row r="2755" spans="1:3" x14ac:dyDescent="0.25">
      <c r="A2755" t="s">
        <v>17244</v>
      </c>
      <c r="B2755" t="s">
        <v>16519</v>
      </c>
      <c r="C2755" t="s">
        <v>16884</v>
      </c>
    </row>
    <row r="2756" spans="1:3" x14ac:dyDescent="0.25">
      <c r="A2756" t="s">
        <v>17245</v>
      </c>
      <c r="B2756" t="s">
        <v>16519</v>
      </c>
      <c r="C2756" t="s">
        <v>16874</v>
      </c>
    </row>
    <row r="2757" spans="1:3" x14ac:dyDescent="0.25">
      <c r="A2757" t="s">
        <v>17246</v>
      </c>
      <c r="B2757" t="s">
        <v>16519</v>
      </c>
      <c r="C2757" t="s">
        <v>16874</v>
      </c>
    </row>
    <row r="2758" spans="1:3" x14ac:dyDescent="0.25">
      <c r="A2758" t="s">
        <v>17247</v>
      </c>
      <c r="B2758" t="s">
        <v>16519</v>
      </c>
      <c r="C2758" t="s">
        <v>16581</v>
      </c>
    </row>
    <row r="2759" spans="1:3" x14ac:dyDescent="0.25">
      <c r="A2759" t="s">
        <v>17248</v>
      </c>
      <c r="B2759" t="s">
        <v>16519</v>
      </c>
      <c r="C2759" t="s">
        <v>17249</v>
      </c>
    </row>
    <row r="2760" spans="1:3" x14ac:dyDescent="0.25">
      <c r="A2760" t="s">
        <v>17248</v>
      </c>
      <c r="B2760" t="s">
        <v>16519</v>
      </c>
      <c r="C2760" t="s">
        <v>17249</v>
      </c>
    </row>
    <row r="2761" spans="1:3" x14ac:dyDescent="0.25">
      <c r="A2761" t="s">
        <v>17250</v>
      </c>
      <c r="B2761" t="s">
        <v>16519</v>
      </c>
      <c r="C2761" t="s">
        <v>17232</v>
      </c>
    </row>
    <row r="2762" spans="1:3" x14ac:dyDescent="0.25">
      <c r="A2762" t="s">
        <v>17251</v>
      </c>
      <c r="B2762" t="s">
        <v>16519</v>
      </c>
      <c r="C2762" t="s">
        <v>16655</v>
      </c>
    </row>
    <row r="2763" spans="1:3" x14ac:dyDescent="0.25">
      <c r="A2763" t="s">
        <v>17252</v>
      </c>
      <c r="B2763" t="s">
        <v>16519</v>
      </c>
      <c r="C2763" t="s">
        <v>16890</v>
      </c>
    </row>
    <row r="2764" spans="1:3" x14ac:dyDescent="0.25">
      <c r="A2764" t="s">
        <v>15329</v>
      </c>
      <c r="B2764" t="s">
        <v>16519</v>
      </c>
      <c r="C2764" t="s">
        <v>16866</v>
      </c>
    </row>
    <row r="2765" spans="1:3" x14ac:dyDescent="0.25">
      <c r="A2765" t="s">
        <v>17253</v>
      </c>
      <c r="B2765" t="s">
        <v>16519</v>
      </c>
      <c r="C2765" t="s">
        <v>17254</v>
      </c>
    </row>
    <row r="2766" spans="1:3" x14ac:dyDescent="0.25">
      <c r="A2766" t="s">
        <v>17255</v>
      </c>
      <c r="B2766" t="s">
        <v>16519</v>
      </c>
      <c r="C2766" t="s">
        <v>16778</v>
      </c>
    </row>
    <row r="2767" spans="1:3" x14ac:dyDescent="0.25">
      <c r="A2767" t="s">
        <v>17256</v>
      </c>
      <c r="B2767" t="s">
        <v>16519</v>
      </c>
      <c r="C2767" t="s">
        <v>16910</v>
      </c>
    </row>
    <row r="2768" spans="1:3" x14ac:dyDescent="0.25">
      <c r="A2768" t="s">
        <v>14718</v>
      </c>
      <c r="B2768" t="s">
        <v>16519</v>
      </c>
      <c r="C2768" t="s">
        <v>17257</v>
      </c>
    </row>
    <row r="2769" spans="1:3" x14ac:dyDescent="0.25">
      <c r="A2769" t="s">
        <v>17258</v>
      </c>
      <c r="B2769" t="s">
        <v>16519</v>
      </c>
      <c r="C2769" t="s">
        <v>16910</v>
      </c>
    </row>
    <row r="2770" spans="1:3" x14ac:dyDescent="0.25">
      <c r="A2770" t="s">
        <v>17259</v>
      </c>
      <c r="B2770" t="s">
        <v>16519</v>
      </c>
      <c r="C2770" t="s">
        <v>16830</v>
      </c>
    </row>
    <row r="2771" spans="1:3" x14ac:dyDescent="0.25">
      <c r="A2771" t="s">
        <v>17260</v>
      </c>
      <c r="B2771" t="s">
        <v>16519</v>
      </c>
      <c r="C2771" t="s">
        <v>16599</v>
      </c>
    </row>
    <row r="2772" spans="1:3" x14ac:dyDescent="0.25">
      <c r="A2772" t="s">
        <v>17261</v>
      </c>
      <c r="B2772" t="s">
        <v>16519</v>
      </c>
      <c r="C2772" t="s">
        <v>16655</v>
      </c>
    </row>
    <row r="2773" spans="1:3" x14ac:dyDescent="0.25">
      <c r="A2773" t="s">
        <v>17262</v>
      </c>
      <c r="B2773" t="s">
        <v>16519</v>
      </c>
      <c r="C2773" t="s">
        <v>17225</v>
      </c>
    </row>
    <row r="2774" spans="1:3" x14ac:dyDescent="0.25">
      <c r="A2774" t="s">
        <v>17263</v>
      </c>
      <c r="B2774" t="s">
        <v>16519</v>
      </c>
      <c r="C2774" t="s">
        <v>17264</v>
      </c>
    </row>
    <row r="2775" spans="1:3" x14ac:dyDescent="0.25">
      <c r="A2775" t="s">
        <v>17265</v>
      </c>
      <c r="B2775" t="s">
        <v>16519</v>
      </c>
      <c r="C2775" t="s">
        <v>16835</v>
      </c>
    </row>
    <row r="2776" spans="1:3" x14ac:dyDescent="0.25">
      <c r="A2776" t="s">
        <v>17266</v>
      </c>
      <c r="B2776" t="s">
        <v>16519</v>
      </c>
      <c r="C2776" t="s">
        <v>17210</v>
      </c>
    </row>
    <row r="2777" spans="1:3" x14ac:dyDescent="0.25">
      <c r="A2777" t="s">
        <v>17267</v>
      </c>
      <c r="B2777" t="s">
        <v>16519</v>
      </c>
      <c r="C2777" t="s">
        <v>17268</v>
      </c>
    </row>
    <row r="2778" spans="1:3" x14ac:dyDescent="0.25">
      <c r="A2778" t="s">
        <v>17269</v>
      </c>
      <c r="B2778" t="s">
        <v>16519</v>
      </c>
      <c r="C2778" t="s">
        <v>17270</v>
      </c>
    </row>
    <row r="2779" spans="1:3" x14ac:dyDescent="0.25">
      <c r="A2779" t="s">
        <v>16913</v>
      </c>
      <c r="B2779" t="s">
        <v>16519</v>
      </c>
      <c r="C2779" t="s">
        <v>16949</v>
      </c>
    </row>
    <row r="2780" spans="1:3" x14ac:dyDescent="0.25">
      <c r="A2780" t="s">
        <v>17271</v>
      </c>
      <c r="B2780" t="s">
        <v>16519</v>
      </c>
      <c r="C2780" t="s">
        <v>16949</v>
      </c>
    </row>
    <row r="2781" spans="1:3" x14ac:dyDescent="0.25">
      <c r="A2781" t="s">
        <v>17272</v>
      </c>
      <c r="B2781" t="s">
        <v>16519</v>
      </c>
      <c r="C2781" t="s">
        <v>16677</v>
      </c>
    </row>
    <row r="2782" spans="1:3" x14ac:dyDescent="0.25">
      <c r="A2782" t="s">
        <v>13873</v>
      </c>
      <c r="B2782" t="s">
        <v>16519</v>
      </c>
      <c r="C2782" t="s">
        <v>16835</v>
      </c>
    </row>
    <row r="2783" spans="1:3" x14ac:dyDescent="0.25">
      <c r="A2783" t="s">
        <v>16922</v>
      </c>
      <c r="B2783" t="s">
        <v>16519</v>
      </c>
      <c r="C2783" t="s">
        <v>16874</v>
      </c>
    </row>
    <row r="2784" spans="1:3" x14ac:dyDescent="0.25">
      <c r="A2784" t="s">
        <v>17273</v>
      </c>
      <c r="B2784" t="s">
        <v>16519</v>
      </c>
      <c r="C2784" t="s">
        <v>16812</v>
      </c>
    </row>
    <row r="2785" spans="1:3" x14ac:dyDescent="0.25">
      <c r="A2785" t="s">
        <v>17274</v>
      </c>
      <c r="B2785" t="s">
        <v>16519</v>
      </c>
      <c r="C2785" t="s">
        <v>17105</v>
      </c>
    </row>
    <row r="2786" spans="1:3" x14ac:dyDescent="0.25">
      <c r="A2786" t="s">
        <v>17274</v>
      </c>
      <c r="B2786" t="s">
        <v>16519</v>
      </c>
      <c r="C2786" t="s">
        <v>17105</v>
      </c>
    </row>
    <row r="2787" spans="1:3" x14ac:dyDescent="0.25">
      <c r="A2787" t="s">
        <v>17274</v>
      </c>
      <c r="B2787" t="s">
        <v>16519</v>
      </c>
      <c r="C2787" t="s">
        <v>17105</v>
      </c>
    </row>
    <row r="2788" spans="1:3" x14ac:dyDescent="0.25">
      <c r="A2788" t="s">
        <v>17275</v>
      </c>
      <c r="B2788" t="s">
        <v>16519</v>
      </c>
      <c r="C2788" t="s">
        <v>17276</v>
      </c>
    </row>
    <row r="2789" spans="1:3" x14ac:dyDescent="0.25">
      <c r="A2789" t="s">
        <v>17277</v>
      </c>
      <c r="B2789" t="s">
        <v>16519</v>
      </c>
      <c r="C2789" t="s">
        <v>17278</v>
      </c>
    </row>
    <row r="2790" spans="1:3" x14ac:dyDescent="0.25">
      <c r="A2790" t="s">
        <v>17279</v>
      </c>
      <c r="B2790" t="s">
        <v>16519</v>
      </c>
      <c r="C2790" t="s">
        <v>17280</v>
      </c>
    </row>
    <row r="2791" spans="1:3" x14ac:dyDescent="0.25">
      <c r="A2791" t="s">
        <v>17281</v>
      </c>
      <c r="B2791" t="s">
        <v>16519</v>
      </c>
      <c r="C2791" t="s">
        <v>17282</v>
      </c>
    </row>
    <row r="2792" spans="1:3" x14ac:dyDescent="0.25">
      <c r="A2792" t="s">
        <v>17283</v>
      </c>
      <c r="B2792" t="s">
        <v>16519</v>
      </c>
      <c r="C2792" t="s">
        <v>16685</v>
      </c>
    </row>
    <row r="2793" spans="1:3" x14ac:dyDescent="0.25">
      <c r="A2793" t="s">
        <v>17284</v>
      </c>
      <c r="B2793" t="s">
        <v>16519</v>
      </c>
      <c r="C2793" t="s">
        <v>17285</v>
      </c>
    </row>
    <row r="2794" spans="1:3" x14ac:dyDescent="0.25">
      <c r="A2794" t="s">
        <v>2983</v>
      </c>
      <c r="B2794" t="s">
        <v>16519</v>
      </c>
      <c r="C2794" t="s">
        <v>17286</v>
      </c>
    </row>
    <row r="2795" spans="1:3" x14ac:dyDescent="0.25">
      <c r="A2795" t="s">
        <v>17287</v>
      </c>
      <c r="B2795" t="s">
        <v>16519</v>
      </c>
      <c r="C2795" t="s">
        <v>17288</v>
      </c>
    </row>
    <row r="2796" spans="1:3" x14ac:dyDescent="0.25">
      <c r="A2796" t="s">
        <v>17289</v>
      </c>
      <c r="B2796" t="s">
        <v>16519</v>
      </c>
      <c r="C2796" t="s">
        <v>16441</v>
      </c>
    </row>
    <row r="2797" spans="1:3" x14ac:dyDescent="0.25">
      <c r="A2797" t="s">
        <v>17290</v>
      </c>
      <c r="B2797" t="s">
        <v>16519</v>
      </c>
      <c r="C2797" t="s">
        <v>16884</v>
      </c>
    </row>
    <row r="2798" spans="1:3" x14ac:dyDescent="0.25">
      <c r="A2798" t="s">
        <v>17291</v>
      </c>
      <c r="B2798" t="s">
        <v>16519</v>
      </c>
      <c r="C2798" t="s">
        <v>16874</v>
      </c>
    </row>
    <row r="2799" spans="1:3" x14ac:dyDescent="0.25">
      <c r="A2799" t="s">
        <v>17292</v>
      </c>
      <c r="B2799" t="s">
        <v>16519</v>
      </c>
      <c r="C2799" t="s">
        <v>16906</v>
      </c>
    </row>
    <row r="2800" spans="1:3" x14ac:dyDescent="0.25">
      <c r="A2800" t="s">
        <v>17293</v>
      </c>
      <c r="B2800" t="s">
        <v>16519</v>
      </c>
      <c r="C2800" t="s">
        <v>16924</v>
      </c>
    </row>
    <row r="2801" spans="1:3" x14ac:dyDescent="0.25">
      <c r="A2801" t="s">
        <v>11866</v>
      </c>
      <c r="B2801" t="s">
        <v>16519</v>
      </c>
      <c r="C2801" t="s">
        <v>16835</v>
      </c>
    </row>
    <row r="2802" spans="1:3" x14ac:dyDescent="0.25">
      <c r="A2802" t="s">
        <v>17294</v>
      </c>
      <c r="B2802" t="s">
        <v>16519</v>
      </c>
      <c r="C2802" t="s">
        <v>16861</v>
      </c>
    </row>
    <row r="2803" spans="1:3" x14ac:dyDescent="0.25">
      <c r="A2803" t="s">
        <v>17295</v>
      </c>
      <c r="B2803" t="s">
        <v>16519</v>
      </c>
      <c r="C2803" t="s">
        <v>16874</v>
      </c>
    </row>
    <row r="2804" spans="1:3" x14ac:dyDescent="0.25">
      <c r="A2804" t="s">
        <v>17296</v>
      </c>
      <c r="B2804" t="s">
        <v>16519</v>
      </c>
      <c r="C2804" t="s">
        <v>17297</v>
      </c>
    </row>
    <row r="2805" spans="1:3" x14ac:dyDescent="0.25">
      <c r="A2805" t="s">
        <v>17298</v>
      </c>
      <c r="B2805" t="s">
        <v>16519</v>
      </c>
      <c r="C2805" t="s">
        <v>17223</v>
      </c>
    </row>
    <row r="2806" spans="1:3" x14ac:dyDescent="0.25">
      <c r="A2806" t="s">
        <v>17298</v>
      </c>
      <c r="B2806" t="s">
        <v>16519</v>
      </c>
      <c r="C2806" t="s">
        <v>17223</v>
      </c>
    </row>
    <row r="2807" spans="1:3" x14ac:dyDescent="0.25">
      <c r="A2807" t="s">
        <v>17299</v>
      </c>
      <c r="B2807" t="s">
        <v>16519</v>
      </c>
      <c r="C2807" t="s">
        <v>17300</v>
      </c>
    </row>
    <row r="2808" spans="1:3" x14ac:dyDescent="0.25">
      <c r="A2808" t="s">
        <v>17301</v>
      </c>
      <c r="B2808" t="s">
        <v>16519</v>
      </c>
      <c r="C2808" t="s">
        <v>17302</v>
      </c>
    </row>
    <row r="2809" spans="1:3" x14ac:dyDescent="0.25">
      <c r="A2809" t="s">
        <v>17303</v>
      </c>
      <c r="B2809" t="s">
        <v>16519</v>
      </c>
      <c r="C2809" t="s">
        <v>17304</v>
      </c>
    </row>
    <row r="2810" spans="1:3" x14ac:dyDescent="0.25">
      <c r="A2810" t="s">
        <v>17305</v>
      </c>
      <c r="B2810" t="s">
        <v>16519</v>
      </c>
      <c r="C2810" t="s">
        <v>17282</v>
      </c>
    </row>
    <row r="2811" spans="1:3" x14ac:dyDescent="0.25">
      <c r="A2811" t="s">
        <v>17306</v>
      </c>
      <c r="B2811" t="s">
        <v>16519</v>
      </c>
      <c r="C2811" t="s">
        <v>16835</v>
      </c>
    </row>
    <row r="2812" spans="1:3" x14ac:dyDescent="0.25">
      <c r="A2812" t="s">
        <v>17306</v>
      </c>
      <c r="B2812" t="s">
        <v>16519</v>
      </c>
      <c r="C2812" t="s">
        <v>16835</v>
      </c>
    </row>
    <row r="2813" spans="1:3" x14ac:dyDescent="0.25">
      <c r="A2813" t="s">
        <v>17306</v>
      </c>
      <c r="B2813" t="s">
        <v>16519</v>
      </c>
      <c r="C2813" t="s">
        <v>16835</v>
      </c>
    </row>
    <row r="2814" spans="1:3" x14ac:dyDescent="0.25">
      <c r="A2814" t="s">
        <v>17307</v>
      </c>
      <c r="B2814" t="s">
        <v>16519</v>
      </c>
      <c r="C2814" t="s">
        <v>17308</v>
      </c>
    </row>
    <row r="2815" spans="1:3" x14ac:dyDescent="0.25">
      <c r="A2815" t="s">
        <v>17309</v>
      </c>
      <c r="B2815" t="s">
        <v>16519</v>
      </c>
      <c r="C2815" t="s">
        <v>16949</v>
      </c>
    </row>
    <row r="2816" spans="1:3" x14ac:dyDescent="0.25">
      <c r="A2816" t="s">
        <v>16880</v>
      </c>
      <c r="B2816" t="s">
        <v>16519</v>
      </c>
      <c r="C2816" t="s">
        <v>16920</v>
      </c>
    </row>
    <row r="2817" spans="1:3" x14ac:dyDescent="0.25">
      <c r="A2817" t="s">
        <v>17310</v>
      </c>
      <c r="B2817" t="s">
        <v>16519</v>
      </c>
      <c r="C2817" t="s">
        <v>16835</v>
      </c>
    </row>
    <row r="2818" spans="1:3" x14ac:dyDescent="0.25">
      <c r="A2818" t="s">
        <v>17311</v>
      </c>
      <c r="B2818" t="s">
        <v>16519</v>
      </c>
      <c r="C2818" t="s">
        <v>17312</v>
      </c>
    </row>
    <row r="2819" spans="1:3" x14ac:dyDescent="0.25">
      <c r="A2819" t="s">
        <v>17313</v>
      </c>
      <c r="B2819" t="s">
        <v>16519</v>
      </c>
      <c r="C2819" t="s">
        <v>17314</v>
      </c>
    </row>
    <row r="2820" spans="1:3" x14ac:dyDescent="0.25">
      <c r="A2820" t="s">
        <v>3028</v>
      </c>
      <c r="B2820" t="s">
        <v>16519</v>
      </c>
      <c r="C2820" t="s">
        <v>17312</v>
      </c>
    </row>
    <row r="2821" spans="1:3" x14ac:dyDescent="0.25">
      <c r="A2821" t="s">
        <v>17315</v>
      </c>
      <c r="B2821" t="s">
        <v>16519</v>
      </c>
      <c r="C2821" t="s">
        <v>17316</v>
      </c>
    </row>
    <row r="2822" spans="1:3" x14ac:dyDescent="0.25">
      <c r="A2822" t="s">
        <v>17317</v>
      </c>
      <c r="B2822" t="s">
        <v>16519</v>
      </c>
      <c r="C2822" t="s">
        <v>16864</v>
      </c>
    </row>
    <row r="2823" spans="1:3" x14ac:dyDescent="0.25">
      <c r="A2823" t="s">
        <v>17318</v>
      </c>
      <c r="B2823" t="s">
        <v>16519</v>
      </c>
      <c r="C2823" t="s">
        <v>17319</v>
      </c>
    </row>
    <row r="2824" spans="1:3" x14ac:dyDescent="0.25">
      <c r="A2824" t="s">
        <v>17320</v>
      </c>
      <c r="B2824" t="s">
        <v>16519</v>
      </c>
      <c r="C2824" t="s">
        <v>16864</v>
      </c>
    </row>
    <row r="2825" spans="1:3" x14ac:dyDescent="0.25">
      <c r="A2825" t="s">
        <v>17321</v>
      </c>
      <c r="B2825" t="s">
        <v>16519</v>
      </c>
      <c r="C2825" t="s">
        <v>17322</v>
      </c>
    </row>
    <row r="2826" spans="1:3" x14ac:dyDescent="0.25">
      <c r="A2826" t="s">
        <v>17323</v>
      </c>
      <c r="B2826" t="s">
        <v>16519</v>
      </c>
      <c r="C2826" t="s">
        <v>16856</v>
      </c>
    </row>
    <row r="2827" spans="1:3" x14ac:dyDescent="0.25">
      <c r="A2827" t="s">
        <v>17324</v>
      </c>
      <c r="B2827" t="s">
        <v>16519</v>
      </c>
      <c r="C2827" t="s">
        <v>17325</v>
      </c>
    </row>
    <row r="2828" spans="1:3" x14ac:dyDescent="0.25">
      <c r="A2828" t="s">
        <v>17326</v>
      </c>
      <c r="B2828" t="s">
        <v>16519</v>
      </c>
      <c r="C2828" t="s">
        <v>16906</v>
      </c>
    </row>
    <row r="2829" spans="1:3" x14ac:dyDescent="0.25">
      <c r="A2829" t="s">
        <v>9927</v>
      </c>
      <c r="B2829" t="s">
        <v>16519</v>
      </c>
      <c r="C2829" t="s">
        <v>16441</v>
      </c>
    </row>
    <row r="2830" spans="1:3" x14ac:dyDescent="0.25">
      <c r="A2830" t="s">
        <v>15329</v>
      </c>
      <c r="B2830" t="s">
        <v>16519</v>
      </c>
      <c r="C2830" t="s">
        <v>17232</v>
      </c>
    </row>
    <row r="2831" spans="1:3" x14ac:dyDescent="0.25">
      <c r="A2831" t="s">
        <v>9927</v>
      </c>
      <c r="B2831" t="s">
        <v>16519</v>
      </c>
      <c r="C2831" t="s">
        <v>16441</v>
      </c>
    </row>
    <row r="2832" spans="1:3" x14ac:dyDescent="0.25">
      <c r="A2832" t="s">
        <v>9927</v>
      </c>
      <c r="B2832" t="s">
        <v>16519</v>
      </c>
      <c r="C2832" t="s">
        <v>16879</v>
      </c>
    </row>
    <row r="2833" spans="1:3" x14ac:dyDescent="0.25">
      <c r="A2833" t="s">
        <v>9927</v>
      </c>
      <c r="B2833" t="s">
        <v>16519</v>
      </c>
      <c r="C2833" t="s">
        <v>16879</v>
      </c>
    </row>
    <row r="2834" spans="1:3" x14ac:dyDescent="0.25">
      <c r="A2834" t="s">
        <v>9927</v>
      </c>
      <c r="B2834" t="s">
        <v>16519</v>
      </c>
      <c r="C2834" t="s">
        <v>16879</v>
      </c>
    </row>
    <row r="2835" spans="1:3" x14ac:dyDescent="0.25">
      <c r="A2835" t="s">
        <v>17327</v>
      </c>
      <c r="B2835" t="s">
        <v>16519</v>
      </c>
      <c r="C2835" t="s">
        <v>17308</v>
      </c>
    </row>
    <row r="2836" spans="1:3" x14ac:dyDescent="0.25">
      <c r="A2836" t="s">
        <v>17328</v>
      </c>
      <c r="B2836" t="s">
        <v>16519</v>
      </c>
      <c r="C2836" t="s">
        <v>16835</v>
      </c>
    </row>
    <row r="2837" spans="1:3" x14ac:dyDescent="0.25">
      <c r="A2837" t="s">
        <v>17328</v>
      </c>
      <c r="B2837" t="s">
        <v>16519</v>
      </c>
      <c r="C2837" t="s">
        <v>16835</v>
      </c>
    </row>
    <row r="2838" spans="1:3" x14ac:dyDescent="0.25">
      <c r="A2838" t="s">
        <v>17328</v>
      </c>
      <c r="B2838" t="s">
        <v>16519</v>
      </c>
      <c r="C2838" t="s">
        <v>16835</v>
      </c>
    </row>
    <row r="2839" spans="1:3" x14ac:dyDescent="0.25">
      <c r="A2839" t="s">
        <v>17329</v>
      </c>
      <c r="B2839" t="s">
        <v>16519</v>
      </c>
      <c r="C2839" t="s">
        <v>16662</v>
      </c>
    </row>
    <row r="2840" spans="1:3" x14ac:dyDescent="0.25">
      <c r="A2840" t="s">
        <v>17330</v>
      </c>
      <c r="B2840" t="s">
        <v>16519</v>
      </c>
      <c r="C2840" t="s">
        <v>16441</v>
      </c>
    </row>
    <row r="2841" spans="1:3" x14ac:dyDescent="0.25">
      <c r="A2841" t="s">
        <v>17331</v>
      </c>
      <c r="B2841" t="s">
        <v>16519</v>
      </c>
      <c r="C2841" t="s">
        <v>17098</v>
      </c>
    </row>
    <row r="2842" spans="1:3" x14ac:dyDescent="0.25">
      <c r="A2842" t="s">
        <v>17332</v>
      </c>
      <c r="B2842" t="s">
        <v>16519</v>
      </c>
      <c r="C2842" t="s">
        <v>17098</v>
      </c>
    </row>
    <row r="2843" spans="1:3" x14ac:dyDescent="0.25">
      <c r="A2843" t="s">
        <v>17333</v>
      </c>
      <c r="B2843" t="s">
        <v>16519</v>
      </c>
      <c r="C2843" t="s">
        <v>16655</v>
      </c>
    </row>
    <row r="2844" spans="1:3" x14ac:dyDescent="0.25">
      <c r="A2844" t="s">
        <v>15713</v>
      </c>
      <c r="B2844" t="s">
        <v>16519</v>
      </c>
      <c r="C2844" t="s">
        <v>17334</v>
      </c>
    </row>
    <row r="2845" spans="1:3" x14ac:dyDescent="0.25">
      <c r="A2845" t="s">
        <v>17335</v>
      </c>
      <c r="B2845" t="s">
        <v>16519</v>
      </c>
      <c r="C2845" t="s">
        <v>16441</v>
      </c>
    </row>
    <row r="2846" spans="1:3" x14ac:dyDescent="0.25">
      <c r="A2846" t="s">
        <v>17336</v>
      </c>
      <c r="B2846" t="s">
        <v>16519</v>
      </c>
      <c r="C2846" t="s">
        <v>16874</v>
      </c>
    </row>
    <row r="2847" spans="1:3" x14ac:dyDescent="0.25">
      <c r="A2847" t="s">
        <v>17337</v>
      </c>
      <c r="B2847" t="s">
        <v>16519</v>
      </c>
      <c r="C2847" t="s">
        <v>17249</v>
      </c>
    </row>
    <row r="2848" spans="1:3" x14ac:dyDescent="0.25">
      <c r="A2848" t="s">
        <v>868</v>
      </c>
      <c r="B2848" t="s">
        <v>16519</v>
      </c>
      <c r="C2848" t="s">
        <v>17249</v>
      </c>
    </row>
    <row r="2849" spans="1:3" x14ac:dyDescent="0.25">
      <c r="A2849" t="s">
        <v>868</v>
      </c>
      <c r="B2849" t="s">
        <v>16519</v>
      </c>
      <c r="C2849" t="s">
        <v>17249</v>
      </c>
    </row>
    <row r="2850" spans="1:3" x14ac:dyDescent="0.25">
      <c r="A2850" t="s">
        <v>17338</v>
      </c>
      <c r="B2850" t="s">
        <v>16519</v>
      </c>
      <c r="C2850" t="s">
        <v>16441</v>
      </c>
    </row>
    <row r="2851" spans="1:3" x14ac:dyDescent="0.25">
      <c r="A2851" t="s">
        <v>17338</v>
      </c>
      <c r="B2851" t="s">
        <v>16519</v>
      </c>
      <c r="C2851" t="s">
        <v>16441</v>
      </c>
    </row>
    <row r="2852" spans="1:3" x14ac:dyDescent="0.25">
      <c r="A2852" t="s">
        <v>17339</v>
      </c>
      <c r="B2852" t="s">
        <v>16519</v>
      </c>
      <c r="C2852" t="s">
        <v>17227</v>
      </c>
    </row>
    <row r="2853" spans="1:3" x14ac:dyDescent="0.25">
      <c r="A2853" t="s">
        <v>17340</v>
      </c>
      <c r="B2853" t="s">
        <v>16519</v>
      </c>
      <c r="C2853" t="s">
        <v>16677</v>
      </c>
    </row>
    <row r="2854" spans="1:3" x14ac:dyDescent="0.25">
      <c r="A2854" t="s">
        <v>17341</v>
      </c>
      <c r="B2854" t="s">
        <v>16519</v>
      </c>
      <c r="C2854" t="s">
        <v>16861</v>
      </c>
    </row>
    <row r="2855" spans="1:3" x14ac:dyDescent="0.25">
      <c r="A2855" t="s">
        <v>17342</v>
      </c>
      <c r="B2855" t="s">
        <v>16519</v>
      </c>
      <c r="C2855" t="s">
        <v>16924</v>
      </c>
    </row>
    <row r="2856" spans="1:3" x14ac:dyDescent="0.25">
      <c r="A2856" t="s">
        <v>17343</v>
      </c>
      <c r="B2856" t="s">
        <v>16519</v>
      </c>
      <c r="C2856" t="s">
        <v>17344</v>
      </c>
    </row>
    <row r="2857" spans="1:3" x14ac:dyDescent="0.25">
      <c r="A2857" t="s">
        <v>17345</v>
      </c>
      <c r="B2857" t="s">
        <v>16519</v>
      </c>
      <c r="C2857" t="s">
        <v>16874</v>
      </c>
    </row>
    <row r="2858" spans="1:3" x14ac:dyDescent="0.25">
      <c r="A2858" t="s">
        <v>17346</v>
      </c>
      <c r="B2858" t="s">
        <v>16519</v>
      </c>
      <c r="C2858" t="s">
        <v>16874</v>
      </c>
    </row>
    <row r="2859" spans="1:3" x14ac:dyDescent="0.25">
      <c r="A2859" t="s">
        <v>17346</v>
      </c>
      <c r="B2859" t="s">
        <v>16519</v>
      </c>
      <c r="C2859" t="s">
        <v>16874</v>
      </c>
    </row>
    <row r="2860" spans="1:3" x14ac:dyDescent="0.25">
      <c r="A2860" t="s">
        <v>17347</v>
      </c>
      <c r="B2860" t="s">
        <v>16519</v>
      </c>
      <c r="C2860" t="s">
        <v>16441</v>
      </c>
    </row>
    <row r="2861" spans="1:3" x14ac:dyDescent="0.25">
      <c r="A2861" t="s">
        <v>17348</v>
      </c>
      <c r="B2861" t="s">
        <v>16519</v>
      </c>
      <c r="C2861" t="s">
        <v>16441</v>
      </c>
    </row>
    <row r="2862" spans="1:3" x14ac:dyDescent="0.25">
      <c r="A2862" t="s">
        <v>17348</v>
      </c>
      <c r="B2862" t="s">
        <v>16519</v>
      </c>
      <c r="C2862" t="s">
        <v>16441</v>
      </c>
    </row>
    <row r="2863" spans="1:3" x14ac:dyDescent="0.25">
      <c r="A2863" t="s">
        <v>17349</v>
      </c>
      <c r="B2863" t="s">
        <v>16519</v>
      </c>
      <c r="C2863" t="s">
        <v>16653</v>
      </c>
    </row>
    <row r="2864" spans="1:3" x14ac:dyDescent="0.25">
      <c r="A2864" t="s">
        <v>17350</v>
      </c>
      <c r="B2864" t="s">
        <v>16519</v>
      </c>
      <c r="C2864" t="s">
        <v>16441</v>
      </c>
    </row>
    <row r="2865" spans="1:3" x14ac:dyDescent="0.25">
      <c r="A2865" t="s">
        <v>868</v>
      </c>
      <c r="B2865" t="s">
        <v>16519</v>
      </c>
      <c r="C2865" t="s">
        <v>16441</v>
      </c>
    </row>
    <row r="2866" spans="1:3" x14ac:dyDescent="0.25">
      <c r="A2866" t="s">
        <v>868</v>
      </c>
      <c r="B2866" t="s">
        <v>16519</v>
      </c>
      <c r="C2866" t="s">
        <v>16441</v>
      </c>
    </row>
    <row r="2867" spans="1:3" x14ac:dyDescent="0.25">
      <c r="A2867" t="s">
        <v>17351</v>
      </c>
      <c r="B2867" t="s">
        <v>16519</v>
      </c>
      <c r="C2867" t="s">
        <v>17352</v>
      </c>
    </row>
    <row r="2868" spans="1:3" x14ac:dyDescent="0.25">
      <c r="A2868" t="s">
        <v>17353</v>
      </c>
      <c r="B2868" t="s">
        <v>16519</v>
      </c>
      <c r="C2868" t="s">
        <v>16938</v>
      </c>
    </row>
    <row r="2869" spans="1:3" x14ac:dyDescent="0.25">
      <c r="A2869" t="s">
        <v>17354</v>
      </c>
      <c r="B2869" t="s">
        <v>16519</v>
      </c>
      <c r="C2869" t="s">
        <v>16835</v>
      </c>
    </row>
    <row r="2870" spans="1:3" x14ac:dyDescent="0.25">
      <c r="A2870" t="s">
        <v>17354</v>
      </c>
      <c r="B2870" t="s">
        <v>16519</v>
      </c>
      <c r="C2870" t="s">
        <v>16835</v>
      </c>
    </row>
    <row r="2871" spans="1:3" x14ac:dyDescent="0.25">
      <c r="A2871" t="s">
        <v>17355</v>
      </c>
      <c r="B2871" t="s">
        <v>16519</v>
      </c>
      <c r="C2871" t="s">
        <v>17356</v>
      </c>
    </row>
    <row r="2872" spans="1:3" x14ac:dyDescent="0.25">
      <c r="A2872" t="s">
        <v>868</v>
      </c>
      <c r="B2872" t="s">
        <v>16519</v>
      </c>
      <c r="C2872" t="s">
        <v>16441</v>
      </c>
    </row>
    <row r="2873" spans="1:3" x14ac:dyDescent="0.25">
      <c r="A2873" t="s">
        <v>9927</v>
      </c>
      <c r="B2873" t="s">
        <v>16519</v>
      </c>
      <c r="C2873" t="s">
        <v>16441</v>
      </c>
    </row>
    <row r="2874" spans="1:3" x14ac:dyDescent="0.25">
      <c r="A2874" t="s">
        <v>13342</v>
      </c>
      <c r="B2874" t="s">
        <v>16519</v>
      </c>
      <c r="C2874" t="s">
        <v>16874</v>
      </c>
    </row>
    <row r="2875" spans="1:3" x14ac:dyDescent="0.25">
      <c r="A2875" t="s">
        <v>13342</v>
      </c>
      <c r="B2875" t="s">
        <v>16519</v>
      </c>
      <c r="C2875" t="s">
        <v>16441</v>
      </c>
    </row>
    <row r="2876" spans="1:3" x14ac:dyDescent="0.25">
      <c r="A2876" t="s">
        <v>17357</v>
      </c>
      <c r="B2876" t="s">
        <v>16519</v>
      </c>
      <c r="C2876" t="s">
        <v>17356</v>
      </c>
    </row>
    <row r="2877" spans="1:3" x14ac:dyDescent="0.25">
      <c r="A2877" t="s">
        <v>17357</v>
      </c>
      <c r="B2877" t="s">
        <v>16519</v>
      </c>
      <c r="C2877" t="s">
        <v>17356</v>
      </c>
    </row>
    <row r="2878" spans="1:3" x14ac:dyDescent="0.25">
      <c r="A2878" t="s">
        <v>17358</v>
      </c>
      <c r="B2878" t="s">
        <v>16519</v>
      </c>
      <c r="C2878" t="s">
        <v>17359</v>
      </c>
    </row>
    <row r="2879" spans="1:3" x14ac:dyDescent="0.25">
      <c r="A2879" t="s">
        <v>17360</v>
      </c>
      <c r="B2879" t="s">
        <v>16519</v>
      </c>
      <c r="C2879" t="s">
        <v>17361</v>
      </c>
    </row>
    <row r="2880" spans="1:3" x14ac:dyDescent="0.25">
      <c r="A2880" t="s">
        <v>17116</v>
      </c>
      <c r="B2880" t="s">
        <v>16519</v>
      </c>
      <c r="C2880" t="s">
        <v>17362</v>
      </c>
    </row>
    <row r="2881" spans="1:3" x14ac:dyDescent="0.25">
      <c r="A2881" t="s">
        <v>17363</v>
      </c>
      <c r="B2881" t="s">
        <v>16519</v>
      </c>
      <c r="C2881" t="s">
        <v>17364</v>
      </c>
    </row>
    <row r="2882" spans="1:3" x14ac:dyDescent="0.25">
      <c r="A2882" t="s">
        <v>17365</v>
      </c>
      <c r="B2882" t="s">
        <v>16519</v>
      </c>
      <c r="C2882" t="s">
        <v>17361</v>
      </c>
    </row>
    <row r="2883" spans="1:3" x14ac:dyDescent="0.25">
      <c r="A2883" t="s">
        <v>17366</v>
      </c>
      <c r="B2883" t="s">
        <v>16519</v>
      </c>
      <c r="C2883" t="s">
        <v>16938</v>
      </c>
    </row>
    <row r="2884" spans="1:3" x14ac:dyDescent="0.25">
      <c r="A2884" t="s">
        <v>17367</v>
      </c>
      <c r="B2884" t="s">
        <v>16519</v>
      </c>
      <c r="C2884" t="s">
        <v>17368</v>
      </c>
    </row>
    <row r="2885" spans="1:3" x14ac:dyDescent="0.25">
      <c r="A2885" t="s">
        <v>17369</v>
      </c>
      <c r="B2885" t="s">
        <v>16519</v>
      </c>
      <c r="C2885" t="s">
        <v>17370</v>
      </c>
    </row>
    <row r="2886" spans="1:3" x14ac:dyDescent="0.25">
      <c r="A2886" t="s">
        <v>17371</v>
      </c>
      <c r="B2886" t="s">
        <v>16519</v>
      </c>
      <c r="C2886" t="s">
        <v>17370</v>
      </c>
    </row>
    <row r="2887" spans="1:3" x14ac:dyDescent="0.25">
      <c r="A2887" t="s">
        <v>17372</v>
      </c>
      <c r="B2887" t="s">
        <v>16519</v>
      </c>
      <c r="C2887" t="s">
        <v>17373</v>
      </c>
    </row>
    <row r="2888" spans="1:3" x14ac:dyDescent="0.25">
      <c r="A2888" t="s">
        <v>17374</v>
      </c>
      <c r="B2888" t="s">
        <v>16519</v>
      </c>
      <c r="C2888" t="s">
        <v>17375</v>
      </c>
    </row>
    <row r="2889" spans="1:3" x14ac:dyDescent="0.25">
      <c r="A2889" t="s">
        <v>17376</v>
      </c>
      <c r="B2889" t="s">
        <v>16519</v>
      </c>
      <c r="C2889" t="s">
        <v>16441</v>
      </c>
    </row>
    <row r="2890" spans="1:3" x14ac:dyDescent="0.25">
      <c r="A2890" t="s">
        <v>17377</v>
      </c>
      <c r="B2890" t="s">
        <v>16519</v>
      </c>
      <c r="C2890" t="s">
        <v>16441</v>
      </c>
    </row>
    <row r="2891" spans="1:3" x14ac:dyDescent="0.25">
      <c r="A2891" t="s">
        <v>17378</v>
      </c>
      <c r="B2891" t="s">
        <v>16519</v>
      </c>
      <c r="C2891" t="s">
        <v>16441</v>
      </c>
    </row>
    <row r="2892" spans="1:3" x14ac:dyDescent="0.25">
      <c r="A2892" t="s">
        <v>1246</v>
      </c>
      <c r="B2892" t="s">
        <v>16519</v>
      </c>
      <c r="C2892" t="s">
        <v>17312</v>
      </c>
    </row>
    <row r="2893" spans="1:3" x14ac:dyDescent="0.25">
      <c r="A2893" t="s">
        <v>16760</v>
      </c>
      <c r="B2893" t="s">
        <v>16519</v>
      </c>
      <c r="C2893" t="s">
        <v>16835</v>
      </c>
    </row>
    <row r="2894" spans="1:3" x14ac:dyDescent="0.25">
      <c r="A2894" t="s">
        <v>16760</v>
      </c>
      <c r="B2894" t="s">
        <v>16519</v>
      </c>
      <c r="C2894" t="s">
        <v>16835</v>
      </c>
    </row>
    <row r="2895" spans="1:3" x14ac:dyDescent="0.25">
      <c r="A2895" t="s">
        <v>16760</v>
      </c>
      <c r="B2895" t="s">
        <v>16519</v>
      </c>
      <c r="C2895" t="s">
        <v>16835</v>
      </c>
    </row>
    <row r="2896" spans="1:3" x14ac:dyDescent="0.25">
      <c r="A2896" t="s">
        <v>2111</v>
      </c>
      <c r="B2896" t="s">
        <v>16519</v>
      </c>
      <c r="C2896" t="s">
        <v>16441</v>
      </c>
    </row>
    <row r="2897" spans="1:4" x14ac:dyDescent="0.25">
      <c r="A2897" t="s">
        <v>2111</v>
      </c>
      <c r="B2897" t="s">
        <v>16519</v>
      </c>
      <c r="C2897" t="s">
        <v>16441</v>
      </c>
    </row>
    <row r="2898" spans="1:4" x14ac:dyDescent="0.25">
      <c r="A2898" t="s">
        <v>2111</v>
      </c>
      <c r="B2898" t="s">
        <v>16519</v>
      </c>
      <c r="C2898" t="s">
        <v>16441</v>
      </c>
    </row>
    <row r="2899" spans="1:4" x14ac:dyDescent="0.25">
      <c r="A2899" t="s">
        <v>17039</v>
      </c>
      <c r="B2899" t="s">
        <v>16519</v>
      </c>
      <c r="C2899" t="s">
        <v>9334</v>
      </c>
      <c r="D2899" t="s">
        <v>16526</v>
      </c>
    </row>
    <row r="2900" spans="1:4" x14ac:dyDescent="0.25">
      <c r="A2900" t="s">
        <v>17023</v>
      </c>
      <c r="B2900" t="s">
        <v>16519</v>
      </c>
      <c r="C2900" t="s">
        <v>9334</v>
      </c>
      <c r="D2900" t="s">
        <v>16526</v>
      </c>
    </row>
    <row r="2901" spans="1:4" x14ac:dyDescent="0.25">
      <c r="A2901" t="s">
        <v>17379</v>
      </c>
      <c r="B2901" t="s">
        <v>16519</v>
      </c>
      <c r="C2901" t="s">
        <v>612</v>
      </c>
      <c r="D2901" t="s">
        <v>9370</v>
      </c>
    </row>
    <row r="2902" spans="1:4" x14ac:dyDescent="0.25">
      <c r="A2902" t="s">
        <v>17380</v>
      </c>
      <c r="B2902" t="s">
        <v>16519</v>
      </c>
      <c r="C2902" t="s">
        <v>16653</v>
      </c>
    </row>
    <row r="2903" spans="1:4" x14ac:dyDescent="0.25">
      <c r="A2903" t="s">
        <v>17381</v>
      </c>
      <c r="B2903" t="s">
        <v>16519</v>
      </c>
      <c r="C2903" t="s">
        <v>16866</v>
      </c>
    </row>
    <row r="2904" spans="1:4" x14ac:dyDescent="0.25">
      <c r="A2904" t="s">
        <v>17382</v>
      </c>
      <c r="B2904" t="s">
        <v>16519</v>
      </c>
      <c r="C2904" t="s">
        <v>16441</v>
      </c>
    </row>
    <row r="2905" spans="1:4" x14ac:dyDescent="0.25">
      <c r="A2905" t="s">
        <v>868</v>
      </c>
      <c r="B2905" t="s">
        <v>16519</v>
      </c>
      <c r="C2905" t="s">
        <v>16835</v>
      </c>
    </row>
    <row r="2906" spans="1:4" x14ac:dyDescent="0.25">
      <c r="A2906" t="s">
        <v>9927</v>
      </c>
      <c r="B2906" t="s">
        <v>16519</v>
      </c>
      <c r="C2906" t="s">
        <v>16835</v>
      </c>
    </row>
    <row r="2907" spans="1:4" x14ac:dyDescent="0.25">
      <c r="A2907" t="s">
        <v>868</v>
      </c>
      <c r="B2907" t="s">
        <v>16519</v>
      </c>
      <c r="C2907" t="s">
        <v>16835</v>
      </c>
    </row>
    <row r="2908" spans="1:4" x14ac:dyDescent="0.25">
      <c r="A2908" t="s">
        <v>868</v>
      </c>
      <c r="B2908" t="s">
        <v>16519</v>
      </c>
      <c r="C2908" t="s">
        <v>16835</v>
      </c>
    </row>
    <row r="2909" spans="1:4" x14ac:dyDescent="0.25">
      <c r="A2909" t="s">
        <v>9927</v>
      </c>
      <c r="B2909" t="s">
        <v>16519</v>
      </c>
      <c r="C2909" t="s">
        <v>16835</v>
      </c>
    </row>
    <row r="2910" spans="1:4" x14ac:dyDescent="0.25">
      <c r="A2910" t="s">
        <v>17383</v>
      </c>
      <c r="B2910" t="s">
        <v>16519</v>
      </c>
      <c r="C2910" t="s">
        <v>16441</v>
      </c>
    </row>
    <row r="2911" spans="1:4" x14ac:dyDescent="0.25">
      <c r="A2911" t="s">
        <v>17384</v>
      </c>
      <c r="B2911" t="s">
        <v>16519</v>
      </c>
      <c r="C2911" t="s">
        <v>17385</v>
      </c>
    </row>
    <row r="2912" spans="1:4" x14ac:dyDescent="0.25">
      <c r="A2912" t="s">
        <v>17386</v>
      </c>
      <c r="B2912" t="s">
        <v>16519</v>
      </c>
      <c r="C2912" t="s">
        <v>17308</v>
      </c>
    </row>
    <row r="2913" spans="1:4" x14ac:dyDescent="0.25">
      <c r="A2913" t="s">
        <v>17387</v>
      </c>
      <c r="B2913" t="s">
        <v>16519</v>
      </c>
      <c r="C2913" t="s">
        <v>16933</v>
      </c>
    </row>
    <row r="2914" spans="1:4" x14ac:dyDescent="0.25">
      <c r="A2914" t="s">
        <v>17387</v>
      </c>
      <c r="B2914" t="s">
        <v>16519</v>
      </c>
      <c r="C2914" t="s">
        <v>16933</v>
      </c>
    </row>
    <row r="2915" spans="1:4" x14ac:dyDescent="0.25">
      <c r="A2915" t="s">
        <v>17387</v>
      </c>
      <c r="B2915" t="s">
        <v>16519</v>
      </c>
      <c r="C2915" t="s">
        <v>16933</v>
      </c>
    </row>
    <row r="2916" spans="1:4" x14ac:dyDescent="0.25">
      <c r="A2916" t="s">
        <v>16973</v>
      </c>
      <c r="B2916" t="s">
        <v>16519</v>
      </c>
      <c r="C2916" t="s">
        <v>16874</v>
      </c>
    </row>
    <row r="2917" spans="1:4" x14ac:dyDescent="0.25">
      <c r="A2917" t="s">
        <v>16973</v>
      </c>
      <c r="B2917" t="s">
        <v>16519</v>
      </c>
      <c r="C2917" t="s">
        <v>16874</v>
      </c>
    </row>
    <row r="2918" spans="1:4" x14ac:dyDescent="0.25">
      <c r="A2918" t="s">
        <v>16974</v>
      </c>
      <c r="B2918" t="s">
        <v>16519</v>
      </c>
      <c r="C2918" t="s">
        <v>16441</v>
      </c>
    </row>
    <row r="2919" spans="1:4" x14ac:dyDescent="0.25">
      <c r="A2919" t="s">
        <v>17388</v>
      </c>
      <c r="B2919" t="s">
        <v>16519</v>
      </c>
      <c r="C2919" t="s">
        <v>17193</v>
      </c>
    </row>
    <row r="2920" spans="1:4" x14ac:dyDescent="0.25">
      <c r="A2920" t="s">
        <v>17389</v>
      </c>
      <c r="B2920" t="s">
        <v>16519</v>
      </c>
      <c r="C2920" t="s">
        <v>16910</v>
      </c>
    </row>
    <row r="2921" spans="1:4" x14ac:dyDescent="0.25">
      <c r="A2921" t="s">
        <v>16979</v>
      </c>
      <c r="B2921" t="s">
        <v>16519</v>
      </c>
      <c r="C2921" t="s">
        <v>17390</v>
      </c>
    </row>
    <row r="2922" spans="1:4" x14ac:dyDescent="0.25">
      <c r="A2922" t="s">
        <v>17391</v>
      </c>
      <c r="B2922" t="s">
        <v>16519</v>
      </c>
      <c r="C2922" t="s">
        <v>17145</v>
      </c>
    </row>
    <row r="2923" spans="1:4" x14ac:dyDescent="0.25">
      <c r="A2923" t="s">
        <v>16796</v>
      </c>
      <c r="B2923" t="s">
        <v>16519</v>
      </c>
      <c r="C2923" t="s">
        <v>16441</v>
      </c>
    </row>
    <row r="2924" spans="1:4" x14ac:dyDescent="0.25">
      <c r="A2924" t="s">
        <v>17392</v>
      </c>
      <c r="B2924" t="s">
        <v>16519</v>
      </c>
      <c r="C2924" t="s">
        <v>17393</v>
      </c>
    </row>
    <row r="2925" spans="1:4" x14ac:dyDescent="0.25">
      <c r="A2925" t="s">
        <v>11953</v>
      </c>
      <c r="B2925" t="s">
        <v>16519</v>
      </c>
      <c r="C2925" t="s">
        <v>16441</v>
      </c>
    </row>
    <row r="2926" spans="1:4" x14ac:dyDescent="0.25">
      <c r="A2926" t="s">
        <v>17394</v>
      </c>
      <c r="B2926" t="s">
        <v>16519</v>
      </c>
      <c r="C2926" t="s">
        <v>1156</v>
      </c>
      <c r="D2926" t="s">
        <v>9370</v>
      </c>
    </row>
    <row r="2927" spans="1:4" x14ac:dyDescent="0.25">
      <c r="A2927" t="s">
        <v>13342</v>
      </c>
      <c r="B2927" t="s">
        <v>16519</v>
      </c>
      <c r="C2927" t="s">
        <v>16441</v>
      </c>
    </row>
    <row r="2928" spans="1:4" x14ac:dyDescent="0.25">
      <c r="A2928" t="s">
        <v>17395</v>
      </c>
      <c r="B2928" t="s">
        <v>16519</v>
      </c>
      <c r="C2928" t="s">
        <v>17396</v>
      </c>
    </row>
    <row r="2929" spans="1:3" x14ac:dyDescent="0.25">
      <c r="A2929" t="s">
        <v>17397</v>
      </c>
      <c r="B2929" t="s">
        <v>16519</v>
      </c>
      <c r="C2929" t="s">
        <v>16441</v>
      </c>
    </row>
    <row r="2930" spans="1:3" x14ac:dyDescent="0.25">
      <c r="A2930" t="s">
        <v>17398</v>
      </c>
      <c r="B2930" t="s">
        <v>16519</v>
      </c>
      <c r="C2930" t="s">
        <v>17399</v>
      </c>
    </row>
    <row r="2931" spans="1:3" x14ac:dyDescent="0.25">
      <c r="A2931" t="s">
        <v>17296</v>
      </c>
      <c r="B2931" t="s">
        <v>16519</v>
      </c>
      <c r="C2931" t="s">
        <v>16441</v>
      </c>
    </row>
    <row r="2932" spans="1:3" x14ac:dyDescent="0.25">
      <c r="A2932" t="s">
        <v>868</v>
      </c>
      <c r="B2932" t="s">
        <v>16519</v>
      </c>
      <c r="C2932" t="s">
        <v>17400</v>
      </c>
    </row>
    <row r="2933" spans="1:3" x14ac:dyDescent="0.25">
      <c r="A2933" t="s">
        <v>17401</v>
      </c>
      <c r="B2933" t="s">
        <v>16519</v>
      </c>
      <c r="C2933" t="s">
        <v>16441</v>
      </c>
    </row>
    <row r="2934" spans="1:3" x14ac:dyDescent="0.25">
      <c r="A2934" t="s">
        <v>16168</v>
      </c>
      <c r="B2934" t="s">
        <v>16519</v>
      </c>
      <c r="C2934" t="s">
        <v>16812</v>
      </c>
    </row>
    <row r="2935" spans="1:3" x14ac:dyDescent="0.25">
      <c r="A2935" t="s">
        <v>17402</v>
      </c>
      <c r="B2935" t="s">
        <v>16519</v>
      </c>
      <c r="C2935" t="s">
        <v>17403</v>
      </c>
    </row>
    <row r="2936" spans="1:3" x14ac:dyDescent="0.25">
      <c r="A2936" t="s">
        <v>17404</v>
      </c>
      <c r="B2936" t="s">
        <v>16519</v>
      </c>
      <c r="C2936" t="s">
        <v>16858</v>
      </c>
    </row>
    <row r="2937" spans="1:3" x14ac:dyDescent="0.25">
      <c r="A2937" t="s">
        <v>17405</v>
      </c>
      <c r="B2937" t="s">
        <v>16519</v>
      </c>
      <c r="C2937" t="s">
        <v>16662</v>
      </c>
    </row>
    <row r="2938" spans="1:3" x14ac:dyDescent="0.25">
      <c r="A2938" t="s">
        <v>17406</v>
      </c>
      <c r="B2938" t="s">
        <v>16519</v>
      </c>
      <c r="C2938" t="s">
        <v>16441</v>
      </c>
    </row>
    <row r="2939" spans="1:3" x14ac:dyDescent="0.25">
      <c r="A2939" t="s">
        <v>15329</v>
      </c>
      <c r="B2939" t="s">
        <v>16519</v>
      </c>
      <c r="C2939" t="s">
        <v>16441</v>
      </c>
    </row>
    <row r="2940" spans="1:3" x14ac:dyDescent="0.25">
      <c r="A2940" t="s">
        <v>17407</v>
      </c>
      <c r="B2940" t="s">
        <v>16519</v>
      </c>
      <c r="C2940" t="s">
        <v>17408</v>
      </c>
    </row>
    <row r="2941" spans="1:3" x14ac:dyDescent="0.25">
      <c r="A2941" t="s">
        <v>17409</v>
      </c>
      <c r="B2941" t="s">
        <v>16519</v>
      </c>
      <c r="C2941" t="s">
        <v>17410</v>
      </c>
    </row>
    <row r="2942" spans="1:3" x14ac:dyDescent="0.25">
      <c r="A2942" t="s">
        <v>17230</v>
      </c>
      <c r="B2942" t="s">
        <v>16519</v>
      </c>
      <c r="C2942" t="s">
        <v>17411</v>
      </c>
    </row>
    <row r="2943" spans="1:3" x14ac:dyDescent="0.25">
      <c r="A2943" t="s">
        <v>17412</v>
      </c>
      <c r="B2943" t="s">
        <v>16519</v>
      </c>
      <c r="C2943" t="s">
        <v>16929</v>
      </c>
    </row>
    <row r="2944" spans="1:3" x14ac:dyDescent="0.25">
      <c r="A2944" t="s">
        <v>17413</v>
      </c>
      <c r="B2944" t="s">
        <v>16519</v>
      </c>
      <c r="C2944" t="s">
        <v>17414</v>
      </c>
    </row>
    <row r="2945" spans="1:4" x14ac:dyDescent="0.25">
      <c r="A2945" t="s">
        <v>17415</v>
      </c>
      <c r="B2945" t="s">
        <v>16519</v>
      </c>
      <c r="C2945" t="s">
        <v>17414</v>
      </c>
    </row>
    <row r="2946" spans="1:4" x14ac:dyDescent="0.25">
      <c r="A2946" t="s">
        <v>17416</v>
      </c>
      <c r="B2946" t="s">
        <v>16519</v>
      </c>
      <c r="C2946" t="s">
        <v>17417</v>
      </c>
    </row>
    <row r="2947" spans="1:4" x14ac:dyDescent="0.25">
      <c r="A2947" t="s">
        <v>868</v>
      </c>
      <c r="B2947" t="s">
        <v>16519</v>
      </c>
      <c r="C2947" t="s">
        <v>17418</v>
      </c>
    </row>
    <row r="2948" spans="1:4" x14ac:dyDescent="0.25">
      <c r="A2948" t="s">
        <v>11866</v>
      </c>
      <c r="B2948" t="s">
        <v>16519</v>
      </c>
      <c r="C2948" t="s">
        <v>16874</v>
      </c>
    </row>
    <row r="2949" spans="1:4" x14ac:dyDescent="0.25">
      <c r="A2949" t="s">
        <v>17419</v>
      </c>
      <c r="B2949" t="s">
        <v>16519</v>
      </c>
      <c r="C2949" t="s">
        <v>16441</v>
      </c>
    </row>
    <row r="2950" spans="1:4" x14ac:dyDescent="0.25">
      <c r="A2950" t="s">
        <v>17420</v>
      </c>
      <c r="B2950" t="s">
        <v>16519</v>
      </c>
      <c r="C2950" t="s">
        <v>16835</v>
      </c>
    </row>
    <row r="2951" spans="1:4" x14ac:dyDescent="0.25">
      <c r="A2951" t="s">
        <v>17420</v>
      </c>
      <c r="B2951" t="s">
        <v>16519</v>
      </c>
      <c r="C2951" t="s">
        <v>16835</v>
      </c>
    </row>
    <row r="2952" spans="1:4" x14ac:dyDescent="0.25">
      <c r="A2952" t="s">
        <v>17420</v>
      </c>
      <c r="B2952" t="s">
        <v>16519</v>
      </c>
      <c r="C2952" t="s">
        <v>16835</v>
      </c>
    </row>
    <row r="2953" spans="1:4" x14ac:dyDescent="0.25">
      <c r="A2953" t="s">
        <v>17421</v>
      </c>
      <c r="B2953" t="s">
        <v>16519</v>
      </c>
      <c r="C2953" t="s">
        <v>16441</v>
      </c>
    </row>
    <row r="2954" spans="1:4" x14ac:dyDescent="0.25">
      <c r="A2954" t="s">
        <v>2056</v>
      </c>
      <c r="B2954" t="s">
        <v>16519</v>
      </c>
      <c r="C2954" t="s">
        <v>16441</v>
      </c>
    </row>
    <row r="2955" spans="1:4" x14ac:dyDescent="0.25">
      <c r="A2955" t="s">
        <v>17422</v>
      </c>
      <c r="B2955" t="s">
        <v>16519</v>
      </c>
      <c r="C2955" t="s">
        <v>9334</v>
      </c>
      <c r="D2955" t="s">
        <v>9336</v>
      </c>
    </row>
    <row r="2956" spans="1:4" x14ac:dyDescent="0.25">
      <c r="A2956" t="s">
        <v>16747</v>
      </c>
      <c r="B2956" t="s">
        <v>16519</v>
      </c>
      <c r="C2956" t="s">
        <v>9334</v>
      </c>
      <c r="D2956" t="s">
        <v>16441</v>
      </c>
    </row>
    <row r="2957" spans="1:4" x14ac:dyDescent="0.25">
      <c r="A2957" t="s">
        <v>16672</v>
      </c>
      <c r="B2957" t="s">
        <v>16519</v>
      </c>
      <c r="C2957" t="s">
        <v>17423</v>
      </c>
    </row>
    <row r="2958" spans="1:4" x14ac:dyDescent="0.25">
      <c r="A2958" t="s">
        <v>17424</v>
      </c>
      <c r="B2958" t="s">
        <v>16519</v>
      </c>
      <c r="C2958" t="s">
        <v>9334</v>
      </c>
      <c r="D2958" t="s">
        <v>16526</v>
      </c>
    </row>
    <row r="2959" spans="1:4" x14ac:dyDescent="0.25">
      <c r="A2959" t="s">
        <v>16344</v>
      </c>
      <c r="B2959" t="s">
        <v>16519</v>
      </c>
      <c r="C2959" t="s">
        <v>16645</v>
      </c>
    </row>
    <row r="2960" spans="1:4" x14ac:dyDescent="0.25">
      <c r="A2960" t="s">
        <v>17425</v>
      </c>
      <c r="B2960" t="s">
        <v>16519</v>
      </c>
      <c r="C2960" t="s">
        <v>9334</v>
      </c>
      <c r="D2960" t="s">
        <v>16526</v>
      </c>
    </row>
    <row r="2961" spans="1:4" x14ac:dyDescent="0.25">
      <c r="A2961" t="s">
        <v>17009</v>
      </c>
      <c r="B2961" t="s">
        <v>16519</v>
      </c>
      <c r="C2961" t="s">
        <v>9334</v>
      </c>
      <c r="D2961" t="s">
        <v>16526</v>
      </c>
    </row>
    <row r="2962" spans="1:4" x14ac:dyDescent="0.25">
      <c r="A2962" t="s">
        <v>16528</v>
      </c>
      <c r="B2962" t="s">
        <v>16519</v>
      </c>
      <c r="C2962" t="s">
        <v>9334</v>
      </c>
      <c r="D2962" t="s">
        <v>16526</v>
      </c>
    </row>
    <row r="2963" spans="1:4" x14ac:dyDescent="0.25">
      <c r="A2963" t="s">
        <v>17112</v>
      </c>
      <c r="B2963" t="s">
        <v>16519</v>
      </c>
      <c r="C2963" t="s">
        <v>9334</v>
      </c>
      <c r="D2963" t="s">
        <v>16526</v>
      </c>
    </row>
    <row r="2964" spans="1:4" x14ac:dyDescent="0.25">
      <c r="A2964" t="s">
        <v>17426</v>
      </c>
      <c r="B2964" t="s">
        <v>16519</v>
      </c>
      <c r="C2964" t="s">
        <v>16678</v>
      </c>
    </row>
    <row r="2965" spans="1:4" x14ac:dyDescent="0.25">
      <c r="A2965" t="s">
        <v>17426</v>
      </c>
      <c r="B2965" t="s">
        <v>16519</v>
      </c>
      <c r="C2965" t="s">
        <v>16678</v>
      </c>
    </row>
    <row r="2966" spans="1:4" x14ac:dyDescent="0.25">
      <c r="A2966" t="s">
        <v>17426</v>
      </c>
      <c r="B2966" t="s">
        <v>16519</v>
      </c>
      <c r="C2966" t="s">
        <v>16678</v>
      </c>
    </row>
    <row r="2967" spans="1:4" x14ac:dyDescent="0.25">
      <c r="A2967" t="s">
        <v>16630</v>
      </c>
      <c r="B2967" t="s">
        <v>16519</v>
      </c>
      <c r="C2967" t="s">
        <v>9334</v>
      </c>
      <c r="D2967" t="s">
        <v>16526</v>
      </c>
    </row>
    <row r="2968" spans="1:4" x14ac:dyDescent="0.25">
      <c r="A2968" t="s">
        <v>17427</v>
      </c>
      <c r="B2968" t="s">
        <v>16519</v>
      </c>
      <c r="C2968" t="s">
        <v>9334</v>
      </c>
      <c r="D2968" t="s">
        <v>16526</v>
      </c>
    </row>
    <row r="2969" spans="1:4" x14ac:dyDescent="0.25">
      <c r="A2969" t="s">
        <v>17428</v>
      </c>
      <c r="B2969" t="s">
        <v>16519</v>
      </c>
      <c r="C2969" t="s">
        <v>9334</v>
      </c>
      <c r="D2969" t="s">
        <v>16526</v>
      </c>
    </row>
    <row r="2970" spans="1:4" x14ac:dyDescent="0.25">
      <c r="A2970" t="s">
        <v>17429</v>
      </c>
      <c r="B2970" t="s">
        <v>16519</v>
      </c>
      <c r="C2970" t="s">
        <v>9334</v>
      </c>
      <c r="D2970" t="s">
        <v>16526</v>
      </c>
    </row>
    <row r="2971" spans="1:4" x14ac:dyDescent="0.25">
      <c r="A2971" t="s">
        <v>17071</v>
      </c>
      <c r="B2971" t="s">
        <v>16519</v>
      </c>
      <c r="C2971" t="s">
        <v>9334</v>
      </c>
      <c r="D2971" t="s">
        <v>16526</v>
      </c>
    </row>
    <row r="2972" spans="1:4" x14ac:dyDescent="0.25">
      <c r="A2972" t="s">
        <v>17430</v>
      </c>
      <c r="B2972" t="s">
        <v>16519</v>
      </c>
      <c r="C2972" t="s">
        <v>17431</v>
      </c>
    </row>
    <row r="2973" spans="1:4" x14ac:dyDescent="0.25">
      <c r="A2973" t="s">
        <v>17432</v>
      </c>
      <c r="B2973" t="s">
        <v>16519</v>
      </c>
      <c r="C2973" t="s">
        <v>551</v>
      </c>
      <c r="D2973" t="s">
        <v>9370</v>
      </c>
    </row>
    <row r="2974" spans="1:4" x14ac:dyDescent="0.25">
      <c r="A2974" t="s">
        <v>17433</v>
      </c>
      <c r="B2974" t="s">
        <v>16519</v>
      </c>
      <c r="C2974" t="s">
        <v>452</v>
      </c>
      <c r="D2974" t="s">
        <v>9370</v>
      </c>
    </row>
    <row r="2975" spans="1:4" x14ac:dyDescent="0.25">
      <c r="A2975" t="s">
        <v>17434</v>
      </c>
      <c r="B2975" t="s">
        <v>16519</v>
      </c>
      <c r="C2975" t="s">
        <v>9334</v>
      </c>
      <c r="D2975" t="s">
        <v>16441</v>
      </c>
    </row>
    <row r="2976" spans="1:4" x14ac:dyDescent="0.25">
      <c r="A2976" t="s">
        <v>17435</v>
      </c>
      <c r="B2976" t="s">
        <v>16519</v>
      </c>
      <c r="C2976" t="s">
        <v>9334</v>
      </c>
      <c r="D2976" t="s">
        <v>16441</v>
      </c>
    </row>
    <row r="2977" spans="1:4" x14ac:dyDescent="0.25">
      <c r="A2977" t="s">
        <v>17436</v>
      </c>
      <c r="B2977" t="s">
        <v>16519</v>
      </c>
      <c r="C2977" t="s">
        <v>9334</v>
      </c>
      <c r="D2977" t="s">
        <v>16441</v>
      </c>
    </row>
    <row r="2978" spans="1:4" x14ac:dyDescent="0.25">
      <c r="A2978" t="s">
        <v>17437</v>
      </c>
      <c r="B2978" t="s">
        <v>16519</v>
      </c>
      <c r="C2978" t="s">
        <v>9334</v>
      </c>
      <c r="D2978" t="s">
        <v>16441</v>
      </c>
    </row>
    <row r="2979" spans="1:4" x14ac:dyDescent="0.25">
      <c r="A2979" t="s">
        <v>17438</v>
      </c>
      <c r="B2979" t="s">
        <v>16519</v>
      </c>
      <c r="C2979" t="s">
        <v>9334</v>
      </c>
      <c r="D2979" t="s">
        <v>16441</v>
      </c>
    </row>
    <row r="2980" spans="1:4" x14ac:dyDescent="0.25">
      <c r="A2980" t="s">
        <v>17047</v>
      </c>
      <c r="B2980" t="s">
        <v>16519</v>
      </c>
      <c r="C2980" t="s">
        <v>343</v>
      </c>
      <c r="D2980" t="s">
        <v>9370</v>
      </c>
    </row>
    <row r="2981" spans="1:4" x14ac:dyDescent="0.25">
      <c r="A2981" t="s">
        <v>17439</v>
      </c>
      <c r="B2981" t="s">
        <v>16519</v>
      </c>
      <c r="C2981" t="s">
        <v>424</v>
      </c>
      <c r="D2981" t="s">
        <v>9370</v>
      </c>
    </row>
    <row r="2982" spans="1:4" x14ac:dyDescent="0.25">
      <c r="A2982" t="s">
        <v>17440</v>
      </c>
      <c r="B2982" t="s">
        <v>16519</v>
      </c>
      <c r="C2982" t="s">
        <v>395</v>
      </c>
      <c r="D2982" t="s">
        <v>9370</v>
      </c>
    </row>
    <row r="2983" spans="1:4" x14ac:dyDescent="0.25">
      <c r="A2983" t="s">
        <v>17441</v>
      </c>
      <c r="B2983" t="s">
        <v>16519</v>
      </c>
      <c r="C2983" t="s">
        <v>343</v>
      </c>
      <c r="D2983" t="s">
        <v>9370</v>
      </c>
    </row>
    <row r="2984" spans="1:4" x14ac:dyDescent="0.25">
      <c r="A2984" t="s">
        <v>17442</v>
      </c>
      <c r="B2984" t="s">
        <v>16519</v>
      </c>
      <c r="C2984" t="s">
        <v>352</v>
      </c>
      <c r="D2984" t="s">
        <v>9370</v>
      </c>
    </row>
    <row r="2985" spans="1:4" x14ac:dyDescent="0.25">
      <c r="A2985" t="s">
        <v>16512</v>
      </c>
      <c r="B2985" t="s">
        <v>16519</v>
      </c>
      <c r="C2985" t="s">
        <v>352</v>
      </c>
      <c r="D2985" t="s">
        <v>9370</v>
      </c>
    </row>
    <row r="2986" spans="1:4" x14ac:dyDescent="0.25">
      <c r="A2986" t="s">
        <v>17443</v>
      </c>
      <c r="B2986" t="s">
        <v>16519</v>
      </c>
      <c r="C2986" t="s">
        <v>17444</v>
      </c>
      <c r="D2986" t="s">
        <v>9370</v>
      </c>
    </row>
    <row r="2987" spans="1:4" x14ac:dyDescent="0.25">
      <c r="A2987" t="s">
        <v>17445</v>
      </c>
      <c r="B2987" t="s">
        <v>16519</v>
      </c>
      <c r="C2987" t="s">
        <v>4688</v>
      </c>
      <c r="D2987" t="s">
        <v>9370</v>
      </c>
    </row>
    <row r="2988" spans="1:4" x14ac:dyDescent="0.25">
      <c r="A2988" t="s">
        <v>16349</v>
      </c>
      <c r="B2988" t="s">
        <v>16519</v>
      </c>
      <c r="C2988" t="s">
        <v>343</v>
      </c>
      <c r="D2988" t="s">
        <v>9370</v>
      </c>
    </row>
    <row r="2989" spans="1:4" x14ac:dyDescent="0.25">
      <c r="A2989" t="s">
        <v>17446</v>
      </c>
      <c r="B2989" t="s">
        <v>16519</v>
      </c>
      <c r="C2989" t="s">
        <v>795</v>
      </c>
      <c r="D2989" t="s">
        <v>9370</v>
      </c>
    </row>
    <row r="2990" spans="1:4" x14ac:dyDescent="0.25">
      <c r="A2990" t="s">
        <v>17447</v>
      </c>
      <c r="B2990" t="s">
        <v>16519</v>
      </c>
      <c r="C2990" t="s">
        <v>18</v>
      </c>
      <c r="D2990" t="s">
        <v>9370</v>
      </c>
    </row>
    <row r="2991" spans="1:4" x14ac:dyDescent="0.25">
      <c r="A2991" t="s">
        <v>17448</v>
      </c>
      <c r="B2991" t="s">
        <v>16519</v>
      </c>
      <c r="C2991" t="s">
        <v>343</v>
      </c>
      <c r="D2991" t="s">
        <v>9370</v>
      </c>
    </row>
    <row r="2992" spans="1:4" x14ac:dyDescent="0.25">
      <c r="A2992" t="s">
        <v>17449</v>
      </c>
      <c r="B2992" t="s">
        <v>16519</v>
      </c>
      <c r="C2992" t="s">
        <v>452</v>
      </c>
      <c r="D2992" t="s">
        <v>9370</v>
      </c>
    </row>
    <row r="2993" spans="1:4" x14ac:dyDescent="0.25">
      <c r="A2993" t="s">
        <v>17450</v>
      </c>
      <c r="B2993" t="s">
        <v>16519</v>
      </c>
      <c r="C2993" t="s">
        <v>557</v>
      </c>
      <c r="D2993" t="s">
        <v>9370</v>
      </c>
    </row>
    <row r="2994" spans="1:4" x14ac:dyDescent="0.25">
      <c r="A2994" t="s">
        <v>17451</v>
      </c>
      <c r="B2994" t="s">
        <v>16519</v>
      </c>
      <c r="C2994" t="s">
        <v>104</v>
      </c>
      <c r="D2994" t="s">
        <v>9370</v>
      </c>
    </row>
    <row r="2995" spans="1:4" x14ac:dyDescent="0.25">
      <c r="A2995" t="s">
        <v>17452</v>
      </c>
      <c r="B2995" t="s">
        <v>16519</v>
      </c>
      <c r="C2995" t="s">
        <v>31</v>
      </c>
      <c r="D2995" t="s">
        <v>9370</v>
      </c>
    </row>
    <row r="2996" spans="1:4" x14ac:dyDescent="0.25">
      <c r="A2996" t="s">
        <v>17453</v>
      </c>
      <c r="B2996" t="s">
        <v>16519</v>
      </c>
      <c r="C2996" t="s">
        <v>633</v>
      </c>
      <c r="D2996" t="s">
        <v>9370</v>
      </c>
    </row>
    <row r="2997" spans="1:4" x14ac:dyDescent="0.25">
      <c r="A2997" t="s">
        <v>12330</v>
      </c>
      <c r="B2997" t="s">
        <v>16519</v>
      </c>
      <c r="C2997" t="s">
        <v>795</v>
      </c>
      <c r="D2997" t="s">
        <v>9370</v>
      </c>
    </row>
    <row r="2998" spans="1:4" x14ac:dyDescent="0.25">
      <c r="A2998" t="s">
        <v>17047</v>
      </c>
      <c r="B2998" t="s">
        <v>16519</v>
      </c>
      <c r="C2998" t="s">
        <v>3</v>
      </c>
      <c r="D2998" t="s">
        <v>9370</v>
      </c>
    </row>
    <row r="2999" spans="1:4" x14ac:dyDescent="0.25">
      <c r="A2999" t="s">
        <v>17454</v>
      </c>
      <c r="B2999" t="s">
        <v>16519</v>
      </c>
      <c r="C2999" t="s">
        <v>322</v>
      </c>
      <c r="D2999" t="s">
        <v>9370</v>
      </c>
    </row>
    <row r="3000" spans="1:4" x14ac:dyDescent="0.25">
      <c r="A3000" t="s">
        <v>17455</v>
      </c>
      <c r="B3000" t="s">
        <v>16519</v>
      </c>
      <c r="C3000" t="s">
        <v>352</v>
      </c>
      <c r="D3000" t="s">
        <v>9370</v>
      </c>
    </row>
    <row r="3001" spans="1:4" x14ac:dyDescent="0.25">
      <c r="A3001" t="s">
        <v>17456</v>
      </c>
      <c r="B3001" t="s">
        <v>16519</v>
      </c>
      <c r="C3001" t="s">
        <v>1223</v>
      </c>
      <c r="D3001" t="s">
        <v>9370</v>
      </c>
    </row>
    <row r="3002" spans="1:4" x14ac:dyDescent="0.25">
      <c r="A3002" t="s">
        <v>17457</v>
      </c>
      <c r="B3002" t="s">
        <v>16519</v>
      </c>
      <c r="C3002" t="s">
        <v>612</v>
      </c>
      <c r="D3002" t="s">
        <v>9370</v>
      </c>
    </row>
    <row r="3003" spans="1:4" x14ac:dyDescent="0.25">
      <c r="A3003" t="s">
        <v>17458</v>
      </c>
      <c r="B3003" t="s">
        <v>16519</v>
      </c>
      <c r="C3003" t="s">
        <v>343</v>
      </c>
      <c r="D3003" t="s">
        <v>9370</v>
      </c>
    </row>
    <row r="3004" spans="1:4" x14ac:dyDescent="0.25">
      <c r="A3004" t="s">
        <v>17459</v>
      </c>
      <c r="B3004" t="s">
        <v>16519</v>
      </c>
      <c r="C3004" t="s">
        <v>4408</v>
      </c>
      <c r="D3004" t="s">
        <v>9370</v>
      </c>
    </row>
    <row r="3005" spans="1:4" x14ac:dyDescent="0.25">
      <c r="A3005" t="s">
        <v>2221</v>
      </c>
      <c r="B3005" t="s">
        <v>16519</v>
      </c>
      <c r="C3005" t="s">
        <v>452</v>
      </c>
      <c r="D3005" t="s">
        <v>9370</v>
      </c>
    </row>
    <row r="3006" spans="1:4" x14ac:dyDescent="0.25">
      <c r="A3006" t="s">
        <v>17460</v>
      </c>
      <c r="B3006" t="s">
        <v>16519</v>
      </c>
      <c r="C3006" t="s">
        <v>452</v>
      </c>
      <c r="D3006" t="s">
        <v>9370</v>
      </c>
    </row>
    <row r="3007" spans="1:4" x14ac:dyDescent="0.25">
      <c r="A3007" t="s">
        <v>12557</v>
      </c>
      <c r="B3007" t="s">
        <v>16519</v>
      </c>
      <c r="C3007" t="s">
        <v>612</v>
      </c>
      <c r="D3007" t="s">
        <v>9370</v>
      </c>
    </row>
    <row r="3008" spans="1:4" x14ac:dyDescent="0.25">
      <c r="A3008" t="s">
        <v>17461</v>
      </c>
      <c r="B3008" t="s">
        <v>16519</v>
      </c>
      <c r="C3008" t="s">
        <v>438</v>
      </c>
      <c r="D3008" t="s">
        <v>9370</v>
      </c>
    </row>
    <row r="3009" spans="1:4" x14ac:dyDescent="0.25">
      <c r="A3009" t="s">
        <v>17462</v>
      </c>
      <c r="B3009" t="s">
        <v>16519</v>
      </c>
      <c r="C3009" t="s">
        <v>4367</v>
      </c>
      <c r="D3009" t="s">
        <v>9370</v>
      </c>
    </row>
    <row r="3010" spans="1:4" x14ac:dyDescent="0.25">
      <c r="A3010" t="s">
        <v>12557</v>
      </c>
      <c r="B3010" t="s">
        <v>16519</v>
      </c>
      <c r="C3010" t="s">
        <v>54</v>
      </c>
      <c r="D3010" t="s">
        <v>9370</v>
      </c>
    </row>
    <row r="3011" spans="1:4" x14ac:dyDescent="0.25">
      <c r="A3011" t="s">
        <v>17463</v>
      </c>
      <c r="B3011" t="s">
        <v>16519</v>
      </c>
      <c r="C3011" t="s">
        <v>612</v>
      </c>
      <c r="D3011" t="s">
        <v>9370</v>
      </c>
    </row>
    <row r="3012" spans="1:4" x14ac:dyDescent="0.25">
      <c r="A3012" t="s">
        <v>17464</v>
      </c>
      <c r="B3012" t="s">
        <v>16519</v>
      </c>
      <c r="C3012" t="s">
        <v>4173</v>
      </c>
      <c r="D3012" t="s">
        <v>9370</v>
      </c>
    </row>
    <row r="3013" spans="1:4" x14ac:dyDescent="0.25">
      <c r="A3013" t="s">
        <v>9927</v>
      </c>
      <c r="B3013" t="s">
        <v>16519</v>
      </c>
      <c r="C3013" t="s">
        <v>395</v>
      </c>
      <c r="D3013" t="s">
        <v>9370</v>
      </c>
    </row>
    <row r="3014" spans="1:4" x14ac:dyDescent="0.25">
      <c r="A3014" t="s">
        <v>17465</v>
      </c>
      <c r="B3014" t="s">
        <v>16519</v>
      </c>
      <c r="C3014" t="s">
        <v>1145</v>
      </c>
      <c r="D3014" t="s">
        <v>9370</v>
      </c>
    </row>
    <row r="3015" spans="1:4" x14ac:dyDescent="0.25">
      <c r="A3015" t="s">
        <v>17466</v>
      </c>
      <c r="B3015" t="s">
        <v>16519</v>
      </c>
      <c r="C3015" t="s">
        <v>3</v>
      </c>
      <c r="D3015" t="s">
        <v>9370</v>
      </c>
    </row>
    <row r="3016" spans="1:4" x14ac:dyDescent="0.25">
      <c r="A3016" t="s">
        <v>17467</v>
      </c>
      <c r="B3016" t="s">
        <v>16519</v>
      </c>
      <c r="C3016" t="s">
        <v>343</v>
      </c>
      <c r="D3016" t="s">
        <v>9370</v>
      </c>
    </row>
    <row r="3017" spans="1:4" x14ac:dyDescent="0.25">
      <c r="A3017" t="s">
        <v>17468</v>
      </c>
      <c r="B3017" t="s">
        <v>16519</v>
      </c>
      <c r="C3017" t="s">
        <v>18</v>
      </c>
      <c r="D3017" t="s">
        <v>9370</v>
      </c>
    </row>
    <row r="3018" spans="1:4" x14ac:dyDescent="0.25">
      <c r="A3018" t="s">
        <v>17469</v>
      </c>
      <c r="B3018" t="s">
        <v>16519</v>
      </c>
      <c r="C3018" t="s">
        <v>54</v>
      </c>
      <c r="D3018" t="s">
        <v>9370</v>
      </c>
    </row>
    <row r="3019" spans="1:4" x14ac:dyDescent="0.25">
      <c r="A3019" t="s">
        <v>17470</v>
      </c>
      <c r="B3019" t="s">
        <v>16519</v>
      </c>
      <c r="C3019" t="s">
        <v>452</v>
      </c>
      <c r="D3019" t="s">
        <v>9370</v>
      </c>
    </row>
    <row r="3020" spans="1:4" x14ac:dyDescent="0.25">
      <c r="A3020" t="s">
        <v>17471</v>
      </c>
      <c r="B3020" t="s">
        <v>16519</v>
      </c>
      <c r="C3020" t="s">
        <v>909</v>
      </c>
      <c r="D3020" t="s">
        <v>9370</v>
      </c>
    </row>
    <row r="3021" spans="1:4" x14ac:dyDescent="0.25">
      <c r="A3021" t="s">
        <v>17472</v>
      </c>
      <c r="B3021" t="s">
        <v>16519</v>
      </c>
      <c r="C3021" t="s">
        <v>343</v>
      </c>
      <c r="D3021" t="s">
        <v>9370</v>
      </c>
    </row>
    <row r="3022" spans="1:4" x14ac:dyDescent="0.25">
      <c r="A3022" t="s">
        <v>17473</v>
      </c>
      <c r="B3022" t="s">
        <v>16519</v>
      </c>
      <c r="C3022" t="s">
        <v>612</v>
      </c>
      <c r="D3022" t="s">
        <v>9370</v>
      </c>
    </row>
    <row r="3023" spans="1:4" x14ac:dyDescent="0.25">
      <c r="A3023" t="s">
        <v>17474</v>
      </c>
      <c r="B3023" t="s">
        <v>16519</v>
      </c>
      <c r="C3023" t="s">
        <v>18</v>
      </c>
      <c r="D3023" t="s">
        <v>9370</v>
      </c>
    </row>
    <row r="3024" spans="1:4" x14ac:dyDescent="0.25">
      <c r="A3024" t="s">
        <v>17475</v>
      </c>
      <c r="B3024" t="s">
        <v>16519</v>
      </c>
      <c r="C3024" t="s">
        <v>343</v>
      </c>
      <c r="D3024" t="s">
        <v>9370</v>
      </c>
    </row>
    <row r="3025" spans="1:4" x14ac:dyDescent="0.25">
      <c r="A3025" t="s">
        <v>17476</v>
      </c>
      <c r="B3025" t="s">
        <v>16519</v>
      </c>
      <c r="C3025" t="s">
        <v>464</v>
      </c>
      <c r="D3025" t="s">
        <v>9370</v>
      </c>
    </row>
    <row r="3026" spans="1:4" x14ac:dyDescent="0.25">
      <c r="A3026" t="s">
        <v>17477</v>
      </c>
      <c r="B3026" t="s">
        <v>16519</v>
      </c>
      <c r="C3026" t="s">
        <v>882</v>
      </c>
      <c r="D3026" t="s">
        <v>9370</v>
      </c>
    </row>
    <row r="3027" spans="1:4" x14ac:dyDescent="0.25">
      <c r="A3027" t="s">
        <v>9927</v>
      </c>
      <c r="B3027" t="s">
        <v>16519</v>
      </c>
      <c r="C3027" t="s">
        <v>395</v>
      </c>
      <c r="D3027" t="s">
        <v>9370</v>
      </c>
    </row>
    <row r="3028" spans="1:4" x14ac:dyDescent="0.25">
      <c r="A3028" t="s">
        <v>17478</v>
      </c>
      <c r="B3028" t="s">
        <v>16519</v>
      </c>
      <c r="C3028" t="s">
        <v>395</v>
      </c>
      <c r="D3028" t="s">
        <v>9370</v>
      </c>
    </row>
    <row r="3029" spans="1:4" x14ac:dyDescent="0.25">
      <c r="A3029" t="s">
        <v>17479</v>
      </c>
      <c r="B3029" t="s">
        <v>16519</v>
      </c>
      <c r="C3029" t="s">
        <v>1156</v>
      </c>
      <c r="D3029" t="s">
        <v>9370</v>
      </c>
    </row>
    <row r="3030" spans="1:4" x14ac:dyDescent="0.25">
      <c r="A3030" t="s">
        <v>17475</v>
      </c>
      <c r="B3030" t="s">
        <v>16519</v>
      </c>
      <c r="C3030" t="s">
        <v>4234</v>
      </c>
      <c r="D3030" t="s">
        <v>9370</v>
      </c>
    </row>
    <row r="3031" spans="1:4" x14ac:dyDescent="0.25">
      <c r="A3031" t="s">
        <v>17480</v>
      </c>
      <c r="B3031" t="s">
        <v>16519</v>
      </c>
      <c r="C3031" t="s">
        <v>594</v>
      </c>
      <c r="D3031" t="s">
        <v>9370</v>
      </c>
    </row>
    <row r="3032" spans="1:4" x14ac:dyDescent="0.25">
      <c r="A3032" t="s">
        <v>17481</v>
      </c>
      <c r="B3032" t="s">
        <v>16519</v>
      </c>
      <c r="C3032" t="s">
        <v>23</v>
      </c>
      <c r="D3032" t="s">
        <v>9370</v>
      </c>
    </row>
    <row r="3033" spans="1:4" x14ac:dyDescent="0.25">
      <c r="A3033" t="s">
        <v>17482</v>
      </c>
      <c r="B3033" t="s">
        <v>16519</v>
      </c>
      <c r="C3033" t="s">
        <v>1017</v>
      </c>
      <c r="D3033" t="s">
        <v>9370</v>
      </c>
    </row>
    <row r="3034" spans="1:4" x14ac:dyDescent="0.25">
      <c r="A3034" t="s">
        <v>17483</v>
      </c>
      <c r="B3034" t="s">
        <v>16519</v>
      </c>
      <c r="C3034" t="s">
        <v>395</v>
      </c>
      <c r="D3034" t="s">
        <v>9370</v>
      </c>
    </row>
    <row r="3035" spans="1:4" x14ac:dyDescent="0.25">
      <c r="A3035" t="s">
        <v>17484</v>
      </c>
      <c r="B3035" t="s">
        <v>16519</v>
      </c>
      <c r="C3035" t="s">
        <v>18</v>
      </c>
      <c r="D3035" t="s">
        <v>9370</v>
      </c>
    </row>
    <row r="3036" spans="1:4" x14ac:dyDescent="0.25">
      <c r="A3036" t="s">
        <v>17251</v>
      </c>
      <c r="B3036" t="s">
        <v>16519</v>
      </c>
      <c r="C3036" t="s">
        <v>343</v>
      </c>
      <c r="D3036" t="s">
        <v>9370</v>
      </c>
    </row>
    <row r="3037" spans="1:4" x14ac:dyDescent="0.25">
      <c r="A3037" t="s">
        <v>17485</v>
      </c>
      <c r="B3037" t="s">
        <v>16519</v>
      </c>
      <c r="C3037" t="s">
        <v>9334</v>
      </c>
      <c r="D3037" t="s">
        <v>16441</v>
      </c>
    </row>
    <row r="3038" spans="1:4" x14ac:dyDescent="0.25">
      <c r="A3038" t="s">
        <v>17486</v>
      </c>
      <c r="B3038" t="s">
        <v>16519</v>
      </c>
      <c r="C3038" t="s">
        <v>9334</v>
      </c>
      <c r="D3038" t="s">
        <v>16441</v>
      </c>
    </row>
    <row r="3039" spans="1:4" x14ac:dyDescent="0.25">
      <c r="A3039" t="s">
        <v>17487</v>
      </c>
      <c r="B3039" t="s">
        <v>16519</v>
      </c>
      <c r="C3039" t="s">
        <v>9334</v>
      </c>
      <c r="D3039" t="s">
        <v>16441</v>
      </c>
    </row>
    <row r="3040" spans="1:4" x14ac:dyDescent="0.25">
      <c r="A3040" t="s">
        <v>17113</v>
      </c>
      <c r="B3040" t="s">
        <v>16519</v>
      </c>
      <c r="C3040" t="s">
        <v>9334</v>
      </c>
      <c r="D3040" t="s">
        <v>16441</v>
      </c>
    </row>
    <row r="3041" spans="1:4" x14ac:dyDescent="0.25">
      <c r="A3041" t="s">
        <v>17488</v>
      </c>
      <c r="B3041" t="s">
        <v>16519</v>
      </c>
      <c r="C3041" t="s">
        <v>9334</v>
      </c>
      <c r="D3041" t="s">
        <v>16441</v>
      </c>
    </row>
    <row r="3042" spans="1:4" x14ac:dyDescent="0.25">
      <c r="A3042" t="s">
        <v>17489</v>
      </c>
      <c r="B3042" t="s">
        <v>16519</v>
      </c>
      <c r="C3042" t="s">
        <v>9334</v>
      </c>
      <c r="D3042" t="s">
        <v>16441</v>
      </c>
    </row>
    <row r="3043" spans="1:4" x14ac:dyDescent="0.25">
      <c r="A3043" t="s">
        <v>17490</v>
      </c>
      <c r="B3043" t="s">
        <v>16519</v>
      </c>
      <c r="C3043" t="s">
        <v>9334</v>
      </c>
      <c r="D3043" t="s">
        <v>16441</v>
      </c>
    </row>
    <row r="3044" spans="1:4" x14ac:dyDescent="0.25">
      <c r="A3044" t="s">
        <v>17491</v>
      </c>
      <c r="B3044" t="s">
        <v>16519</v>
      </c>
      <c r="C3044" t="s">
        <v>9334</v>
      </c>
      <c r="D3044" t="s">
        <v>16441</v>
      </c>
    </row>
    <row r="3045" spans="1:4" x14ac:dyDescent="0.25">
      <c r="A3045" t="s">
        <v>17492</v>
      </c>
      <c r="B3045" t="s">
        <v>16519</v>
      </c>
      <c r="C3045" t="s">
        <v>9334</v>
      </c>
      <c r="D3045" t="s">
        <v>16441</v>
      </c>
    </row>
    <row r="3046" spans="1:4" x14ac:dyDescent="0.25">
      <c r="A3046" t="s">
        <v>17493</v>
      </c>
      <c r="B3046" t="s">
        <v>16519</v>
      </c>
      <c r="C3046" t="s">
        <v>9334</v>
      </c>
      <c r="D3046" t="s">
        <v>16441</v>
      </c>
    </row>
    <row r="3047" spans="1:4" x14ac:dyDescent="0.25">
      <c r="A3047" t="s">
        <v>17047</v>
      </c>
      <c r="B3047" t="s">
        <v>16519</v>
      </c>
      <c r="C3047" t="s">
        <v>9334</v>
      </c>
      <c r="D3047" t="s">
        <v>16441</v>
      </c>
    </row>
    <row r="3048" spans="1:4" x14ac:dyDescent="0.25">
      <c r="A3048" t="s">
        <v>16746</v>
      </c>
      <c r="B3048" t="s">
        <v>16519</v>
      </c>
      <c r="C3048" t="s">
        <v>9334</v>
      </c>
      <c r="D3048" t="s">
        <v>16441</v>
      </c>
    </row>
    <row r="3049" spans="1:4" x14ac:dyDescent="0.25">
      <c r="A3049" t="s">
        <v>17494</v>
      </c>
      <c r="B3049" t="s">
        <v>16519</v>
      </c>
      <c r="C3049" t="s">
        <v>9334</v>
      </c>
      <c r="D3049" t="s">
        <v>16441</v>
      </c>
    </row>
    <row r="3050" spans="1:4" x14ac:dyDescent="0.25">
      <c r="A3050" t="s">
        <v>17495</v>
      </c>
      <c r="B3050" t="s">
        <v>16519</v>
      </c>
      <c r="C3050" t="s">
        <v>9334</v>
      </c>
      <c r="D3050" t="s">
        <v>16441</v>
      </c>
    </row>
    <row r="3051" spans="1:4" x14ac:dyDescent="0.25">
      <c r="A3051" t="s">
        <v>17496</v>
      </c>
      <c r="B3051" t="s">
        <v>16519</v>
      </c>
      <c r="C3051" t="s">
        <v>9334</v>
      </c>
      <c r="D3051" t="s">
        <v>16986</v>
      </c>
    </row>
    <row r="3052" spans="1:4" x14ac:dyDescent="0.25">
      <c r="A3052" t="s">
        <v>17497</v>
      </c>
      <c r="B3052" t="s">
        <v>16519</v>
      </c>
      <c r="C3052" t="s">
        <v>9334</v>
      </c>
      <c r="D3052" t="s">
        <v>16986</v>
      </c>
    </row>
    <row r="3053" spans="1:4" x14ac:dyDescent="0.25">
      <c r="A3053" t="s">
        <v>17498</v>
      </c>
      <c r="B3053" t="s">
        <v>16519</v>
      </c>
      <c r="C3053" t="s">
        <v>9334</v>
      </c>
      <c r="D3053" t="s">
        <v>16986</v>
      </c>
    </row>
    <row r="3054" spans="1:4" x14ac:dyDescent="0.25">
      <c r="A3054" t="s">
        <v>17499</v>
      </c>
      <c r="B3054" t="s">
        <v>16519</v>
      </c>
      <c r="C3054" t="s">
        <v>9334</v>
      </c>
      <c r="D3054" t="s">
        <v>16722</v>
      </c>
    </row>
    <row r="3055" spans="1:4" x14ac:dyDescent="0.25">
      <c r="A3055" t="s">
        <v>17500</v>
      </c>
      <c r="B3055" t="s">
        <v>16519</v>
      </c>
      <c r="C3055" t="s">
        <v>9334</v>
      </c>
      <c r="D3055" t="s">
        <v>16722</v>
      </c>
    </row>
    <row r="3056" spans="1:4" x14ac:dyDescent="0.25">
      <c r="A3056" t="s">
        <v>17501</v>
      </c>
      <c r="B3056" t="s">
        <v>16519</v>
      </c>
      <c r="C3056" t="s">
        <v>16441</v>
      </c>
    </row>
    <row r="3057" spans="1:4" x14ac:dyDescent="0.25">
      <c r="A3057" t="s">
        <v>17330</v>
      </c>
      <c r="B3057" t="s">
        <v>16519</v>
      </c>
      <c r="C3057" t="s">
        <v>16441</v>
      </c>
    </row>
    <row r="3058" spans="1:4" x14ac:dyDescent="0.25">
      <c r="A3058" t="s">
        <v>17502</v>
      </c>
      <c r="B3058" t="s">
        <v>16519</v>
      </c>
      <c r="C3058" t="s">
        <v>1115</v>
      </c>
      <c r="D3058" t="s">
        <v>9370</v>
      </c>
    </row>
    <row r="3059" spans="1:4" x14ac:dyDescent="0.25">
      <c r="A3059" t="s">
        <v>17503</v>
      </c>
      <c r="B3059" t="s">
        <v>16519</v>
      </c>
      <c r="C3059" t="s">
        <v>9334</v>
      </c>
      <c r="D3059" t="s">
        <v>16988</v>
      </c>
    </row>
    <row r="3060" spans="1:4" x14ac:dyDescent="0.25">
      <c r="A3060" t="s">
        <v>17504</v>
      </c>
      <c r="B3060" t="s">
        <v>16519</v>
      </c>
      <c r="C3060" t="s">
        <v>9334</v>
      </c>
      <c r="D3060" t="s">
        <v>16441</v>
      </c>
    </row>
    <row r="3061" spans="1:4" x14ac:dyDescent="0.25">
      <c r="A3061" t="s">
        <v>17505</v>
      </c>
      <c r="B3061" t="s">
        <v>16519</v>
      </c>
      <c r="C3061" t="s">
        <v>9334</v>
      </c>
      <c r="D3061" t="s">
        <v>16441</v>
      </c>
    </row>
    <row r="3062" spans="1:4" x14ac:dyDescent="0.25">
      <c r="A3062" t="s">
        <v>17506</v>
      </c>
      <c r="B3062" t="s">
        <v>16519</v>
      </c>
      <c r="C3062" t="s">
        <v>9334</v>
      </c>
      <c r="D3062" t="s">
        <v>16441</v>
      </c>
    </row>
    <row r="3063" spans="1:4" x14ac:dyDescent="0.25">
      <c r="A3063" t="s">
        <v>17507</v>
      </c>
      <c r="B3063" t="s">
        <v>16519</v>
      </c>
      <c r="C3063" t="s">
        <v>9334</v>
      </c>
      <c r="D3063" t="s">
        <v>16441</v>
      </c>
    </row>
    <row r="3064" spans="1:4" x14ac:dyDescent="0.25">
      <c r="A3064" t="s">
        <v>17508</v>
      </c>
      <c r="B3064" t="s">
        <v>16519</v>
      </c>
      <c r="C3064" t="s">
        <v>9334</v>
      </c>
      <c r="D3064" t="s">
        <v>16441</v>
      </c>
    </row>
    <row r="3065" spans="1:4" x14ac:dyDescent="0.25">
      <c r="A3065" t="s">
        <v>16739</v>
      </c>
      <c r="B3065" t="s">
        <v>16519</v>
      </c>
      <c r="C3065" t="s">
        <v>9334</v>
      </c>
      <c r="D3065" t="s">
        <v>16441</v>
      </c>
    </row>
    <row r="3066" spans="1:4" x14ac:dyDescent="0.25">
      <c r="A3066" t="s">
        <v>17509</v>
      </c>
      <c r="B3066" t="s">
        <v>16519</v>
      </c>
      <c r="C3066" t="s">
        <v>9334</v>
      </c>
      <c r="D3066" t="s">
        <v>16441</v>
      </c>
    </row>
    <row r="3067" spans="1:4" x14ac:dyDescent="0.25">
      <c r="A3067" t="s">
        <v>17510</v>
      </c>
      <c r="B3067" t="s">
        <v>16519</v>
      </c>
      <c r="C3067" t="s">
        <v>9334</v>
      </c>
      <c r="D3067" t="s">
        <v>16441</v>
      </c>
    </row>
    <row r="3068" spans="1:4" x14ac:dyDescent="0.25">
      <c r="A3068" t="s">
        <v>17511</v>
      </c>
      <c r="B3068" t="s">
        <v>16519</v>
      </c>
      <c r="C3068" t="s">
        <v>16441</v>
      </c>
    </row>
    <row r="3069" spans="1:4" x14ac:dyDescent="0.25">
      <c r="A3069" t="s">
        <v>17512</v>
      </c>
      <c r="B3069" t="s">
        <v>16519</v>
      </c>
      <c r="C3069" t="s">
        <v>1156</v>
      </c>
      <c r="D3069" t="s">
        <v>9370</v>
      </c>
    </row>
    <row r="3070" spans="1:4" x14ac:dyDescent="0.25">
      <c r="A3070" t="s">
        <v>17513</v>
      </c>
      <c r="B3070" t="s">
        <v>16519</v>
      </c>
      <c r="C3070" t="s">
        <v>424</v>
      </c>
      <c r="D3070" t="s">
        <v>9370</v>
      </c>
    </row>
    <row r="3071" spans="1:4" x14ac:dyDescent="0.25">
      <c r="A3071" t="s">
        <v>17514</v>
      </c>
      <c r="B3071" t="s">
        <v>16519</v>
      </c>
      <c r="C3071" t="s">
        <v>9334</v>
      </c>
      <c r="D3071" t="s">
        <v>16441</v>
      </c>
    </row>
    <row r="3072" spans="1:4" x14ac:dyDescent="0.25">
      <c r="A3072" t="s">
        <v>13517</v>
      </c>
      <c r="B3072" t="s">
        <v>16519</v>
      </c>
      <c r="C3072" t="s">
        <v>16678</v>
      </c>
    </row>
    <row r="3073" spans="1:4" x14ac:dyDescent="0.25">
      <c r="A3073" t="s">
        <v>17515</v>
      </c>
      <c r="B3073" t="s">
        <v>16519</v>
      </c>
      <c r="C3073" t="s">
        <v>17516</v>
      </c>
    </row>
    <row r="3074" spans="1:4" x14ac:dyDescent="0.25">
      <c r="A3074" t="s">
        <v>17517</v>
      </c>
      <c r="B3074" t="s">
        <v>16519</v>
      </c>
      <c r="C3074" t="s">
        <v>17308</v>
      </c>
    </row>
    <row r="3075" spans="1:4" x14ac:dyDescent="0.25">
      <c r="A3075" t="s">
        <v>17518</v>
      </c>
      <c r="B3075" t="s">
        <v>16519</v>
      </c>
      <c r="C3075" t="s">
        <v>16692</v>
      </c>
    </row>
    <row r="3076" spans="1:4" x14ac:dyDescent="0.25">
      <c r="A3076" t="s">
        <v>17518</v>
      </c>
      <c r="B3076" t="s">
        <v>16519</v>
      </c>
      <c r="C3076" t="s">
        <v>16692</v>
      </c>
    </row>
    <row r="3077" spans="1:4" x14ac:dyDescent="0.25">
      <c r="A3077" t="s">
        <v>17518</v>
      </c>
      <c r="B3077" t="s">
        <v>16519</v>
      </c>
      <c r="C3077" t="s">
        <v>16692</v>
      </c>
    </row>
    <row r="3078" spans="1:4" x14ac:dyDescent="0.25">
      <c r="A3078" t="s">
        <v>17519</v>
      </c>
      <c r="B3078" t="s">
        <v>16519</v>
      </c>
      <c r="C3078" t="s">
        <v>784</v>
      </c>
      <c r="D3078" t="s">
        <v>9370</v>
      </c>
    </row>
    <row r="3079" spans="1:4" x14ac:dyDescent="0.25">
      <c r="A3079" t="s">
        <v>17520</v>
      </c>
      <c r="B3079" t="s">
        <v>16519</v>
      </c>
      <c r="C3079" t="s">
        <v>31</v>
      </c>
      <c r="D3079" t="s">
        <v>9370</v>
      </c>
    </row>
    <row r="3080" spans="1:4" x14ac:dyDescent="0.25">
      <c r="A3080" t="s">
        <v>16746</v>
      </c>
      <c r="B3080" t="s">
        <v>16519</v>
      </c>
      <c r="C3080" t="s">
        <v>9334</v>
      </c>
      <c r="D3080" t="s">
        <v>16441</v>
      </c>
    </row>
    <row r="3081" spans="1:4" x14ac:dyDescent="0.25">
      <c r="A3081" t="s">
        <v>12330</v>
      </c>
      <c r="B3081" t="s">
        <v>16519</v>
      </c>
      <c r="C3081" t="s">
        <v>16441</v>
      </c>
    </row>
    <row r="3082" spans="1:4" x14ac:dyDescent="0.25">
      <c r="A3082" t="s">
        <v>12330</v>
      </c>
      <c r="B3082" t="s">
        <v>16519</v>
      </c>
      <c r="C3082" t="s">
        <v>16441</v>
      </c>
    </row>
    <row r="3083" spans="1:4" x14ac:dyDescent="0.25">
      <c r="A3083" t="s">
        <v>17521</v>
      </c>
      <c r="B3083" t="s">
        <v>16519</v>
      </c>
      <c r="C3083" t="s">
        <v>16589</v>
      </c>
    </row>
    <row r="3084" spans="1:4" x14ac:dyDescent="0.25">
      <c r="A3084" t="s">
        <v>17522</v>
      </c>
      <c r="B3084" t="s">
        <v>16519</v>
      </c>
      <c r="C3084" t="s">
        <v>17523</v>
      </c>
    </row>
    <row r="3085" spans="1:4" x14ac:dyDescent="0.25">
      <c r="A3085" t="s">
        <v>17524</v>
      </c>
      <c r="B3085" t="s">
        <v>16519</v>
      </c>
      <c r="C3085" t="s">
        <v>9334</v>
      </c>
      <c r="D3085" t="s">
        <v>16988</v>
      </c>
    </row>
    <row r="3086" spans="1:4" x14ac:dyDescent="0.25">
      <c r="A3086" t="s">
        <v>17525</v>
      </c>
      <c r="B3086" t="s">
        <v>16519</v>
      </c>
      <c r="C3086" t="s">
        <v>4802</v>
      </c>
      <c r="D3086" t="s">
        <v>9370</v>
      </c>
    </row>
    <row r="3087" spans="1:4" x14ac:dyDescent="0.25">
      <c r="A3087" t="s">
        <v>16717</v>
      </c>
      <c r="B3087" t="s">
        <v>16519</v>
      </c>
      <c r="C3087" t="s">
        <v>17526</v>
      </c>
      <c r="D3087" t="s">
        <v>9370</v>
      </c>
    </row>
    <row r="3088" spans="1:4" x14ac:dyDescent="0.25">
      <c r="A3088" t="s">
        <v>16746</v>
      </c>
      <c r="B3088" t="s">
        <v>16519</v>
      </c>
      <c r="C3088" t="s">
        <v>9334</v>
      </c>
      <c r="D3088" t="s">
        <v>16441</v>
      </c>
    </row>
    <row r="3089" spans="1:4" x14ac:dyDescent="0.25">
      <c r="A3089" t="s">
        <v>17527</v>
      </c>
      <c r="B3089" t="s">
        <v>16519</v>
      </c>
      <c r="C3089" t="s">
        <v>17528</v>
      </c>
    </row>
    <row r="3090" spans="1:4" x14ac:dyDescent="0.25">
      <c r="A3090" t="s">
        <v>17529</v>
      </c>
      <c r="B3090" t="s">
        <v>16519</v>
      </c>
      <c r="C3090" t="s">
        <v>17297</v>
      </c>
    </row>
    <row r="3091" spans="1:4" x14ac:dyDescent="0.25">
      <c r="A3091" t="s">
        <v>17530</v>
      </c>
      <c r="B3091" t="s">
        <v>16519</v>
      </c>
      <c r="C3091" t="s">
        <v>16441</v>
      </c>
    </row>
    <row r="3092" spans="1:4" x14ac:dyDescent="0.25">
      <c r="A3092" t="s">
        <v>15802</v>
      </c>
      <c r="B3092" t="s">
        <v>16519</v>
      </c>
      <c r="C3092" t="s">
        <v>16441</v>
      </c>
    </row>
    <row r="3093" spans="1:4" x14ac:dyDescent="0.25">
      <c r="A3093" t="s">
        <v>17452</v>
      </c>
      <c r="B3093" t="s">
        <v>16519</v>
      </c>
      <c r="C3093" t="s">
        <v>17282</v>
      </c>
    </row>
    <row r="3094" spans="1:4" x14ac:dyDescent="0.25">
      <c r="A3094" t="s">
        <v>13546</v>
      </c>
      <c r="B3094" t="s">
        <v>16519</v>
      </c>
      <c r="C3094" t="s">
        <v>16441</v>
      </c>
    </row>
    <row r="3095" spans="1:4" x14ac:dyDescent="0.25">
      <c r="A3095" t="s">
        <v>16448</v>
      </c>
      <c r="B3095" t="s">
        <v>16519</v>
      </c>
      <c r="C3095" t="s">
        <v>16655</v>
      </c>
    </row>
    <row r="3096" spans="1:4" x14ac:dyDescent="0.25">
      <c r="A3096" t="s">
        <v>16514</v>
      </c>
      <c r="B3096" t="s">
        <v>16519</v>
      </c>
      <c r="C3096" t="s">
        <v>386</v>
      </c>
      <c r="D3096" t="s">
        <v>9370</v>
      </c>
    </row>
    <row r="3097" spans="1:4" x14ac:dyDescent="0.25">
      <c r="A3097" t="s">
        <v>17531</v>
      </c>
      <c r="B3097" t="s">
        <v>16519</v>
      </c>
      <c r="C3097" t="s">
        <v>4271</v>
      </c>
      <c r="D3097" t="s">
        <v>9370</v>
      </c>
    </row>
    <row r="3098" spans="1:4" x14ac:dyDescent="0.25">
      <c r="A3098" t="s">
        <v>12330</v>
      </c>
      <c r="B3098" t="s">
        <v>16519</v>
      </c>
      <c r="C3098" t="s">
        <v>17238</v>
      </c>
    </row>
    <row r="3099" spans="1:4" x14ac:dyDescent="0.25">
      <c r="A3099" t="s">
        <v>17451</v>
      </c>
      <c r="B3099" t="s">
        <v>16519</v>
      </c>
      <c r="C3099" t="s">
        <v>16441</v>
      </c>
    </row>
    <row r="3100" spans="1:4" x14ac:dyDescent="0.25">
      <c r="A3100" t="s">
        <v>17532</v>
      </c>
      <c r="B3100" t="s">
        <v>16519</v>
      </c>
      <c r="C3100" t="s">
        <v>17533</v>
      </c>
    </row>
    <row r="3101" spans="1:4" x14ac:dyDescent="0.25">
      <c r="A3101" t="s">
        <v>17534</v>
      </c>
      <c r="B3101" t="s">
        <v>16519</v>
      </c>
      <c r="C3101" t="s">
        <v>547</v>
      </c>
      <c r="D3101" t="s">
        <v>9370</v>
      </c>
    </row>
    <row r="3102" spans="1:4" x14ac:dyDescent="0.25">
      <c r="A3102" t="s">
        <v>12708</v>
      </c>
      <c r="B3102" t="s">
        <v>16519</v>
      </c>
      <c r="C3102" t="s">
        <v>16691</v>
      </c>
    </row>
    <row r="3103" spans="1:4" x14ac:dyDescent="0.25">
      <c r="A3103" t="s">
        <v>17535</v>
      </c>
      <c r="B3103" t="s">
        <v>16519</v>
      </c>
      <c r="C3103" t="s">
        <v>16692</v>
      </c>
    </row>
    <row r="3104" spans="1:4" x14ac:dyDescent="0.25">
      <c r="A3104" t="s">
        <v>17536</v>
      </c>
      <c r="B3104" t="s">
        <v>16519</v>
      </c>
      <c r="C3104" t="s">
        <v>16691</v>
      </c>
    </row>
    <row r="3105" spans="1:4" x14ac:dyDescent="0.25">
      <c r="A3105" t="s">
        <v>17537</v>
      </c>
      <c r="B3105" t="s">
        <v>16519</v>
      </c>
      <c r="C3105" t="s">
        <v>343</v>
      </c>
      <c r="D3105" t="s">
        <v>9370</v>
      </c>
    </row>
    <row r="3106" spans="1:4" x14ac:dyDescent="0.25">
      <c r="A3106" t="s">
        <v>17538</v>
      </c>
      <c r="B3106" t="s">
        <v>16519</v>
      </c>
      <c r="C3106" t="s">
        <v>9334</v>
      </c>
      <c r="D3106" t="s">
        <v>16441</v>
      </c>
    </row>
    <row r="3107" spans="1:4" x14ac:dyDescent="0.25">
      <c r="A3107" t="s">
        <v>17539</v>
      </c>
      <c r="B3107" t="s">
        <v>16519</v>
      </c>
      <c r="C3107" t="s">
        <v>16879</v>
      </c>
    </row>
    <row r="3108" spans="1:4" x14ac:dyDescent="0.25">
      <c r="A3108" t="s">
        <v>17540</v>
      </c>
      <c r="B3108" t="s">
        <v>16519</v>
      </c>
      <c r="C3108" t="s">
        <v>826</v>
      </c>
      <c r="D3108" t="s">
        <v>9370</v>
      </c>
    </row>
    <row r="3109" spans="1:4" x14ac:dyDescent="0.25">
      <c r="A3109" t="s">
        <v>17541</v>
      </c>
      <c r="B3109" t="s">
        <v>16519</v>
      </c>
      <c r="C3109" t="s">
        <v>9334</v>
      </c>
      <c r="D3109" t="s">
        <v>16441</v>
      </c>
    </row>
    <row r="3110" spans="1:4" x14ac:dyDescent="0.25">
      <c r="A3110" t="s">
        <v>16755</v>
      </c>
      <c r="B3110" t="s">
        <v>16519</v>
      </c>
      <c r="C3110" t="s">
        <v>16665</v>
      </c>
    </row>
    <row r="3111" spans="1:4" x14ac:dyDescent="0.25">
      <c r="A3111" t="s">
        <v>17542</v>
      </c>
      <c r="B3111" t="s">
        <v>16519</v>
      </c>
      <c r="C3111" t="s">
        <v>17543</v>
      </c>
    </row>
    <row r="3112" spans="1:4" x14ac:dyDescent="0.25">
      <c r="A3112" t="s">
        <v>17544</v>
      </c>
      <c r="B3112" t="s">
        <v>16519</v>
      </c>
      <c r="C3112" t="s">
        <v>17219</v>
      </c>
    </row>
    <row r="3113" spans="1:4" x14ac:dyDescent="0.25">
      <c r="A3113" t="s">
        <v>17545</v>
      </c>
      <c r="B3113" t="s">
        <v>16519</v>
      </c>
      <c r="C3113" t="s">
        <v>420</v>
      </c>
      <c r="D3113" t="s">
        <v>9370</v>
      </c>
    </row>
    <row r="3114" spans="1:4" x14ac:dyDescent="0.25">
      <c r="A3114" t="s">
        <v>17546</v>
      </c>
      <c r="B3114" t="s">
        <v>16519</v>
      </c>
      <c r="C3114" t="s">
        <v>410</v>
      </c>
      <c r="D3114" t="s">
        <v>9370</v>
      </c>
    </row>
    <row r="3115" spans="1:4" x14ac:dyDescent="0.25">
      <c r="A3115" t="s">
        <v>17547</v>
      </c>
      <c r="B3115" t="s">
        <v>16519</v>
      </c>
      <c r="C3115" t="s">
        <v>17548</v>
      </c>
    </row>
    <row r="3116" spans="1:4" x14ac:dyDescent="0.25">
      <c r="A3116" t="s">
        <v>17547</v>
      </c>
      <c r="B3116" t="s">
        <v>16519</v>
      </c>
      <c r="C3116" t="s">
        <v>17548</v>
      </c>
    </row>
    <row r="3117" spans="1:4" x14ac:dyDescent="0.25">
      <c r="A3117" t="s">
        <v>17547</v>
      </c>
      <c r="B3117" t="s">
        <v>16519</v>
      </c>
      <c r="C3117" t="s">
        <v>17548</v>
      </c>
    </row>
    <row r="3118" spans="1:4" x14ac:dyDescent="0.25">
      <c r="A3118" t="s">
        <v>17549</v>
      </c>
      <c r="B3118" t="s">
        <v>16519</v>
      </c>
      <c r="C3118" t="s">
        <v>17288</v>
      </c>
    </row>
    <row r="3119" spans="1:4" x14ac:dyDescent="0.25">
      <c r="A3119" t="s">
        <v>17550</v>
      </c>
      <c r="B3119" t="s">
        <v>16519</v>
      </c>
      <c r="C3119" t="s">
        <v>17551</v>
      </c>
    </row>
    <row r="3120" spans="1:4" x14ac:dyDescent="0.25">
      <c r="A3120" t="s">
        <v>17552</v>
      </c>
      <c r="B3120" t="s">
        <v>16519</v>
      </c>
      <c r="C3120" t="s">
        <v>17553</v>
      </c>
    </row>
    <row r="3121" spans="1:4" x14ac:dyDescent="0.25">
      <c r="A3121" t="s">
        <v>17554</v>
      </c>
      <c r="B3121" t="s">
        <v>16519</v>
      </c>
      <c r="C3121" t="s">
        <v>352</v>
      </c>
      <c r="D3121" t="s">
        <v>9370</v>
      </c>
    </row>
    <row r="3122" spans="1:4" x14ac:dyDescent="0.25">
      <c r="A3122" t="s">
        <v>17555</v>
      </c>
      <c r="B3122" t="s">
        <v>16519</v>
      </c>
      <c r="C3122" t="s">
        <v>1023</v>
      </c>
      <c r="D3122" t="s">
        <v>9370</v>
      </c>
    </row>
    <row r="3123" spans="1:4" x14ac:dyDescent="0.25">
      <c r="A3123" t="s">
        <v>17486</v>
      </c>
      <c r="B3123" t="s">
        <v>16519</v>
      </c>
      <c r="C3123" t="s">
        <v>31</v>
      </c>
      <c r="D3123" t="s">
        <v>9370</v>
      </c>
    </row>
    <row r="3124" spans="1:4" x14ac:dyDescent="0.25">
      <c r="A3124" t="s">
        <v>17556</v>
      </c>
      <c r="B3124" t="s">
        <v>16519</v>
      </c>
      <c r="C3124" t="s">
        <v>386</v>
      </c>
      <c r="D3124" t="s">
        <v>9370</v>
      </c>
    </row>
    <row r="3125" spans="1:4" x14ac:dyDescent="0.25">
      <c r="A3125" t="s">
        <v>17557</v>
      </c>
      <c r="B3125" t="s">
        <v>16519</v>
      </c>
      <c r="C3125" t="s">
        <v>382</v>
      </c>
      <c r="D3125" t="s">
        <v>9370</v>
      </c>
    </row>
    <row r="3126" spans="1:4" x14ac:dyDescent="0.25">
      <c r="A3126" t="s">
        <v>17558</v>
      </c>
      <c r="B3126" t="s">
        <v>16519</v>
      </c>
      <c r="C3126" t="s">
        <v>9334</v>
      </c>
      <c r="D3126" t="s">
        <v>16441</v>
      </c>
    </row>
    <row r="3127" spans="1:4" x14ac:dyDescent="0.25">
      <c r="A3127" t="s">
        <v>17559</v>
      </c>
      <c r="B3127" t="s">
        <v>16519</v>
      </c>
      <c r="C3127" t="s">
        <v>352</v>
      </c>
      <c r="D3127" t="s">
        <v>9370</v>
      </c>
    </row>
    <row r="3128" spans="1:4" x14ac:dyDescent="0.25">
      <c r="A3128" t="s">
        <v>17560</v>
      </c>
      <c r="B3128" t="s">
        <v>16519</v>
      </c>
      <c r="C3128" t="s">
        <v>352</v>
      </c>
      <c r="D3128" t="s">
        <v>9370</v>
      </c>
    </row>
    <row r="3129" spans="1:4" x14ac:dyDescent="0.25">
      <c r="A3129" t="s">
        <v>17561</v>
      </c>
      <c r="B3129" t="s">
        <v>16519</v>
      </c>
      <c r="C3129" t="s">
        <v>17562</v>
      </c>
    </row>
    <row r="3130" spans="1:4" x14ac:dyDescent="0.25">
      <c r="A3130" t="s">
        <v>17561</v>
      </c>
      <c r="B3130" t="s">
        <v>16519</v>
      </c>
      <c r="C3130" t="s">
        <v>17562</v>
      </c>
    </row>
    <row r="3131" spans="1:4" x14ac:dyDescent="0.25">
      <c r="A3131" t="s">
        <v>17561</v>
      </c>
      <c r="B3131" t="s">
        <v>16519</v>
      </c>
      <c r="C3131" t="s">
        <v>17562</v>
      </c>
    </row>
    <row r="3132" spans="1:4" x14ac:dyDescent="0.25">
      <c r="A3132" t="s">
        <v>17205</v>
      </c>
      <c r="B3132" t="s">
        <v>16519</v>
      </c>
      <c r="C3132" t="s">
        <v>16874</v>
      </c>
    </row>
    <row r="3133" spans="1:4" x14ac:dyDescent="0.25">
      <c r="A3133" t="s">
        <v>17563</v>
      </c>
      <c r="B3133" t="s">
        <v>16519</v>
      </c>
      <c r="C3133" t="s">
        <v>16441</v>
      </c>
    </row>
    <row r="3134" spans="1:4" x14ac:dyDescent="0.25">
      <c r="A3134" t="s">
        <v>17564</v>
      </c>
      <c r="B3134" t="s">
        <v>16519</v>
      </c>
      <c r="C3134" t="s">
        <v>16821</v>
      </c>
    </row>
    <row r="3135" spans="1:4" x14ac:dyDescent="0.25">
      <c r="A3135" t="s">
        <v>17565</v>
      </c>
      <c r="B3135" t="s">
        <v>16519</v>
      </c>
      <c r="C3135" t="s">
        <v>17566</v>
      </c>
    </row>
    <row r="3136" spans="1:4" x14ac:dyDescent="0.25">
      <c r="A3136" t="s">
        <v>17567</v>
      </c>
      <c r="B3136" t="s">
        <v>16519</v>
      </c>
      <c r="C3136" t="s">
        <v>16874</v>
      </c>
    </row>
    <row r="3137" spans="1:4" x14ac:dyDescent="0.25">
      <c r="A3137" t="s">
        <v>17567</v>
      </c>
      <c r="B3137" t="s">
        <v>16519</v>
      </c>
      <c r="C3137" t="s">
        <v>16874</v>
      </c>
    </row>
    <row r="3138" spans="1:4" x14ac:dyDescent="0.25">
      <c r="A3138" t="s">
        <v>13798</v>
      </c>
      <c r="B3138" t="s">
        <v>16519</v>
      </c>
      <c r="C3138" t="s">
        <v>16653</v>
      </c>
    </row>
    <row r="3139" spans="1:4" x14ac:dyDescent="0.25">
      <c r="A3139" t="s">
        <v>17568</v>
      </c>
      <c r="B3139" t="s">
        <v>16519</v>
      </c>
      <c r="C3139" t="s">
        <v>67</v>
      </c>
      <c r="D3139" t="s">
        <v>9370</v>
      </c>
    </row>
    <row r="3140" spans="1:4" x14ac:dyDescent="0.25">
      <c r="A3140" t="s">
        <v>17493</v>
      </c>
      <c r="B3140" t="s">
        <v>16519</v>
      </c>
      <c r="C3140" t="s">
        <v>9334</v>
      </c>
      <c r="D3140" t="s">
        <v>17569</v>
      </c>
    </row>
    <row r="3141" spans="1:4" x14ac:dyDescent="0.25">
      <c r="A3141" t="s">
        <v>17570</v>
      </c>
      <c r="B3141" t="s">
        <v>16519</v>
      </c>
      <c r="C3141" t="s">
        <v>438</v>
      </c>
      <c r="D3141" t="s">
        <v>9370</v>
      </c>
    </row>
    <row r="3142" spans="1:4" x14ac:dyDescent="0.25">
      <c r="A3142" t="s">
        <v>17571</v>
      </c>
      <c r="B3142" t="s">
        <v>16519</v>
      </c>
      <c r="C3142" t="s">
        <v>16691</v>
      </c>
    </row>
    <row r="3143" spans="1:4" x14ac:dyDescent="0.25">
      <c r="A3143" t="s">
        <v>17572</v>
      </c>
      <c r="B3143" t="s">
        <v>16519</v>
      </c>
      <c r="C3143" t="s">
        <v>16858</v>
      </c>
    </row>
    <row r="3144" spans="1:4" x14ac:dyDescent="0.25">
      <c r="A3144" t="s">
        <v>16746</v>
      </c>
      <c r="B3144" t="s">
        <v>16519</v>
      </c>
      <c r="C3144" t="s">
        <v>9334</v>
      </c>
      <c r="D3144" t="s">
        <v>16441</v>
      </c>
    </row>
    <row r="3145" spans="1:4" x14ac:dyDescent="0.25">
      <c r="A3145" t="s">
        <v>17573</v>
      </c>
      <c r="B3145" t="s">
        <v>16519</v>
      </c>
      <c r="C3145" t="s">
        <v>16691</v>
      </c>
    </row>
    <row r="3146" spans="1:4" x14ac:dyDescent="0.25">
      <c r="A3146" t="s">
        <v>17574</v>
      </c>
      <c r="B3146" t="s">
        <v>16519</v>
      </c>
      <c r="C3146" t="s">
        <v>17575</v>
      </c>
    </row>
    <row r="3147" spans="1:4" x14ac:dyDescent="0.25">
      <c r="A3147" t="s">
        <v>17574</v>
      </c>
      <c r="B3147" t="s">
        <v>16519</v>
      </c>
      <c r="C3147" t="s">
        <v>17575</v>
      </c>
    </row>
    <row r="3148" spans="1:4" x14ac:dyDescent="0.25">
      <c r="A3148" t="s">
        <v>17576</v>
      </c>
      <c r="B3148" t="s">
        <v>16519</v>
      </c>
      <c r="C3148" t="s">
        <v>16691</v>
      </c>
    </row>
    <row r="3149" spans="1:4" x14ac:dyDescent="0.25">
      <c r="A3149" t="s">
        <v>17576</v>
      </c>
      <c r="B3149" t="s">
        <v>16519</v>
      </c>
      <c r="C3149" t="s">
        <v>16691</v>
      </c>
    </row>
    <row r="3150" spans="1:4" x14ac:dyDescent="0.25">
      <c r="A3150" t="s">
        <v>17576</v>
      </c>
      <c r="B3150" t="s">
        <v>16519</v>
      </c>
      <c r="C3150" t="s">
        <v>16691</v>
      </c>
    </row>
    <row r="3151" spans="1:4" x14ac:dyDescent="0.25">
      <c r="A3151" t="s">
        <v>17577</v>
      </c>
      <c r="B3151" t="s">
        <v>16519</v>
      </c>
      <c r="C3151" t="s">
        <v>16691</v>
      </c>
    </row>
    <row r="3152" spans="1:4" x14ac:dyDescent="0.25">
      <c r="A3152" t="s">
        <v>17578</v>
      </c>
      <c r="B3152" t="s">
        <v>16519</v>
      </c>
      <c r="C3152" t="s">
        <v>16774</v>
      </c>
    </row>
    <row r="3153" spans="1:4" x14ac:dyDescent="0.25">
      <c r="A3153" t="s">
        <v>17579</v>
      </c>
      <c r="B3153" t="s">
        <v>16519</v>
      </c>
      <c r="C3153" t="s">
        <v>452</v>
      </c>
      <c r="D3153" t="s">
        <v>9370</v>
      </c>
    </row>
    <row r="3154" spans="1:4" x14ac:dyDescent="0.25">
      <c r="A3154" t="s">
        <v>17580</v>
      </c>
      <c r="B3154" t="s">
        <v>16519</v>
      </c>
      <c r="C3154" t="s">
        <v>16692</v>
      </c>
    </row>
    <row r="3155" spans="1:4" x14ac:dyDescent="0.25">
      <c r="A3155" t="s">
        <v>17581</v>
      </c>
      <c r="B3155" t="s">
        <v>16519</v>
      </c>
      <c r="C3155" t="s">
        <v>16691</v>
      </c>
    </row>
    <row r="3156" spans="1:4" x14ac:dyDescent="0.25">
      <c r="A3156" t="s">
        <v>17582</v>
      </c>
      <c r="B3156" t="s">
        <v>16519</v>
      </c>
      <c r="C3156" t="s">
        <v>16835</v>
      </c>
    </row>
    <row r="3157" spans="1:4" x14ac:dyDescent="0.25">
      <c r="A3157" t="s">
        <v>17582</v>
      </c>
      <c r="B3157" t="s">
        <v>16519</v>
      </c>
      <c r="C3157" t="s">
        <v>16701</v>
      </c>
    </row>
    <row r="3158" spans="1:4" x14ac:dyDescent="0.25">
      <c r="A3158" t="s">
        <v>17583</v>
      </c>
      <c r="B3158" t="s">
        <v>16519</v>
      </c>
      <c r="C3158" t="s">
        <v>3</v>
      </c>
      <c r="D3158" t="s">
        <v>9370</v>
      </c>
    </row>
    <row r="3159" spans="1:4" x14ac:dyDescent="0.25">
      <c r="A3159" t="s">
        <v>17584</v>
      </c>
      <c r="B3159" t="s">
        <v>16519</v>
      </c>
      <c r="C3159" t="s">
        <v>452</v>
      </c>
      <c r="D3159" t="s">
        <v>9370</v>
      </c>
    </row>
    <row r="3160" spans="1:4" x14ac:dyDescent="0.25">
      <c r="A3160" t="s">
        <v>17580</v>
      </c>
      <c r="B3160" t="s">
        <v>16519</v>
      </c>
      <c r="C3160" t="s">
        <v>16692</v>
      </c>
    </row>
    <row r="3161" spans="1:4" x14ac:dyDescent="0.25">
      <c r="A3161" t="s">
        <v>16512</v>
      </c>
      <c r="B3161" t="s">
        <v>16519</v>
      </c>
      <c r="C3161" t="s">
        <v>17548</v>
      </c>
    </row>
    <row r="3162" spans="1:4" x14ac:dyDescent="0.25">
      <c r="A3162" t="s">
        <v>17585</v>
      </c>
      <c r="B3162" t="s">
        <v>16519</v>
      </c>
      <c r="C3162" t="s">
        <v>16691</v>
      </c>
    </row>
    <row r="3163" spans="1:4" x14ac:dyDescent="0.25">
      <c r="A3163" t="s">
        <v>17586</v>
      </c>
      <c r="B3163" t="s">
        <v>16519</v>
      </c>
      <c r="C3163" t="s">
        <v>16691</v>
      </c>
    </row>
    <row r="3164" spans="1:4" x14ac:dyDescent="0.25">
      <c r="A3164" t="s">
        <v>17587</v>
      </c>
      <c r="B3164" t="s">
        <v>16519</v>
      </c>
      <c r="C3164" t="s">
        <v>343</v>
      </c>
      <c r="D3164" t="s">
        <v>9370</v>
      </c>
    </row>
    <row r="3165" spans="1:4" x14ac:dyDescent="0.25">
      <c r="A3165" t="s">
        <v>17588</v>
      </c>
      <c r="B3165" t="s">
        <v>16519</v>
      </c>
      <c r="C3165" t="s">
        <v>452</v>
      </c>
      <c r="D3165" t="s">
        <v>9370</v>
      </c>
    </row>
    <row r="3166" spans="1:4" x14ac:dyDescent="0.25">
      <c r="A3166" t="s">
        <v>17589</v>
      </c>
      <c r="B3166" t="s">
        <v>16519</v>
      </c>
      <c r="C3166" t="s">
        <v>16691</v>
      </c>
    </row>
    <row r="3167" spans="1:4" x14ac:dyDescent="0.25">
      <c r="A3167" t="s">
        <v>17589</v>
      </c>
      <c r="B3167" t="s">
        <v>16519</v>
      </c>
      <c r="C3167" t="s">
        <v>16691</v>
      </c>
    </row>
    <row r="3168" spans="1:4" x14ac:dyDescent="0.25">
      <c r="A3168" t="s">
        <v>17589</v>
      </c>
      <c r="B3168" t="s">
        <v>16519</v>
      </c>
      <c r="C3168" t="s">
        <v>16691</v>
      </c>
    </row>
    <row r="3169" spans="1:4" x14ac:dyDescent="0.25">
      <c r="A3169" t="s">
        <v>17590</v>
      </c>
      <c r="B3169" t="s">
        <v>16519</v>
      </c>
      <c r="C3169" t="s">
        <v>452</v>
      </c>
      <c r="D3169" t="s">
        <v>9370</v>
      </c>
    </row>
    <row r="3170" spans="1:4" x14ac:dyDescent="0.25">
      <c r="A3170" t="s">
        <v>17591</v>
      </c>
      <c r="B3170" t="s">
        <v>16519</v>
      </c>
      <c r="C3170" t="s">
        <v>16691</v>
      </c>
    </row>
    <row r="3171" spans="1:4" x14ac:dyDescent="0.25">
      <c r="A3171" t="s">
        <v>17592</v>
      </c>
      <c r="B3171" t="s">
        <v>16519</v>
      </c>
      <c r="C3171" t="s">
        <v>438</v>
      </c>
      <c r="D3171" t="s">
        <v>9370</v>
      </c>
    </row>
    <row r="3172" spans="1:4" x14ac:dyDescent="0.25">
      <c r="A3172" t="s">
        <v>17593</v>
      </c>
      <c r="B3172" t="s">
        <v>16519</v>
      </c>
      <c r="C3172" t="s">
        <v>16691</v>
      </c>
    </row>
    <row r="3173" spans="1:4" x14ac:dyDescent="0.25">
      <c r="A3173" t="s">
        <v>17594</v>
      </c>
      <c r="B3173" t="s">
        <v>16519</v>
      </c>
      <c r="C3173" t="s">
        <v>17595</v>
      </c>
    </row>
    <row r="3174" spans="1:4" x14ac:dyDescent="0.25">
      <c r="A3174" t="s">
        <v>17594</v>
      </c>
      <c r="B3174" t="s">
        <v>16519</v>
      </c>
      <c r="C3174" t="s">
        <v>17595</v>
      </c>
    </row>
    <row r="3175" spans="1:4" x14ac:dyDescent="0.25">
      <c r="A3175" t="s">
        <v>16549</v>
      </c>
      <c r="B3175" t="s">
        <v>16519</v>
      </c>
      <c r="C3175" t="s">
        <v>17596</v>
      </c>
    </row>
    <row r="3176" spans="1:4" x14ac:dyDescent="0.25">
      <c r="A3176" t="s">
        <v>17597</v>
      </c>
      <c r="B3176" t="s">
        <v>16519</v>
      </c>
      <c r="C3176" t="s">
        <v>9334</v>
      </c>
      <c r="D3176" t="s">
        <v>16441</v>
      </c>
    </row>
    <row r="3177" spans="1:4" x14ac:dyDescent="0.25">
      <c r="A3177" t="s">
        <v>17598</v>
      </c>
      <c r="B3177" t="s">
        <v>16519</v>
      </c>
      <c r="C3177" t="s">
        <v>16691</v>
      </c>
    </row>
    <row r="3178" spans="1:4" x14ac:dyDescent="0.25">
      <c r="A3178" t="s">
        <v>17598</v>
      </c>
      <c r="B3178" t="s">
        <v>16519</v>
      </c>
      <c r="C3178" t="s">
        <v>16691</v>
      </c>
    </row>
    <row r="3179" spans="1:4" x14ac:dyDescent="0.25">
      <c r="A3179" t="s">
        <v>17598</v>
      </c>
      <c r="B3179" t="s">
        <v>16519</v>
      </c>
      <c r="C3179" t="s">
        <v>16691</v>
      </c>
    </row>
    <row r="3180" spans="1:4" x14ac:dyDescent="0.25">
      <c r="A3180" t="s">
        <v>17599</v>
      </c>
      <c r="B3180" t="s">
        <v>16519</v>
      </c>
      <c r="C3180" t="s">
        <v>382</v>
      </c>
      <c r="D3180" t="s">
        <v>9370</v>
      </c>
    </row>
    <row r="3181" spans="1:4" x14ac:dyDescent="0.25">
      <c r="A3181" t="s">
        <v>15372</v>
      </c>
      <c r="B3181" t="s">
        <v>16519</v>
      </c>
      <c r="C3181" t="s">
        <v>16691</v>
      </c>
    </row>
    <row r="3182" spans="1:4" x14ac:dyDescent="0.25">
      <c r="A3182" t="s">
        <v>17600</v>
      </c>
      <c r="B3182" t="s">
        <v>16519</v>
      </c>
      <c r="C3182" t="s">
        <v>4582</v>
      </c>
      <c r="D3182" t="s">
        <v>9370</v>
      </c>
    </row>
    <row r="3183" spans="1:4" x14ac:dyDescent="0.25">
      <c r="A3183" t="s">
        <v>17601</v>
      </c>
      <c r="B3183" t="s">
        <v>16519</v>
      </c>
      <c r="C3183" t="s">
        <v>18</v>
      </c>
      <c r="D3183" t="s">
        <v>9370</v>
      </c>
    </row>
    <row r="3184" spans="1:4" x14ac:dyDescent="0.25">
      <c r="A3184" t="s">
        <v>17602</v>
      </c>
      <c r="B3184" t="s">
        <v>16519</v>
      </c>
      <c r="C3184" t="s">
        <v>438</v>
      </c>
      <c r="D3184" t="s">
        <v>9370</v>
      </c>
    </row>
    <row r="3185" spans="1:4" x14ac:dyDescent="0.25">
      <c r="A3185" t="s">
        <v>17603</v>
      </c>
      <c r="B3185" t="s">
        <v>16519</v>
      </c>
      <c r="C3185" t="s">
        <v>1367</v>
      </c>
      <c r="D3185" t="s">
        <v>9370</v>
      </c>
    </row>
    <row r="3186" spans="1:4" x14ac:dyDescent="0.25">
      <c r="A3186" t="s">
        <v>17604</v>
      </c>
      <c r="B3186" t="s">
        <v>16519</v>
      </c>
      <c r="C3186" t="s">
        <v>612</v>
      </c>
      <c r="D3186" t="s">
        <v>9370</v>
      </c>
    </row>
    <row r="3187" spans="1:4" x14ac:dyDescent="0.25">
      <c r="A3187" t="s">
        <v>17605</v>
      </c>
      <c r="B3187" t="s">
        <v>16519</v>
      </c>
      <c r="C3187" t="s">
        <v>54</v>
      </c>
      <c r="D3187" t="s">
        <v>9370</v>
      </c>
    </row>
    <row r="3188" spans="1:4" x14ac:dyDescent="0.25">
      <c r="A3188" t="s">
        <v>17606</v>
      </c>
      <c r="B3188" t="s">
        <v>16519</v>
      </c>
      <c r="C3188" t="s">
        <v>4482</v>
      </c>
      <c r="D3188" t="s">
        <v>9370</v>
      </c>
    </row>
    <row r="3189" spans="1:4" x14ac:dyDescent="0.25">
      <c r="A3189" t="s">
        <v>17607</v>
      </c>
      <c r="B3189" t="s">
        <v>16519</v>
      </c>
      <c r="C3189" t="s">
        <v>343</v>
      </c>
      <c r="D3189" t="s">
        <v>9370</v>
      </c>
    </row>
    <row r="3190" spans="1:4" x14ac:dyDescent="0.25">
      <c r="A3190" t="s">
        <v>17608</v>
      </c>
      <c r="B3190" t="s">
        <v>16519</v>
      </c>
      <c r="C3190" t="s">
        <v>343</v>
      </c>
      <c r="D3190" t="s">
        <v>9370</v>
      </c>
    </row>
    <row r="3191" spans="1:4" x14ac:dyDescent="0.25">
      <c r="A3191" t="s">
        <v>17605</v>
      </c>
      <c r="B3191" t="s">
        <v>16519</v>
      </c>
      <c r="C3191" t="s">
        <v>321</v>
      </c>
      <c r="D3191" t="s">
        <v>9370</v>
      </c>
    </row>
    <row r="3192" spans="1:4" x14ac:dyDescent="0.25">
      <c r="A3192" t="s">
        <v>16940</v>
      </c>
      <c r="B3192" t="s">
        <v>16519</v>
      </c>
      <c r="C3192" t="s">
        <v>9334</v>
      </c>
      <c r="D3192" t="s">
        <v>16441</v>
      </c>
    </row>
    <row r="3193" spans="1:4" x14ac:dyDescent="0.25">
      <c r="A3193" t="s">
        <v>17609</v>
      </c>
      <c r="B3193" t="s">
        <v>16519</v>
      </c>
      <c r="C3193" t="s">
        <v>612</v>
      </c>
      <c r="D3193" t="s">
        <v>9370</v>
      </c>
    </row>
    <row r="3194" spans="1:4" x14ac:dyDescent="0.25">
      <c r="A3194" t="s">
        <v>17610</v>
      </c>
      <c r="B3194" t="s">
        <v>16519</v>
      </c>
      <c r="C3194" t="s">
        <v>612</v>
      </c>
      <c r="D3194" t="s">
        <v>9370</v>
      </c>
    </row>
    <row r="3195" spans="1:4" x14ac:dyDescent="0.25">
      <c r="A3195" t="s">
        <v>17611</v>
      </c>
      <c r="B3195" t="s">
        <v>16519</v>
      </c>
      <c r="C3195" t="s">
        <v>612</v>
      </c>
      <c r="D3195" t="s">
        <v>9370</v>
      </c>
    </row>
    <row r="3196" spans="1:4" x14ac:dyDescent="0.25">
      <c r="A3196" t="s">
        <v>17612</v>
      </c>
      <c r="B3196" t="s">
        <v>16519</v>
      </c>
      <c r="C3196" t="s">
        <v>612</v>
      </c>
      <c r="D3196" t="s">
        <v>9370</v>
      </c>
    </row>
    <row r="3197" spans="1:4" x14ac:dyDescent="0.25">
      <c r="A3197" t="s">
        <v>17613</v>
      </c>
      <c r="B3197" t="s">
        <v>16519</v>
      </c>
      <c r="C3197" t="s">
        <v>612</v>
      </c>
      <c r="D3197" t="s">
        <v>9370</v>
      </c>
    </row>
    <row r="3198" spans="1:4" x14ac:dyDescent="0.25">
      <c r="A3198" t="s">
        <v>17614</v>
      </c>
      <c r="B3198" t="s">
        <v>16519</v>
      </c>
      <c r="C3198" t="s">
        <v>612</v>
      </c>
      <c r="D3198" t="s">
        <v>9370</v>
      </c>
    </row>
    <row r="3199" spans="1:4" x14ac:dyDescent="0.25">
      <c r="A3199" t="s">
        <v>16985</v>
      </c>
      <c r="B3199" t="s">
        <v>16519</v>
      </c>
      <c r="C3199" t="s">
        <v>9334</v>
      </c>
      <c r="D3199" t="s">
        <v>16986</v>
      </c>
    </row>
    <row r="3200" spans="1:4" x14ac:dyDescent="0.25">
      <c r="A3200" t="s">
        <v>16985</v>
      </c>
      <c r="B3200" t="s">
        <v>16519</v>
      </c>
      <c r="C3200" t="s">
        <v>9334</v>
      </c>
      <c r="D3200" t="s">
        <v>16986</v>
      </c>
    </row>
    <row r="3201" spans="1:4" x14ac:dyDescent="0.25">
      <c r="A3201" t="s">
        <v>11826</v>
      </c>
      <c r="B3201" t="s">
        <v>16519</v>
      </c>
      <c r="C3201" t="s">
        <v>9334</v>
      </c>
      <c r="D3201" t="s">
        <v>16986</v>
      </c>
    </row>
    <row r="3202" spans="1:4" x14ac:dyDescent="0.25">
      <c r="A3202" t="s">
        <v>17615</v>
      </c>
      <c r="B3202" t="s">
        <v>16519</v>
      </c>
      <c r="C3202" t="s">
        <v>9334</v>
      </c>
      <c r="D3202" t="s">
        <v>16986</v>
      </c>
    </row>
    <row r="3203" spans="1:4" x14ac:dyDescent="0.25">
      <c r="A3203" t="s">
        <v>17616</v>
      </c>
      <c r="B3203" t="s">
        <v>16519</v>
      </c>
      <c r="C3203" t="s">
        <v>9334</v>
      </c>
      <c r="D3203" t="s">
        <v>16986</v>
      </c>
    </row>
    <row r="3204" spans="1:4" x14ac:dyDescent="0.25">
      <c r="A3204" t="s">
        <v>17617</v>
      </c>
      <c r="B3204" t="s">
        <v>16519</v>
      </c>
      <c r="C3204" t="s">
        <v>9334</v>
      </c>
      <c r="D3204" t="s">
        <v>16986</v>
      </c>
    </row>
    <row r="3205" spans="1:4" x14ac:dyDescent="0.25">
      <c r="A3205" t="s">
        <v>16985</v>
      </c>
      <c r="B3205" t="s">
        <v>16519</v>
      </c>
      <c r="C3205" t="s">
        <v>9334</v>
      </c>
      <c r="D3205" t="s">
        <v>16986</v>
      </c>
    </row>
    <row r="3206" spans="1:4" x14ac:dyDescent="0.25">
      <c r="A3206" t="s">
        <v>17616</v>
      </c>
      <c r="B3206" t="s">
        <v>16519</v>
      </c>
      <c r="C3206" t="s">
        <v>9334</v>
      </c>
      <c r="D3206" t="s">
        <v>16986</v>
      </c>
    </row>
    <row r="3207" spans="1:4" x14ac:dyDescent="0.25">
      <c r="A3207" t="s">
        <v>17618</v>
      </c>
      <c r="B3207" t="s">
        <v>16519</v>
      </c>
      <c r="C3207" t="s">
        <v>9334</v>
      </c>
      <c r="D3207" t="s">
        <v>16986</v>
      </c>
    </row>
    <row r="3208" spans="1:4" x14ac:dyDescent="0.25">
      <c r="A3208" t="s">
        <v>17619</v>
      </c>
      <c r="B3208" t="s">
        <v>16519</v>
      </c>
      <c r="C3208" t="s">
        <v>9334</v>
      </c>
      <c r="D3208" t="s">
        <v>16986</v>
      </c>
    </row>
    <row r="3209" spans="1:4" x14ac:dyDescent="0.25">
      <c r="A3209" t="s">
        <v>17620</v>
      </c>
      <c r="B3209" t="s">
        <v>16519</v>
      </c>
      <c r="C3209" t="s">
        <v>9334</v>
      </c>
      <c r="D3209" t="s">
        <v>16986</v>
      </c>
    </row>
    <row r="3210" spans="1:4" x14ac:dyDescent="0.25">
      <c r="A3210" t="s">
        <v>17621</v>
      </c>
      <c r="B3210" t="s">
        <v>16519</v>
      </c>
      <c r="C3210" t="s">
        <v>9334</v>
      </c>
      <c r="D3210" t="s">
        <v>16722</v>
      </c>
    </row>
    <row r="3211" spans="1:4" x14ac:dyDescent="0.25">
      <c r="A3211" t="s">
        <v>17622</v>
      </c>
      <c r="B3211" t="s">
        <v>16519</v>
      </c>
      <c r="C3211" t="s">
        <v>23</v>
      </c>
      <c r="D3211" t="s">
        <v>9370</v>
      </c>
    </row>
    <row r="3212" spans="1:4" x14ac:dyDescent="0.25">
      <c r="A3212" t="s">
        <v>17623</v>
      </c>
      <c r="B3212" t="s">
        <v>16519</v>
      </c>
      <c r="C3212" t="s">
        <v>767</v>
      </c>
      <c r="D3212" t="s">
        <v>9370</v>
      </c>
    </row>
    <row r="3213" spans="1:4" x14ac:dyDescent="0.25">
      <c r="A3213" t="s">
        <v>17624</v>
      </c>
      <c r="B3213" t="s">
        <v>16519</v>
      </c>
      <c r="C3213" t="s">
        <v>700</v>
      </c>
      <c r="D3213" t="s">
        <v>9370</v>
      </c>
    </row>
    <row r="3214" spans="1:4" x14ac:dyDescent="0.25">
      <c r="A3214" t="s">
        <v>17625</v>
      </c>
      <c r="B3214" t="s">
        <v>16519</v>
      </c>
      <c r="C3214" t="s">
        <v>16977</v>
      </c>
      <c r="D3214" t="s">
        <v>9370</v>
      </c>
    </row>
    <row r="3215" spans="1:4" x14ac:dyDescent="0.25">
      <c r="A3215" t="s">
        <v>17626</v>
      </c>
      <c r="B3215" t="s">
        <v>16519</v>
      </c>
      <c r="C3215" t="s">
        <v>668</v>
      </c>
      <c r="D3215" t="s">
        <v>9370</v>
      </c>
    </row>
    <row r="3216" spans="1:4" x14ac:dyDescent="0.25">
      <c r="A3216" t="s">
        <v>17627</v>
      </c>
      <c r="B3216" t="s">
        <v>16519</v>
      </c>
      <c r="C3216" t="s">
        <v>543</v>
      </c>
      <c r="D3216" t="s">
        <v>9370</v>
      </c>
    </row>
    <row r="3217" spans="1:4" x14ac:dyDescent="0.25">
      <c r="A3217" t="s">
        <v>17628</v>
      </c>
      <c r="B3217" t="s">
        <v>16519</v>
      </c>
      <c r="C3217" t="s">
        <v>3</v>
      </c>
      <c r="D3217" t="s">
        <v>9370</v>
      </c>
    </row>
    <row r="3218" spans="1:4" x14ac:dyDescent="0.25">
      <c r="A3218" t="s">
        <v>17629</v>
      </c>
      <c r="B3218" t="s">
        <v>16519</v>
      </c>
      <c r="C3218" t="s">
        <v>17630</v>
      </c>
      <c r="D3218" t="s">
        <v>9370</v>
      </c>
    </row>
    <row r="3219" spans="1:4" x14ac:dyDescent="0.25">
      <c r="A3219" t="s">
        <v>17631</v>
      </c>
      <c r="B3219" t="s">
        <v>16519</v>
      </c>
      <c r="C3219" t="s">
        <v>795</v>
      </c>
      <c r="D3219" t="s">
        <v>9370</v>
      </c>
    </row>
    <row r="3220" spans="1:4" x14ac:dyDescent="0.25">
      <c r="A3220" t="s">
        <v>17632</v>
      </c>
      <c r="B3220" t="s">
        <v>16519</v>
      </c>
      <c r="C3220" t="s">
        <v>633</v>
      </c>
      <c r="D3220" t="s">
        <v>9370</v>
      </c>
    </row>
    <row r="3221" spans="1:4" x14ac:dyDescent="0.25">
      <c r="A3221" t="s">
        <v>17633</v>
      </c>
      <c r="B3221" t="s">
        <v>16519</v>
      </c>
      <c r="C3221" t="s">
        <v>416</v>
      </c>
      <c r="D3221" t="s">
        <v>9370</v>
      </c>
    </row>
    <row r="3222" spans="1:4" x14ac:dyDescent="0.25">
      <c r="A3222" t="s">
        <v>12300</v>
      </c>
      <c r="B3222" t="s">
        <v>16519</v>
      </c>
      <c r="C3222" t="s">
        <v>1364</v>
      </c>
      <c r="D3222" t="s">
        <v>9370</v>
      </c>
    </row>
    <row r="3223" spans="1:4" x14ac:dyDescent="0.25">
      <c r="A3223" t="s">
        <v>17634</v>
      </c>
      <c r="B3223" t="s">
        <v>16519</v>
      </c>
      <c r="C3223" t="s">
        <v>311</v>
      </c>
      <c r="D3223" t="s">
        <v>9370</v>
      </c>
    </row>
    <row r="3224" spans="1:4" x14ac:dyDescent="0.25">
      <c r="A3224" t="s">
        <v>17635</v>
      </c>
      <c r="B3224" t="s">
        <v>16519</v>
      </c>
      <c r="C3224" t="s">
        <v>16876</v>
      </c>
    </row>
    <row r="3225" spans="1:4" x14ac:dyDescent="0.25">
      <c r="A3225" t="s">
        <v>17636</v>
      </c>
      <c r="B3225" t="s">
        <v>16519</v>
      </c>
      <c r="C3225" t="s">
        <v>16876</v>
      </c>
    </row>
    <row r="3226" spans="1:4" x14ac:dyDescent="0.25">
      <c r="A3226" t="s">
        <v>17637</v>
      </c>
      <c r="B3226" t="s">
        <v>16519</v>
      </c>
      <c r="C3226" t="s">
        <v>16876</v>
      </c>
    </row>
    <row r="3227" spans="1:4" x14ac:dyDescent="0.25">
      <c r="A3227" t="s">
        <v>17638</v>
      </c>
      <c r="B3227" t="s">
        <v>16519</v>
      </c>
      <c r="C3227" t="s">
        <v>16861</v>
      </c>
    </row>
    <row r="3228" spans="1:4" x14ac:dyDescent="0.25">
      <c r="A3228" t="s">
        <v>17639</v>
      </c>
      <c r="B3228" t="s">
        <v>16519</v>
      </c>
      <c r="C3228" t="s">
        <v>612</v>
      </c>
      <c r="D3228" t="s">
        <v>9370</v>
      </c>
    </row>
    <row r="3229" spans="1:4" x14ac:dyDescent="0.25">
      <c r="A3229" t="s">
        <v>17640</v>
      </c>
      <c r="B3229" t="s">
        <v>16519</v>
      </c>
      <c r="C3229" t="s">
        <v>630</v>
      </c>
      <c r="D3229" t="s">
        <v>9370</v>
      </c>
    </row>
    <row r="3230" spans="1:4" x14ac:dyDescent="0.25">
      <c r="A3230" t="s">
        <v>17641</v>
      </c>
      <c r="B3230" t="s">
        <v>16519</v>
      </c>
      <c r="C3230" t="s">
        <v>343</v>
      </c>
      <c r="D3230" t="s">
        <v>9370</v>
      </c>
    </row>
    <row r="3231" spans="1:4" x14ac:dyDescent="0.25">
      <c r="A3231" t="s">
        <v>17642</v>
      </c>
      <c r="B3231" t="s">
        <v>16519</v>
      </c>
      <c r="C3231" t="s">
        <v>343</v>
      </c>
      <c r="D3231" t="s">
        <v>9370</v>
      </c>
    </row>
    <row r="3232" spans="1:4" x14ac:dyDescent="0.25">
      <c r="A3232" t="s">
        <v>17643</v>
      </c>
      <c r="B3232" t="s">
        <v>16519</v>
      </c>
      <c r="C3232" t="s">
        <v>343</v>
      </c>
      <c r="D3232" t="s">
        <v>9370</v>
      </c>
    </row>
    <row r="3233" spans="1:4" x14ac:dyDescent="0.25">
      <c r="A3233" t="s">
        <v>17644</v>
      </c>
      <c r="B3233" t="s">
        <v>16519</v>
      </c>
      <c r="C3233" t="s">
        <v>343</v>
      </c>
      <c r="D3233" t="s">
        <v>9370</v>
      </c>
    </row>
    <row r="3234" spans="1:4" x14ac:dyDescent="0.25">
      <c r="A3234" t="s">
        <v>16828</v>
      </c>
      <c r="B3234" t="s">
        <v>16519</v>
      </c>
      <c r="C3234" t="s">
        <v>739</v>
      </c>
      <c r="D3234" t="s">
        <v>9370</v>
      </c>
    </row>
    <row r="3235" spans="1:4" x14ac:dyDescent="0.25">
      <c r="A3235" t="s">
        <v>17645</v>
      </c>
      <c r="B3235" t="s">
        <v>16519</v>
      </c>
      <c r="C3235" t="s">
        <v>424</v>
      </c>
      <c r="D3235" t="s">
        <v>9370</v>
      </c>
    </row>
    <row r="3236" spans="1:4" x14ac:dyDescent="0.25">
      <c r="A3236" t="s">
        <v>17646</v>
      </c>
      <c r="B3236" t="s">
        <v>16519</v>
      </c>
      <c r="C3236" t="s">
        <v>957</v>
      </c>
      <c r="D3236" t="s">
        <v>9370</v>
      </c>
    </row>
    <row r="3237" spans="1:4" x14ac:dyDescent="0.25">
      <c r="A3237" t="s">
        <v>17647</v>
      </c>
      <c r="B3237" t="s">
        <v>16519</v>
      </c>
      <c r="C3237" t="s">
        <v>416</v>
      </c>
      <c r="D3237" t="s">
        <v>9370</v>
      </c>
    </row>
    <row r="3238" spans="1:4" x14ac:dyDescent="0.25">
      <c r="A3238" t="s">
        <v>17648</v>
      </c>
      <c r="B3238" t="s">
        <v>16519</v>
      </c>
      <c r="C3238" t="s">
        <v>343</v>
      </c>
      <c r="D3238" t="s">
        <v>9370</v>
      </c>
    </row>
    <row r="3239" spans="1:4" x14ac:dyDescent="0.25">
      <c r="A3239" t="s">
        <v>17649</v>
      </c>
      <c r="B3239" t="s">
        <v>16519</v>
      </c>
      <c r="C3239" t="s">
        <v>16823</v>
      </c>
    </row>
    <row r="3240" spans="1:4" x14ac:dyDescent="0.25">
      <c r="A3240" t="s">
        <v>17650</v>
      </c>
      <c r="B3240" t="s">
        <v>16519</v>
      </c>
      <c r="C3240" t="s">
        <v>382</v>
      </c>
      <c r="D3240" t="s">
        <v>9370</v>
      </c>
    </row>
    <row r="3241" spans="1:4" x14ac:dyDescent="0.25">
      <c r="A3241" t="s">
        <v>17651</v>
      </c>
      <c r="B3241" t="s">
        <v>16519</v>
      </c>
      <c r="C3241" t="s">
        <v>520</v>
      </c>
      <c r="D3241" t="s">
        <v>9370</v>
      </c>
    </row>
    <row r="3242" spans="1:4" x14ac:dyDescent="0.25">
      <c r="A3242" t="s">
        <v>17652</v>
      </c>
      <c r="B3242" t="s">
        <v>16519</v>
      </c>
      <c r="C3242" t="s">
        <v>4525</v>
      </c>
      <c r="D3242" t="s">
        <v>9370</v>
      </c>
    </row>
    <row r="3243" spans="1:4" x14ac:dyDescent="0.25">
      <c r="A3243" t="s">
        <v>17653</v>
      </c>
      <c r="B3243" t="s">
        <v>16519</v>
      </c>
      <c r="C3243" t="s">
        <v>4528</v>
      </c>
      <c r="D3243" t="s">
        <v>9370</v>
      </c>
    </row>
    <row r="3244" spans="1:4" x14ac:dyDescent="0.25">
      <c r="A3244" t="s">
        <v>17654</v>
      </c>
      <c r="B3244" t="s">
        <v>16519</v>
      </c>
      <c r="C3244" t="s">
        <v>23</v>
      </c>
      <c r="D3244" t="s">
        <v>9370</v>
      </c>
    </row>
    <row r="3245" spans="1:4" x14ac:dyDescent="0.25">
      <c r="A3245" t="s">
        <v>14473</v>
      </c>
      <c r="B3245" t="s">
        <v>16519</v>
      </c>
      <c r="C3245" t="s">
        <v>550</v>
      </c>
      <c r="D3245" t="s">
        <v>9370</v>
      </c>
    </row>
    <row r="3246" spans="1:4" x14ac:dyDescent="0.25">
      <c r="A3246" t="s">
        <v>17655</v>
      </c>
      <c r="B3246" t="s">
        <v>16519</v>
      </c>
      <c r="C3246" t="s">
        <v>396</v>
      </c>
      <c r="D3246" t="s">
        <v>9370</v>
      </c>
    </row>
    <row r="3247" spans="1:4" x14ac:dyDescent="0.25">
      <c r="A3247" t="s">
        <v>17656</v>
      </c>
      <c r="B3247" t="s">
        <v>16519</v>
      </c>
      <c r="C3247" t="s">
        <v>1418</v>
      </c>
      <c r="D3247" t="s">
        <v>9370</v>
      </c>
    </row>
    <row r="3248" spans="1:4" x14ac:dyDescent="0.25">
      <c r="A3248" t="s">
        <v>17657</v>
      </c>
      <c r="B3248" t="s">
        <v>16519</v>
      </c>
      <c r="C3248" t="s">
        <v>587</v>
      </c>
      <c r="D3248" t="s">
        <v>9370</v>
      </c>
    </row>
    <row r="3249" spans="1:4" x14ac:dyDescent="0.25">
      <c r="A3249" t="s">
        <v>17657</v>
      </c>
      <c r="B3249" t="s">
        <v>16519</v>
      </c>
      <c r="C3249" t="s">
        <v>361</v>
      </c>
      <c r="D3249" t="s">
        <v>9370</v>
      </c>
    </row>
    <row r="3250" spans="1:4" x14ac:dyDescent="0.25">
      <c r="A3250" t="s">
        <v>17658</v>
      </c>
      <c r="B3250" t="s">
        <v>16519</v>
      </c>
      <c r="C3250" t="s">
        <v>717</v>
      </c>
      <c r="D3250" t="s">
        <v>9370</v>
      </c>
    </row>
    <row r="3251" spans="1:4" x14ac:dyDescent="0.25">
      <c r="A3251" t="s">
        <v>17420</v>
      </c>
      <c r="B3251" t="s">
        <v>16519</v>
      </c>
      <c r="C3251" t="s">
        <v>17282</v>
      </c>
    </row>
    <row r="3252" spans="1:4" x14ac:dyDescent="0.25">
      <c r="A3252" t="s">
        <v>17659</v>
      </c>
      <c r="B3252" t="s">
        <v>16519</v>
      </c>
      <c r="C3252" t="s">
        <v>18</v>
      </c>
    </row>
    <row r="3253" spans="1:4" x14ac:dyDescent="0.25">
      <c r="A3253" t="s">
        <v>17660</v>
      </c>
      <c r="B3253" t="s">
        <v>16519</v>
      </c>
      <c r="C3253" t="s">
        <v>17661</v>
      </c>
    </row>
    <row r="3254" spans="1:4" x14ac:dyDescent="0.25">
      <c r="A3254" t="s">
        <v>17660</v>
      </c>
      <c r="B3254" t="s">
        <v>16519</v>
      </c>
      <c r="C3254" t="s">
        <v>17661</v>
      </c>
    </row>
    <row r="3255" spans="1:4" x14ac:dyDescent="0.25">
      <c r="A3255" t="s">
        <v>17660</v>
      </c>
      <c r="B3255" t="s">
        <v>16519</v>
      </c>
      <c r="C3255" t="s">
        <v>17661</v>
      </c>
    </row>
    <row r="3256" spans="1:4" x14ac:dyDescent="0.25">
      <c r="A3256" t="s">
        <v>17662</v>
      </c>
      <c r="B3256" t="s">
        <v>16519</v>
      </c>
      <c r="C3256" t="s">
        <v>16874</v>
      </c>
    </row>
    <row r="3257" spans="1:4" x14ac:dyDescent="0.25">
      <c r="A3257" t="s">
        <v>17662</v>
      </c>
      <c r="B3257" t="s">
        <v>16519</v>
      </c>
      <c r="C3257" t="s">
        <v>16874</v>
      </c>
    </row>
    <row r="3258" spans="1:4" x14ac:dyDescent="0.25">
      <c r="A3258" t="s">
        <v>12330</v>
      </c>
      <c r="B3258" t="s">
        <v>16519</v>
      </c>
      <c r="C3258" t="s">
        <v>17663</v>
      </c>
    </row>
    <row r="3259" spans="1:4" x14ac:dyDescent="0.25">
      <c r="A3259" t="s">
        <v>16528</v>
      </c>
      <c r="B3259" t="s">
        <v>16519</v>
      </c>
      <c r="C3259" t="s">
        <v>9334</v>
      </c>
      <c r="D3259" t="s">
        <v>16526</v>
      </c>
    </row>
    <row r="3260" spans="1:4" x14ac:dyDescent="0.25">
      <c r="A3260" t="s">
        <v>17664</v>
      </c>
      <c r="B3260" t="s">
        <v>16519</v>
      </c>
      <c r="C3260" t="s">
        <v>784</v>
      </c>
      <c r="D3260" t="s">
        <v>9370</v>
      </c>
    </row>
    <row r="3261" spans="1:4" x14ac:dyDescent="0.25">
      <c r="A3261" t="s">
        <v>17665</v>
      </c>
      <c r="B3261" t="s">
        <v>16519</v>
      </c>
      <c r="C3261" t="s">
        <v>4533</v>
      </c>
      <c r="D3261" t="s">
        <v>9370</v>
      </c>
    </row>
    <row r="3262" spans="1:4" x14ac:dyDescent="0.25">
      <c r="A3262" t="s">
        <v>17666</v>
      </c>
      <c r="B3262" t="s">
        <v>16519</v>
      </c>
      <c r="C3262" t="s">
        <v>924</v>
      </c>
      <c r="D3262" t="s">
        <v>9370</v>
      </c>
    </row>
    <row r="3263" spans="1:4" x14ac:dyDescent="0.25">
      <c r="A3263" t="s">
        <v>17667</v>
      </c>
      <c r="B3263" t="s">
        <v>16519</v>
      </c>
      <c r="C3263" t="s">
        <v>343</v>
      </c>
      <c r="D3263" t="s">
        <v>9370</v>
      </c>
    </row>
    <row r="3264" spans="1:4" x14ac:dyDescent="0.25">
      <c r="A3264" t="s">
        <v>17668</v>
      </c>
      <c r="B3264" t="s">
        <v>16519</v>
      </c>
      <c r="C3264" t="s">
        <v>382</v>
      </c>
      <c r="D3264" t="s">
        <v>9370</v>
      </c>
    </row>
    <row r="3265" spans="1:4" x14ac:dyDescent="0.25">
      <c r="A3265" t="s">
        <v>17669</v>
      </c>
      <c r="B3265" t="s">
        <v>16519</v>
      </c>
      <c r="C3265" t="s">
        <v>755</v>
      </c>
      <c r="D3265" t="s">
        <v>9370</v>
      </c>
    </row>
    <row r="3266" spans="1:4" x14ac:dyDescent="0.25">
      <c r="A3266" t="s">
        <v>17670</v>
      </c>
      <c r="B3266" t="s">
        <v>16519</v>
      </c>
      <c r="C3266" t="s">
        <v>343</v>
      </c>
      <c r="D3266" t="s">
        <v>9370</v>
      </c>
    </row>
    <row r="3267" spans="1:4" x14ac:dyDescent="0.25">
      <c r="A3267" t="s">
        <v>17671</v>
      </c>
      <c r="B3267" t="s">
        <v>16519</v>
      </c>
      <c r="C3267" t="s">
        <v>4654</v>
      </c>
      <c r="D3267" t="s">
        <v>9370</v>
      </c>
    </row>
    <row r="3268" spans="1:4" x14ac:dyDescent="0.25">
      <c r="A3268" t="s">
        <v>17672</v>
      </c>
      <c r="B3268" t="s">
        <v>16519</v>
      </c>
      <c r="C3268" t="s">
        <v>343</v>
      </c>
      <c r="D3268" t="s">
        <v>9370</v>
      </c>
    </row>
    <row r="3269" spans="1:4" x14ac:dyDescent="0.25">
      <c r="A3269" t="s">
        <v>17673</v>
      </c>
      <c r="B3269" t="s">
        <v>16519</v>
      </c>
      <c r="C3269" t="s">
        <v>1293</v>
      </c>
      <c r="D3269" t="s">
        <v>9370</v>
      </c>
    </row>
    <row r="3270" spans="1:4" x14ac:dyDescent="0.25">
      <c r="A3270" t="s">
        <v>9927</v>
      </c>
      <c r="B3270" t="s">
        <v>16519</v>
      </c>
      <c r="C3270" t="s">
        <v>895</v>
      </c>
      <c r="D3270" t="s">
        <v>9370</v>
      </c>
    </row>
    <row r="3271" spans="1:4" x14ac:dyDescent="0.25">
      <c r="A3271" t="s">
        <v>17674</v>
      </c>
      <c r="B3271" t="s">
        <v>16519</v>
      </c>
      <c r="C3271" t="s">
        <v>895</v>
      </c>
      <c r="D3271" t="s">
        <v>9370</v>
      </c>
    </row>
    <row r="3272" spans="1:4" x14ac:dyDescent="0.25">
      <c r="A3272" t="s">
        <v>17675</v>
      </c>
      <c r="B3272" t="s">
        <v>16519</v>
      </c>
      <c r="C3272" t="s">
        <v>947</v>
      </c>
      <c r="D3272" t="s">
        <v>9370</v>
      </c>
    </row>
    <row r="3273" spans="1:4" x14ac:dyDescent="0.25">
      <c r="A3273" t="s">
        <v>17676</v>
      </c>
      <c r="B3273" t="s">
        <v>16519</v>
      </c>
      <c r="C3273" t="s">
        <v>947</v>
      </c>
      <c r="D3273" t="s">
        <v>9370</v>
      </c>
    </row>
    <row r="3274" spans="1:4" x14ac:dyDescent="0.25">
      <c r="A3274" t="s">
        <v>17677</v>
      </c>
      <c r="B3274" t="s">
        <v>16519</v>
      </c>
      <c r="C3274" t="s">
        <v>909</v>
      </c>
      <c r="D3274" t="s">
        <v>9370</v>
      </c>
    </row>
    <row r="3275" spans="1:4" x14ac:dyDescent="0.25">
      <c r="A3275" t="s">
        <v>17678</v>
      </c>
      <c r="B3275" t="s">
        <v>16519</v>
      </c>
      <c r="C3275" t="s">
        <v>547</v>
      </c>
      <c r="D3275" t="s">
        <v>9370</v>
      </c>
    </row>
    <row r="3276" spans="1:4" x14ac:dyDescent="0.25">
      <c r="A3276" t="s">
        <v>16566</v>
      </c>
      <c r="B3276" t="s">
        <v>16519</v>
      </c>
      <c r="C3276" t="s">
        <v>878</v>
      </c>
      <c r="D3276" t="s">
        <v>9370</v>
      </c>
    </row>
    <row r="3277" spans="1:4" x14ac:dyDescent="0.25">
      <c r="A3277" t="s">
        <v>17679</v>
      </c>
      <c r="B3277" t="s">
        <v>16519</v>
      </c>
      <c r="C3277" t="s">
        <v>566</v>
      </c>
      <c r="D3277" t="s">
        <v>9370</v>
      </c>
    </row>
    <row r="3278" spans="1:4" x14ac:dyDescent="0.25">
      <c r="A3278" t="s">
        <v>17680</v>
      </c>
      <c r="B3278" t="s">
        <v>16519</v>
      </c>
      <c r="C3278" t="s">
        <v>104</v>
      </c>
      <c r="D3278" t="s">
        <v>9370</v>
      </c>
    </row>
    <row r="3279" spans="1:4" x14ac:dyDescent="0.25">
      <c r="A3279" t="s">
        <v>12237</v>
      </c>
      <c r="B3279" t="s">
        <v>16519</v>
      </c>
      <c r="C3279" t="s">
        <v>540</v>
      </c>
      <c r="D3279" t="s">
        <v>9370</v>
      </c>
    </row>
    <row r="3280" spans="1:4" x14ac:dyDescent="0.25">
      <c r="A3280" t="s">
        <v>17681</v>
      </c>
      <c r="B3280" t="s">
        <v>16519</v>
      </c>
      <c r="C3280" t="s">
        <v>343</v>
      </c>
      <c r="D3280" t="s">
        <v>9370</v>
      </c>
    </row>
    <row r="3281" spans="1:4" x14ac:dyDescent="0.25">
      <c r="A3281" t="s">
        <v>17163</v>
      </c>
      <c r="B3281" t="s">
        <v>16519</v>
      </c>
      <c r="C3281" t="s">
        <v>633</v>
      </c>
      <c r="D3281" t="s">
        <v>9370</v>
      </c>
    </row>
    <row r="3282" spans="1:4" x14ac:dyDescent="0.25">
      <c r="A3282" t="s">
        <v>17682</v>
      </c>
      <c r="B3282" t="s">
        <v>16519</v>
      </c>
      <c r="C3282" t="s">
        <v>612</v>
      </c>
      <c r="D3282" t="s">
        <v>9370</v>
      </c>
    </row>
    <row r="3283" spans="1:4" x14ac:dyDescent="0.25">
      <c r="A3283" t="s">
        <v>17024</v>
      </c>
      <c r="B3283" t="s">
        <v>16519</v>
      </c>
      <c r="C3283" t="s">
        <v>62</v>
      </c>
      <c r="D3283" t="s">
        <v>9370</v>
      </c>
    </row>
    <row r="3284" spans="1:4" x14ac:dyDescent="0.25">
      <c r="A3284" t="s">
        <v>17683</v>
      </c>
      <c r="B3284" t="s">
        <v>16519</v>
      </c>
      <c r="C3284" t="s">
        <v>18</v>
      </c>
      <c r="D3284" t="s">
        <v>9370</v>
      </c>
    </row>
    <row r="3285" spans="1:4" x14ac:dyDescent="0.25">
      <c r="A3285" t="s">
        <v>17684</v>
      </c>
      <c r="B3285" t="s">
        <v>16519</v>
      </c>
      <c r="C3285" t="s">
        <v>526</v>
      </c>
      <c r="D3285" t="s">
        <v>9370</v>
      </c>
    </row>
    <row r="3286" spans="1:4" x14ac:dyDescent="0.25">
      <c r="A3286" t="s">
        <v>17685</v>
      </c>
      <c r="B3286" t="s">
        <v>16519</v>
      </c>
      <c r="C3286" t="s">
        <v>533</v>
      </c>
      <c r="D3286" t="s">
        <v>9370</v>
      </c>
    </row>
    <row r="3287" spans="1:4" x14ac:dyDescent="0.25">
      <c r="A3287" t="s">
        <v>17686</v>
      </c>
      <c r="B3287" t="s">
        <v>16519</v>
      </c>
      <c r="C3287" t="s">
        <v>923</v>
      </c>
      <c r="D3287" t="s">
        <v>9370</v>
      </c>
    </row>
    <row r="3288" spans="1:4" x14ac:dyDescent="0.25">
      <c r="A3288" t="s">
        <v>17687</v>
      </c>
      <c r="B3288" t="s">
        <v>16519</v>
      </c>
      <c r="C3288" t="s">
        <v>633</v>
      </c>
      <c r="D3288" t="s">
        <v>9370</v>
      </c>
    </row>
    <row r="3289" spans="1:4" x14ac:dyDescent="0.25">
      <c r="A3289" t="s">
        <v>17149</v>
      </c>
      <c r="B3289" t="s">
        <v>16519</v>
      </c>
      <c r="C3289" t="s">
        <v>633</v>
      </c>
      <c r="D3289" t="s">
        <v>9370</v>
      </c>
    </row>
    <row r="3290" spans="1:4" x14ac:dyDescent="0.25">
      <c r="A3290" t="s">
        <v>17688</v>
      </c>
      <c r="B3290" t="s">
        <v>16519</v>
      </c>
      <c r="C3290" t="s">
        <v>456</v>
      </c>
      <c r="D3290" t="s">
        <v>9370</v>
      </c>
    </row>
    <row r="3291" spans="1:4" x14ac:dyDescent="0.25">
      <c r="A3291" t="s">
        <v>17689</v>
      </c>
      <c r="B3291" t="s">
        <v>16519</v>
      </c>
      <c r="C3291" t="s">
        <v>16915</v>
      </c>
    </row>
    <row r="3292" spans="1:4" x14ac:dyDescent="0.25">
      <c r="A3292" t="s">
        <v>12557</v>
      </c>
      <c r="B3292" t="s">
        <v>16519</v>
      </c>
      <c r="C3292" t="s">
        <v>416</v>
      </c>
      <c r="D3292" t="s">
        <v>9370</v>
      </c>
    </row>
    <row r="3293" spans="1:4" x14ac:dyDescent="0.25">
      <c r="A3293" t="s">
        <v>17690</v>
      </c>
      <c r="B3293" t="s">
        <v>16519</v>
      </c>
      <c r="C3293" t="s">
        <v>570</v>
      </c>
      <c r="D3293" t="s">
        <v>9370</v>
      </c>
    </row>
    <row r="3294" spans="1:4" x14ac:dyDescent="0.25">
      <c r="A3294" t="s">
        <v>17691</v>
      </c>
      <c r="B3294" t="s">
        <v>16519</v>
      </c>
      <c r="C3294" t="s">
        <v>566</v>
      </c>
      <c r="D3294" t="s">
        <v>9370</v>
      </c>
    </row>
    <row r="3295" spans="1:4" x14ac:dyDescent="0.25">
      <c r="A3295" t="s">
        <v>16624</v>
      </c>
      <c r="B3295" t="s">
        <v>16519</v>
      </c>
      <c r="C3295" t="s">
        <v>9334</v>
      </c>
      <c r="D3295" t="s">
        <v>16526</v>
      </c>
    </row>
    <row r="3296" spans="1:4" x14ac:dyDescent="0.25">
      <c r="A3296" t="s">
        <v>17692</v>
      </c>
      <c r="B3296" t="s">
        <v>16519</v>
      </c>
      <c r="C3296" t="s">
        <v>9334</v>
      </c>
      <c r="D3296" t="s">
        <v>16526</v>
      </c>
    </row>
    <row r="3297" spans="1:4" x14ac:dyDescent="0.25">
      <c r="A3297" t="s">
        <v>16529</v>
      </c>
      <c r="B3297" t="s">
        <v>16519</v>
      </c>
      <c r="C3297" t="s">
        <v>9334</v>
      </c>
      <c r="D3297" t="s">
        <v>16526</v>
      </c>
    </row>
    <row r="3298" spans="1:4" x14ac:dyDescent="0.25">
      <c r="A3298" t="s">
        <v>16614</v>
      </c>
      <c r="B3298" t="s">
        <v>16519</v>
      </c>
      <c r="C3298" t="s">
        <v>9334</v>
      </c>
      <c r="D3298" t="s">
        <v>16526</v>
      </c>
    </row>
    <row r="3299" spans="1:4" x14ac:dyDescent="0.25">
      <c r="A3299" t="s">
        <v>17693</v>
      </c>
      <c r="B3299" t="s">
        <v>16519</v>
      </c>
      <c r="C3299" t="s">
        <v>1005</v>
      </c>
      <c r="D3299" t="s">
        <v>9370</v>
      </c>
    </row>
    <row r="3300" spans="1:4" x14ac:dyDescent="0.25">
      <c r="A3300" t="s">
        <v>17654</v>
      </c>
      <c r="B3300" t="s">
        <v>16519</v>
      </c>
      <c r="C3300" t="s">
        <v>761</v>
      </c>
      <c r="D3300" t="s">
        <v>9370</v>
      </c>
    </row>
    <row r="3301" spans="1:4" x14ac:dyDescent="0.25">
      <c r="A3301" t="s">
        <v>16816</v>
      </c>
      <c r="B3301" t="s">
        <v>16519</v>
      </c>
      <c r="C3301" t="s">
        <v>104</v>
      </c>
      <c r="D3301" t="s">
        <v>9370</v>
      </c>
    </row>
    <row r="3302" spans="1:4" x14ac:dyDescent="0.25">
      <c r="A3302" t="s">
        <v>17448</v>
      </c>
      <c r="B3302" t="s">
        <v>16519</v>
      </c>
      <c r="C3302" t="s">
        <v>31</v>
      </c>
      <c r="D3302" t="s">
        <v>9370</v>
      </c>
    </row>
    <row r="3303" spans="1:4" x14ac:dyDescent="0.25">
      <c r="A3303" t="s">
        <v>17694</v>
      </c>
      <c r="B3303" t="s">
        <v>16519</v>
      </c>
      <c r="C3303" t="s">
        <v>1324</v>
      </c>
      <c r="D3303" t="s">
        <v>9370</v>
      </c>
    </row>
    <row r="3304" spans="1:4" x14ac:dyDescent="0.25">
      <c r="A3304" t="s">
        <v>9927</v>
      </c>
      <c r="B3304" t="s">
        <v>16519</v>
      </c>
      <c r="C3304" t="s">
        <v>459</v>
      </c>
      <c r="D3304" t="s">
        <v>9370</v>
      </c>
    </row>
    <row r="3305" spans="1:4" x14ac:dyDescent="0.25">
      <c r="A3305" t="s">
        <v>16897</v>
      </c>
      <c r="B3305" t="s">
        <v>16519</v>
      </c>
      <c r="C3305" t="s">
        <v>1382</v>
      </c>
      <c r="D3305" t="s">
        <v>9370</v>
      </c>
    </row>
    <row r="3306" spans="1:4" x14ac:dyDescent="0.25">
      <c r="A3306" t="s">
        <v>17695</v>
      </c>
      <c r="B3306" t="s">
        <v>16519</v>
      </c>
      <c r="C3306" t="s">
        <v>996</v>
      </c>
      <c r="D3306" t="s">
        <v>9370</v>
      </c>
    </row>
    <row r="3307" spans="1:4" x14ac:dyDescent="0.25">
      <c r="A3307" t="s">
        <v>17696</v>
      </c>
      <c r="B3307" t="s">
        <v>16519</v>
      </c>
      <c r="C3307" t="s">
        <v>570</v>
      </c>
      <c r="D3307" t="s">
        <v>9370</v>
      </c>
    </row>
    <row r="3308" spans="1:4" x14ac:dyDescent="0.25">
      <c r="A3308" t="s">
        <v>17697</v>
      </c>
      <c r="B3308" t="s">
        <v>16519</v>
      </c>
      <c r="C3308" t="s">
        <v>352</v>
      </c>
      <c r="D3308" t="s">
        <v>9370</v>
      </c>
    </row>
    <row r="3309" spans="1:4" x14ac:dyDescent="0.25">
      <c r="A3309" t="s">
        <v>17698</v>
      </c>
      <c r="B3309" t="s">
        <v>16519</v>
      </c>
      <c r="C3309" t="s">
        <v>456</v>
      </c>
      <c r="D3309" t="s">
        <v>9370</v>
      </c>
    </row>
    <row r="3310" spans="1:4" x14ac:dyDescent="0.25">
      <c r="A3310" t="s">
        <v>17699</v>
      </c>
      <c r="B3310" t="s">
        <v>16519</v>
      </c>
      <c r="C3310" t="s">
        <v>795</v>
      </c>
      <c r="D3310" t="s">
        <v>9370</v>
      </c>
    </row>
    <row r="3311" spans="1:4" x14ac:dyDescent="0.25">
      <c r="A3311" t="s">
        <v>17700</v>
      </c>
      <c r="B3311" t="s">
        <v>16519</v>
      </c>
      <c r="C3311" t="s">
        <v>598</v>
      </c>
      <c r="D3311" t="s">
        <v>9370</v>
      </c>
    </row>
    <row r="3312" spans="1:4" x14ac:dyDescent="0.25">
      <c r="A3312" t="s">
        <v>17701</v>
      </c>
      <c r="B3312" t="s">
        <v>16519</v>
      </c>
      <c r="C3312" t="s">
        <v>343</v>
      </c>
      <c r="D3312" t="s">
        <v>9370</v>
      </c>
    </row>
    <row r="3313" spans="1:4" x14ac:dyDescent="0.25">
      <c r="A3313" t="s">
        <v>15372</v>
      </c>
      <c r="B3313" t="s">
        <v>16519</v>
      </c>
      <c r="C3313" t="s">
        <v>1134</v>
      </c>
      <c r="D3313" t="s">
        <v>9370</v>
      </c>
    </row>
    <row r="3314" spans="1:4" x14ac:dyDescent="0.25">
      <c r="A3314" t="s">
        <v>17702</v>
      </c>
      <c r="B3314" t="s">
        <v>16519</v>
      </c>
      <c r="C3314" t="s">
        <v>1134</v>
      </c>
      <c r="D3314" t="s">
        <v>9370</v>
      </c>
    </row>
    <row r="3315" spans="1:4" x14ac:dyDescent="0.25">
      <c r="A3315" t="s">
        <v>17195</v>
      </c>
      <c r="B3315" t="s">
        <v>16519</v>
      </c>
      <c r="C3315" t="s">
        <v>1336</v>
      </c>
      <c r="D3315" t="s">
        <v>9370</v>
      </c>
    </row>
    <row r="3316" spans="1:4" x14ac:dyDescent="0.25">
      <c r="A3316" t="s">
        <v>17703</v>
      </c>
      <c r="B3316" t="s">
        <v>16519</v>
      </c>
      <c r="C3316" t="s">
        <v>767</v>
      </c>
      <c r="D3316" t="s">
        <v>9370</v>
      </c>
    </row>
    <row r="3317" spans="1:4" x14ac:dyDescent="0.25">
      <c r="A3317" t="s">
        <v>17704</v>
      </c>
      <c r="B3317" t="s">
        <v>16519</v>
      </c>
      <c r="C3317" t="s">
        <v>507</v>
      </c>
      <c r="D3317" t="s">
        <v>9370</v>
      </c>
    </row>
    <row r="3318" spans="1:4" x14ac:dyDescent="0.25">
      <c r="A3318" t="s">
        <v>17705</v>
      </c>
      <c r="B3318" t="s">
        <v>16519</v>
      </c>
      <c r="C3318" t="s">
        <v>464</v>
      </c>
      <c r="D3318" t="s">
        <v>9370</v>
      </c>
    </row>
    <row r="3319" spans="1:4" x14ac:dyDescent="0.25">
      <c r="A3319" t="s">
        <v>17706</v>
      </c>
      <c r="B3319" t="s">
        <v>16519</v>
      </c>
      <c r="C3319" t="s">
        <v>348</v>
      </c>
      <c r="D3319" t="s">
        <v>9370</v>
      </c>
    </row>
    <row r="3320" spans="1:4" x14ac:dyDescent="0.25">
      <c r="A3320" t="s">
        <v>17707</v>
      </c>
      <c r="B3320" t="s">
        <v>16519</v>
      </c>
      <c r="C3320" t="s">
        <v>18</v>
      </c>
      <c r="D3320" t="s">
        <v>9370</v>
      </c>
    </row>
    <row r="3321" spans="1:4" x14ac:dyDescent="0.25">
      <c r="A3321" t="s">
        <v>17708</v>
      </c>
      <c r="B3321" t="s">
        <v>16519</v>
      </c>
      <c r="C3321" t="s">
        <v>4561</v>
      </c>
      <c r="D3321" t="s">
        <v>9370</v>
      </c>
    </row>
    <row r="3322" spans="1:4" x14ac:dyDescent="0.25">
      <c r="A3322" t="s">
        <v>17709</v>
      </c>
      <c r="B3322" t="s">
        <v>16519</v>
      </c>
      <c r="C3322" t="s">
        <v>4561</v>
      </c>
      <c r="D3322" t="s">
        <v>9370</v>
      </c>
    </row>
    <row r="3323" spans="1:4" x14ac:dyDescent="0.25">
      <c r="A3323" t="s">
        <v>17710</v>
      </c>
      <c r="B3323" t="s">
        <v>16519</v>
      </c>
      <c r="C3323" t="s">
        <v>909</v>
      </c>
      <c r="D3323" t="s">
        <v>9370</v>
      </c>
    </row>
    <row r="3324" spans="1:4" x14ac:dyDescent="0.25">
      <c r="A3324" t="s">
        <v>17711</v>
      </c>
      <c r="B3324" t="s">
        <v>16519</v>
      </c>
      <c r="C3324" t="s">
        <v>4536</v>
      </c>
      <c r="D3324" t="s">
        <v>9370</v>
      </c>
    </row>
    <row r="3325" spans="1:4" x14ac:dyDescent="0.25">
      <c r="A3325" t="s">
        <v>17712</v>
      </c>
      <c r="B3325" t="s">
        <v>16519</v>
      </c>
      <c r="C3325" t="s">
        <v>795</v>
      </c>
      <c r="D3325" t="s">
        <v>9370</v>
      </c>
    </row>
    <row r="3326" spans="1:4" x14ac:dyDescent="0.25">
      <c r="A3326" t="s">
        <v>17713</v>
      </c>
      <c r="B3326" t="s">
        <v>16519</v>
      </c>
      <c r="C3326" t="s">
        <v>343</v>
      </c>
      <c r="D3326" t="s">
        <v>9370</v>
      </c>
    </row>
    <row r="3327" spans="1:4" x14ac:dyDescent="0.25">
      <c r="A3327" t="s">
        <v>17714</v>
      </c>
      <c r="B3327" t="s">
        <v>16519</v>
      </c>
      <c r="C3327" t="s">
        <v>3794</v>
      </c>
      <c r="D3327" t="s">
        <v>9370</v>
      </c>
    </row>
    <row r="3328" spans="1:4" x14ac:dyDescent="0.25">
      <c r="A3328" t="s">
        <v>17715</v>
      </c>
      <c r="B3328" t="s">
        <v>16519</v>
      </c>
      <c r="C3328" t="s">
        <v>343</v>
      </c>
      <c r="D3328" t="s">
        <v>9370</v>
      </c>
    </row>
    <row r="3329" spans="1:4" x14ac:dyDescent="0.25">
      <c r="A3329" t="s">
        <v>17716</v>
      </c>
      <c r="B3329" t="s">
        <v>16519</v>
      </c>
      <c r="C3329" t="s">
        <v>481</v>
      </c>
      <c r="D3329" t="s">
        <v>9370</v>
      </c>
    </row>
    <row r="3330" spans="1:4" x14ac:dyDescent="0.25">
      <c r="A3330" t="s">
        <v>17717</v>
      </c>
      <c r="B3330" t="s">
        <v>16519</v>
      </c>
      <c r="C3330" t="s">
        <v>3</v>
      </c>
      <c r="D3330" t="s">
        <v>9370</v>
      </c>
    </row>
    <row r="3331" spans="1:4" x14ac:dyDescent="0.25">
      <c r="A3331" t="s">
        <v>17718</v>
      </c>
      <c r="B3331" t="s">
        <v>16519</v>
      </c>
      <c r="C3331" t="s">
        <v>533</v>
      </c>
      <c r="D3331" t="s">
        <v>9370</v>
      </c>
    </row>
    <row r="3332" spans="1:4" x14ac:dyDescent="0.25">
      <c r="A3332" t="s">
        <v>17719</v>
      </c>
      <c r="B3332" t="s">
        <v>16519</v>
      </c>
      <c r="C3332" t="s">
        <v>23</v>
      </c>
      <c r="D3332" t="s">
        <v>9370</v>
      </c>
    </row>
    <row r="3333" spans="1:4" x14ac:dyDescent="0.25">
      <c r="A3333" t="s">
        <v>17720</v>
      </c>
      <c r="B3333" t="s">
        <v>16519</v>
      </c>
      <c r="C3333" t="s">
        <v>322</v>
      </c>
      <c r="D3333" t="s">
        <v>9370</v>
      </c>
    </row>
    <row r="3334" spans="1:4" x14ac:dyDescent="0.25">
      <c r="A3334" t="s">
        <v>17721</v>
      </c>
      <c r="B3334" t="s">
        <v>16519</v>
      </c>
      <c r="C3334" t="s">
        <v>767</v>
      </c>
      <c r="D3334" t="s">
        <v>9370</v>
      </c>
    </row>
    <row r="3335" spans="1:4" x14ac:dyDescent="0.25">
      <c r="A3335" t="s">
        <v>17722</v>
      </c>
      <c r="B3335" t="s">
        <v>16519</v>
      </c>
      <c r="C3335" t="s">
        <v>526</v>
      </c>
      <c r="D3335" t="s">
        <v>9370</v>
      </c>
    </row>
    <row r="3336" spans="1:4" x14ac:dyDescent="0.25">
      <c r="A3336" t="s">
        <v>17723</v>
      </c>
      <c r="B3336" t="s">
        <v>16519</v>
      </c>
      <c r="C3336" t="s">
        <v>407</v>
      </c>
      <c r="D3336" t="s">
        <v>9370</v>
      </c>
    </row>
    <row r="3337" spans="1:4" x14ac:dyDescent="0.25">
      <c r="A3337" t="s">
        <v>17724</v>
      </c>
      <c r="B3337" t="s">
        <v>16519</v>
      </c>
      <c r="C3337" t="s">
        <v>755</v>
      </c>
      <c r="D3337" t="s">
        <v>9370</v>
      </c>
    </row>
    <row r="3338" spans="1:4" x14ac:dyDescent="0.25">
      <c r="A3338" t="s">
        <v>17725</v>
      </c>
      <c r="B3338" t="s">
        <v>16519</v>
      </c>
      <c r="C3338" t="s">
        <v>816</v>
      </c>
      <c r="D3338" t="s">
        <v>9370</v>
      </c>
    </row>
    <row r="3339" spans="1:4" x14ac:dyDescent="0.25">
      <c r="A3339" t="s">
        <v>17726</v>
      </c>
      <c r="B3339" t="s">
        <v>16519</v>
      </c>
      <c r="C3339" t="s">
        <v>878</v>
      </c>
      <c r="D3339" t="s">
        <v>9370</v>
      </c>
    </row>
    <row r="3340" spans="1:4" x14ac:dyDescent="0.25">
      <c r="A3340" t="s">
        <v>17605</v>
      </c>
      <c r="B3340" t="s">
        <v>16519</v>
      </c>
      <c r="C3340" t="s">
        <v>4467</v>
      </c>
      <c r="D3340" t="s">
        <v>9370</v>
      </c>
    </row>
    <row r="3341" spans="1:4" x14ac:dyDescent="0.25">
      <c r="A3341" t="s">
        <v>17727</v>
      </c>
      <c r="B3341" t="s">
        <v>16519</v>
      </c>
      <c r="C3341" t="s">
        <v>18</v>
      </c>
      <c r="D3341" t="s">
        <v>9370</v>
      </c>
    </row>
    <row r="3342" spans="1:4" x14ac:dyDescent="0.25">
      <c r="A3342" t="s">
        <v>17728</v>
      </c>
      <c r="B3342" t="s">
        <v>16519</v>
      </c>
      <c r="C3342" t="s">
        <v>872</v>
      </c>
      <c r="D3342" t="s">
        <v>9370</v>
      </c>
    </row>
    <row r="3343" spans="1:4" x14ac:dyDescent="0.25">
      <c r="A3343" t="s">
        <v>868</v>
      </c>
      <c r="B3343" t="s">
        <v>16519</v>
      </c>
      <c r="C3343" t="s">
        <v>456</v>
      </c>
      <c r="D3343" t="s">
        <v>9370</v>
      </c>
    </row>
    <row r="3344" spans="1:4" x14ac:dyDescent="0.25">
      <c r="A3344" t="s">
        <v>9927</v>
      </c>
      <c r="B3344" t="s">
        <v>16519</v>
      </c>
      <c r="C3344" t="s">
        <v>1087</v>
      </c>
      <c r="D3344" t="s">
        <v>9370</v>
      </c>
    </row>
    <row r="3345" spans="1:4" x14ac:dyDescent="0.25">
      <c r="A3345" t="s">
        <v>17729</v>
      </c>
      <c r="B3345" t="s">
        <v>16519</v>
      </c>
      <c r="C3345" t="s">
        <v>343</v>
      </c>
      <c r="D3345" t="s">
        <v>9370</v>
      </c>
    </row>
    <row r="3346" spans="1:4" x14ac:dyDescent="0.25">
      <c r="A3346" t="s">
        <v>17730</v>
      </c>
      <c r="B3346" t="s">
        <v>16519</v>
      </c>
      <c r="C3346" t="s">
        <v>54</v>
      </c>
      <c r="D3346" t="s">
        <v>9370</v>
      </c>
    </row>
    <row r="3347" spans="1:4" x14ac:dyDescent="0.25">
      <c r="A3347" t="s">
        <v>17731</v>
      </c>
      <c r="B3347" t="s">
        <v>16519</v>
      </c>
      <c r="C3347" t="s">
        <v>1502</v>
      </c>
      <c r="D3347" t="s">
        <v>9370</v>
      </c>
    </row>
    <row r="3348" spans="1:4" x14ac:dyDescent="0.25">
      <c r="A3348" t="s">
        <v>9927</v>
      </c>
      <c r="B3348" t="s">
        <v>16519</v>
      </c>
      <c r="C3348" t="s">
        <v>522</v>
      </c>
      <c r="D3348" t="s">
        <v>9370</v>
      </c>
    </row>
    <row r="3349" spans="1:4" x14ac:dyDescent="0.25">
      <c r="A3349" t="s">
        <v>17732</v>
      </c>
      <c r="B3349" t="s">
        <v>16519</v>
      </c>
      <c r="C3349" t="s">
        <v>1335</v>
      </c>
      <c r="D3349" t="s">
        <v>9370</v>
      </c>
    </row>
    <row r="3350" spans="1:4" x14ac:dyDescent="0.25">
      <c r="A3350" t="s">
        <v>17733</v>
      </c>
      <c r="B3350" t="s">
        <v>16519</v>
      </c>
      <c r="C3350" t="s">
        <v>550</v>
      </c>
      <c r="D3350" t="s">
        <v>9370</v>
      </c>
    </row>
    <row r="3351" spans="1:4" x14ac:dyDescent="0.25">
      <c r="A3351" t="s">
        <v>12557</v>
      </c>
      <c r="B3351" t="s">
        <v>16519</v>
      </c>
      <c r="C3351" t="s">
        <v>4370</v>
      </c>
      <c r="D3351" t="s">
        <v>9370</v>
      </c>
    </row>
    <row r="3352" spans="1:4" x14ac:dyDescent="0.25">
      <c r="A3352" t="s">
        <v>17734</v>
      </c>
      <c r="B3352" t="s">
        <v>16519</v>
      </c>
      <c r="C3352" t="s">
        <v>311</v>
      </c>
      <c r="D3352" t="s">
        <v>9370</v>
      </c>
    </row>
    <row r="3353" spans="1:4" x14ac:dyDescent="0.25">
      <c r="A3353" t="s">
        <v>17735</v>
      </c>
      <c r="B3353" t="s">
        <v>16519</v>
      </c>
      <c r="C3353" t="s">
        <v>909</v>
      </c>
      <c r="D3353" t="s">
        <v>9370</v>
      </c>
    </row>
    <row r="3354" spans="1:4" x14ac:dyDescent="0.25">
      <c r="A3354" t="s">
        <v>17195</v>
      </c>
      <c r="B3354" t="s">
        <v>16519</v>
      </c>
      <c r="C3354" t="s">
        <v>700</v>
      </c>
      <c r="D3354" t="s">
        <v>9370</v>
      </c>
    </row>
    <row r="3355" spans="1:4" x14ac:dyDescent="0.25">
      <c r="A3355" t="s">
        <v>17736</v>
      </c>
      <c r="B3355" t="s">
        <v>16519</v>
      </c>
      <c r="C3355" t="s">
        <v>1156</v>
      </c>
      <c r="D3355" t="s">
        <v>9370</v>
      </c>
    </row>
    <row r="3356" spans="1:4" x14ac:dyDescent="0.25">
      <c r="A3356" t="s">
        <v>11866</v>
      </c>
      <c r="B3356" t="s">
        <v>16519</v>
      </c>
      <c r="C3356" t="s">
        <v>343</v>
      </c>
      <c r="D3356" t="s">
        <v>9370</v>
      </c>
    </row>
    <row r="3357" spans="1:4" x14ac:dyDescent="0.25">
      <c r="A3357" t="s">
        <v>17737</v>
      </c>
      <c r="B3357" t="s">
        <v>16519</v>
      </c>
      <c r="C3357" t="s">
        <v>4317</v>
      </c>
      <c r="D3357" t="s">
        <v>9370</v>
      </c>
    </row>
    <row r="3358" spans="1:4" x14ac:dyDescent="0.25">
      <c r="A3358" t="s">
        <v>17738</v>
      </c>
      <c r="B3358" t="s">
        <v>16519</v>
      </c>
      <c r="C3358" t="s">
        <v>1078</v>
      </c>
      <c r="D3358" t="s">
        <v>9370</v>
      </c>
    </row>
    <row r="3359" spans="1:4" x14ac:dyDescent="0.25">
      <c r="A3359" t="s">
        <v>17739</v>
      </c>
      <c r="B3359" t="s">
        <v>16519</v>
      </c>
      <c r="C3359" t="s">
        <v>23</v>
      </c>
      <c r="D3359" t="s">
        <v>9370</v>
      </c>
    </row>
    <row r="3360" spans="1:4" x14ac:dyDescent="0.25">
      <c r="A3360" t="s">
        <v>9927</v>
      </c>
      <c r="B3360" t="s">
        <v>16519</v>
      </c>
      <c r="C3360" t="s">
        <v>622</v>
      </c>
      <c r="D3360" t="s">
        <v>9370</v>
      </c>
    </row>
    <row r="3361" spans="1:4" x14ac:dyDescent="0.25">
      <c r="A3361" t="s">
        <v>17493</v>
      </c>
      <c r="B3361" t="s">
        <v>16519</v>
      </c>
      <c r="C3361" t="s">
        <v>392</v>
      </c>
      <c r="D3361" t="s">
        <v>9370</v>
      </c>
    </row>
    <row r="3362" spans="1:4" x14ac:dyDescent="0.25">
      <c r="A3362" t="s">
        <v>17740</v>
      </c>
      <c r="B3362" t="s">
        <v>16519</v>
      </c>
      <c r="C3362" t="s">
        <v>547</v>
      </c>
      <c r="D3362" t="s">
        <v>9370</v>
      </c>
    </row>
    <row r="3363" spans="1:4" x14ac:dyDescent="0.25">
      <c r="A3363" t="s">
        <v>17741</v>
      </c>
      <c r="B3363" t="s">
        <v>16519</v>
      </c>
      <c r="C3363" t="s">
        <v>23</v>
      </c>
      <c r="D3363" t="s">
        <v>9370</v>
      </c>
    </row>
    <row r="3364" spans="1:4" x14ac:dyDescent="0.25">
      <c r="A3364" t="s">
        <v>17047</v>
      </c>
      <c r="B3364" t="s">
        <v>16519</v>
      </c>
      <c r="C3364" t="s">
        <v>547</v>
      </c>
      <c r="D3364" t="s">
        <v>9370</v>
      </c>
    </row>
    <row r="3365" spans="1:4" x14ac:dyDescent="0.25">
      <c r="A3365" t="s">
        <v>17670</v>
      </c>
      <c r="B3365" t="s">
        <v>16519</v>
      </c>
      <c r="C3365" t="s">
        <v>795</v>
      </c>
      <c r="D3365" t="s">
        <v>9370</v>
      </c>
    </row>
    <row r="3366" spans="1:4" x14ac:dyDescent="0.25">
      <c r="A3366" t="s">
        <v>17742</v>
      </c>
      <c r="B3366" t="s">
        <v>16519</v>
      </c>
      <c r="C3366" t="s">
        <v>4192</v>
      </c>
      <c r="D3366" t="s">
        <v>9370</v>
      </c>
    </row>
    <row r="3367" spans="1:4" x14ac:dyDescent="0.25">
      <c r="A3367" t="s">
        <v>17743</v>
      </c>
      <c r="B3367" t="s">
        <v>16519</v>
      </c>
      <c r="C3367" t="s">
        <v>435</v>
      </c>
      <c r="D3367" t="s">
        <v>9370</v>
      </c>
    </row>
    <row r="3368" spans="1:4" x14ac:dyDescent="0.25">
      <c r="A3368" t="s">
        <v>9927</v>
      </c>
      <c r="B3368" t="s">
        <v>16519</v>
      </c>
      <c r="C3368" t="s">
        <v>348</v>
      </c>
      <c r="D3368" t="s">
        <v>9370</v>
      </c>
    </row>
    <row r="3369" spans="1:4" x14ac:dyDescent="0.25">
      <c r="A3369" t="s">
        <v>17744</v>
      </c>
      <c r="B3369" t="s">
        <v>16519</v>
      </c>
      <c r="C3369" t="s">
        <v>18</v>
      </c>
      <c r="D3369" t="s">
        <v>9370</v>
      </c>
    </row>
    <row r="3370" spans="1:4" x14ac:dyDescent="0.25">
      <c r="A3370" t="s">
        <v>17745</v>
      </c>
      <c r="B3370" t="s">
        <v>16519</v>
      </c>
      <c r="C3370" t="s">
        <v>17364</v>
      </c>
    </row>
    <row r="3371" spans="1:4" x14ac:dyDescent="0.25">
      <c r="A3371" t="s">
        <v>17746</v>
      </c>
      <c r="B3371" t="s">
        <v>16519</v>
      </c>
      <c r="C3371" t="s">
        <v>17747</v>
      </c>
    </row>
    <row r="3372" spans="1:4" x14ac:dyDescent="0.25">
      <c r="A3372" t="s">
        <v>17748</v>
      </c>
      <c r="B3372" t="s">
        <v>16519</v>
      </c>
      <c r="C3372" t="s">
        <v>16874</v>
      </c>
    </row>
    <row r="3373" spans="1:4" x14ac:dyDescent="0.25">
      <c r="A3373" t="s">
        <v>17749</v>
      </c>
      <c r="B3373" t="s">
        <v>16519</v>
      </c>
      <c r="C3373" t="s">
        <v>16835</v>
      </c>
    </row>
    <row r="3374" spans="1:4" x14ac:dyDescent="0.25">
      <c r="A3374" t="s">
        <v>17750</v>
      </c>
      <c r="B3374" t="s">
        <v>16519</v>
      </c>
      <c r="C3374" t="s">
        <v>16835</v>
      </c>
    </row>
    <row r="3375" spans="1:4" x14ac:dyDescent="0.25">
      <c r="A3375" t="s">
        <v>17751</v>
      </c>
      <c r="B3375" t="s">
        <v>16519</v>
      </c>
      <c r="C3375" t="s">
        <v>17344</v>
      </c>
    </row>
    <row r="3376" spans="1:4" x14ac:dyDescent="0.25">
      <c r="A3376" t="s">
        <v>17752</v>
      </c>
      <c r="B3376" t="s">
        <v>16519</v>
      </c>
      <c r="C3376" t="s">
        <v>16874</v>
      </c>
    </row>
    <row r="3377" spans="1:4" x14ac:dyDescent="0.25">
      <c r="A3377" t="s">
        <v>16914</v>
      </c>
      <c r="B3377" t="s">
        <v>16519</v>
      </c>
      <c r="C3377" t="s">
        <v>16874</v>
      </c>
    </row>
    <row r="3378" spans="1:4" x14ac:dyDescent="0.25">
      <c r="A3378" t="s">
        <v>17753</v>
      </c>
      <c r="B3378" t="s">
        <v>16519</v>
      </c>
      <c r="C3378" t="s">
        <v>16884</v>
      </c>
    </row>
    <row r="3379" spans="1:4" x14ac:dyDescent="0.25">
      <c r="A3379" t="s">
        <v>17754</v>
      </c>
      <c r="B3379" t="s">
        <v>16519</v>
      </c>
      <c r="C3379" t="s">
        <v>16655</v>
      </c>
    </row>
    <row r="3380" spans="1:4" x14ac:dyDescent="0.25">
      <c r="A3380" t="s">
        <v>17755</v>
      </c>
      <c r="B3380" t="s">
        <v>16519</v>
      </c>
      <c r="C3380" t="s">
        <v>18</v>
      </c>
      <c r="D3380" t="s">
        <v>9370</v>
      </c>
    </row>
    <row r="3381" spans="1:4" x14ac:dyDescent="0.25">
      <c r="A3381" t="s">
        <v>17756</v>
      </c>
      <c r="B3381" t="s">
        <v>16519</v>
      </c>
      <c r="C3381" t="s">
        <v>4496</v>
      </c>
      <c r="D3381" t="s">
        <v>9370</v>
      </c>
    </row>
    <row r="3382" spans="1:4" x14ac:dyDescent="0.25">
      <c r="A3382" t="s">
        <v>17757</v>
      </c>
      <c r="B3382" t="s">
        <v>16519</v>
      </c>
      <c r="C3382" t="s">
        <v>1493</v>
      </c>
      <c r="D3382" t="s">
        <v>9370</v>
      </c>
    </row>
    <row r="3383" spans="1:4" x14ac:dyDescent="0.25">
      <c r="A3383" t="s">
        <v>17758</v>
      </c>
      <c r="B3383" t="s">
        <v>16519</v>
      </c>
      <c r="C3383" t="s">
        <v>693</v>
      </c>
      <c r="D3383" t="s">
        <v>9370</v>
      </c>
    </row>
    <row r="3384" spans="1:4" x14ac:dyDescent="0.25">
      <c r="A3384" t="s">
        <v>17759</v>
      </c>
      <c r="B3384" t="s">
        <v>16519</v>
      </c>
      <c r="C3384" t="s">
        <v>352</v>
      </c>
      <c r="D3384" t="s">
        <v>9370</v>
      </c>
    </row>
    <row r="3385" spans="1:4" x14ac:dyDescent="0.25">
      <c r="A3385" t="s">
        <v>17760</v>
      </c>
      <c r="B3385" t="s">
        <v>16519</v>
      </c>
      <c r="C3385" t="s">
        <v>456</v>
      </c>
      <c r="D3385" t="s">
        <v>9370</v>
      </c>
    </row>
    <row r="3386" spans="1:4" x14ac:dyDescent="0.25">
      <c r="A3386" t="s">
        <v>17761</v>
      </c>
      <c r="B3386" t="s">
        <v>16519</v>
      </c>
      <c r="C3386" t="s">
        <v>1262</v>
      </c>
      <c r="D3386" t="s">
        <v>9370</v>
      </c>
    </row>
    <row r="3387" spans="1:4" x14ac:dyDescent="0.25">
      <c r="A3387" t="s">
        <v>17762</v>
      </c>
      <c r="B3387" t="s">
        <v>16519</v>
      </c>
      <c r="C3387" t="s">
        <v>895</v>
      </c>
      <c r="D3387" t="s">
        <v>9370</v>
      </c>
    </row>
    <row r="3388" spans="1:4" x14ac:dyDescent="0.25">
      <c r="A3388" t="s">
        <v>17763</v>
      </c>
      <c r="B3388" t="s">
        <v>16519</v>
      </c>
      <c r="C3388" t="s">
        <v>319</v>
      </c>
      <c r="D3388" t="s">
        <v>9370</v>
      </c>
    </row>
    <row r="3389" spans="1:4" x14ac:dyDescent="0.25">
      <c r="A3389" t="s">
        <v>9927</v>
      </c>
      <c r="B3389" t="s">
        <v>16519</v>
      </c>
      <c r="C3389" t="s">
        <v>18</v>
      </c>
      <c r="D3389" t="s">
        <v>9370</v>
      </c>
    </row>
    <row r="3390" spans="1:4" x14ac:dyDescent="0.25">
      <c r="A3390" t="s">
        <v>17764</v>
      </c>
      <c r="B3390" t="s">
        <v>16519</v>
      </c>
      <c r="C3390" t="s">
        <v>507</v>
      </c>
      <c r="D3390" t="s">
        <v>9370</v>
      </c>
    </row>
    <row r="3391" spans="1:4" x14ac:dyDescent="0.25">
      <c r="A3391" t="s">
        <v>17765</v>
      </c>
      <c r="B3391" t="s">
        <v>16519</v>
      </c>
      <c r="C3391" t="s">
        <v>31</v>
      </c>
      <c r="D3391" t="s">
        <v>9370</v>
      </c>
    </row>
    <row r="3392" spans="1:4" x14ac:dyDescent="0.25">
      <c r="A3392" t="s">
        <v>17766</v>
      </c>
      <c r="B3392" t="s">
        <v>16519</v>
      </c>
      <c r="C3392" t="s">
        <v>993</v>
      </c>
      <c r="D3392" t="s">
        <v>9370</v>
      </c>
    </row>
    <row r="3393" spans="1:4" x14ac:dyDescent="0.25">
      <c r="A3393" t="s">
        <v>17767</v>
      </c>
      <c r="B3393" t="s">
        <v>16519</v>
      </c>
      <c r="C3393" t="s">
        <v>395</v>
      </c>
      <c r="D3393" t="s">
        <v>9370</v>
      </c>
    </row>
    <row r="3394" spans="1:4" x14ac:dyDescent="0.25">
      <c r="A3394" t="s">
        <v>14473</v>
      </c>
      <c r="B3394" t="s">
        <v>16519</v>
      </c>
      <c r="C3394" t="s">
        <v>456</v>
      </c>
      <c r="D3394" t="s">
        <v>9370</v>
      </c>
    </row>
    <row r="3395" spans="1:4" x14ac:dyDescent="0.25">
      <c r="A3395" t="s">
        <v>17768</v>
      </c>
      <c r="B3395" t="s">
        <v>16519</v>
      </c>
      <c r="C3395" t="s">
        <v>717</v>
      </c>
      <c r="D3395" t="s">
        <v>9370</v>
      </c>
    </row>
    <row r="3396" spans="1:4" x14ac:dyDescent="0.25">
      <c r="A3396" t="s">
        <v>17769</v>
      </c>
      <c r="B3396" t="s">
        <v>16519</v>
      </c>
      <c r="C3396" t="s">
        <v>424</v>
      </c>
      <c r="D3396" t="s">
        <v>9370</v>
      </c>
    </row>
    <row r="3397" spans="1:4" x14ac:dyDescent="0.25">
      <c r="A3397" t="s">
        <v>15372</v>
      </c>
      <c r="B3397" t="s">
        <v>16519</v>
      </c>
      <c r="C3397" t="s">
        <v>755</v>
      </c>
      <c r="D3397" t="s">
        <v>9370</v>
      </c>
    </row>
    <row r="3398" spans="1:4" x14ac:dyDescent="0.25">
      <c r="A3398" t="s">
        <v>11866</v>
      </c>
      <c r="B3398" t="s">
        <v>16519</v>
      </c>
      <c r="C3398" t="s">
        <v>913</v>
      </c>
      <c r="D3398" t="s">
        <v>9370</v>
      </c>
    </row>
    <row r="3399" spans="1:4" x14ac:dyDescent="0.25">
      <c r="A3399" t="s">
        <v>17770</v>
      </c>
      <c r="B3399" t="s">
        <v>16519</v>
      </c>
      <c r="C3399" t="s">
        <v>4386</v>
      </c>
      <c r="D3399" t="s">
        <v>9370</v>
      </c>
    </row>
    <row r="3400" spans="1:4" x14ac:dyDescent="0.25">
      <c r="A3400" t="s">
        <v>17771</v>
      </c>
      <c r="B3400" t="s">
        <v>16519</v>
      </c>
      <c r="C3400" t="s">
        <v>382</v>
      </c>
      <c r="D3400" t="s">
        <v>9370</v>
      </c>
    </row>
    <row r="3401" spans="1:4" x14ac:dyDescent="0.25">
      <c r="A3401" t="s">
        <v>12300</v>
      </c>
      <c r="B3401" t="s">
        <v>16519</v>
      </c>
      <c r="C3401" t="s">
        <v>598</v>
      </c>
      <c r="D3401" t="s">
        <v>9370</v>
      </c>
    </row>
    <row r="3402" spans="1:4" x14ac:dyDescent="0.25">
      <c r="A3402" t="s">
        <v>9927</v>
      </c>
      <c r="B3402" t="s">
        <v>16519</v>
      </c>
      <c r="C3402" t="s">
        <v>435</v>
      </c>
      <c r="D3402" t="s">
        <v>9370</v>
      </c>
    </row>
    <row r="3403" spans="1:4" x14ac:dyDescent="0.25">
      <c r="A3403" t="s">
        <v>17772</v>
      </c>
      <c r="B3403" t="s">
        <v>16519</v>
      </c>
      <c r="C3403" t="s">
        <v>579</v>
      </c>
      <c r="D3403" t="s">
        <v>9370</v>
      </c>
    </row>
    <row r="3404" spans="1:4" x14ac:dyDescent="0.25">
      <c r="A3404" t="s">
        <v>17773</v>
      </c>
      <c r="B3404" t="s">
        <v>16519</v>
      </c>
      <c r="C3404" t="s">
        <v>750</v>
      </c>
      <c r="D3404" t="s">
        <v>9370</v>
      </c>
    </row>
    <row r="3405" spans="1:4" x14ac:dyDescent="0.25">
      <c r="A3405" t="s">
        <v>17774</v>
      </c>
      <c r="B3405" t="s">
        <v>16519</v>
      </c>
      <c r="C3405" t="s">
        <v>550</v>
      </c>
      <c r="D3405" t="s">
        <v>9370</v>
      </c>
    </row>
    <row r="3406" spans="1:4" x14ac:dyDescent="0.25">
      <c r="A3406" t="s">
        <v>17775</v>
      </c>
      <c r="B3406" t="s">
        <v>16519</v>
      </c>
      <c r="C3406" t="s">
        <v>424</v>
      </c>
      <c r="D3406" t="s">
        <v>9370</v>
      </c>
    </row>
    <row r="3407" spans="1:4" x14ac:dyDescent="0.25">
      <c r="A3407" t="s">
        <v>17776</v>
      </c>
      <c r="B3407" t="s">
        <v>16519</v>
      </c>
      <c r="C3407" t="s">
        <v>481</v>
      </c>
      <c r="D3407" t="s">
        <v>9370</v>
      </c>
    </row>
    <row r="3408" spans="1:4" x14ac:dyDescent="0.25">
      <c r="A3408" t="s">
        <v>17777</v>
      </c>
      <c r="B3408" t="s">
        <v>16519</v>
      </c>
      <c r="C3408" t="s">
        <v>481</v>
      </c>
      <c r="D3408" t="s">
        <v>9370</v>
      </c>
    </row>
    <row r="3409" spans="1:4" x14ac:dyDescent="0.25">
      <c r="A3409" t="s">
        <v>17778</v>
      </c>
      <c r="B3409" t="s">
        <v>16519</v>
      </c>
      <c r="C3409" t="s">
        <v>4323</v>
      </c>
      <c r="D3409" t="s">
        <v>9370</v>
      </c>
    </row>
    <row r="3410" spans="1:4" x14ac:dyDescent="0.25">
      <c r="A3410" t="s">
        <v>17779</v>
      </c>
      <c r="B3410" t="s">
        <v>16519</v>
      </c>
      <c r="C3410" t="s">
        <v>684</v>
      </c>
      <c r="D3410" t="s">
        <v>9370</v>
      </c>
    </row>
    <row r="3411" spans="1:4" x14ac:dyDescent="0.25">
      <c r="A3411" t="s">
        <v>17780</v>
      </c>
      <c r="B3411" t="s">
        <v>16519</v>
      </c>
      <c r="C3411" t="s">
        <v>895</v>
      </c>
      <c r="D3411" t="s">
        <v>9370</v>
      </c>
    </row>
    <row r="3412" spans="1:4" x14ac:dyDescent="0.25">
      <c r="A3412" t="s">
        <v>17781</v>
      </c>
      <c r="B3412" t="s">
        <v>16519</v>
      </c>
      <c r="C3412" t="s">
        <v>703</v>
      </c>
      <c r="D3412" t="s">
        <v>9370</v>
      </c>
    </row>
    <row r="3413" spans="1:4" x14ac:dyDescent="0.25">
      <c r="A3413" t="s">
        <v>17782</v>
      </c>
      <c r="B3413" t="s">
        <v>16519</v>
      </c>
      <c r="C3413" t="s">
        <v>985</v>
      </c>
      <c r="D3413" t="s">
        <v>9370</v>
      </c>
    </row>
    <row r="3414" spans="1:4" x14ac:dyDescent="0.25">
      <c r="A3414" t="s">
        <v>17783</v>
      </c>
      <c r="B3414" t="s">
        <v>16519</v>
      </c>
      <c r="C3414" t="s">
        <v>1156</v>
      </c>
      <c r="D3414" t="s">
        <v>9370</v>
      </c>
    </row>
    <row r="3415" spans="1:4" x14ac:dyDescent="0.25">
      <c r="A3415" t="s">
        <v>17784</v>
      </c>
      <c r="B3415" t="s">
        <v>16519</v>
      </c>
      <c r="C3415" t="s">
        <v>553</v>
      </c>
      <c r="D3415" t="s">
        <v>9370</v>
      </c>
    </row>
    <row r="3416" spans="1:4" x14ac:dyDescent="0.25">
      <c r="A3416" t="s">
        <v>17785</v>
      </c>
      <c r="B3416" t="s">
        <v>16519</v>
      </c>
      <c r="C3416" t="s">
        <v>612</v>
      </c>
      <c r="D3416" t="s">
        <v>9370</v>
      </c>
    </row>
    <row r="3417" spans="1:4" x14ac:dyDescent="0.25">
      <c r="A3417" t="s">
        <v>17786</v>
      </c>
      <c r="B3417" t="s">
        <v>16519</v>
      </c>
      <c r="C3417" t="s">
        <v>382</v>
      </c>
      <c r="D3417" t="s">
        <v>9370</v>
      </c>
    </row>
    <row r="3418" spans="1:4" x14ac:dyDescent="0.25">
      <c r="A3418" t="s">
        <v>17787</v>
      </c>
      <c r="B3418" t="s">
        <v>16519</v>
      </c>
      <c r="C3418" t="s">
        <v>481</v>
      </c>
      <c r="D3418" t="s">
        <v>9370</v>
      </c>
    </row>
    <row r="3419" spans="1:4" x14ac:dyDescent="0.25">
      <c r="A3419" t="s">
        <v>17788</v>
      </c>
      <c r="B3419" t="s">
        <v>16519</v>
      </c>
      <c r="C3419" t="s">
        <v>540</v>
      </c>
      <c r="D3419" t="s">
        <v>9370</v>
      </c>
    </row>
    <row r="3420" spans="1:4" x14ac:dyDescent="0.25">
      <c r="A3420" t="s">
        <v>9927</v>
      </c>
      <c r="B3420" t="s">
        <v>16519</v>
      </c>
      <c r="C3420" t="s">
        <v>533</v>
      </c>
      <c r="D3420" t="s">
        <v>9370</v>
      </c>
    </row>
    <row r="3421" spans="1:4" x14ac:dyDescent="0.25">
      <c r="A3421" t="s">
        <v>9927</v>
      </c>
      <c r="B3421" t="s">
        <v>16519</v>
      </c>
      <c r="C3421" t="s">
        <v>1185</v>
      </c>
      <c r="D3421" t="s">
        <v>9370</v>
      </c>
    </row>
    <row r="3422" spans="1:4" x14ac:dyDescent="0.25">
      <c r="A3422" t="s">
        <v>17789</v>
      </c>
      <c r="B3422" t="s">
        <v>16519</v>
      </c>
      <c r="C3422" t="s">
        <v>23</v>
      </c>
      <c r="D3422" t="s">
        <v>9370</v>
      </c>
    </row>
    <row r="3423" spans="1:4" x14ac:dyDescent="0.25">
      <c r="A3423" t="s">
        <v>17605</v>
      </c>
      <c r="B3423" t="s">
        <v>16519</v>
      </c>
      <c r="C3423" t="s">
        <v>755</v>
      </c>
      <c r="D3423" t="s">
        <v>9370</v>
      </c>
    </row>
    <row r="3424" spans="1:4" x14ac:dyDescent="0.25">
      <c r="A3424" t="s">
        <v>17790</v>
      </c>
      <c r="B3424" t="s">
        <v>16519</v>
      </c>
      <c r="C3424" t="s">
        <v>553</v>
      </c>
      <c r="D3424" t="s">
        <v>9370</v>
      </c>
    </row>
    <row r="3425" spans="1:4" x14ac:dyDescent="0.25">
      <c r="A3425" t="s">
        <v>17791</v>
      </c>
      <c r="B3425" t="s">
        <v>16519</v>
      </c>
      <c r="C3425" t="s">
        <v>717</v>
      </c>
      <c r="D3425" t="s">
        <v>9370</v>
      </c>
    </row>
    <row r="3426" spans="1:4" x14ac:dyDescent="0.25">
      <c r="A3426" t="s">
        <v>17792</v>
      </c>
      <c r="B3426" t="s">
        <v>16519</v>
      </c>
      <c r="C3426" t="s">
        <v>520</v>
      </c>
      <c r="D3426" t="s">
        <v>9370</v>
      </c>
    </row>
    <row r="3427" spans="1:4" x14ac:dyDescent="0.25">
      <c r="A3427" t="s">
        <v>17793</v>
      </c>
      <c r="B3427" t="s">
        <v>16519</v>
      </c>
      <c r="C3427" t="s">
        <v>1087</v>
      </c>
      <c r="D3427" t="s">
        <v>9370</v>
      </c>
    </row>
    <row r="3428" spans="1:4" x14ac:dyDescent="0.25">
      <c r="A3428" t="s">
        <v>17654</v>
      </c>
      <c r="B3428" t="s">
        <v>16519</v>
      </c>
      <c r="C3428" t="s">
        <v>1182</v>
      </c>
      <c r="D3428" t="s">
        <v>9370</v>
      </c>
    </row>
    <row r="3429" spans="1:4" x14ac:dyDescent="0.25">
      <c r="A3429" t="s">
        <v>17794</v>
      </c>
      <c r="B3429" t="s">
        <v>16519</v>
      </c>
      <c r="C3429" t="s">
        <v>1185</v>
      </c>
      <c r="D3429" t="s">
        <v>9370</v>
      </c>
    </row>
    <row r="3430" spans="1:4" x14ac:dyDescent="0.25">
      <c r="A3430" t="s">
        <v>9927</v>
      </c>
      <c r="B3430" t="s">
        <v>16519</v>
      </c>
      <c r="C3430" t="s">
        <v>321</v>
      </c>
      <c r="D3430" t="s">
        <v>9370</v>
      </c>
    </row>
    <row r="3431" spans="1:4" x14ac:dyDescent="0.25">
      <c r="A3431" t="s">
        <v>17795</v>
      </c>
      <c r="B3431" t="s">
        <v>16519</v>
      </c>
      <c r="C3431" t="s">
        <v>492</v>
      </c>
      <c r="D3431" t="s">
        <v>9370</v>
      </c>
    </row>
    <row r="3432" spans="1:4" x14ac:dyDescent="0.25">
      <c r="A3432" t="s">
        <v>17796</v>
      </c>
      <c r="B3432" t="s">
        <v>16519</v>
      </c>
      <c r="C3432" t="s">
        <v>424</v>
      </c>
      <c r="D3432" t="s">
        <v>9370</v>
      </c>
    </row>
    <row r="3433" spans="1:4" x14ac:dyDescent="0.25">
      <c r="A3433" t="s">
        <v>17605</v>
      </c>
      <c r="B3433" t="s">
        <v>16519</v>
      </c>
      <c r="C3433" t="s">
        <v>67</v>
      </c>
      <c r="D3433" t="s">
        <v>9370</v>
      </c>
    </row>
    <row r="3434" spans="1:4" x14ac:dyDescent="0.25">
      <c r="A3434" t="s">
        <v>17797</v>
      </c>
      <c r="B3434" t="s">
        <v>16519</v>
      </c>
      <c r="C3434" t="s">
        <v>996</v>
      </c>
      <c r="D3434" t="s">
        <v>9370</v>
      </c>
    </row>
    <row r="3435" spans="1:4" x14ac:dyDescent="0.25">
      <c r="A3435" t="s">
        <v>17798</v>
      </c>
      <c r="B3435" t="s">
        <v>16519</v>
      </c>
      <c r="C3435" t="s">
        <v>996</v>
      </c>
      <c r="D3435" t="s">
        <v>9370</v>
      </c>
    </row>
    <row r="3436" spans="1:4" x14ac:dyDescent="0.25">
      <c r="A3436" t="s">
        <v>17605</v>
      </c>
      <c r="B3436" t="s">
        <v>16519</v>
      </c>
      <c r="C3436" t="s">
        <v>31</v>
      </c>
      <c r="D3436" t="s">
        <v>9370</v>
      </c>
    </row>
    <row r="3437" spans="1:4" x14ac:dyDescent="0.25">
      <c r="A3437" t="s">
        <v>17605</v>
      </c>
      <c r="B3437" t="s">
        <v>16519</v>
      </c>
      <c r="C3437" t="s">
        <v>570</v>
      </c>
      <c r="D3437" t="s">
        <v>9370</v>
      </c>
    </row>
    <row r="3438" spans="1:4" x14ac:dyDescent="0.25">
      <c r="A3438" t="s">
        <v>17799</v>
      </c>
      <c r="B3438" t="s">
        <v>16519</v>
      </c>
      <c r="C3438" t="s">
        <v>322</v>
      </c>
      <c r="D3438" t="s">
        <v>9370</v>
      </c>
    </row>
    <row r="3439" spans="1:4" x14ac:dyDescent="0.25">
      <c r="A3439" t="s">
        <v>17800</v>
      </c>
      <c r="B3439" t="s">
        <v>16519</v>
      </c>
      <c r="C3439" t="s">
        <v>15785</v>
      </c>
      <c r="D3439" t="s">
        <v>9370</v>
      </c>
    </row>
    <row r="3440" spans="1:4" x14ac:dyDescent="0.25">
      <c r="A3440" t="s">
        <v>17801</v>
      </c>
      <c r="B3440" t="s">
        <v>16519</v>
      </c>
      <c r="C3440" t="s">
        <v>4645</v>
      </c>
      <c r="D3440" t="s">
        <v>9370</v>
      </c>
    </row>
    <row r="3441" spans="1:4" x14ac:dyDescent="0.25">
      <c r="A3441" t="s">
        <v>17802</v>
      </c>
      <c r="B3441" t="s">
        <v>16519</v>
      </c>
      <c r="C3441" t="s">
        <v>986</v>
      </c>
      <c r="D3441" t="s">
        <v>9370</v>
      </c>
    </row>
    <row r="3442" spans="1:4" x14ac:dyDescent="0.25">
      <c r="A3442" t="s">
        <v>17269</v>
      </c>
      <c r="B3442" t="s">
        <v>16519</v>
      </c>
      <c r="C3442" t="s">
        <v>1095</v>
      </c>
      <c r="D3442" t="s">
        <v>9370</v>
      </c>
    </row>
    <row r="3443" spans="1:4" x14ac:dyDescent="0.25">
      <c r="A3443" t="s">
        <v>17803</v>
      </c>
      <c r="B3443" t="s">
        <v>16519</v>
      </c>
      <c r="C3443" t="s">
        <v>652</v>
      </c>
      <c r="D3443" t="s">
        <v>9370</v>
      </c>
    </row>
    <row r="3444" spans="1:4" x14ac:dyDescent="0.25">
      <c r="A3444" t="s">
        <v>17804</v>
      </c>
      <c r="B3444" t="s">
        <v>16519</v>
      </c>
      <c r="C3444" t="s">
        <v>17630</v>
      </c>
      <c r="D3444" t="s">
        <v>9370</v>
      </c>
    </row>
    <row r="3445" spans="1:4" x14ac:dyDescent="0.25">
      <c r="A3445" t="s">
        <v>17805</v>
      </c>
      <c r="B3445" t="s">
        <v>16519</v>
      </c>
      <c r="C3445" t="s">
        <v>4627</v>
      </c>
      <c r="D3445" t="s">
        <v>9370</v>
      </c>
    </row>
    <row r="3446" spans="1:4" x14ac:dyDescent="0.25">
      <c r="A3446" t="s">
        <v>17475</v>
      </c>
      <c r="B3446" t="s">
        <v>16519</v>
      </c>
      <c r="C3446" t="s">
        <v>533</v>
      </c>
      <c r="D3446" t="s">
        <v>9370</v>
      </c>
    </row>
    <row r="3447" spans="1:4" x14ac:dyDescent="0.25">
      <c r="A3447" t="s">
        <v>17806</v>
      </c>
      <c r="B3447" t="s">
        <v>16519</v>
      </c>
      <c r="C3447" t="s">
        <v>985</v>
      </c>
      <c r="D3447" t="s">
        <v>9370</v>
      </c>
    </row>
    <row r="3448" spans="1:4" x14ac:dyDescent="0.25">
      <c r="A3448" t="s">
        <v>17807</v>
      </c>
      <c r="B3448" t="s">
        <v>16519</v>
      </c>
      <c r="C3448" t="s">
        <v>1073</v>
      </c>
      <c r="D3448" t="s">
        <v>9370</v>
      </c>
    </row>
    <row r="3449" spans="1:4" x14ac:dyDescent="0.25">
      <c r="A3449" t="s">
        <v>17808</v>
      </c>
      <c r="B3449" t="s">
        <v>16519</v>
      </c>
      <c r="C3449" t="s">
        <v>337</v>
      </c>
      <c r="D3449" t="s">
        <v>9370</v>
      </c>
    </row>
    <row r="3450" spans="1:4" x14ac:dyDescent="0.25">
      <c r="A3450" t="s">
        <v>17809</v>
      </c>
      <c r="B3450" t="s">
        <v>16519</v>
      </c>
      <c r="C3450" t="s">
        <v>591</v>
      </c>
      <c r="D3450" t="s">
        <v>9370</v>
      </c>
    </row>
    <row r="3451" spans="1:4" x14ac:dyDescent="0.25">
      <c r="A3451" t="s">
        <v>17810</v>
      </c>
      <c r="B3451" t="s">
        <v>16519</v>
      </c>
      <c r="C3451" t="s">
        <v>392</v>
      </c>
      <c r="D3451" t="s">
        <v>9370</v>
      </c>
    </row>
    <row r="3452" spans="1:4" x14ac:dyDescent="0.25">
      <c r="A3452" t="s">
        <v>17811</v>
      </c>
      <c r="B3452" t="s">
        <v>16519</v>
      </c>
      <c r="C3452" t="s">
        <v>520</v>
      </c>
      <c r="D3452" t="s">
        <v>9370</v>
      </c>
    </row>
    <row r="3453" spans="1:4" x14ac:dyDescent="0.25">
      <c r="A3453" t="s">
        <v>17812</v>
      </c>
      <c r="B3453" t="s">
        <v>16519</v>
      </c>
      <c r="C3453" t="s">
        <v>4587</v>
      </c>
      <c r="D3453" t="s">
        <v>9370</v>
      </c>
    </row>
    <row r="3454" spans="1:4" x14ac:dyDescent="0.25">
      <c r="A3454" t="s">
        <v>17813</v>
      </c>
      <c r="B3454" t="s">
        <v>16519</v>
      </c>
      <c r="C3454" t="s">
        <v>669</v>
      </c>
      <c r="D3454" t="s">
        <v>9370</v>
      </c>
    </row>
    <row r="3455" spans="1:4" x14ac:dyDescent="0.25">
      <c r="A3455" t="s">
        <v>17814</v>
      </c>
      <c r="B3455" t="s">
        <v>16519</v>
      </c>
      <c r="C3455" t="s">
        <v>703</v>
      </c>
      <c r="D3455" t="s">
        <v>9370</v>
      </c>
    </row>
    <row r="3456" spans="1:4" x14ac:dyDescent="0.25">
      <c r="A3456" t="s">
        <v>17815</v>
      </c>
      <c r="B3456" t="s">
        <v>16519</v>
      </c>
      <c r="C3456" t="s">
        <v>456</v>
      </c>
      <c r="D3456" t="s">
        <v>9370</v>
      </c>
    </row>
    <row r="3457" spans="1:4" x14ac:dyDescent="0.25">
      <c r="A3457" t="s">
        <v>17816</v>
      </c>
      <c r="B3457" t="s">
        <v>16519</v>
      </c>
      <c r="C3457" t="s">
        <v>23</v>
      </c>
      <c r="D3457" t="s">
        <v>9370</v>
      </c>
    </row>
    <row r="3458" spans="1:4" x14ac:dyDescent="0.25">
      <c r="A3458" t="s">
        <v>17817</v>
      </c>
      <c r="B3458" t="s">
        <v>16519</v>
      </c>
      <c r="C3458" t="s">
        <v>407</v>
      </c>
      <c r="D3458" t="s">
        <v>9370</v>
      </c>
    </row>
    <row r="3459" spans="1:4" x14ac:dyDescent="0.25">
      <c r="A3459" t="s">
        <v>17818</v>
      </c>
      <c r="B3459" t="s">
        <v>16519</v>
      </c>
      <c r="C3459" t="s">
        <v>978</v>
      </c>
      <c r="D3459" t="s">
        <v>9370</v>
      </c>
    </row>
    <row r="3460" spans="1:4" x14ac:dyDescent="0.25">
      <c r="A3460" t="s">
        <v>17819</v>
      </c>
      <c r="B3460" t="s">
        <v>16519</v>
      </c>
      <c r="C3460" t="s">
        <v>579</v>
      </c>
      <c r="D3460" t="s">
        <v>9370</v>
      </c>
    </row>
    <row r="3461" spans="1:4" x14ac:dyDescent="0.25">
      <c r="A3461" t="s">
        <v>17820</v>
      </c>
      <c r="B3461" t="s">
        <v>16519</v>
      </c>
      <c r="C3461" t="s">
        <v>4367</v>
      </c>
      <c r="D3461" t="s">
        <v>9370</v>
      </c>
    </row>
    <row r="3462" spans="1:4" x14ac:dyDescent="0.25">
      <c r="A3462" t="s">
        <v>17821</v>
      </c>
      <c r="B3462" t="s">
        <v>16519</v>
      </c>
      <c r="C3462" t="s">
        <v>18</v>
      </c>
      <c r="D3462" t="s">
        <v>9370</v>
      </c>
    </row>
    <row r="3463" spans="1:4" x14ac:dyDescent="0.25">
      <c r="A3463" t="s">
        <v>12283</v>
      </c>
      <c r="B3463" t="s">
        <v>16519</v>
      </c>
      <c r="C3463" t="s">
        <v>343</v>
      </c>
      <c r="D3463" t="s">
        <v>9370</v>
      </c>
    </row>
    <row r="3464" spans="1:4" x14ac:dyDescent="0.25">
      <c r="A3464" t="s">
        <v>17822</v>
      </c>
      <c r="B3464" t="s">
        <v>16519</v>
      </c>
      <c r="C3464" t="s">
        <v>54</v>
      </c>
      <c r="D3464" t="s">
        <v>9370</v>
      </c>
    </row>
    <row r="3465" spans="1:4" x14ac:dyDescent="0.25">
      <c r="A3465" t="s">
        <v>17823</v>
      </c>
      <c r="B3465" t="s">
        <v>16519</v>
      </c>
      <c r="C3465" t="s">
        <v>954</v>
      </c>
      <c r="D3465" t="s">
        <v>9370</v>
      </c>
    </row>
    <row r="3466" spans="1:4" x14ac:dyDescent="0.25">
      <c r="A3466" t="s">
        <v>17824</v>
      </c>
      <c r="B3466" t="s">
        <v>16519</v>
      </c>
      <c r="C3466" t="s">
        <v>630</v>
      </c>
      <c r="D3466" t="s">
        <v>9370</v>
      </c>
    </row>
    <row r="3467" spans="1:4" x14ac:dyDescent="0.25">
      <c r="A3467" t="s">
        <v>17825</v>
      </c>
      <c r="B3467" t="s">
        <v>16519</v>
      </c>
      <c r="C3467" t="s">
        <v>3</v>
      </c>
      <c r="D3467" t="s">
        <v>9370</v>
      </c>
    </row>
    <row r="3468" spans="1:4" x14ac:dyDescent="0.25">
      <c r="A3468" t="s">
        <v>17826</v>
      </c>
      <c r="B3468" t="s">
        <v>16519</v>
      </c>
      <c r="C3468" t="s">
        <v>927</v>
      </c>
      <c r="D3468" t="s">
        <v>9370</v>
      </c>
    </row>
    <row r="3469" spans="1:4" x14ac:dyDescent="0.25">
      <c r="A3469" t="s">
        <v>9927</v>
      </c>
      <c r="B3469" t="s">
        <v>16519</v>
      </c>
      <c r="C3469" t="s">
        <v>416</v>
      </c>
      <c r="D3469" t="s">
        <v>9370</v>
      </c>
    </row>
    <row r="3470" spans="1:4" x14ac:dyDescent="0.25">
      <c r="A3470" t="s">
        <v>17827</v>
      </c>
      <c r="B3470" t="s">
        <v>16519</v>
      </c>
      <c r="C3470" t="s">
        <v>352</v>
      </c>
      <c r="D3470" t="s">
        <v>9370</v>
      </c>
    </row>
    <row r="3471" spans="1:4" x14ac:dyDescent="0.25">
      <c r="A3471" t="s">
        <v>17828</v>
      </c>
      <c r="B3471" t="s">
        <v>16519</v>
      </c>
      <c r="C3471" t="s">
        <v>570</v>
      </c>
      <c r="D3471" t="s">
        <v>9370</v>
      </c>
    </row>
    <row r="3472" spans="1:4" x14ac:dyDescent="0.25">
      <c r="A3472" t="s">
        <v>17829</v>
      </c>
      <c r="B3472" t="s">
        <v>16519</v>
      </c>
      <c r="C3472" t="s">
        <v>481</v>
      </c>
      <c r="D3472" t="s">
        <v>9370</v>
      </c>
    </row>
    <row r="3473" spans="1:4" x14ac:dyDescent="0.25">
      <c r="A3473" t="s">
        <v>17830</v>
      </c>
      <c r="B3473" t="s">
        <v>16519</v>
      </c>
      <c r="C3473" t="s">
        <v>3</v>
      </c>
      <c r="D3473" t="s">
        <v>9370</v>
      </c>
    </row>
    <row r="3474" spans="1:4" x14ac:dyDescent="0.25">
      <c r="A3474" t="s">
        <v>17831</v>
      </c>
      <c r="B3474" t="s">
        <v>16519</v>
      </c>
      <c r="C3474" t="s">
        <v>865</v>
      </c>
      <c r="D3474" t="s">
        <v>9370</v>
      </c>
    </row>
    <row r="3475" spans="1:4" x14ac:dyDescent="0.25">
      <c r="A3475" t="s">
        <v>9927</v>
      </c>
      <c r="B3475" t="s">
        <v>16519</v>
      </c>
      <c r="C3475" t="s">
        <v>686</v>
      </c>
      <c r="D3475" t="s">
        <v>9370</v>
      </c>
    </row>
    <row r="3476" spans="1:4" x14ac:dyDescent="0.25">
      <c r="A3476" t="s">
        <v>17832</v>
      </c>
      <c r="B3476" t="s">
        <v>16519</v>
      </c>
      <c r="C3476" t="s">
        <v>3</v>
      </c>
      <c r="D3476" t="s">
        <v>9370</v>
      </c>
    </row>
    <row r="3477" spans="1:4" x14ac:dyDescent="0.25">
      <c r="A3477" t="s">
        <v>9927</v>
      </c>
      <c r="B3477" t="s">
        <v>16519</v>
      </c>
      <c r="C3477" t="s">
        <v>703</v>
      </c>
      <c r="D3477" t="s">
        <v>9370</v>
      </c>
    </row>
    <row r="3478" spans="1:4" x14ac:dyDescent="0.25">
      <c r="A3478" t="s">
        <v>9927</v>
      </c>
      <c r="B3478" t="s">
        <v>16519</v>
      </c>
      <c r="C3478" t="s">
        <v>485</v>
      </c>
      <c r="D3478" t="s">
        <v>9370</v>
      </c>
    </row>
    <row r="3479" spans="1:4" x14ac:dyDescent="0.25">
      <c r="A3479" t="s">
        <v>12557</v>
      </c>
      <c r="B3479" t="s">
        <v>16519</v>
      </c>
      <c r="C3479" t="s">
        <v>755</v>
      </c>
      <c r="D3479" t="s">
        <v>9370</v>
      </c>
    </row>
    <row r="3480" spans="1:4" x14ac:dyDescent="0.25">
      <c r="A3480" t="s">
        <v>15765</v>
      </c>
      <c r="B3480" t="s">
        <v>16519</v>
      </c>
      <c r="C3480" t="s">
        <v>322</v>
      </c>
      <c r="D3480" t="s">
        <v>9370</v>
      </c>
    </row>
    <row r="3481" spans="1:4" x14ac:dyDescent="0.25">
      <c r="A3481" t="s">
        <v>17833</v>
      </c>
      <c r="B3481" t="s">
        <v>16519</v>
      </c>
      <c r="C3481" t="s">
        <v>812</v>
      </c>
      <c r="D3481" t="s">
        <v>9370</v>
      </c>
    </row>
    <row r="3482" spans="1:4" x14ac:dyDescent="0.25">
      <c r="A3482" t="s">
        <v>17834</v>
      </c>
      <c r="B3482" t="s">
        <v>16519</v>
      </c>
      <c r="C3482" t="s">
        <v>815</v>
      </c>
      <c r="D3482" t="s">
        <v>9370</v>
      </c>
    </row>
    <row r="3483" spans="1:4" x14ac:dyDescent="0.25">
      <c r="A3483" t="s">
        <v>17835</v>
      </c>
      <c r="B3483" t="s">
        <v>16519</v>
      </c>
      <c r="C3483" t="s">
        <v>481</v>
      </c>
      <c r="D3483" t="s">
        <v>9370</v>
      </c>
    </row>
    <row r="3484" spans="1:4" x14ac:dyDescent="0.25">
      <c r="A3484" t="s">
        <v>17836</v>
      </c>
      <c r="B3484" t="s">
        <v>16519</v>
      </c>
      <c r="C3484" t="s">
        <v>3</v>
      </c>
      <c r="D3484" t="s">
        <v>9370</v>
      </c>
    </row>
    <row r="3485" spans="1:4" x14ac:dyDescent="0.25">
      <c r="A3485" t="s">
        <v>17837</v>
      </c>
      <c r="B3485" t="s">
        <v>16519</v>
      </c>
      <c r="C3485" t="s">
        <v>1156</v>
      </c>
      <c r="D3485" t="s">
        <v>9370</v>
      </c>
    </row>
    <row r="3486" spans="1:4" x14ac:dyDescent="0.25">
      <c r="A3486" t="s">
        <v>17838</v>
      </c>
      <c r="B3486" t="s">
        <v>16519</v>
      </c>
      <c r="C3486" t="s">
        <v>343</v>
      </c>
      <c r="D3486" t="s">
        <v>9370</v>
      </c>
    </row>
    <row r="3487" spans="1:4" x14ac:dyDescent="0.25">
      <c r="A3487" t="s">
        <v>17839</v>
      </c>
      <c r="B3487" t="s">
        <v>16519</v>
      </c>
      <c r="C3487" t="s">
        <v>23</v>
      </c>
      <c r="D3487" t="s">
        <v>9370</v>
      </c>
    </row>
    <row r="3488" spans="1:4" x14ac:dyDescent="0.25">
      <c r="A3488" t="s">
        <v>17840</v>
      </c>
      <c r="B3488" t="s">
        <v>16519</v>
      </c>
      <c r="C3488" t="s">
        <v>382</v>
      </c>
      <c r="D3488" t="s">
        <v>9370</v>
      </c>
    </row>
    <row r="3489" spans="1:4" x14ac:dyDescent="0.25">
      <c r="A3489" t="s">
        <v>17841</v>
      </c>
      <c r="B3489" t="s">
        <v>16519</v>
      </c>
      <c r="C3489" t="s">
        <v>750</v>
      </c>
      <c r="D3489" t="s">
        <v>9370</v>
      </c>
    </row>
    <row r="3490" spans="1:4" x14ac:dyDescent="0.25">
      <c r="A3490" t="s">
        <v>9927</v>
      </c>
      <c r="B3490" t="s">
        <v>16519</v>
      </c>
      <c r="C3490" t="s">
        <v>753</v>
      </c>
      <c r="D3490" t="s">
        <v>9370</v>
      </c>
    </row>
    <row r="3491" spans="1:4" x14ac:dyDescent="0.25">
      <c r="A3491" t="s">
        <v>17607</v>
      </c>
      <c r="B3491" t="s">
        <v>16519</v>
      </c>
      <c r="C3491" t="s">
        <v>382</v>
      </c>
      <c r="D3491" t="s">
        <v>9370</v>
      </c>
    </row>
    <row r="3492" spans="1:4" x14ac:dyDescent="0.25">
      <c r="A3492" t="s">
        <v>17842</v>
      </c>
      <c r="B3492" t="s">
        <v>16519</v>
      </c>
      <c r="C3492" t="s">
        <v>337</v>
      </c>
      <c r="D3492" t="s">
        <v>9370</v>
      </c>
    </row>
    <row r="3493" spans="1:4" x14ac:dyDescent="0.25">
      <c r="A3493" t="s">
        <v>11866</v>
      </c>
      <c r="B3493" t="s">
        <v>16519</v>
      </c>
      <c r="C3493" t="s">
        <v>18</v>
      </c>
      <c r="D3493" t="s">
        <v>9370</v>
      </c>
    </row>
    <row r="3494" spans="1:4" x14ac:dyDescent="0.25">
      <c r="A3494" t="s">
        <v>17471</v>
      </c>
      <c r="B3494" t="s">
        <v>16519</v>
      </c>
      <c r="C3494" t="s">
        <v>522</v>
      </c>
      <c r="D3494" t="s">
        <v>9370</v>
      </c>
    </row>
    <row r="3495" spans="1:4" x14ac:dyDescent="0.25">
      <c r="A3495" t="s">
        <v>17843</v>
      </c>
      <c r="B3495" t="s">
        <v>16519</v>
      </c>
      <c r="C3495" t="s">
        <v>17844</v>
      </c>
      <c r="D3495" t="s">
        <v>9370</v>
      </c>
    </row>
    <row r="3496" spans="1:4" x14ac:dyDescent="0.25">
      <c r="A3496" t="s">
        <v>17845</v>
      </c>
      <c r="B3496" t="s">
        <v>16519</v>
      </c>
      <c r="C3496" t="s">
        <v>23</v>
      </c>
      <c r="D3496" t="s">
        <v>9370</v>
      </c>
    </row>
    <row r="3497" spans="1:4" x14ac:dyDescent="0.25">
      <c r="A3497" t="s">
        <v>17846</v>
      </c>
      <c r="B3497" t="s">
        <v>16519</v>
      </c>
      <c r="C3497" t="s">
        <v>729</v>
      </c>
      <c r="D3497" t="s">
        <v>9370</v>
      </c>
    </row>
    <row r="3498" spans="1:4" x14ac:dyDescent="0.25">
      <c r="A3498" t="s">
        <v>17847</v>
      </c>
      <c r="B3498" t="s">
        <v>16519</v>
      </c>
      <c r="C3498" t="s">
        <v>1424</v>
      </c>
      <c r="D3498" t="s">
        <v>9370</v>
      </c>
    </row>
    <row r="3499" spans="1:4" x14ac:dyDescent="0.25">
      <c r="A3499" t="s">
        <v>17848</v>
      </c>
      <c r="B3499" t="s">
        <v>16519</v>
      </c>
      <c r="C3499" t="s">
        <v>703</v>
      </c>
      <c r="D3499" t="s">
        <v>9370</v>
      </c>
    </row>
    <row r="3500" spans="1:4" x14ac:dyDescent="0.25">
      <c r="A3500" t="s">
        <v>17849</v>
      </c>
      <c r="B3500" t="s">
        <v>16519</v>
      </c>
      <c r="C3500" t="s">
        <v>540</v>
      </c>
      <c r="D3500" t="s">
        <v>9370</v>
      </c>
    </row>
    <row r="3501" spans="1:4" x14ac:dyDescent="0.25">
      <c r="A3501" t="s">
        <v>17850</v>
      </c>
      <c r="B3501" t="s">
        <v>16519</v>
      </c>
      <c r="C3501" t="s">
        <v>996</v>
      </c>
      <c r="D3501" t="s">
        <v>9370</v>
      </c>
    </row>
    <row r="3502" spans="1:4" x14ac:dyDescent="0.25">
      <c r="A3502" t="s">
        <v>17851</v>
      </c>
      <c r="B3502" t="s">
        <v>16519</v>
      </c>
      <c r="C3502" t="s">
        <v>4173</v>
      </c>
      <c r="D3502" t="s">
        <v>9370</v>
      </c>
    </row>
    <row r="3503" spans="1:4" x14ac:dyDescent="0.25">
      <c r="A3503" t="s">
        <v>17852</v>
      </c>
      <c r="B3503" t="s">
        <v>16519</v>
      </c>
      <c r="C3503" t="s">
        <v>4173</v>
      </c>
      <c r="D3503" t="s">
        <v>9370</v>
      </c>
    </row>
    <row r="3504" spans="1:4" x14ac:dyDescent="0.25">
      <c r="A3504" t="s">
        <v>17853</v>
      </c>
      <c r="B3504" t="s">
        <v>16519</v>
      </c>
      <c r="C3504" t="s">
        <v>668</v>
      </c>
      <c r="D3504" t="s">
        <v>9370</v>
      </c>
    </row>
    <row r="3505" spans="1:4" x14ac:dyDescent="0.25">
      <c r="A3505" t="s">
        <v>17854</v>
      </c>
      <c r="B3505" t="s">
        <v>16519</v>
      </c>
      <c r="C3505" t="s">
        <v>322</v>
      </c>
      <c r="D3505" t="s">
        <v>9370</v>
      </c>
    </row>
    <row r="3506" spans="1:4" x14ac:dyDescent="0.25">
      <c r="A3506" t="s">
        <v>17855</v>
      </c>
      <c r="B3506" t="s">
        <v>16519</v>
      </c>
      <c r="C3506" t="s">
        <v>4323</v>
      </c>
      <c r="D3506" t="s">
        <v>9370</v>
      </c>
    </row>
    <row r="3507" spans="1:4" x14ac:dyDescent="0.25">
      <c r="A3507" t="s">
        <v>17856</v>
      </c>
      <c r="B3507" t="s">
        <v>16519</v>
      </c>
      <c r="C3507" t="s">
        <v>3</v>
      </c>
      <c r="D3507" t="s">
        <v>9370</v>
      </c>
    </row>
    <row r="3508" spans="1:4" x14ac:dyDescent="0.25">
      <c r="A3508" t="s">
        <v>17857</v>
      </c>
      <c r="B3508" t="s">
        <v>16519</v>
      </c>
      <c r="C3508" t="s">
        <v>4306</v>
      </c>
      <c r="D3508" t="s">
        <v>9370</v>
      </c>
    </row>
    <row r="3509" spans="1:4" x14ac:dyDescent="0.25">
      <c r="A3509" t="s">
        <v>17078</v>
      </c>
      <c r="B3509" t="s">
        <v>16519</v>
      </c>
      <c r="C3509" t="s">
        <v>382</v>
      </c>
      <c r="D3509" t="s">
        <v>9370</v>
      </c>
    </row>
    <row r="3510" spans="1:4" x14ac:dyDescent="0.25">
      <c r="A3510" t="s">
        <v>17078</v>
      </c>
      <c r="B3510" t="s">
        <v>16519</v>
      </c>
      <c r="C3510" t="s">
        <v>23</v>
      </c>
      <c r="D3510" t="s">
        <v>9370</v>
      </c>
    </row>
    <row r="3511" spans="1:4" x14ac:dyDescent="0.25">
      <c r="A3511" t="s">
        <v>17279</v>
      </c>
      <c r="B3511" t="s">
        <v>16519</v>
      </c>
      <c r="C3511" t="s">
        <v>17858</v>
      </c>
      <c r="D3511" t="s">
        <v>9370</v>
      </c>
    </row>
    <row r="3512" spans="1:4" x14ac:dyDescent="0.25">
      <c r="A3512" t="s">
        <v>17859</v>
      </c>
      <c r="B3512" t="s">
        <v>16519</v>
      </c>
      <c r="C3512" t="s">
        <v>392</v>
      </c>
      <c r="D3512" t="s">
        <v>9370</v>
      </c>
    </row>
    <row r="3513" spans="1:4" x14ac:dyDescent="0.25">
      <c r="A3513" t="s">
        <v>9927</v>
      </c>
      <c r="B3513" t="s">
        <v>16519</v>
      </c>
      <c r="C3513" t="s">
        <v>4290</v>
      </c>
      <c r="D3513" t="s">
        <v>9370</v>
      </c>
    </row>
    <row r="3514" spans="1:4" x14ac:dyDescent="0.25">
      <c r="A3514" t="s">
        <v>11866</v>
      </c>
      <c r="B3514" t="s">
        <v>16519</v>
      </c>
      <c r="C3514" t="s">
        <v>18</v>
      </c>
      <c r="D3514" t="s">
        <v>9370</v>
      </c>
    </row>
    <row r="3515" spans="1:4" x14ac:dyDescent="0.25">
      <c r="A3515" t="s">
        <v>17077</v>
      </c>
      <c r="B3515" t="s">
        <v>16519</v>
      </c>
      <c r="C3515" t="s">
        <v>601</v>
      </c>
      <c r="D3515" t="s">
        <v>9370</v>
      </c>
    </row>
    <row r="3516" spans="1:4" x14ac:dyDescent="0.25">
      <c r="A3516" t="s">
        <v>17078</v>
      </c>
      <c r="B3516" t="s">
        <v>16519</v>
      </c>
      <c r="C3516" t="s">
        <v>601</v>
      </c>
      <c r="D3516" t="s">
        <v>9370</v>
      </c>
    </row>
    <row r="3517" spans="1:4" x14ac:dyDescent="0.25">
      <c r="A3517" t="s">
        <v>17860</v>
      </c>
      <c r="B3517" t="s">
        <v>16519</v>
      </c>
      <c r="C3517" t="s">
        <v>574</v>
      </c>
      <c r="D3517" t="s">
        <v>9370</v>
      </c>
    </row>
    <row r="3518" spans="1:4" x14ac:dyDescent="0.25">
      <c r="A3518" t="s">
        <v>17861</v>
      </c>
      <c r="B3518" t="s">
        <v>16519</v>
      </c>
      <c r="C3518" t="s">
        <v>382</v>
      </c>
      <c r="D3518" t="s">
        <v>9370</v>
      </c>
    </row>
    <row r="3519" spans="1:4" x14ac:dyDescent="0.25">
      <c r="A3519" t="s">
        <v>17605</v>
      </c>
      <c r="B3519" t="s">
        <v>16519</v>
      </c>
      <c r="C3519" t="s">
        <v>18</v>
      </c>
      <c r="D3519" t="s">
        <v>9370</v>
      </c>
    </row>
    <row r="3520" spans="1:4" x14ac:dyDescent="0.25">
      <c r="A3520" t="s">
        <v>17862</v>
      </c>
      <c r="B3520" t="s">
        <v>16519</v>
      </c>
      <c r="C3520" t="s">
        <v>530</v>
      </c>
      <c r="D3520" t="s">
        <v>9370</v>
      </c>
    </row>
    <row r="3521" spans="1:4" x14ac:dyDescent="0.25">
      <c r="A3521" t="s">
        <v>12557</v>
      </c>
      <c r="B3521" t="s">
        <v>16519</v>
      </c>
      <c r="C3521" t="s">
        <v>343</v>
      </c>
      <c r="D3521" t="s">
        <v>9370</v>
      </c>
    </row>
    <row r="3522" spans="1:4" x14ac:dyDescent="0.25">
      <c r="A3522" t="s">
        <v>17863</v>
      </c>
      <c r="B3522" t="s">
        <v>16519</v>
      </c>
      <c r="C3522" t="s">
        <v>54</v>
      </c>
      <c r="D3522" t="s">
        <v>9370</v>
      </c>
    </row>
    <row r="3523" spans="1:4" x14ac:dyDescent="0.25">
      <c r="A3523" t="s">
        <v>17864</v>
      </c>
      <c r="B3523" t="s">
        <v>16519</v>
      </c>
      <c r="C3523" t="s">
        <v>996</v>
      </c>
      <c r="D3523" t="s">
        <v>9370</v>
      </c>
    </row>
    <row r="3524" spans="1:4" x14ac:dyDescent="0.25">
      <c r="A3524" t="s">
        <v>17865</v>
      </c>
      <c r="B3524" t="s">
        <v>16519</v>
      </c>
      <c r="C3524" t="s">
        <v>1156</v>
      </c>
      <c r="D3524" t="s">
        <v>9370</v>
      </c>
    </row>
    <row r="3525" spans="1:4" x14ac:dyDescent="0.25">
      <c r="A3525" t="s">
        <v>9927</v>
      </c>
      <c r="B3525" t="s">
        <v>16519</v>
      </c>
      <c r="C3525" t="s">
        <v>492</v>
      </c>
      <c r="D3525" t="s">
        <v>9370</v>
      </c>
    </row>
    <row r="3526" spans="1:4" x14ac:dyDescent="0.25">
      <c r="A3526" t="s">
        <v>17866</v>
      </c>
      <c r="B3526" t="s">
        <v>16519</v>
      </c>
      <c r="C3526" t="s">
        <v>495</v>
      </c>
      <c r="D3526" t="s">
        <v>9370</v>
      </c>
    </row>
    <row r="3527" spans="1:4" x14ac:dyDescent="0.25">
      <c r="A3527" t="s">
        <v>17867</v>
      </c>
      <c r="B3527" t="s">
        <v>16519</v>
      </c>
      <c r="C3527" t="s">
        <v>424</v>
      </c>
      <c r="D3527" t="s">
        <v>9370</v>
      </c>
    </row>
    <row r="3528" spans="1:4" x14ac:dyDescent="0.25">
      <c r="A3528" t="s">
        <v>17868</v>
      </c>
      <c r="B3528" t="s">
        <v>16519</v>
      </c>
      <c r="C3528" t="s">
        <v>407</v>
      </c>
      <c r="D3528" t="s">
        <v>9370</v>
      </c>
    </row>
    <row r="3529" spans="1:4" x14ac:dyDescent="0.25">
      <c r="A3529" t="s">
        <v>17869</v>
      </c>
      <c r="B3529" t="s">
        <v>16519</v>
      </c>
      <c r="C3529" t="s">
        <v>410</v>
      </c>
      <c r="D3529" t="s">
        <v>9370</v>
      </c>
    </row>
    <row r="3530" spans="1:4" x14ac:dyDescent="0.25">
      <c r="A3530" t="s">
        <v>17870</v>
      </c>
      <c r="B3530" t="s">
        <v>16519</v>
      </c>
      <c r="C3530" t="s">
        <v>432</v>
      </c>
      <c r="D3530" t="s">
        <v>9370</v>
      </c>
    </row>
    <row r="3531" spans="1:4" x14ac:dyDescent="0.25">
      <c r="A3531" t="s">
        <v>17871</v>
      </c>
      <c r="B3531" t="s">
        <v>16519</v>
      </c>
      <c r="C3531" t="s">
        <v>4173</v>
      </c>
      <c r="D3531" t="s">
        <v>9370</v>
      </c>
    </row>
    <row r="3532" spans="1:4" x14ac:dyDescent="0.25">
      <c r="A3532" t="s">
        <v>17872</v>
      </c>
      <c r="B3532" t="s">
        <v>16519</v>
      </c>
      <c r="C3532" t="s">
        <v>361</v>
      </c>
      <c r="D3532" t="s">
        <v>9370</v>
      </c>
    </row>
    <row r="3533" spans="1:4" x14ac:dyDescent="0.25">
      <c r="A3533" t="s">
        <v>17873</v>
      </c>
      <c r="B3533" t="s">
        <v>16519</v>
      </c>
      <c r="C3533" t="s">
        <v>371</v>
      </c>
      <c r="D3533" t="s">
        <v>9370</v>
      </c>
    </row>
    <row r="3534" spans="1:4" x14ac:dyDescent="0.25">
      <c r="A3534" t="s">
        <v>17874</v>
      </c>
      <c r="B3534" t="s">
        <v>16519</v>
      </c>
      <c r="C3534" t="s">
        <v>23</v>
      </c>
      <c r="D3534" t="s">
        <v>9370</v>
      </c>
    </row>
    <row r="3535" spans="1:4" x14ac:dyDescent="0.25">
      <c r="A3535" t="s">
        <v>17875</v>
      </c>
      <c r="B3535" t="s">
        <v>16519</v>
      </c>
      <c r="C3535" t="s">
        <v>1190</v>
      </c>
      <c r="D3535" t="s">
        <v>9370</v>
      </c>
    </row>
    <row r="3536" spans="1:4" x14ac:dyDescent="0.25">
      <c r="A3536" t="s">
        <v>17876</v>
      </c>
      <c r="B3536" t="s">
        <v>16519</v>
      </c>
      <c r="C3536" t="s">
        <v>17747</v>
      </c>
    </row>
    <row r="3537" spans="1:4" x14ac:dyDescent="0.25">
      <c r="A3537" t="s">
        <v>17877</v>
      </c>
      <c r="B3537" t="s">
        <v>16519</v>
      </c>
      <c r="C3537" t="s">
        <v>17878</v>
      </c>
    </row>
    <row r="3538" spans="1:4" x14ac:dyDescent="0.25">
      <c r="A3538" t="s">
        <v>17879</v>
      </c>
      <c r="B3538" t="s">
        <v>16519</v>
      </c>
      <c r="C3538" t="s">
        <v>17880</v>
      </c>
    </row>
    <row r="3539" spans="1:4" x14ac:dyDescent="0.25">
      <c r="A3539" t="s">
        <v>17881</v>
      </c>
      <c r="B3539" t="s">
        <v>16519</v>
      </c>
      <c r="C3539" t="s">
        <v>17882</v>
      </c>
    </row>
    <row r="3540" spans="1:4" x14ac:dyDescent="0.25">
      <c r="A3540" t="s">
        <v>17883</v>
      </c>
      <c r="B3540" t="s">
        <v>16519</v>
      </c>
      <c r="C3540" t="s">
        <v>16835</v>
      </c>
    </row>
    <row r="3541" spans="1:4" x14ac:dyDescent="0.25">
      <c r="A3541" t="s">
        <v>17884</v>
      </c>
      <c r="B3541" t="s">
        <v>16519</v>
      </c>
      <c r="C3541" t="s">
        <v>17885</v>
      </c>
    </row>
    <row r="3542" spans="1:4" x14ac:dyDescent="0.25">
      <c r="A3542" t="s">
        <v>17886</v>
      </c>
      <c r="B3542" t="s">
        <v>16519</v>
      </c>
      <c r="C3542" t="s">
        <v>17887</v>
      </c>
    </row>
    <row r="3543" spans="1:4" x14ac:dyDescent="0.25">
      <c r="A3543" t="s">
        <v>17886</v>
      </c>
      <c r="B3543" t="s">
        <v>16519</v>
      </c>
      <c r="C3543" t="s">
        <v>17887</v>
      </c>
    </row>
    <row r="3544" spans="1:4" x14ac:dyDescent="0.25">
      <c r="A3544" t="s">
        <v>17888</v>
      </c>
      <c r="B3544" t="s">
        <v>16519</v>
      </c>
      <c r="C3544" t="s">
        <v>16441</v>
      </c>
    </row>
    <row r="3545" spans="1:4" x14ac:dyDescent="0.25">
      <c r="A3545" t="s">
        <v>17889</v>
      </c>
      <c r="B3545" t="s">
        <v>16519</v>
      </c>
      <c r="C3545" t="s">
        <v>17390</v>
      </c>
    </row>
    <row r="3546" spans="1:4" x14ac:dyDescent="0.25">
      <c r="A3546" t="s">
        <v>17890</v>
      </c>
      <c r="B3546" t="s">
        <v>16519</v>
      </c>
      <c r="C3546" t="s">
        <v>407</v>
      </c>
      <c r="D3546" t="s">
        <v>9370</v>
      </c>
    </row>
    <row r="3547" spans="1:4" x14ac:dyDescent="0.25">
      <c r="A3547" t="s">
        <v>17891</v>
      </c>
      <c r="B3547" t="s">
        <v>16519</v>
      </c>
      <c r="C3547" t="s">
        <v>62</v>
      </c>
      <c r="D3547" t="s">
        <v>9370</v>
      </c>
    </row>
    <row r="3548" spans="1:4" x14ac:dyDescent="0.25">
      <c r="A3548" t="s">
        <v>11866</v>
      </c>
      <c r="B3548" t="s">
        <v>16519</v>
      </c>
      <c r="C3548" t="s">
        <v>18</v>
      </c>
      <c r="D3548" t="s">
        <v>9370</v>
      </c>
    </row>
    <row r="3549" spans="1:4" x14ac:dyDescent="0.25">
      <c r="A3549" t="s">
        <v>17605</v>
      </c>
      <c r="B3549" t="s">
        <v>16519</v>
      </c>
      <c r="C3549" t="s">
        <v>481</v>
      </c>
      <c r="D3549" t="s">
        <v>9370</v>
      </c>
    </row>
    <row r="3550" spans="1:4" x14ac:dyDescent="0.25">
      <c r="A3550" t="s">
        <v>12617</v>
      </c>
      <c r="B3550" t="s">
        <v>16519</v>
      </c>
      <c r="C3550" t="s">
        <v>348</v>
      </c>
      <c r="D3550" t="s">
        <v>9370</v>
      </c>
    </row>
    <row r="3551" spans="1:4" x14ac:dyDescent="0.25">
      <c r="A3551" t="s">
        <v>17892</v>
      </c>
      <c r="B3551" t="s">
        <v>16519</v>
      </c>
      <c r="C3551" t="s">
        <v>566</v>
      </c>
      <c r="D3551" t="s">
        <v>9370</v>
      </c>
    </row>
    <row r="3552" spans="1:4" x14ac:dyDescent="0.25">
      <c r="A3552" t="s">
        <v>17893</v>
      </c>
      <c r="B3552" t="s">
        <v>16519</v>
      </c>
      <c r="C3552" t="s">
        <v>1190</v>
      </c>
      <c r="D3552" t="s">
        <v>9370</v>
      </c>
    </row>
    <row r="3553" spans="1:4" x14ac:dyDescent="0.25">
      <c r="A3553" t="s">
        <v>17894</v>
      </c>
      <c r="B3553" t="s">
        <v>16519</v>
      </c>
      <c r="C3553" t="s">
        <v>348</v>
      </c>
      <c r="D3553" t="s">
        <v>9370</v>
      </c>
    </row>
    <row r="3554" spans="1:4" x14ac:dyDescent="0.25">
      <c r="A3554" t="s">
        <v>17895</v>
      </c>
      <c r="B3554" t="s">
        <v>16519</v>
      </c>
      <c r="C3554" t="s">
        <v>18</v>
      </c>
      <c r="D3554" t="s">
        <v>9370</v>
      </c>
    </row>
    <row r="3555" spans="1:4" x14ac:dyDescent="0.25">
      <c r="A3555" t="s">
        <v>17896</v>
      </c>
      <c r="B3555" t="s">
        <v>16519</v>
      </c>
      <c r="C3555" t="s">
        <v>996</v>
      </c>
      <c r="D3555" t="s">
        <v>9370</v>
      </c>
    </row>
    <row r="3556" spans="1:4" x14ac:dyDescent="0.25">
      <c r="A3556" t="s">
        <v>9927</v>
      </c>
      <c r="B3556" t="s">
        <v>16519</v>
      </c>
      <c r="C3556" t="s">
        <v>598</v>
      </c>
      <c r="D3556" t="s">
        <v>9370</v>
      </c>
    </row>
    <row r="3557" spans="1:4" x14ac:dyDescent="0.25">
      <c r="A3557" t="s">
        <v>17897</v>
      </c>
      <c r="B3557" t="s">
        <v>16519</v>
      </c>
      <c r="C3557" t="s">
        <v>18</v>
      </c>
      <c r="D3557" t="s">
        <v>9370</v>
      </c>
    </row>
    <row r="3558" spans="1:4" x14ac:dyDescent="0.25">
      <c r="A3558" t="s">
        <v>12557</v>
      </c>
      <c r="B3558" t="s">
        <v>16519</v>
      </c>
      <c r="C3558" t="s">
        <v>1156</v>
      </c>
      <c r="D3558" t="s">
        <v>9370</v>
      </c>
    </row>
    <row r="3559" spans="1:4" x14ac:dyDescent="0.25">
      <c r="A3559" t="s">
        <v>17898</v>
      </c>
      <c r="B3559" t="s">
        <v>16519</v>
      </c>
      <c r="C3559" t="s">
        <v>1156</v>
      </c>
      <c r="D3559" t="s">
        <v>9370</v>
      </c>
    </row>
    <row r="3560" spans="1:4" x14ac:dyDescent="0.25">
      <c r="A3560" t="s">
        <v>17899</v>
      </c>
      <c r="B3560" t="s">
        <v>16519</v>
      </c>
      <c r="C3560" t="s">
        <v>23</v>
      </c>
      <c r="D3560" t="s">
        <v>9370</v>
      </c>
    </row>
    <row r="3561" spans="1:4" x14ac:dyDescent="0.25">
      <c r="A3561" t="s">
        <v>16829</v>
      </c>
      <c r="B3561" t="s">
        <v>16519</v>
      </c>
      <c r="C3561" t="s">
        <v>322</v>
      </c>
      <c r="D3561" t="s">
        <v>9370</v>
      </c>
    </row>
    <row r="3562" spans="1:4" x14ac:dyDescent="0.25">
      <c r="A3562" t="s">
        <v>17900</v>
      </c>
      <c r="B3562" t="s">
        <v>16519</v>
      </c>
      <c r="C3562" t="s">
        <v>686</v>
      </c>
      <c r="D3562" t="s">
        <v>9370</v>
      </c>
    </row>
    <row r="3563" spans="1:4" x14ac:dyDescent="0.25">
      <c r="A3563" t="s">
        <v>17901</v>
      </c>
      <c r="B3563" t="s">
        <v>16519</v>
      </c>
      <c r="C3563" t="s">
        <v>343</v>
      </c>
      <c r="D3563" t="s">
        <v>9370</v>
      </c>
    </row>
    <row r="3564" spans="1:4" x14ac:dyDescent="0.25">
      <c r="A3564" t="s">
        <v>9927</v>
      </c>
      <c r="B3564" t="s">
        <v>16519</v>
      </c>
      <c r="C3564" t="s">
        <v>553</v>
      </c>
      <c r="D3564" t="s">
        <v>9370</v>
      </c>
    </row>
    <row r="3565" spans="1:4" x14ac:dyDescent="0.25">
      <c r="A3565" t="s">
        <v>17902</v>
      </c>
      <c r="B3565" t="s">
        <v>16519</v>
      </c>
      <c r="C3565" t="s">
        <v>1017</v>
      </c>
      <c r="D3565" t="s">
        <v>9370</v>
      </c>
    </row>
    <row r="3566" spans="1:4" x14ac:dyDescent="0.25">
      <c r="A3566" t="s">
        <v>17903</v>
      </c>
      <c r="B3566" t="s">
        <v>16519</v>
      </c>
      <c r="C3566" t="s">
        <v>1227</v>
      </c>
      <c r="D3566" t="s">
        <v>9370</v>
      </c>
    </row>
    <row r="3567" spans="1:4" x14ac:dyDescent="0.25">
      <c r="A3567" t="s">
        <v>17904</v>
      </c>
      <c r="B3567" t="s">
        <v>16519</v>
      </c>
      <c r="C3567" t="s">
        <v>1206</v>
      </c>
      <c r="D3567" t="s">
        <v>9370</v>
      </c>
    </row>
    <row r="3568" spans="1:4" x14ac:dyDescent="0.25">
      <c r="A3568" t="s">
        <v>17905</v>
      </c>
      <c r="B3568" t="s">
        <v>16519</v>
      </c>
      <c r="C3568" t="s">
        <v>522</v>
      </c>
      <c r="D3568" t="s">
        <v>9370</v>
      </c>
    </row>
    <row r="3569" spans="1:4" x14ac:dyDescent="0.25">
      <c r="A3569" t="s">
        <v>17906</v>
      </c>
      <c r="B3569" t="s">
        <v>16519</v>
      </c>
      <c r="C3569" t="s">
        <v>1231</v>
      </c>
      <c r="D3569" t="s">
        <v>9370</v>
      </c>
    </row>
    <row r="3570" spans="1:4" x14ac:dyDescent="0.25">
      <c r="A3570" t="s">
        <v>12581</v>
      </c>
      <c r="B3570" t="s">
        <v>16519</v>
      </c>
      <c r="C3570" t="s">
        <v>686</v>
      </c>
      <c r="D3570" t="s">
        <v>9370</v>
      </c>
    </row>
    <row r="3571" spans="1:4" x14ac:dyDescent="0.25">
      <c r="A3571" t="s">
        <v>17907</v>
      </c>
      <c r="B3571" t="s">
        <v>16519</v>
      </c>
      <c r="C3571" t="s">
        <v>18</v>
      </c>
      <c r="D3571" t="s">
        <v>9370</v>
      </c>
    </row>
    <row r="3572" spans="1:4" x14ac:dyDescent="0.25">
      <c r="A3572" t="s">
        <v>17908</v>
      </c>
      <c r="B3572" t="s">
        <v>16519</v>
      </c>
      <c r="C3572" t="s">
        <v>492</v>
      </c>
      <c r="D3572" t="s">
        <v>9370</v>
      </c>
    </row>
    <row r="3573" spans="1:4" x14ac:dyDescent="0.25">
      <c r="A3573" t="s">
        <v>17909</v>
      </c>
      <c r="B3573" t="s">
        <v>16519</v>
      </c>
      <c r="C3573" t="s">
        <v>1112</v>
      </c>
      <c r="D3573" t="s">
        <v>9370</v>
      </c>
    </row>
    <row r="3574" spans="1:4" x14ac:dyDescent="0.25">
      <c r="A3574" t="s">
        <v>17281</v>
      </c>
      <c r="B3574" t="s">
        <v>16519</v>
      </c>
      <c r="C3574" t="s">
        <v>464</v>
      </c>
      <c r="D3574" t="s">
        <v>9370</v>
      </c>
    </row>
    <row r="3575" spans="1:4" x14ac:dyDescent="0.25">
      <c r="A3575" t="s">
        <v>17910</v>
      </c>
      <c r="B3575" t="s">
        <v>16519</v>
      </c>
      <c r="C3575" t="s">
        <v>23</v>
      </c>
      <c r="D3575" t="s">
        <v>9370</v>
      </c>
    </row>
    <row r="3576" spans="1:4" x14ac:dyDescent="0.25">
      <c r="A3576" t="s">
        <v>17911</v>
      </c>
      <c r="B3576" t="s">
        <v>16519</v>
      </c>
      <c r="C3576" t="s">
        <v>4605</v>
      </c>
      <c r="D3576" t="s">
        <v>9370</v>
      </c>
    </row>
    <row r="3577" spans="1:4" x14ac:dyDescent="0.25">
      <c r="A3577" t="s">
        <v>17912</v>
      </c>
      <c r="B3577" t="s">
        <v>16519</v>
      </c>
      <c r="C3577" t="s">
        <v>62</v>
      </c>
      <c r="D3577" t="s">
        <v>9370</v>
      </c>
    </row>
    <row r="3578" spans="1:4" x14ac:dyDescent="0.25">
      <c r="A3578" t="s">
        <v>9927</v>
      </c>
      <c r="B3578" t="s">
        <v>16519</v>
      </c>
      <c r="C3578" t="s">
        <v>392</v>
      </c>
      <c r="D3578" t="s">
        <v>9370</v>
      </c>
    </row>
    <row r="3579" spans="1:4" x14ac:dyDescent="0.25">
      <c r="A3579" t="s">
        <v>17913</v>
      </c>
      <c r="B3579" t="s">
        <v>16519</v>
      </c>
      <c r="C3579" t="s">
        <v>452</v>
      </c>
      <c r="D3579" t="s">
        <v>9370</v>
      </c>
    </row>
    <row r="3580" spans="1:4" x14ac:dyDescent="0.25">
      <c r="A3580" t="s">
        <v>17914</v>
      </c>
      <c r="B3580" t="s">
        <v>16519</v>
      </c>
      <c r="C3580" t="s">
        <v>1016</v>
      </c>
      <c r="D3580" t="s">
        <v>9370</v>
      </c>
    </row>
    <row r="3581" spans="1:4" x14ac:dyDescent="0.25">
      <c r="A3581" t="s">
        <v>17915</v>
      </c>
      <c r="B3581" t="s">
        <v>16519</v>
      </c>
      <c r="C3581" t="s">
        <v>54</v>
      </c>
      <c r="D3581" t="s">
        <v>9370</v>
      </c>
    </row>
    <row r="3582" spans="1:4" x14ac:dyDescent="0.25">
      <c r="A3582" t="s">
        <v>13145</v>
      </c>
      <c r="B3582" t="s">
        <v>16519</v>
      </c>
      <c r="C3582" t="s">
        <v>993</v>
      </c>
      <c r="D3582" t="s">
        <v>9370</v>
      </c>
    </row>
    <row r="3583" spans="1:4" x14ac:dyDescent="0.25">
      <c r="A3583" t="s">
        <v>17605</v>
      </c>
      <c r="B3583" t="s">
        <v>16519</v>
      </c>
      <c r="C3583" t="s">
        <v>570</v>
      </c>
      <c r="D3583" t="s">
        <v>9370</v>
      </c>
    </row>
    <row r="3584" spans="1:4" x14ac:dyDescent="0.25">
      <c r="A3584" t="s">
        <v>17916</v>
      </c>
      <c r="B3584" t="s">
        <v>16519</v>
      </c>
      <c r="C3584" t="s">
        <v>598</v>
      </c>
      <c r="D3584" t="s">
        <v>9370</v>
      </c>
    </row>
    <row r="3585" spans="1:4" x14ac:dyDescent="0.25">
      <c r="A3585" t="s">
        <v>17917</v>
      </c>
      <c r="B3585" t="s">
        <v>16519</v>
      </c>
      <c r="C3585" t="s">
        <v>407</v>
      </c>
      <c r="D3585" t="s">
        <v>9370</v>
      </c>
    </row>
    <row r="3586" spans="1:4" x14ac:dyDescent="0.25">
      <c r="A3586" t="s">
        <v>17918</v>
      </c>
      <c r="B3586" t="s">
        <v>16519</v>
      </c>
      <c r="C3586" t="s">
        <v>917</v>
      </c>
      <c r="D3586" t="s">
        <v>9370</v>
      </c>
    </row>
    <row r="3587" spans="1:4" x14ac:dyDescent="0.25">
      <c r="A3587" t="s">
        <v>17919</v>
      </c>
      <c r="B3587" t="s">
        <v>16519</v>
      </c>
      <c r="C3587" t="s">
        <v>16441</v>
      </c>
      <c r="D3587" t="s">
        <v>9370</v>
      </c>
    </row>
    <row r="3588" spans="1:4" x14ac:dyDescent="0.25">
      <c r="A3588" t="s">
        <v>17920</v>
      </c>
      <c r="B3588" t="s">
        <v>16519</v>
      </c>
      <c r="C3588" t="s">
        <v>985</v>
      </c>
      <c r="D3588" t="s">
        <v>9370</v>
      </c>
    </row>
    <row r="3589" spans="1:4" x14ac:dyDescent="0.25">
      <c r="A3589" t="s">
        <v>17921</v>
      </c>
      <c r="B3589" t="s">
        <v>16519</v>
      </c>
      <c r="C3589" t="s">
        <v>18</v>
      </c>
      <c r="D3589" t="s">
        <v>9370</v>
      </c>
    </row>
    <row r="3590" spans="1:4" x14ac:dyDescent="0.25">
      <c r="A3590" t="s">
        <v>17922</v>
      </c>
      <c r="B3590" t="s">
        <v>16519</v>
      </c>
      <c r="C3590" t="s">
        <v>882</v>
      </c>
      <c r="D3590" t="s">
        <v>9370</v>
      </c>
    </row>
    <row r="3591" spans="1:4" x14ac:dyDescent="0.25">
      <c r="A3591" t="s">
        <v>17923</v>
      </c>
      <c r="B3591" t="s">
        <v>16519</v>
      </c>
      <c r="C3591" t="s">
        <v>23</v>
      </c>
      <c r="D3591" t="s">
        <v>9370</v>
      </c>
    </row>
    <row r="3592" spans="1:4" x14ac:dyDescent="0.25">
      <c r="A3592" t="s">
        <v>17924</v>
      </c>
      <c r="B3592" t="s">
        <v>16519</v>
      </c>
      <c r="C3592" t="s">
        <v>23</v>
      </c>
      <c r="D3592" t="s">
        <v>9370</v>
      </c>
    </row>
    <row r="3593" spans="1:4" x14ac:dyDescent="0.25">
      <c r="A3593" t="s">
        <v>17925</v>
      </c>
      <c r="B3593" t="s">
        <v>16519</v>
      </c>
      <c r="C3593" t="s">
        <v>795</v>
      </c>
      <c r="D3593" t="s">
        <v>9370</v>
      </c>
    </row>
    <row r="3594" spans="1:4" x14ac:dyDescent="0.25">
      <c r="A3594" t="s">
        <v>17926</v>
      </c>
      <c r="B3594" t="s">
        <v>16519</v>
      </c>
      <c r="C3594" t="s">
        <v>784</v>
      </c>
      <c r="D3594" t="s">
        <v>9370</v>
      </c>
    </row>
    <row r="3595" spans="1:4" x14ac:dyDescent="0.25">
      <c r="A3595" t="s">
        <v>17884</v>
      </c>
      <c r="B3595" t="s">
        <v>16519</v>
      </c>
      <c r="C3595" t="s">
        <v>773</v>
      </c>
      <c r="D3595" t="s">
        <v>9370</v>
      </c>
    </row>
    <row r="3596" spans="1:4" x14ac:dyDescent="0.25">
      <c r="A3596" t="s">
        <v>17927</v>
      </c>
      <c r="B3596" t="s">
        <v>16519</v>
      </c>
      <c r="C3596" t="s">
        <v>17928</v>
      </c>
      <c r="D3596" t="s">
        <v>9370</v>
      </c>
    </row>
    <row r="3597" spans="1:4" x14ac:dyDescent="0.25">
      <c r="A3597" t="s">
        <v>17929</v>
      </c>
      <c r="B3597" t="s">
        <v>16519</v>
      </c>
      <c r="C3597" t="s">
        <v>352</v>
      </c>
      <c r="D3597" t="s">
        <v>9370</v>
      </c>
    </row>
    <row r="3598" spans="1:4" x14ac:dyDescent="0.25">
      <c r="A3598" t="s">
        <v>17930</v>
      </c>
      <c r="B3598" t="s">
        <v>16519</v>
      </c>
      <c r="C3598" t="s">
        <v>674</v>
      </c>
      <c r="D3598" t="s">
        <v>9370</v>
      </c>
    </row>
    <row r="3599" spans="1:4" x14ac:dyDescent="0.25">
      <c r="A3599" t="s">
        <v>17931</v>
      </c>
      <c r="B3599" t="s">
        <v>16519</v>
      </c>
      <c r="C3599" t="s">
        <v>507</v>
      </c>
      <c r="D3599" t="s">
        <v>9370</v>
      </c>
    </row>
    <row r="3600" spans="1:4" x14ac:dyDescent="0.25">
      <c r="A3600" t="s">
        <v>16916</v>
      </c>
      <c r="B3600" t="s">
        <v>16519</v>
      </c>
      <c r="C3600" t="s">
        <v>644</v>
      </c>
      <c r="D3600" t="s">
        <v>9370</v>
      </c>
    </row>
    <row r="3601" spans="1:4" x14ac:dyDescent="0.25">
      <c r="A3601" t="s">
        <v>16895</v>
      </c>
      <c r="B3601" t="s">
        <v>16519</v>
      </c>
      <c r="C3601" t="s">
        <v>652</v>
      </c>
      <c r="D3601" t="s">
        <v>9370</v>
      </c>
    </row>
    <row r="3602" spans="1:4" x14ac:dyDescent="0.25">
      <c r="A3602" t="s">
        <v>17932</v>
      </c>
      <c r="B3602" t="s">
        <v>16519</v>
      </c>
      <c r="C3602" t="s">
        <v>311</v>
      </c>
      <c r="D3602" t="s">
        <v>9370</v>
      </c>
    </row>
    <row r="3603" spans="1:4" x14ac:dyDescent="0.25">
      <c r="A3603" t="s">
        <v>17933</v>
      </c>
      <c r="B3603" t="s">
        <v>16519</v>
      </c>
      <c r="C3603" t="s">
        <v>352</v>
      </c>
      <c r="D3603" t="s">
        <v>9370</v>
      </c>
    </row>
    <row r="3604" spans="1:4" x14ac:dyDescent="0.25">
      <c r="A3604" t="s">
        <v>17934</v>
      </c>
      <c r="B3604" t="s">
        <v>16519</v>
      </c>
      <c r="C3604" t="s">
        <v>4264</v>
      </c>
      <c r="D3604" t="s">
        <v>9370</v>
      </c>
    </row>
    <row r="3605" spans="1:4" x14ac:dyDescent="0.25">
      <c r="A3605" t="s">
        <v>17935</v>
      </c>
      <c r="B3605" t="s">
        <v>16519</v>
      </c>
      <c r="C3605" t="s">
        <v>326</v>
      </c>
      <c r="D3605" t="s">
        <v>9370</v>
      </c>
    </row>
    <row r="3606" spans="1:4" x14ac:dyDescent="0.25">
      <c r="A3606" t="s">
        <v>17936</v>
      </c>
      <c r="B3606" t="s">
        <v>16519</v>
      </c>
      <c r="C3606" t="s">
        <v>540</v>
      </c>
      <c r="D3606" t="s">
        <v>9370</v>
      </c>
    </row>
    <row r="3607" spans="1:4" x14ac:dyDescent="0.25">
      <c r="A3607" t="s">
        <v>17937</v>
      </c>
      <c r="B3607" t="s">
        <v>16519</v>
      </c>
      <c r="C3607" t="s">
        <v>464</v>
      </c>
      <c r="D3607" t="s">
        <v>9370</v>
      </c>
    </row>
    <row r="3608" spans="1:4" x14ac:dyDescent="0.25">
      <c r="A3608" t="s">
        <v>17938</v>
      </c>
      <c r="B3608" t="s">
        <v>16519</v>
      </c>
      <c r="C3608" t="s">
        <v>352</v>
      </c>
      <c r="D3608" t="s">
        <v>9370</v>
      </c>
    </row>
    <row r="3609" spans="1:4" x14ac:dyDescent="0.25">
      <c r="A3609" t="s">
        <v>17939</v>
      </c>
      <c r="B3609" t="s">
        <v>16519</v>
      </c>
      <c r="C3609" t="s">
        <v>4200</v>
      </c>
      <c r="D3609" t="s">
        <v>9370</v>
      </c>
    </row>
    <row r="3610" spans="1:4" x14ac:dyDescent="0.25">
      <c r="A3610" t="s">
        <v>17940</v>
      </c>
      <c r="B3610" t="s">
        <v>16519</v>
      </c>
      <c r="C3610" t="s">
        <v>365</v>
      </c>
      <c r="D3610" t="s">
        <v>9370</v>
      </c>
    </row>
    <row r="3611" spans="1:4" x14ac:dyDescent="0.25">
      <c r="A3611" t="s">
        <v>17941</v>
      </c>
      <c r="B3611" t="s">
        <v>16519</v>
      </c>
      <c r="C3611" t="s">
        <v>355</v>
      </c>
      <c r="D3611" t="s">
        <v>9370</v>
      </c>
    </row>
    <row r="3612" spans="1:4" x14ac:dyDescent="0.25">
      <c r="A3612" t="s">
        <v>17942</v>
      </c>
      <c r="B3612" t="s">
        <v>16519</v>
      </c>
      <c r="C3612" t="s">
        <v>348</v>
      </c>
      <c r="D3612" t="s">
        <v>9370</v>
      </c>
    </row>
    <row r="3613" spans="1:4" x14ac:dyDescent="0.25">
      <c r="A3613" t="s">
        <v>17943</v>
      </c>
      <c r="B3613" t="s">
        <v>16519</v>
      </c>
      <c r="C3613" t="s">
        <v>352</v>
      </c>
      <c r="D3613" t="s">
        <v>9370</v>
      </c>
    </row>
    <row r="3614" spans="1:4" x14ac:dyDescent="0.25">
      <c r="A3614" t="s">
        <v>17944</v>
      </c>
      <c r="B3614" t="s">
        <v>16519</v>
      </c>
      <c r="C3614" t="s">
        <v>311</v>
      </c>
      <c r="D3614" t="s">
        <v>9370</v>
      </c>
    </row>
    <row r="3615" spans="1:4" x14ac:dyDescent="0.25">
      <c r="A3615" t="s">
        <v>17945</v>
      </c>
      <c r="B3615" t="s">
        <v>16519</v>
      </c>
      <c r="C3615" t="s">
        <v>23</v>
      </c>
      <c r="D3615" t="s">
        <v>9370</v>
      </c>
    </row>
    <row r="3616" spans="1:4" x14ac:dyDescent="0.25">
      <c r="A3616" t="s">
        <v>17946</v>
      </c>
      <c r="B3616" t="s">
        <v>16519</v>
      </c>
      <c r="C3616" t="s">
        <v>1378</v>
      </c>
      <c r="D3616" t="s">
        <v>9370</v>
      </c>
    </row>
    <row r="3617" spans="1:4" x14ac:dyDescent="0.25">
      <c r="A3617" t="s">
        <v>17947</v>
      </c>
      <c r="B3617" t="s">
        <v>16519</v>
      </c>
      <c r="C3617" t="s">
        <v>996</v>
      </c>
      <c r="D3617" t="s">
        <v>9370</v>
      </c>
    </row>
    <row r="3618" spans="1:4" x14ac:dyDescent="0.25">
      <c r="A3618" t="s">
        <v>17948</v>
      </c>
      <c r="B3618" t="s">
        <v>16519</v>
      </c>
      <c r="C3618" t="s">
        <v>18</v>
      </c>
      <c r="D3618" t="s">
        <v>9370</v>
      </c>
    </row>
    <row r="3619" spans="1:4" x14ac:dyDescent="0.25">
      <c r="A3619" t="s">
        <v>17949</v>
      </c>
      <c r="B3619" t="s">
        <v>16519</v>
      </c>
      <c r="C3619" t="s">
        <v>18</v>
      </c>
      <c r="D3619" t="s">
        <v>9370</v>
      </c>
    </row>
    <row r="3620" spans="1:4" x14ac:dyDescent="0.25">
      <c r="A3620" t="s">
        <v>4854</v>
      </c>
      <c r="B3620" t="s">
        <v>16519</v>
      </c>
      <c r="C3620" t="s">
        <v>3806</v>
      </c>
      <c r="D3620" t="s">
        <v>9370</v>
      </c>
    </row>
    <row r="3621" spans="1:4" x14ac:dyDescent="0.25">
      <c r="A3621" t="s">
        <v>9927</v>
      </c>
      <c r="B3621" t="s">
        <v>16519</v>
      </c>
      <c r="C3621" t="s">
        <v>322</v>
      </c>
      <c r="D3621" t="s">
        <v>9370</v>
      </c>
    </row>
    <row r="3622" spans="1:4" x14ac:dyDescent="0.25">
      <c r="A3622" t="s">
        <v>17950</v>
      </c>
      <c r="B3622" t="s">
        <v>16519</v>
      </c>
      <c r="C3622" t="s">
        <v>1168</v>
      </c>
      <c r="D3622" t="s">
        <v>9370</v>
      </c>
    </row>
    <row r="3623" spans="1:4" x14ac:dyDescent="0.25">
      <c r="A3623" t="s">
        <v>17951</v>
      </c>
      <c r="B3623" t="s">
        <v>16519</v>
      </c>
      <c r="C3623" t="s">
        <v>1329</v>
      </c>
      <c r="D3623" t="s">
        <v>9370</v>
      </c>
    </row>
    <row r="3624" spans="1:4" x14ac:dyDescent="0.25">
      <c r="A3624" t="s">
        <v>17765</v>
      </c>
      <c r="B3624" t="s">
        <v>16519</v>
      </c>
      <c r="C3624" t="s">
        <v>481</v>
      </c>
      <c r="D3624" t="s">
        <v>9370</v>
      </c>
    </row>
    <row r="3625" spans="1:4" x14ac:dyDescent="0.25">
      <c r="A3625" t="s">
        <v>17605</v>
      </c>
      <c r="B3625" t="s">
        <v>16519</v>
      </c>
      <c r="C3625" t="s">
        <v>4813</v>
      </c>
      <c r="D3625" t="s">
        <v>9370</v>
      </c>
    </row>
    <row r="3626" spans="1:4" x14ac:dyDescent="0.25">
      <c r="A3626" t="s">
        <v>17605</v>
      </c>
      <c r="B3626" t="s">
        <v>16519</v>
      </c>
      <c r="C3626" t="s">
        <v>322</v>
      </c>
      <c r="D3626" t="s">
        <v>9370</v>
      </c>
    </row>
    <row r="3627" spans="1:4" x14ac:dyDescent="0.25">
      <c r="A3627" t="s">
        <v>9927</v>
      </c>
      <c r="B3627" t="s">
        <v>16519</v>
      </c>
      <c r="C3627" t="s">
        <v>996</v>
      </c>
      <c r="D3627" t="s">
        <v>9370</v>
      </c>
    </row>
    <row r="3628" spans="1:4" x14ac:dyDescent="0.25">
      <c r="A3628" t="s">
        <v>17952</v>
      </c>
      <c r="B3628" t="s">
        <v>16519</v>
      </c>
      <c r="C3628" t="s">
        <v>4403</v>
      </c>
      <c r="D3628" t="s">
        <v>9370</v>
      </c>
    </row>
    <row r="3629" spans="1:4" x14ac:dyDescent="0.25">
      <c r="A3629" t="s">
        <v>12557</v>
      </c>
      <c r="B3629" t="s">
        <v>16519</v>
      </c>
      <c r="C3629" t="s">
        <v>520</v>
      </c>
      <c r="D3629" t="s">
        <v>9370</v>
      </c>
    </row>
    <row r="3630" spans="1:4" x14ac:dyDescent="0.25">
      <c r="A3630" t="s">
        <v>12557</v>
      </c>
      <c r="B3630" t="s">
        <v>16519</v>
      </c>
      <c r="C3630" t="s">
        <v>630</v>
      </c>
      <c r="D3630" t="s">
        <v>9370</v>
      </c>
    </row>
    <row r="3631" spans="1:4" x14ac:dyDescent="0.25">
      <c r="A3631" t="s">
        <v>17953</v>
      </c>
      <c r="B3631" t="s">
        <v>16519</v>
      </c>
      <c r="C3631" t="s">
        <v>492</v>
      </c>
      <c r="D3631" t="s">
        <v>9370</v>
      </c>
    </row>
    <row r="3632" spans="1:4" x14ac:dyDescent="0.25">
      <c r="A3632" t="s">
        <v>17954</v>
      </c>
      <c r="B3632" t="s">
        <v>16519</v>
      </c>
      <c r="C3632" t="s">
        <v>4708</v>
      </c>
      <c r="D3632" t="s">
        <v>9370</v>
      </c>
    </row>
    <row r="3633" spans="1:4" x14ac:dyDescent="0.25">
      <c r="A3633" t="s">
        <v>17955</v>
      </c>
      <c r="B3633" t="s">
        <v>16519</v>
      </c>
      <c r="C3633" t="s">
        <v>4410</v>
      </c>
      <c r="D3633" t="s">
        <v>9370</v>
      </c>
    </row>
    <row r="3634" spans="1:4" x14ac:dyDescent="0.25">
      <c r="A3634" t="s">
        <v>17956</v>
      </c>
      <c r="B3634" t="s">
        <v>16519</v>
      </c>
      <c r="C3634" t="s">
        <v>4701</v>
      </c>
      <c r="D3634" t="s">
        <v>9370</v>
      </c>
    </row>
    <row r="3635" spans="1:4" x14ac:dyDescent="0.25">
      <c r="A3635" t="s">
        <v>9927</v>
      </c>
      <c r="B3635" t="s">
        <v>16519</v>
      </c>
      <c r="C3635" t="s">
        <v>551</v>
      </c>
      <c r="D3635" t="s">
        <v>9370</v>
      </c>
    </row>
    <row r="3636" spans="1:4" x14ac:dyDescent="0.25">
      <c r="A3636" t="s">
        <v>17957</v>
      </c>
      <c r="B3636" t="s">
        <v>16519</v>
      </c>
      <c r="C3636" t="s">
        <v>795</v>
      </c>
      <c r="D3636" t="s">
        <v>9370</v>
      </c>
    </row>
    <row r="3637" spans="1:4" x14ac:dyDescent="0.25">
      <c r="A3637" t="s">
        <v>17958</v>
      </c>
      <c r="B3637" t="s">
        <v>16519</v>
      </c>
      <c r="C3637" t="s">
        <v>1139</v>
      </c>
      <c r="D3637" t="s">
        <v>9370</v>
      </c>
    </row>
    <row r="3638" spans="1:4" x14ac:dyDescent="0.25">
      <c r="A3638" t="s">
        <v>17959</v>
      </c>
      <c r="B3638" t="s">
        <v>16519</v>
      </c>
      <c r="C3638" t="s">
        <v>492</v>
      </c>
      <c r="D3638" t="s">
        <v>9370</v>
      </c>
    </row>
    <row r="3639" spans="1:4" x14ac:dyDescent="0.25">
      <c r="A3639" t="s">
        <v>17960</v>
      </c>
      <c r="B3639" t="s">
        <v>16519</v>
      </c>
      <c r="C3639" t="s">
        <v>322</v>
      </c>
      <c r="D3639" t="s">
        <v>9370</v>
      </c>
    </row>
    <row r="3640" spans="1:4" x14ac:dyDescent="0.25">
      <c r="A3640" t="s">
        <v>16607</v>
      </c>
      <c r="B3640" t="s">
        <v>16519</v>
      </c>
      <c r="C3640" t="s">
        <v>547</v>
      </c>
      <c r="D3640" t="s">
        <v>9370</v>
      </c>
    </row>
    <row r="3641" spans="1:4" x14ac:dyDescent="0.25">
      <c r="A3641" t="s">
        <v>9927</v>
      </c>
      <c r="B3641" t="s">
        <v>16519</v>
      </c>
      <c r="C3641" t="s">
        <v>872</v>
      </c>
      <c r="D3641" t="s">
        <v>9370</v>
      </c>
    </row>
    <row r="3642" spans="1:4" x14ac:dyDescent="0.25">
      <c r="A3642" t="s">
        <v>14357</v>
      </c>
      <c r="B3642" t="s">
        <v>16519</v>
      </c>
      <c r="C3642" t="s">
        <v>511</v>
      </c>
      <c r="D3642" t="s">
        <v>9370</v>
      </c>
    </row>
    <row r="3643" spans="1:4" x14ac:dyDescent="0.25">
      <c r="A3643" t="s">
        <v>17952</v>
      </c>
      <c r="B3643" t="s">
        <v>16519</v>
      </c>
      <c r="C3643" t="s">
        <v>4611</v>
      </c>
      <c r="D3643" t="s">
        <v>9370</v>
      </c>
    </row>
    <row r="3644" spans="1:4" x14ac:dyDescent="0.25">
      <c r="A3644" t="s">
        <v>17961</v>
      </c>
      <c r="B3644" t="s">
        <v>16519</v>
      </c>
      <c r="C3644" t="s">
        <v>104</v>
      </c>
      <c r="D3644" t="s">
        <v>9370</v>
      </c>
    </row>
    <row r="3645" spans="1:4" x14ac:dyDescent="0.25">
      <c r="A3645" t="s">
        <v>17962</v>
      </c>
      <c r="B3645" t="s">
        <v>16519</v>
      </c>
      <c r="C3645" t="s">
        <v>906</v>
      </c>
      <c r="D3645" t="s">
        <v>9370</v>
      </c>
    </row>
    <row r="3646" spans="1:4" x14ac:dyDescent="0.25">
      <c r="A3646" t="s">
        <v>17963</v>
      </c>
      <c r="B3646" t="s">
        <v>16519</v>
      </c>
      <c r="C3646" t="s">
        <v>574</v>
      </c>
      <c r="D3646" t="s">
        <v>9370</v>
      </c>
    </row>
    <row r="3647" spans="1:4" x14ac:dyDescent="0.25">
      <c r="A3647" t="s">
        <v>17964</v>
      </c>
      <c r="B3647" t="s">
        <v>16519</v>
      </c>
      <c r="C3647" t="s">
        <v>492</v>
      </c>
      <c r="D3647" t="s">
        <v>9370</v>
      </c>
    </row>
    <row r="3648" spans="1:4" x14ac:dyDescent="0.25">
      <c r="A3648" t="s">
        <v>12557</v>
      </c>
      <c r="B3648" t="s">
        <v>16519</v>
      </c>
      <c r="C3648" t="s">
        <v>23</v>
      </c>
      <c r="D3648" t="s">
        <v>9370</v>
      </c>
    </row>
    <row r="3649" spans="1:4" x14ac:dyDescent="0.25">
      <c r="A3649" t="s">
        <v>17965</v>
      </c>
      <c r="B3649" t="s">
        <v>16519</v>
      </c>
      <c r="C3649" t="s">
        <v>492</v>
      </c>
      <c r="D3649" t="s">
        <v>9370</v>
      </c>
    </row>
    <row r="3650" spans="1:4" x14ac:dyDescent="0.25">
      <c r="A3650" t="s">
        <v>17966</v>
      </c>
      <c r="B3650" t="s">
        <v>16519</v>
      </c>
      <c r="C3650" t="s">
        <v>4557</v>
      </c>
      <c r="D3650" t="s">
        <v>9370</v>
      </c>
    </row>
    <row r="3651" spans="1:4" x14ac:dyDescent="0.25">
      <c r="A3651" t="s">
        <v>17967</v>
      </c>
      <c r="B3651" t="s">
        <v>16519</v>
      </c>
      <c r="C3651" t="s">
        <v>3806</v>
      </c>
      <c r="D3651" t="s">
        <v>9370</v>
      </c>
    </row>
    <row r="3652" spans="1:4" x14ac:dyDescent="0.25">
      <c r="A3652" t="s">
        <v>17968</v>
      </c>
      <c r="B3652" t="s">
        <v>16519</v>
      </c>
      <c r="C3652" t="s">
        <v>4543</v>
      </c>
      <c r="D3652" t="s">
        <v>9370</v>
      </c>
    </row>
    <row r="3653" spans="1:4" x14ac:dyDescent="0.25">
      <c r="A3653" t="s">
        <v>17969</v>
      </c>
      <c r="B3653" t="s">
        <v>16519</v>
      </c>
      <c r="C3653" t="s">
        <v>4552</v>
      </c>
      <c r="D3653" t="s">
        <v>9370</v>
      </c>
    </row>
    <row r="3654" spans="1:4" x14ac:dyDescent="0.25">
      <c r="A3654" t="s">
        <v>17970</v>
      </c>
      <c r="B3654" t="s">
        <v>16519</v>
      </c>
      <c r="C3654" t="s">
        <v>1364</v>
      </c>
      <c r="D3654" t="s">
        <v>9370</v>
      </c>
    </row>
    <row r="3655" spans="1:4" x14ac:dyDescent="0.25">
      <c r="A3655" t="s">
        <v>17971</v>
      </c>
      <c r="B3655" t="s">
        <v>16519</v>
      </c>
      <c r="C3655" t="s">
        <v>755</v>
      </c>
      <c r="D3655" t="s">
        <v>9370</v>
      </c>
    </row>
    <row r="3656" spans="1:4" x14ac:dyDescent="0.25">
      <c r="A3656" t="s">
        <v>9927</v>
      </c>
      <c r="B3656" t="s">
        <v>16519</v>
      </c>
      <c r="C3656" t="s">
        <v>834</v>
      </c>
      <c r="D3656" t="s">
        <v>9370</v>
      </c>
    </row>
    <row r="3657" spans="1:4" x14ac:dyDescent="0.25">
      <c r="A3657" t="s">
        <v>17972</v>
      </c>
      <c r="B3657" t="s">
        <v>16519</v>
      </c>
      <c r="C3657" t="s">
        <v>4403</v>
      </c>
      <c r="D3657" t="s">
        <v>9370</v>
      </c>
    </row>
    <row r="3658" spans="1:4" x14ac:dyDescent="0.25">
      <c r="A3658" t="s">
        <v>17973</v>
      </c>
      <c r="B3658" t="s">
        <v>16519</v>
      </c>
      <c r="C3658" t="s">
        <v>630</v>
      </c>
      <c r="D3658" t="s">
        <v>9370</v>
      </c>
    </row>
    <row r="3659" spans="1:4" x14ac:dyDescent="0.25">
      <c r="A3659" t="s">
        <v>17974</v>
      </c>
      <c r="B3659" t="s">
        <v>16519</v>
      </c>
      <c r="C3659" t="s">
        <v>733</v>
      </c>
      <c r="D3659" t="s">
        <v>9370</v>
      </c>
    </row>
    <row r="3660" spans="1:4" x14ac:dyDescent="0.25">
      <c r="A3660" t="s">
        <v>9927</v>
      </c>
      <c r="B3660" t="s">
        <v>16519</v>
      </c>
      <c r="C3660" t="s">
        <v>878</v>
      </c>
      <c r="D3660" t="s">
        <v>9370</v>
      </c>
    </row>
    <row r="3661" spans="1:4" x14ac:dyDescent="0.25">
      <c r="A3661" t="s">
        <v>13513</v>
      </c>
      <c r="B3661" t="s">
        <v>16519</v>
      </c>
      <c r="C3661" t="s">
        <v>4351</v>
      </c>
      <c r="D3661" t="s">
        <v>9370</v>
      </c>
    </row>
    <row r="3662" spans="1:4" x14ac:dyDescent="0.25">
      <c r="A3662" t="s">
        <v>17975</v>
      </c>
      <c r="B3662" t="s">
        <v>16519</v>
      </c>
      <c r="C3662" t="s">
        <v>400</v>
      </c>
      <c r="D3662" t="s">
        <v>9370</v>
      </c>
    </row>
    <row r="3663" spans="1:4" x14ac:dyDescent="0.25">
      <c r="A3663" t="s">
        <v>17976</v>
      </c>
      <c r="B3663" t="s">
        <v>16519</v>
      </c>
      <c r="C3663" t="s">
        <v>697</v>
      </c>
      <c r="D3663" t="s">
        <v>9370</v>
      </c>
    </row>
    <row r="3664" spans="1:4" x14ac:dyDescent="0.25">
      <c r="A3664" t="s">
        <v>17977</v>
      </c>
      <c r="B3664" t="s">
        <v>16519</v>
      </c>
      <c r="C3664" t="s">
        <v>550</v>
      </c>
      <c r="D3664" t="s">
        <v>9370</v>
      </c>
    </row>
    <row r="3665" spans="1:4" x14ac:dyDescent="0.25">
      <c r="A3665" t="s">
        <v>17978</v>
      </c>
      <c r="B3665" t="s">
        <v>16519</v>
      </c>
      <c r="C3665" t="s">
        <v>684</v>
      </c>
      <c r="D3665" t="s">
        <v>9370</v>
      </c>
    </row>
    <row r="3666" spans="1:4" x14ac:dyDescent="0.25">
      <c r="A3666" t="s">
        <v>17077</v>
      </c>
      <c r="B3666" t="s">
        <v>16519</v>
      </c>
      <c r="C3666" t="s">
        <v>978</v>
      </c>
      <c r="D3666" t="s">
        <v>9370</v>
      </c>
    </row>
    <row r="3667" spans="1:4" x14ac:dyDescent="0.25">
      <c r="A3667" t="s">
        <v>9927</v>
      </c>
      <c r="B3667" t="s">
        <v>16519</v>
      </c>
      <c r="C3667" t="s">
        <v>917</v>
      </c>
      <c r="D3667" t="s">
        <v>9370</v>
      </c>
    </row>
    <row r="3668" spans="1:4" x14ac:dyDescent="0.25">
      <c r="A3668" t="s">
        <v>9927</v>
      </c>
      <c r="B3668" t="s">
        <v>16519</v>
      </c>
      <c r="C3668" t="s">
        <v>4286</v>
      </c>
      <c r="D3668" t="s">
        <v>9370</v>
      </c>
    </row>
    <row r="3669" spans="1:4" x14ac:dyDescent="0.25">
      <c r="A3669" t="s">
        <v>17979</v>
      </c>
      <c r="B3669" t="s">
        <v>16519</v>
      </c>
      <c r="C3669" t="s">
        <v>598</v>
      </c>
      <c r="D3669" t="s">
        <v>9370</v>
      </c>
    </row>
    <row r="3670" spans="1:4" x14ac:dyDescent="0.25">
      <c r="A3670" t="s">
        <v>17980</v>
      </c>
      <c r="B3670" t="s">
        <v>16519</v>
      </c>
      <c r="C3670" t="s">
        <v>911</v>
      </c>
      <c r="D3670" t="s">
        <v>9370</v>
      </c>
    </row>
    <row r="3671" spans="1:4" x14ac:dyDescent="0.25">
      <c r="A3671" t="s">
        <v>17981</v>
      </c>
      <c r="B3671" t="s">
        <v>16519</v>
      </c>
      <c r="C3671" t="s">
        <v>614</v>
      </c>
      <c r="D3671" t="s">
        <v>9370</v>
      </c>
    </row>
    <row r="3672" spans="1:4" x14ac:dyDescent="0.25">
      <c r="A3672" t="s">
        <v>17982</v>
      </c>
      <c r="B3672" t="s">
        <v>16519</v>
      </c>
      <c r="C3672" t="s">
        <v>400</v>
      </c>
      <c r="D3672" t="s">
        <v>9370</v>
      </c>
    </row>
    <row r="3673" spans="1:4" x14ac:dyDescent="0.25">
      <c r="A3673" t="s">
        <v>17983</v>
      </c>
      <c r="B3673" t="s">
        <v>16519</v>
      </c>
      <c r="C3673" t="s">
        <v>456</v>
      </c>
      <c r="D3673" t="s">
        <v>9370</v>
      </c>
    </row>
    <row r="3674" spans="1:4" x14ac:dyDescent="0.25">
      <c r="A3674" t="s">
        <v>17984</v>
      </c>
      <c r="B3674" t="s">
        <v>16519</v>
      </c>
      <c r="C3674" t="s">
        <v>392</v>
      </c>
      <c r="D3674" t="s">
        <v>9370</v>
      </c>
    </row>
    <row r="3675" spans="1:4" x14ac:dyDescent="0.25">
      <c r="A3675" t="s">
        <v>17985</v>
      </c>
      <c r="B3675" t="s">
        <v>16519</v>
      </c>
      <c r="C3675" t="s">
        <v>17986</v>
      </c>
    </row>
    <row r="3676" spans="1:4" x14ac:dyDescent="0.25">
      <c r="A3676" t="s">
        <v>17987</v>
      </c>
      <c r="B3676" t="s">
        <v>16519</v>
      </c>
      <c r="C3676" t="s">
        <v>16861</v>
      </c>
    </row>
    <row r="3677" spans="1:4" x14ac:dyDescent="0.25">
      <c r="A3677" t="s">
        <v>17988</v>
      </c>
      <c r="B3677" t="s">
        <v>16519</v>
      </c>
      <c r="C3677" t="s">
        <v>17359</v>
      </c>
    </row>
    <row r="3678" spans="1:4" x14ac:dyDescent="0.25">
      <c r="A3678" t="s">
        <v>17989</v>
      </c>
      <c r="B3678" t="s">
        <v>16519</v>
      </c>
      <c r="C3678" t="s">
        <v>17364</v>
      </c>
    </row>
    <row r="3679" spans="1:4" x14ac:dyDescent="0.25">
      <c r="A3679" t="s">
        <v>17990</v>
      </c>
      <c r="B3679" t="s">
        <v>16519</v>
      </c>
      <c r="C3679" t="s">
        <v>17137</v>
      </c>
    </row>
    <row r="3680" spans="1:4" x14ac:dyDescent="0.25">
      <c r="A3680" t="s">
        <v>17991</v>
      </c>
      <c r="B3680" t="s">
        <v>16519</v>
      </c>
      <c r="C3680" t="s">
        <v>1231</v>
      </c>
      <c r="D3680" t="s">
        <v>9370</v>
      </c>
    </row>
    <row r="3681" spans="1:4" x14ac:dyDescent="0.25">
      <c r="A3681" t="s">
        <v>17992</v>
      </c>
      <c r="B3681" t="s">
        <v>16519</v>
      </c>
      <c r="C3681" t="s">
        <v>985</v>
      </c>
      <c r="D3681" t="s">
        <v>9370</v>
      </c>
    </row>
    <row r="3682" spans="1:4" x14ac:dyDescent="0.25">
      <c r="A3682" t="s">
        <v>17993</v>
      </c>
      <c r="B3682" t="s">
        <v>16519</v>
      </c>
      <c r="C3682" t="s">
        <v>1078</v>
      </c>
      <c r="D3682" t="s">
        <v>9370</v>
      </c>
    </row>
    <row r="3683" spans="1:4" x14ac:dyDescent="0.25">
      <c r="A3683" t="s">
        <v>17994</v>
      </c>
      <c r="B3683" t="s">
        <v>16519</v>
      </c>
      <c r="C3683" t="s">
        <v>985</v>
      </c>
      <c r="D3683" t="s">
        <v>9370</v>
      </c>
    </row>
    <row r="3684" spans="1:4" x14ac:dyDescent="0.25">
      <c r="A3684" t="s">
        <v>17956</v>
      </c>
      <c r="B3684" t="s">
        <v>16519</v>
      </c>
      <c r="C3684" t="s">
        <v>18</v>
      </c>
      <c r="D3684" t="s">
        <v>9370</v>
      </c>
    </row>
    <row r="3685" spans="1:4" x14ac:dyDescent="0.25">
      <c r="A3685" t="s">
        <v>17605</v>
      </c>
      <c r="B3685" t="s">
        <v>16519</v>
      </c>
      <c r="C3685" t="s">
        <v>18</v>
      </c>
      <c r="D3685" t="s">
        <v>9370</v>
      </c>
    </row>
    <row r="3686" spans="1:4" x14ac:dyDescent="0.25">
      <c r="A3686" t="s">
        <v>17995</v>
      </c>
      <c r="B3686" t="s">
        <v>16519</v>
      </c>
      <c r="C3686" t="s">
        <v>1063</v>
      </c>
      <c r="D3686" t="s">
        <v>9370</v>
      </c>
    </row>
    <row r="3687" spans="1:4" x14ac:dyDescent="0.25">
      <c r="A3687" t="s">
        <v>17996</v>
      </c>
      <c r="B3687" t="s">
        <v>16519</v>
      </c>
      <c r="C3687" t="s">
        <v>755</v>
      </c>
      <c r="D3687" t="s">
        <v>9370</v>
      </c>
    </row>
    <row r="3688" spans="1:4" x14ac:dyDescent="0.25">
      <c r="A3688" t="s">
        <v>12557</v>
      </c>
      <c r="B3688" t="s">
        <v>16519</v>
      </c>
      <c r="C3688" t="s">
        <v>570</v>
      </c>
      <c r="D3688" t="s">
        <v>9370</v>
      </c>
    </row>
    <row r="3689" spans="1:4" x14ac:dyDescent="0.25">
      <c r="A3689" t="s">
        <v>17997</v>
      </c>
      <c r="B3689" t="s">
        <v>16519</v>
      </c>
      <c r="C3689" t="s">
        <v>4290</v>
      </c>
      <c r="D3689" t="s">
        <v>9370</v>
      </c>
    </row>
    <row r="3690" spans="1:4" x14ac:dyDescent="0.25">
      <c r="A3690" t="s">
        <v>17998</v>
      </c>
      <c r="B3690" t="s">
        <v>16519</v>
      </c>
      <c r="C3690" t="s">
        <v>823</v>
      </c>
      <c r="D3690" t="s">
        <v>9370</v>
      </c>
    </row>
    <row r="3691" spans="1:4" x14ac:dyDescent="0.25">
      <c r="A3691" t="s">
        <v>17798</v>
      </c>
      <c r="B3691" t="s">
        <v>16519</v>
      </c>
      <c r="C3691" t="s">
        <v>18</v>
      </c>
      <c r="D3691" t="s">
        <v>9370</v>
      </c>
    </row>
    <row r="3692" spans="1:4" x14ac:dyDescent="0.25">
      <c r="A3692" t="s">
        <v>17999</v>
      </c>
      <c r="B3692" t="s">
        <v>16519</v>
      </c>
      <c r="C3692" t="s">
        <v>1335</v>
      </c>
      <c r="D3692" t="s">
        <v>9370</v>
      </c>
    </row>
    <row r="3693" spans="1:4" x14ac:dyDescent="0.25">
      <c r="A3693" t="s">
        <v>18000</v>
      </c>
      <c r="B3693" t="s">
        <v>16519</v>
      </c>
      <c r="C3693" t="s">
        <v>416</v>
      </c>
      <c r="D3693" t="s">
        <v>9370</v>
      </c>
    </row>
    <row r="3694" spans="1:4" x14ac:dyDescent="0.25">
      <c r="A3694" t="s">
        <v>18001</v>
      </c>
      <c r="B3694" t="s">
        <v>16519</v>
      </c>
      <c r="C3694" t="s">
        <v>612</v>
      </c>
      <c r="D3694" t="s">
        <v>9370</v>
      </c>
    </row>
    <row r="3695" spans="1:4" x14ac:dyDescent="0.25">
      <c r="A3695" t="s">
        <v>18002</v>
      </c>
      <c r="B3695" t="s">
        <v>16519</v>
      </c>
      <c r="C3695" t="s">
        <v>795</v>
      </c>
      <c r="D3695" t="s">
        <v>9370</v>
      </c>
    </row>
    <row r="3696" spans="1:4" x14ac:dyDescent="0.25">
      <c r="A3696" t="s">
        <v>18003</v>
      </c>
      <c r="B3696" t="s">
        <v>16519</v>
      </c>
      <c r="C3696" t="s">
        <v>481</v>
      </c>
      <c r="D3696" t="s">
        <v>9370</v>
      </c>
    </row>
    <row r="3697" spans="1:4" x14ac:dyDescent="0.25">
      <c r="A3697" t="s">
        <v>18004</v>
      </c>
      <c r="B3697" t="s">
        <v>16519</v>
      </c>
      <c r="C3697" t="s">
        <v>604</v>
      </c>
      <c r="D3697" t="s">
        <v>9370</v>
      </c>
    </row>
    <row r="3698" spans="1:4" x14ac:dyDescent="0.25">
      <c r="A3698" t="s">
        <v>9927</v>
      </c>
      <c r="B3698" t="s">
        <v>16519</v>
      </c>
      <c r="C3698" t="s">
        <v>669</v>
      </c>
      <c r="D3698" t="s">
        <v>9370</v>
      </c>
    </row>
    <row r="3699" spans="1:4" x14ac:dyDescent="0.25">
      <c r="A3699" t="s">
        <v>18005</v>
      </c>
      <c r="B3699" t="s">
        <v>16519</v>
      </c>
      <c r="C3699" t="s">
        <v>574</v>
      </c>
      <c r="D3699" t="s">
        <v>9370</v>
      </c>
    </row>
    <row r="3700" spans="1:4" x14ac:dyDescent="0.25">
      <c r="A3700" t="s">
        <v>18006</v>
      </c>
      <c r="B3700" t="s">
        <v>16519</v>
      </c>
      <c r="C3700" t="s">
        <v>985</v>
      </c>
      <c r="D3700" t="s">
        <v>9370</v>
      </c>
    </row>
    <row r="3701" spans="1:4" x14ac:dyDescent="0.25">
      <c r="A3701" t="s">
        <v>13608</v>
      </c>
      <c r="B3701" t="s">
        <v>16519</v>
      </c>
      <c r="C3701" t="s">
        <v>18</v>
      </c>
      <c r="D3701" t="s">
        <v>9370</v>
      </c>
    </row>
    <row r="3702" spans="1:4" x14ac:dyDescent="0.25">
      <c r="A3702" t="s">
        <v>18007</v>
      </c>
      <c r="B3702" t="s">
        <v>16519</v>
      </c>
      <c r="C3702" t="s">
        <v>928</v>
      </c>
      <c r="D3702" t="s">
        <v>9370</v>
      </c>
    </row>
    <row r="3703" spans="1:4" x14ac:dyDescent="0.25">
      <c r="A3703" t="s">
        <v>18008</v>
      </c>
      <c r="B3703" t="s">
        <v>16519</v>
      </c>
      <c r="C3703" t="s">
        <v>910</v>
      </c>
      <c r="D3703" t="s">
        <v>9370</v>
      </c>
    </row>
    <row r="3704" spans="1:4" x14ac:dyDescent="0.25">
      <c r="A3704" t="s">
        <v>9927</v>
      </c>
      <c r="B3704" t="s">
        <v>16519</v>
      </c>
      <c r="C3704" t="s">
        <v>1017</v>
      </c>
      <c r="D3704" t="s">
        <v>9370</v>
      </c>
    </row>
    <row r="3705" spans="1:4" x14ac:dyDescent="0.25">
      <c r="A3705" t="s">
        <v>18009</v>
      </c>
      <c r="B3705" t="s">
        <v>16519</v>
      </c>
      <c r="C3705" t="s">
        <v>1247</v>
      </c>
      <c r="D3705" t="s">
        <v>9370</v>
      </c>
    </row>
    <row r="3706" spans="1:4" x14ac:dyDescent="0.25">
      <c r="A3706" t="s">
        <v>18010</v>
      </c>
      <c r="B3706" t="s">
        <v>16519</v>
      </c>
      <c r="C3706" t="s">
        <v>4753</v>
      </c>
      <c r="D3706" t="s">
        <v>9370</v>
      </c>
    </row>
    <row r="3707" spans="1:4" x14ac:dyDescent="0.25">
      <c r="A3707" t="s">
        <v>18011</v>
      </c>
      <c r="B3707" t="s">
        <v>16519</v>
      </c>
      <c r="C3707" t="s">
        <v>755</v>
      </c>
      <c r="D3707" t="s">
        <v>9370</v>
      </c>
    </row>
    <row r="3708" spans="1:4" x14ac:dyDescent="0.25">
      <c r="A3708" t="s">
        <v>18012</v>
      </c>
      <c r="B3708" t="s">
        <v>16519</v>
      </c>
      <c r="C3708" t="s">
        <v>18</v>
      </c>
      <c r="D3708" t="s">
        <v>9370</v>
      </c>
    </row>
    <row r="3709" spans="1:4" x14ac:dyDescent="0.25">
      <c r="A3709" t="s">
        <v>13188</v>
      </c>
      <c r="B3709" t="s">
        <v>16519</v>
      </c>
      <c r="C3709" t="s">
        <v>4729</v>
      </c>
      <c r="D3709" t="s">
        <v>9370</v>
      </c>
    </row>
    <row r="3710" spans="1:4" x14ac:dyDescent="0.25">
      <c r="A3710" t="s">
        <v>18013</v>
      </c>
      <c r="B3710" t="s">
        <v>16519</v>
      </c>
      <c r="C3710" t="s">
        <v>481</v>
      </c>
      <c r="D3710" t="s">
        <v>9370</v>
      </c>
    </row>
    <row r="3711" spans="1:4" x14ac:dyDescent="0.25">
      <c r="A3711" t="s">
        <v>18014</v>
      </c>
      <c r="B3711" t="s">
        <v>16519</v>
      </c>
      <c r="C3711" t="s">
        <v>352</v>
      </c>
      <c r="D3711" t="s">
        <v>9370</v>
      </c>
    </row>
    <row r="3712" spans="1:4" x14ac:dyDescent="0.25">
      <c r="A3712" t="s">
        <v>17605</v>
      </c>
      <c r="B3712" t="s">
        <v>16519</v>
      </c>
      <c r="C3712" t="s">
        <v>1156</v>
      </c>
      <c r="D3712" t="s">
        <v>9370</v>
      </c>
    </row>
    <row r="3713" spans="1:4" x14ac:dyDescent="0.25">
      <c r="A3713" t="s">
        <v>18015</v>
      </c>
      <c r="B3713" t="s">
        <v>16519</v>
      </c>
      <c r="C3713" t="s">
        <v>18</v>
      </c>
      <c r="D3713" t="s">
        <v>9370</v>
      </c>
    </row>
    <row r="3714" spans="1:4" x14ac:dyDescent="0.25">
      <c r="A3714" t="s">
        <v>18016</v>
      </c>
      <c r="B3714" t="s">
        <v>16519</v>
      </c>
      <c r="C3714" t="s">
        <v>18</v>
      </c>
      <c r="D3714" t="s">
        <v>9370</v>
      </c>
    </row>
    <row r="3715" spans="1:4" x14ac:dyDescent="0.25">
      <c r="A3715" t="s">
        <v>18017</v>
      </c>
      <c r="B3715" t="s">
        <v>16519</v>
      </c>
      <c r="C3715" t="s">
        <v>18018</v>
      </c>
      <c r="D3715" t="s">
        <v>9370</v>
      </c>
    </row>
    <row r="3716" spans="1:4" x14ac:dyDescent="0.25">
      <c r="A3716" t="s">
        <v>17998</v>
      </c>
      <c r="B3716" t="s">
        <v>16519</v>
      </c>
      <c r="C3716" t="s">
        <v>612</v>
      </c>
      <c r="D3716" t="s">
        <v>9370</v>
      </c>
    </row>
    <row r="3717" spans="1:4" x14ac:dyDescent="0.25">
      <c r="A3717" t="s">
        <v>9927</v>
      </c>
      <c r="B3717" t="s">
        <v>16519</v>
      </c>
      <c r="C3717" t="s">
        <v>1190</v>
      </c>
      <c r="D3717" t="s">
        <v>9370</v>
      </c>
    </row>
    <row r="3718" spans="1:4" x14ac:dyDescent="0.25">
      <c r="A3718" t="s">
        <v>18019</v>
      </c>
      <c r="B3718" t="s">
        <v>16519</v>
      </c>
      <c r="C3718" t="s">
        <v>1027</v>
      </c>
      <c r="D3718" t="s">
        <v>9370</v>
      </c>
    </row>
    <row r="3719" spans="1:4" x14ac:dyDescent="0.25">
      <c r="A3719" t="s">
        <v>18020</v>
      </c>
      <c r="B3719" t="s">
        <v>16519</v>
      </c>
      <c r="C3719" t="s">
        <v>31</v>
      </c>
      <c r="D3719" t="s">
        <v>9370</v>
      </c>
    </row>
    <row r="3720" spans="1:4" x14ac:dyDescent="0.25">
      <c r="A3720" t="s">
        <v>18021</v>
      </c>
      <c r="B3720" t="s">
        <v>16519</v>
      </c>
      <c r="C3720" t="s">
        <v>986</v>
      </c>
      <c r="D3720" t="s">
        <v>9370</v>
      </c>
    </row>
    <row r="3721" spans="1:4" x14ac:dyDescent="0.25">
      <c r="A3721" t="s">
        <v>12557</v>
      </c>
      <c r="B3721" t="s">
        <v>16519</v>
      </c>
      <c r="C3721" t="s">
        <v>348</v>
      </c>
      <c r="D3721" t="s">
        <v>9370</v>
      </c>
    </row>
    <row r="3722" spans="1:4" x14ac:dyDescent="0.25">
      <c r="A3722" t="s">
        <v>17998</v>
      </c>
      <c r="B3722" t="s">
        <v>16519</v>
      </c>
      <c r="C3722" t="s">
        <v>1078</v>
      </c>
      <c r="D3722" t="s">
        <v>9370</v>
      </c>
    </row>
    <row r="3723" spans="1:4" x14ac:dyDescent="0.25">
      <c r="A3723" t="s">
        <v>18022</v>
      </c>
      <c r="B3723" t="s">
        <v>16519</v>
      </c>
      <c r="C3723" t="s">
        <v>630</v>
      </c>
      <c r="D3723" t="s">
        <v>9370</v>
      </c>
    </row>
    <row r="3724" spans="1:4" x14ac:dyDescent="0.25">
      <c r="A3724" t="s">
        <v>18023</v>
      </c>
      <c r="B3724" t="s">
        <v>16519</v>
      </c>
      <c r="C3724" t="s">
        <v>570</v>
      </c>
      <c r="D3724" t="s">
        <v>9370</v>
      </c>
    </row>
    <row r="3725" spans="1:4" x14ac:dyDescent="0.25">
      <c r="A3725" t="s">
        <v>18024</v>
      </c>
      <c r="B3725" t="s">
        <v>16519</v>
      </c>
      <c r="C3725" t="s">
        <v>630</v>
      </c>
      <c r="D3725" t="s">
        <v>9370</v>
      </c>
    </row>
    <row r="3726" spans="1:4" x14ac:dyDescent="0.25">
      <c r="A3726" t="s">
        <v>18025</v>
      </c>
      <c r="B3726" t="s">
        <v>16519</v>
      </c>
      <c r="C3726" t="s">
        <v>522</v>
      </c>
      <c r="D3726" t="s">
        <v>9370</v>
      </c>
    </row>
    <row r="3727" spans="1:4" x14ac:dyDescent="0.25">
      <c r="A3727" t="s">
        <v>18026</v>
      </c>
      <c r="B3727" t="s">
        <v>16519</v>
      </c>
      <c r="C3727" t="s">
        <v>550</v>
      </c>
      <c r="D3727" t="s">
        <v>9370</v>
      </c>
    </row>
    <row r="3728" spans="1:4" x14ac:dyDescent="0.25">
      <c r="A3728" t="s">
        <v>16607</v>
      </c>
      <c r="B3728" t="s">
        <v>16519</v>
      </c>
      <c r="C3728" t="s">
        <v>547</v>
      </c>
      <c r="D3728" t="s">
        <v>9370</v>
      </c>
    </row>
    <row r="3729" spans="1:4" x14ac:dyDescent="0.25">
      <c r="A3729" t="s">
        <v>18027</v>
      </c>
      <c r="B3729" t="s">
        <v>16519</v>
      </c>
      <c r="C3729" t="s">
        <v>424</v>
      </c>
      <c r="D3729" t="s">
        <v>9370</v>
      </c>
    </row>
    <row r="3730" spans="1:4" x14ac:dyDescent="0.25">
      <c r="A3730" t="s">
        <v>18028</v>
      </c>
      <c r="B3730" t="s">
        <v>16519</v>
      </c>
      <c r="C3730" t="s">
        <v>348</v>
      </c>
      <c r="D3730" t="s">
        <v>9370</v>
      </c>
    </row>
    <row r="3731" spans="1:4" x14ac:dyDescent="0.25">
      <c r="A3731" t="s">
        <v>18029</v>
      </c>
      <c r="B3731" t="s">
        <v>16519</v>
      </c>
      <c r="C3731" t="s">
        <v>633</v>
      </c>
      <c r="D3731" t="s">
        <v>9370</v>
      </c>
    </row>
    <row r="3732" spans="1:4" x14ac:dyDescent="0.25">
      <c r="A3732" t="s">
        <v>18030</v>
      </c>
      <c r="B3732" t="s">
        <v>16519</v>
      </c>
      <c r="C3732" t="s">
        <v>343</v>
      </c>
      <c r="D3732" t="s">
        <v>9370</v>
      </c>
    </row>
    <row r="3733" spans="1:4" x14ac:dyDescent="0.25">
      <c r="A3733" t="s">
        <v>18031</v>
      </c>
      <c r="B3733" t="s">
        <v>16519</v>
      </c>
      <c r="C3733" t="s">
        <v>382</v>
      </c>
      <c r="D3733" t="s">
        <v>9370</v>
      </c>
    </row>
    <row r="3734" spans="1:4" x14ac:dyDescent="0.25">
      <c r="A3734" t="s">
        <v>18032</v>
      </c>
      <c r="B3734" t="s">
        <v>16519</v>
      </c>
      <c r="C3734" t="s">
        <v>3</v>
      </c>
      <c r="D3734" t="s">
        <v>9370</v>
      </c>
    </row>
    <row r="3735" spans="1:4" x14ac:dyDescent="0.25">
      <c r="A3735" t="s">
        <v>18033</v>
      </c>
      <c r="B3735" t="s">
        <v>16519</v>
      </c>
      <c r="C3735" t="s">
        <v>467</v>
      </c>
      <c r="D3735" t="s">
        <v>9370</v>
      </c>
    </row>
    <row r="3736" spans="1:4" x14ac:dyDescent="0.25">
      <c r="A3736" t="s">
        <v>18034</v>
      </c>
      <c r="B3736" t="s">
        <v>16519</v>
      </c>
      <c r="C3736" t="s">
        <v>382</v>
      </c>
      <c r="D3736" t="s">
        <v>9370</v>
      </c>
    </row>
    <row r="3737" spans="1:4" x14ac:dyDescent="0.25">
      <c r="A3737" t="s">
        <v>18035</v>
      </c>
      <c r="B3737" t="s">
        <v>16519</v>
      </c>
      <c r="C3737" t="s">
        <v>485</v>
      </c>
      <c r="D3737" t="s">
        <v>9370</v>
      </c>
    </row>
    <row r="3738" spans="1:4" x14ac:dyDescent="0.25">
      <c r="A3738" t="s">
        <v>18036</v>
      </c>
      <c r="B3738" t="s">
        <v>16519</v>
      </c>
      <c r="C3738" t="s">
        <v>382</v>
      </c>
      <c r="D3738" t="s">
        <v>9370</v>
      </c>
    </row>
    <row r="3739" spans="1:4" x14ac:dyDescent="0.25">
      <c r="A3739" t="s">
        <v>18037</v>
      </c>
      <c r="B3739" t="s">
        <v>16519</v>
      </c>
      <c r="C3739" t="s">
        <v>511</v>
      </c>
      <c r="D3739" t="s">
        <v>9370</v>
      </c>
    </row>
    <row r="3740" spans="1:4" x14ac:dyDescent="0.25">
      <c r="A3740" t="s">
        <v>18038</v>
      </c>
      <c r="B3740" t="s">
        <v>16519</v>
      </c>
      <c r="C3740" t="s">
        <v>352</v>
      </c>
      <c r="D3740" t="s">
        <v>9370</v>
      </c>
    </row>
    <row r="3741" spans="1:4" x14ac:dyDescent="0.25">
      <c r="A3741" t="s">
        <v>18039</v>
      </c>
      <c r="B3741" t="s">
        <v>16519</v>
      </c>
      <c r="C3741" t="s">
        <v>365</v>
      </c>
      <c r="D3741" t="s">
        <v>9370</v>
      </c>
    </row>
    <row r="3742" spans="1:4" x14ac:dyDescent="0.25">
      <c r="A3742" t="s">
        <v>18040</v>
      </c>
      <c r="B3742" t="s">
        <v>16519</v>
      </c>
      <c r="C3742" t="s">
        <v>337</v>
      </c>
      <c r="D3742" t="s">
        <v>9370</v>
      </c>
    </row>
    <row r="3743" spans="1:4" x14ac:dyDescent="0.25">
      <c r="A3743" t="s">
        <v>18041</v>
      </c>
      <c r="B3743" t="s">
        <v>16519</v>
      </c>
      <c r="C3743" t="s">
        <v>330</v>
      </c>
      <c r="D3743" t="s">
        <v>9370</v>
      </c>
    </row>
    <row r="3744" spans="1:4" x14ac:dyDescent="0.25">
      <c r="A3744" t="s">
        <v>18042</v>
      </c>
      <c r="B3744" t="s">
        <v>16519</v>
      </c>
      <c r="C3744" t="s">
        <v>334</v>
      </c>
      <c r="D3744" t="s">
        <v>9370</v>
      </c>
    </row>
    <row r="3745" spans="1:4" x14ac:dyDescent="0.25">
      <c r="A3745" t="s">
        <v>18043</v>
      </c>
      <c r="B3745" t="s">
        <v>16519</v>
      </c>
      <c r="C3745" t="s">
        <v>326</v>
      </c>
      <c r="D3745" t="s">
        <v>9370</v>
      </c>
    </row>
    <row r="3746" spans="1:4" x14ac:dyDescent="0.25">
      <c r="A3746" t="s">
        <v>18044</v>
      </c>
      <c r="B3746" t="s">
        <v>16519</v>
      </c>
      <c r="C3746" t="s">
        <v>337</v>
      </c>
      <c r="D3746" t="s">
        <v>9370</v>
      </c>
    </row>
    <row r="3747" spans="1:4" x14ac:dyDescent="0.25">
      <c r="A3747" t="s">
        <v>12262</v>
      </c>
      <c r="B3747" t="s">
        <v>18045</v>
      </c>
      <c r="C3747" t="s">
        <v>18</v>
      </c>
    </row>
    <row r="3748" spans="1:4" x14ac:dyDescent="0.25">
      <c r="A3748" t="s">
        <v>12266</v>
      </c>
      <c r="B3748" t="s">
        <v>18045</v>
      </c>
      <c r="C3748" t="s">
        <v>9203</v>
      </c>
    </row>
    <row r="3749" spans="1:4" x14ac:dyDescent="0.25">
      <c r="A3749" t="s">
        <v>12255</v>
      </c>
      <c r="B3749" t="s">
        <v>18045</v>
      </c>
      <c r="C3749" t="s">
        <v>9176</v>
      </c>
    </row>
    <row r="3750" spans="1:4" x14ac:dyDescent="0.25">
      <c r="A3750" t="s">
        <v>17239</v>
      </c>
      <c r="B3750" t="s">
        <v>18045</v>
      </c>
      <c r="C3750" t="s">
        <v>396</v>
      </c>
    </row>
    <row r="3751" spans="1:4" x14ac:dyDescent="0.25">
      <c r="A3751" t="s">
        <v>18046</v>
      </c>
      <c r="B3751" t="s">
        <v>18045</v>
      </c>
      <c r="C3751" t="s">
        <v>18</v>
      </c>
    </row>
    <row r="3752" spans="1:4" x14ac:dyDescent="0.25">
      <c r="A3752" t="s">
        <v>12260</v>
      </c>
      <c r="B3752" t="s">
        <v>18045</v>
      </c>
      <c r="C3752" t="s">
        <v>3806</v>
      </c>
    </row>
    <row r="3753" spans="1:4" x14ac:dyDescent="0.25">
      <c r="A3753" t="s">
        <v>12252</v>
      </c>
      <c r="B3753" t="s">
        <v>18045</v>
      </c>
      <c r="C3753" t="s">
        <v>1156</v>
      </c>
    </row>
    <row r="3754" spans="1:4" x14ac:dyDescent="0.25">
      <c r="A3754" t="s">
        <v>13784</v>
      </c>
      <c r="B3754" t="s">
        <v>18047</v>
      </c>
      <c r="C3754" t="s">
        <v>795</v>
      </c>
    </row>
    <row r="3755" spans="1:4" x14ac:dyDescent="0.25">
      <c r="A3755" t="s">
        <v>18048</v>
      </c>
      <c r="B3755" t="s">
        <v>18049</v>
      </c>
      <c r="C3755" t="s">
        <v>882</v>
      </c>
    </row>
    <row r="3756" spans="1:4" x14ac:dyDescent="0.25">
      <c r="A3756" t="s">
        <v>18050</v>
      </c>
      <c r="B3756" t="s">
        <v>18051</v>
      </c>
      <c r="C3756" t="s">
        <v>23</v>
      </c>
      <c r="D3756" t="s">
        <v>9370</v>
      </c>
    </row>
    <row r="3757" spans="1:4" x14ac:dyDescent="0.25">
      <c r="B3757" t="s">
        <v>18052</v>
      </c>
    </row>
    <row r="3758" spans="1:4" x14ac:dyDescent="0.25">
      <c r="A3758" t="s">
        <v>18053</v>
      </c>
      <c r="B3758" t="s">
        <v>18051</v>
      </c>
      <c r="C3758" t="s">
        <v>54</v>
      </c>
      <c r="D3758" t="s">
        <v>9370</v>
      </c>
    </row>
    <row r="3759" spans="1:4" x14ac:dyDescent="0.25">
      <c r="B3759" t="s">
        <v>18054</v>
      </c>
    </row>
    <row r="3760" spans="1:4" x14ac:dyDescent="0.25">
      <c r="B3760" t="s">
        <v>18055</v>
      </c>
    </row>
    <row r="3761" spans="1:3" x14ac:dyDescent="0.25">
      <c r="A3761" t="s">
        <v>18056</v>
      </c>
      <c r="B3761" t="s">
        <v>18057</v>
      </c>
      <c r="C3761" t="s">
        <v>464</v>
      </c>
    </row>
    <row r="3762" spans="1:3" x14ac:dyDescent="0.25">
      <c r="A3762" t="s">
        <v>16696</v>
      </c>
      <c r="B3762" t="s">
        <v>18058</v>
      </c>
      <c r="C3762" t="s">
        <v>62</v>
      </c>
    </row>
    <row r="3763" spans="1:3" x14ac:dyDescent="0.25">
      <c r="A3763" t="s">
        <v>18059</v>
      </c>
      <c r="B3763" t="s">
        <v>18060</v>
      </c>
      <c r="C3763" t="s">
        <v>424</v>
      </c>
    </row>
    <row r="3764" spans="1:3" x14ac:dyDescent="0.25">
      <c r="A3764" t="s">
        <v>15372</v>
      </c>
      <c r="B3764" t="s">
        <v>18061</v>
      </c>
      <c r="C3764" t="s">
        <v>23</v>
      </c>
    </row>
    <row r="3765" spans="1:3" x14ac:dyDescent="0.25">
      <c r="A3765" t="s">
        <v>12557</v>
      </c>
      <c r="B3765" t="s">
        <v>18062</v>
      </c>
      <c r="C3765" t="s">
        <v>9334</v>
      </c>
    </row>
    <row r="3767" spans="1:3" x14ac:dyDescent="0.25">
      <c r="B3767" t="s">
        <v>18063</v>
      </c>
    </row>
    <row r="3768" spans="1:3" x14ac:dyDescent="0.25">
      <c r="A3768" t="s">
        <v>14583</v>
      </c>
      <c r="B3768" t="s">
        <v>18064</v>
      </c>
      <c r="C3768" t="s">
        <v>9334</v>
      </c>
    </row>
    <row r="3769" spans="1:3" x14ac:dyDescent="0.25">
      <c r="A3769" t="s">
        <v>14583</v>
      </c>
      <c r="B3769" t="s">
        <v>18065</v>
      </c>
      <c r="C3769" t="s">
        <v>9334</v>
      </c>
    </row>
    <row r="3770" spans="1:3" x14ac:dyDescent="0.25">
      <c r="A3770" t="s">
        <v>14583</v>
      </c>
      <c r="B3770" t="s">
        <v>18066</v>
      </c>
      <c r="C3770" t="s">
        <v>9334</v>
      </c>
    </row>
    <row r="3771" spans="1:3" x14ac:dyDescent="0.25">
      <c r="A3771" t="s">
        <v>15393</v>
      </c>
      <c r="B3771" t="s">
        <v>18067</v>
      </c>
      <c r="C3771" t="s">
        <v>9334</v>
      </c>
    </row>
    <row r="3773" spans="1:3" x14ac:dyDescent="0.25">
      <c r="B3773" t="s">
        <v>18068</v>
      </c>
    </row>
    <row r="3774" spans="1:3" x14ac:dyDescent="0.25">
      <c r="A3774" t="s">
        <v>14583</v>
      </c>
      <c r="B3774" t="s">
        <v>18069</v>
      </c>
      <c r="C3774" t="s">
        <v>9334</v>
      </c>
    </row>
    <row r="3775" spans="1:3" x14ac:dyDescent="0.25">
      <c r="A3775" t="s">
        <v>15372</v>
      </c>
      <c r="B3775" t="s">
        <v>18070</v>
      </c>
      <c r="C3775" t="s">
        <v>9334</v>
      </c>
    </row>
    <row r="3777" spans="1:3" x14ac:dyDescent="0.25">
      <c r="B3777" t="s">
        <v>15397</v>
      </c>
    </row>
    <row r="3778" spans="1:3" x14ac:dyDescent="0.25">
      <c r="A3778" t="s">
        <v>14583</v>
      </c>
      <c r="B3778" t="s">
        <v>18071</v>
      </c>
      <c r="C3778" t="s">
        <v>9334</v>
      </c>
    </row>
    <row r="3779" spans="1:3" x14ac:dyDescent="0.25">
      <c r="A3779" t="s">
        <v>12557</v>
      </c>
      <c r="B3779" t="s">
        <v>18072</v>
      </c>
      <c r="C3779" t="s">
        <v>9334</v>
      </c>
    </row>
    <row r="3780" spans="1:3" x14ac:dyDescent="0.25">
      <c r="A3780" t="s">
        <v>14583</v>
      </c>
      <c r="B3780" t="s">
        <v>18073</v>
      </c>
      <c r="C3780" t="s">
        <v>9334</v>
      </c>
    </row>
    <row r="3782" spans="1:3" x14ac:dyDescent="0.25">
      <c r="B3782" t="s">
        <v>15397</v>
      </c>
    </row>
    <row r="3783" spans="1:3" x14ac:dyDescent="0.25">
      <c r="A3783" t="s">
        <v>13513</v>
      </c>
      <c r="B3783" t="s">
        <v>18074</v>
      </c>
      <c r="C3783" t="s">
        <v>9334</v>
      </c>
    </row>
    <row r="3784" spans="1:3" x14ac:dyDescent="0.25">
      <c r="A3784" t="s">
        <v>13513</v>
      </c>
      <c r="B3784" t="s">
        <v>18075</v>
      </c>
      <c r="C3784" t="s">
        <v>9334</v>
      </c>
    </row>
    <row r="3785" spans="1:3" x14ac:dyDescent="0.25">
      <c r="A3785" t="s">
        <v>15393</v>
      </c>
      <c r="B3785" t="s">
        <v>18076</v>
      </c>
      <c r="C3785" t="s">
        <v>9334</v>
      </c>
    </row>
    <row r="3786" spans="1:3" x14ac:dyDescent="0.25">
      <c r="A3786" t="s">
        <v>13513</v>
      </c>
      <c r="B3786" t="s">
        <v>18077</v>
      </c>
      <c r="C3786" t="s">
        <v>9334</v>
      </c>
    </row>
    <row r="3787" spans="1:3" x14ac:dyDescent="0.25">
      <c r="A3787" t="s">
        <v>13513</v>
      </c>
      <c r="B3787" t="s">
        <v>18078</v>
      </c>
      <c r="C3787" t="s">
        <v>9334</v>
      </c>
    </row>
    <row r="3789" spans="1:3" x14ac:dyDescent="0.25">
      <c r="B3789" t="s">
        <v>18079</v>
      </c>
    </row>
    <row r="3790" spans="1:3" x14ac:dyDescent="0.25">
      <c r="A3790" t="s">
        <v>12557</v>
      </c>
      <c r="B3790" t="s">
        <v>18080</v>
      </c>
      <c r="C3790" t="s">
        <v>9334</v>
      </c>
    </row>
    <row r="3791" spans="1:3" x14ac:dyDescent="0.25">
      <c r="A3791" t="s">
        <v>15372</v>
      </c>
      <c r="B3791" t="s">
        <v>18081</v>
      </c>
      <c r="C3791" t="s">
        <v>9334</v>
      </c>
    </row>
    <row r="3793" spans="1:3" x14ac:dyDescent="0.25">
      <c r="B3793" t="s">
        <v>18082</v>
      </c>
    </row>
    <row r="3794" spans="1:3" x14ac:dyDescent="0.25">
      <c r="A3794" t="s">
        <v>13513</v>
      </c>
      <c r="B3794" t="s">
        <v>18083</v>
      </c>
      <c r="C3794" t="s">
        <v>9334</v>
      </c>
    </row>
    <row r="3795" spans="1:3" x14ac:dyDescent="0.25">
      <c r="A3795" t="s">
        <v>15390</v>
      </c>
      <c r="B3795" t="s">
        <v>18084</v>
      </c>
      <c r="C3795" t="s">
        <v>9334</v>
      </c>
    </row>
    <row r="3796" spans="1:3" x14ac:dyDescent="0.25">
      <c r="A3796" t="s">
        <v>12557</v>
      </c>
      <c r="B3796" t="s">
        <v>18085</v>
      </c>
      <c r="C3796" t="s">
        <v>9334</v>
      </c>
    </row>
    <row r="3797" spans="1:3" x14ac:dyDescent="0.25">
      <c r="A3797" t="s">
        <v>15521</v>
      </c>
      <c r="B3797" t="s">
        <v>18086</v>
      </c>
      <c r="C3797" t="s">
        <v>9334</v>
      </c>
    </row>
    <row r="3798" spans="1:3" x14ac:dyDescent="0.25">
      <c r="A3798" t="s">
        <v>15372</v>
      </c>
      <c r="B3798" t="s">
        <v>18087</v>
      </c>
      <c r="C3798" t="s">
        <v>9334</v>
      </c>
    </row>
    <row r="3799" spans="1:3" x14ac:dyDescent="0.25">
      <c r="A3799" t="s">
        <v>15393</v>
      </c>
      <c r="B3799" t="s">
        <v>18088</v>
      </c>
      <c r="C3799" t="s">
        <v>9334</v>
      </c>
    </row>
    <row r="3800" spans="1:3" x14ac:dyDescent="0.25">
      <c r="A3800" t="s">
        <v>13513</v>
      </c>
      <c r="B3800" t="s">
        <v>18089</v>
      </c>
      <c r="C3800" t="s">
        <v>9334</v>
      </c>
    </row>
    <row r="3801" spans="1:3" x14ac:dyDescent="0.25">
      <c r="A3801" t="s">
        <v>14583</v>
      </c>
      <c r="B3801" t="s">
        <v>18090</v>
      </c>
      <c r="C3801" t="s">
        <v>9334</v>
      </c>
    </row>
    <row r="3802" spans="1:3" x14ac:dyDescent="0.25">
      <c r="A3802" t="s">
        <v>15372</v>
      </c>
      <c r="B3802" t="s">
        <v>18091</v>
      </c>
      <c r="C3802" t="s">
        <v>9334</v>
      </c>
    </row>
    <row r="3803" spans="1:3" x14ac:dyDescent="0.25">
      <c r="A3803" t="s">
        <v>15372</v>
      </c>
      <c r="B3803" t="s">
        <v>18092</v>
      </c>
      <c r="C3803" t="s">
        <v>9334</v>
      </c>
    </row>
    <row r="3804" spans="1:3" x14ac:dyDescent="0.25">
      <c r="A3804" t="s">
        <v>15372</v>
      </c>
      <c r="B3804" t="s">
        <v>18093</v>
      </c>
      <c r="C3804" t="s">
        <v>9334</v>
      </c>
    </row>
    <row r="3805" spans="1:3" x14ac:dyDescent="0.25">
      <c r="A3805" t="s">
        <v>13513</v>
      </c>
      <c r="B3805" t="s">
        <v>18094</v>
      </c>
      <c r="C3805" t="s">
        <v>9334</v>
      </c>
    </row>
    <row r="3807" spans="1:3" x14ac:dyDescent="0.25">
      <c r="B3807" t="s">
        <v>18095</v>
      </c>
    </row>
    <row r="3808" spans="1:3" x14ac:dyDescent="0.25">
      <c r="A3808" t="s">
        <v>14583</v>
      </c>
      <c r="B3808" t="s">
        <v>18096</v>
      </c>
      <c r="C3808" t="s">
        <v>9334</v>
      </c>
    </row>
    <row r="3810" spans="1:3" x14ac:dyDescent="0.25">
      <c r="B3810" t="s">
        <v>18097</v>
      </c>
    </row>
    <row r="3811" spans="1:3" x14ac:dyDescent="0.25">
      <c r="A3811" t="s">
        <v>14583</v>
      </c>
      <c r="B3811" t="s">
        <v>18098</v>
      </c>
      <c r="C3811" t="s">
        <v>9334</v>
      </c>
    </row>
    <row r="3812" spans="1:3" x14ac:dyDescent="0.25">
      <c r="A3812" t="s">
        <v>14583</v>
      </c>
      <c r="B3812" t="s">
        <v>18099</v>
      </c>
      <c r="C3812" t="s">
        <v>9334</v>
      </c>
    </row>
    <row r="3813" spans="1:3" x14ac:dyDescent="0.25">
      <c r="A3813" t="s">
        <v>13513</v>
      </c>
      <c r="B3813" t="s">
        <v>18100</v>
      </c>
      <c r="C3813" t="s">
        <v>9334</v>
      </c>
    </row>
    <row r="3814" spans="1:3" x14ac:dyDescent="0.25">
      <c r="A3814" t="s">
        <v>15521</v>
      </c>
      <c r="B3814" t="s">
        <v>18101</v>
      </c>
      <c r="C3814" t="s">
        <v>9334</v>
      </c>
    </row>
    <row r="3815" spans="1:3" x14ac:dyDescent="0.25">
      <c r="B3815" t="s">
        <v>15397</v>
      </c>
    </row>
    <row r="3816" spans="1:3" x14ac:dyDescent="0.25">
      <c r="A3816" t="s">
        <v>12557</v>
      </c>
      <c r="B3816" t="s">
        <v>18102</v>
      </c>
      <c r="C3816" t="s">
        <v>9334</v>
      </c>
    </row>
    <row r="3817" spans="1:3" x14ac:dyDescent="0.25">
      <c r="A3817" t="s">
        <v>14583</v>
      </c>
      <c r="B3817" t="s">
        <v>18103</v>
      </c>
      <c r="C3817" t="s">
        <v>9334</v>
      </c>
    </row>
    <row r="3818" spans="1:3" x14ac:dyDescent="0.25">
      <c r="A3818" t="s">
        <v>15393</v>
      </c>
      <c r="B3818" t="s">
        <v>18104</v>
      </c>
      <c r="C3818" t="s">
        <v>9334</v>
      </c>
    </row>
    <row r="3819" spans="1:3" x14ac:dyDescent="0.25">
      <c r="A3819" t="s">
        <v>13513</v>
      </c>
      <c r="B3819" t="s">
        <v>18105</v>
      </c>
      <c r="C3819" t="s">
        <v>9334</v>
      </c>
    </row>
    <row r="3821" spans="1:3" x14ac:dyDescent="0.25">
      <c r="B3821" t="s">
        <v>18106</v>
      </c>
    </row>
    <row r="3822" spans="1:3" x14ac:dyDescent="0.25">
      <c r="A3822" t="s">
        <v>15372</v>
      </c>
      <c r="B3822" t="s">
        <v>18107</v>
      </c>
      <c r="C3822" t="s">
        <v>9334</v>
      </c>
    </row>
    <row r="3823" spans="1:3" x14ac:dyDescent="0.25">
      <c r="A3823" t="s">
        <v>13513</v>
      </c>
      <c r="B3823" t="s">
        <v>18108</v>
      </c>
      <c r="C3823" t="s">
        <v>9334</v>
      </c>
    </row>
    <row r="3824" spans="1:3" x14ac:dyDescent="0.25">
      <c r="A3824" t="s">
        <v>13513</v>
      </c>
      <c r="B3824" t="s">
        <v>18109</v>
      </c>
      <c r="C3824" t="s">
        <v>9334</v>
      </c>
    </row>
    <row r="3826" spans="1:3" x14ac:dyDescent="0.25">
      <c r="B3826" t="s">
        <v>15397</v>
      </c>
    </row>
    <row r="3827" spans="1:3" x14ac:dyDescent="0.25">
      <c r="A3827" t="s">
        <v>13513</v>
      </c>
      <c r="B3827" t="s">
        <v>18110</v>
      </c>
      <c r="C3827" t="s">
        <v>9334</v>
      </c>
    </row>
    <row r="3828" spans="1:3" x14ac:dyDescent="0.25">
      <c r="A3828" t="s">
        <v>12557</v>
      </c>
      <c r="B3828" t="s">
        <v>18111</v>
      </c>
      <c r="C3828" t="s">
        <v>9334</v>
      </c>
    </row>
    <row r="3829" spans="1:3" x14ac:dyDescent="0.25">
      <c r="B3829" t="s">
        <v>15397</v>
      </c>
    </row>
    <row r="3830" spans="1:3" x14ac:dyDescent="0.25">
      <c r="A3830" t="s">
        <v>15521</v>
      </c>
      <c r="B3830" t="s">
        <v>18112</v>
      </c>
      <c r="C3830" t="s">
        <v>9334</v>
      </c>
    </row>
    <row r="3831" spans="1:3" x14ac:dyDescent="0.25">
      <c r="A3831" t="s">
        <v>15393</v>
      </c>
      <c r="B3831" t="s">
        <v>18113</v>
      </c>
      <c r="C3831" t="s">
        <v>9334</v>
      </c>
    </row>
    <row r="3832" spans="1:3" x14ac:dyDescent="0.25">
      <c r="A3832" t="s">
        <v>13513</v>
      </c>
      <c r="B3832" t="s">
        <v>18114</v>
      </c>
      <c r="C3832" t="s">
        <v>9334</v>
      </c>
    </row>
    <row r="3833" spans="1:3" x14ac:dyDescent="0.25">
      <c r="A3833" t="s">
        <v>15372</v>
      </c>
      <c r="B3833" t="s">
        <v>18115</v>
      </c>
      <c r="C3833" t="s">
        <v>9334</v>
      </c>
    </row>
    <row r="3834" spans="1:3" x14ac:dyDescent="0.25">
      <c r="A3834" t="s">
        <v>15372</v>
      </c>
      <c r="B3834" t="s">
        <v>18116</v>
      </c>
      <c r="C3834" t="s">
        <v>9334</v>
      </c>
    </row>
    <row r="3835" spans="1:3" x14ac:dyDescent="0.25">
      <c r="A3835" t="s">
        <v>13513</v>
      </c>
      <c r="B3835" t="s">
        <v>18117</v>
      </c>
      <c r="C3835" t="s">
        <v>9334</v>
      </c>
    </row>
    <row r="3836" spans="1:3" x14ac:dyDescent="0.25">
      <c r="B3836" t="s">
        <v>15397</v>
      </c>
    </row>
    <row r="3837" spans="1:3" x14ac:dyDescent="0.25">
      <c r="A3837" t="s">
        <v>15372</v>
      </c>
      <c r="B3837" t="s">
        <v>18118</v>
      </c>
      <c r="C3837" t="s">
        <v>9334</v>
      </c>
    </row>
    <row r="3838" spans="1:3" x14ac:dyDescent="0.25">
      <c r="A3838" t="s">
        <v>13513</v>
      </c>
      <c r="B3838" t="s">
        <v>18119</v>
      </c>
      <c r="C3838" t="s">
        <v>9334</v>
      </c>
    </row>
    <row r="3839" spans="1:3" x14ac:dyDescent="0.25">
      <c r="A3839" t="s">
        <v>14583</v>
      </c>
      <c r="B3839" t="s">
        <v>18120</v>
      </c>
      <c r="C3839" t="s">
        <v>9334</v>
      </c>
    </row>
    <row r="3840" spans="1:3" x14ac:dyDescent="0.25">
      <c r="A3840" t="s">
        <v>13513</v>
      </c>
      <c r="B3840" t="s">
        <v>18121</v>
      </c>
      <c r="C3840" t="s">
        <v>9334</v>
      </c>
    </row>
    <row r="3841" spans="1:3" x14ac:dyDescent="0.25">
      <c r="A3841" t="s">
        <v>15393</v>
      </c>
      <c r="B3841" t="s">
        <v>18122</v>
      </c>
      <c r="C3841" t="s">
        <v>9334</v>
      </c>
    </row>
    <row r="3842" spans="1:3" x14ac:dyDescent="0.25">
      <c r="A3842" t="s">
        <v>15372</v>
      </c>
      <c r="B3842" t="s">
        <v>18123</v>
      </c>
      <c r="C3842" t="s">
        <v>9334</v>
      </c>
    </row>
    <row r="3843" spans="1:3" x14ac:dyDescent="0.25">
      <c r="A3843" t="s">
        <v>14583</v>
      </c>
      <c r="B3843" t="s">
        <v>18124</v>
      </c>
      <c r="C3843" t="s">
        <v>9334</v>
      </c>
    </row>
    <row r="3845" spans="1:3" x14ac:dyDescent="0.25">
      <c r="B3845" t="s">
        <v>15397</v>
      </c>
    </row>
    <row r="3846" spans="1:3" x14ac:dyDescent="0.25">
      <c r="A3846" t="s">
        <v>13513</v>
      </c>
      <c r="B3846" t="s">
        <v>18125</v>
      </c>
      <c r="C3846" t="s">
        <v>9334</v>
      </c>
    </row>
    <row r="3847" spans="1:3" x14ac:dyDescent="0.25">
      <c r="A3847" t="s">
        <v>14583</v>
      </c>
      <c r="B3847" t="s">
        <v>18126</v>
      </c>
      <c r="C3847" t="s">
        <v>9334</v>
      </c>
    </row>
    <row r="3848" spans="1:3" x14ac:dyDescent="0.25">
      <c r="A3848" t="s">
        <v>15372</v>
      </c>
      <c r="B3848" t="s">
        <v>18127</v>
      </c>
      <c r="C3848" t="s">
        <v>9334</v>
      </c>
    </row>
    <row r="3849" spans="1:3" x14ac:dyDescent="0.25">
      <c r="A3849" t="s">
        <v>15372</v>
      </c>
      <c r="B3849" t="s">
        <v>18128</v>
      </c>
      <c r="C3849" t="s">
        <v>9334</v>
      </c>
    </row>
    <row r="3851" spans="1:3" x14ac:dyDescent="0.25">
      <c r="B3851" t="s">
        <v>18129</v>
      </c>
    </row>
    <row r="3852" spans="1:3" x14ac:dyDescent="0.25">
      <c r="A3852" t="s">
        <v>14583</v>
      </c>
      <c r="B3852" t="s">
        <v>18130</v>
      </c>
      <c r="C3852" t="s">
        <v>9334</v>
      </c>
    </row>
    <row r="3853" spans="1:3" x14ac:dyDescent="0.25">
      <c r="A3853" t="s">
        <v>13513</v>
      </c>
      <c r="B3853" t="s">
        <v>18131</v>
      </c>
      <c r="C3853" t="s">
        <v>9334</v>
      </c>
    </row>
    <row r="3854" spans="1:3" x14ac:dyDescent="0.25">
      <c r="A3854" t="s">
        <v>12557</v>
      </c>
      <c r="B3854" t="s">
        <v>18132</v>
      </c>
      <c r="C3854" t="s">
        <v>9334</v>
      </c>
    </row>
    <row r="3856" spans="1:3" x14ac:dyDescent="0.25">
      <c r="B3856" t="s">
        <v>15397</v>
      </c>
    </row>
    <row r="3857" spans="1:3" x14ac:dyDescent="0.25">
      <c r="A3857" t="s">
        <v>13513</v>
      </c>
      <c r="B3857" t="s">
        <v>18133</v>
      </c>
      <c r="C3857" t="s">
        <v>9334</v>
      </c>
    </row>
    <row r="3859" spans="1:3" x14ac:dyDescent="0.25">
      <c r="B3859" t="s">
        <v>15397</v>
      </c>
    </row>
    <row r="3860" spans="1:3" x14ac:dyDescent="0.25">
      <c r="A3860" t="s">
        <v>14583</v>
      </c>
      <c r="B3860" t="s">
        <v>18134</v>
      </c>
      <c r="C3860" t="s">
        <v>9334</v>
      </c>
    </row>
    <row r="3862" spans="1:3" x14ac:dyDescent="0.25">
      <c r="B3862" t="s">
        <v>18135</v>
      </c>
    </row>
    <row r="3863" spans="1:3" x14ac:dyDescent="0.25">
      <c r="A3863" t="s">
        <v>14583</v>
      </c>
      <c r="B3863" t="s">
        <v>18136</v>
      </c>
      <c r="C3863" t="s">
        <v>9334</v>
      </c>
    </row>
    <row r="3865" spans="1:3" x14ac:dyDescent="0.25">
      <c r="B3865" t="s">
        <v>15397</v>
      </c>
    </row>
    <row r="3866" spans="1:3" x14ac:dyDescent="0.25">
      <c r="A3866" t="s">
        <v>13513</v>
      </c>
      <c r="B3866" t="s">
        <v>18137</v>
      </c>
      <c r="C3866" t="s">
        <v>9334</v>
      </c>
    </row>
    <row r="3867" spans="1:3" x14ac:dyDescent="0.25">
      <c r="A3867" t="s">
        <v>13513</v>
      </c>
      <c r="B3867" t="s">
        <v>18138</v>
      </c>
      <c r="C3867" t="s">
        <v>9334</v>
      </c>
    </row>
    <row r="3868" spans="1:3" x14ac:dyDescent="0.25">
      <c r="A3868" t="s">
        <v>14583</v>
      </c>
      <c r="B3868" t="s">
        <v>18139</v>
      </c>
      <c r="C3868" t="s">
        <v>9334</v>
      </c>
    </row>
    <row r="3870" spans="1:3" x14ac:dyDescent="0.25">
      <c r="B3870" t="s">
        <v>18140</v>
      </c>
    </row>
    <row r="3871" spans="1:3" x14ac:dyDescent="0.25">
      <c r="A3871" t="s">
        <v>15372</v>
      </c>
      <c r="B3871" t="s">
        <v>18141</v>
      </c>
      <c r="C3871" t="s">
        <v>9334</v>
      </c>
    </row>
    <row r="3872" spans="1:3" x14ac:dyDescent="0.25">
      <c r="A3872" t="s">
        <v>15372</v>
      </c>
      <c r="B3872" t="s">
        <v>18142</v>
      </c>
      <c r="C3872" t="s">
        <v>9334</v>
      </c>
    </row>
    <row r="3874" spans="1:3" x14ac:dyDescent="0.25">
      <c r="B3874" t="s">
        <v>18143</v>
      </c>
    </row>
    <row r="3875" spans="1:3" x14ac:dyDescent="0.25">
      <c r="A3875" t="s">
        <v>15372</v>
      </c>
      <c r="B3875" t="s">
        <v>18144</v>
      </c>
      <c r="C3875" t="s">
        <v>9334</v>
      </c>
    </row>
    <row r="3876" spans="1:3" x14ac:dyDescent="0.25">
      <c r="A3876" t="s">
        <v>14583</v>
      </c>
      <c r="B3876" t="s">
        <v>18145</v>
      </c>
      <c r="C3876" t="s">
        <v>9334</v>
      </c>
    </row>
    <row r="3877" spans="1:3" x14ac:dyDescent="0.25">
      <c r="A3877" t="s">
        <v>15372</v>
      </c>
      <c r="B3877" t="s">
        <v>18146</v>
      </c>
      <c r="C3877" t="s">
        <v>9334</v>
      </c>
    </row>
    <row r="3879" spans="1:3" x14ac:dyDescent="0.25">
      <c r="B3879" t="s">
        <v>18147</v>
      </c>
    </row>
    <row r="3880" spans="1:3" x14ac:dyDescent="0.25">
      <c r="A3880" t="s">
        <v>13513</v>
      </c>
      <c r="B3880" t="s">
        <v>18148</v>
      </c>
      <c r="C3880" t="s">
        <v>9334</v>
      </c>
    </row>
    <row r="3881" spans="1:3" x14ac:dyDescent="0.25">
      <c r="A3881" t="s">
        <v>14583</v>
      </c>
      <c r="B3881" t="s">
        <v>18149</v>
      </c>
      <c r="C3881" t="s">
        <v>9334</v>
      </c>
    </row>
    <row r="3882" spans="1:3" x14ac:dyDescent="0.25">
      <c r="A3882" t="s">
        <v>13513</v>
      </c>
      <c r="B3882" t="s">
        <v>18150</v>
      </c>
      <c r="C3882" t="s">
        <v>9334</v>
      </c>
    </row>
    <row r="3883" spans="1:3" x14ac:dyDescent="0.25">
      <c r="A3883" t="s">
        <v>13513</v>
      </c>
      <c r="B3883" t="s">
        <v>18151</v>
      </c>
      <c r="C3883" t="s">
        <v>9334</v>
      </c>
    </row>
    <row r="3884" spans="1:3" x14ac:dyDescent="0.25">
      <c r="A3884" t="s">
        <v>13513</v>
      </c>
      <c r="B3884" t="s">
        <v>18152</v>
      </c>
      <c r="C3884" t="s">
        <v>9334</v>
      </c>
    </row>
    <row r="3885" spans="1:3" x14ac:dyDescent="0.25">
      <c r="B3885" t="s">
        <v>15397</v>
      </c>
    </row>
    <row r="3886" spans="1:3" x14ac:dyDescent="0.25">
      <c r="A3886" t="s">
        <v>12557</v>
      </c>
      <c r="B3886" t="s">
        <v>18153</v>
      </c>
      <c r="C3886" t="s">
        <v>9334</v>
      </c>
    </row>
    <row r="3887" spans="1:3" x14ac:dyDescent="0.25">
      <c r="A3887" t="s">
        <v>15390</v>
      </c>
      <c r="B3887" t="s">
        <v>18154</v>
      </c>
      <c r="C3887" t="s">
        <v>9334</v>
      </c>
    </row>
    <row r="3888" spans="1:3" x14ac:dyDescent="0.25">
      <c r="A3888" t="s">
        <v>13513</v>
      </c>
      <c r="B3888" t="s">
        <v>18155</v>
      </c>
      <c r="C3888" t="s">
        <v>9334</v>
      </c>
    </row>
    <row r="3889" spans="1:3" x14ac:dyDescent="0.25">
      <c r="A3889" t="s">
        <v>14583</v>
      </c>
      <c r="B3889" t="s">
        <v>18156</v>
      </c>
      <c r="C3889" t="s">
        <v>9334</v>
      </c>
    </row>
    <row r="3891" spans="1:3" x14ac:dyDescent="0.25">
      <c r="B3891" t="s">
        <v>15397</v>
      </c>
    </row>
    <row r="3892" spans="1:3" x14ac:dyDescent="0.25">
      <c r="A3892" t="s">
        <v>15521</v>
      </c>
      <c r="B3892" t="s">
        <v>18157</v>
      </c>
      <c r="C3892" t="s">
        <v>9334</v>
      </c>
    </row>
    <row r="3894" spans="1:3" x14ac:dyDescent="0.25">
      <c r="B3894" t="s">
        <v>15397</v>
      </c>
    </row>
    <row r="3895" spans="1:3" x14ac:dyDescent="0.25">
      <c r="A3895" t="s">
        <v>13513</v>
      </c>
      <c r="B3895" t="s">
        <v>18158</v>
      </c>
      <c r="C3895" t="s">
        <v>9334</v>
      </c>
    </row>
    <row r="3896" spans="1:3" x14ac:dyDescent="0.25">
      <c r="A3896" t="s">
        <v>14583</v>
      </c>
      <c r="B3896" t="s">
        <v>18159</v>
      </c>
      <c r="C3896" t="s">
        <v>9334</v>
      </c>
    </row>
    <row r="3897" spans="1:3" x14ac:dyDescent="0.25">
      <c r="A3897" t="s">
        <v>14583</v>
      </c>
      <c r="B3897" t="s">
        <v>18160</v>
      </c>
      <c r="C3897" t="s">
        <v>9334</v>
      </c>
    </row>
    <row r="3898" spans="1:3" x14ac:dyDescent="0.25">
      <c r="A3898" t="s">
        <v>12557</v>
      </c>
      <c r="B3898" t="s">
        <v>18161</v>
      </c>
      <c r="C3898" t="s">
        <v>9334</v>
      </c>
    </row>
    <row r="3899" spans="1:3" x14ac:dyDescent="0.25">
      <c r="A3899" t="s">
        <v>14583</v>
      </c>
      <c r="B3899" t="s">
        <v>18162</v>
      </c>
      <c r="C3899" t="s">
        <v>9334</v>
      </c>
    </row>
    <row r="3900" spans="1:3" x14ac:dyDescent="0.25">
      <c r="A3900" t="s">
        <v>13513</v>
      </c>
      <c r="B3900" t="s">
        <v>18163</v>
      </c>
      <c r="C3900" t="s">
        <v>9334</v>
      </c>
    </row>
    <row r="3901" spans="1:3" x14ac:dyDescent="0.25">
      <c r="A3901" t="s">
        <v>14583</v>
      </c>
      <c r="B3901" t="s">
        <v>18164</v>
      </c>
      <c r="C3901" t="s">
        <v>9334</v>
      </c>
    </row>
    <row r="3902" spans="1:3" x14ac:dyDescent="0.25">
      <c r="A3902" t="s">
        <v>13513</v>
      </c>
      <c r="B3902" t="s">
        <v>18165</v>
      </c>
      <c r="C3902" t="s">
        <v>9334</v>
      </c>
    </row>
    <row r="3903" spans="1:3" x14ac:dyDescent="0.25">
      <c r="A3903" t="s">
        <v>14583</v>
      </c>
      <c r="B3903" t="s">
        <v>18166</v>
      </c>
      <c r="C3903" t="s">
        <v>9334</v>
      </c>
    </row>
    <row r="3904" spans="1:3" x14ac:dyDescent="0.25">
      <c r="A3904" t="s">
        <v>13513</v>
      </c>
      <c r="B3904" t="s">
        <v>18167</v>
      </c>
      <c r="C3904" t="s">
        <v>9334</v>
      </c>
    </row>
    <row r="3905" spans="1:3" x14ac:dyDescent="0.25">
      <c r="B3905" t="s">
        <v>15397</v>
      </c>
    </row>
    <row r="3906" spans="1:3" x14ac:dyDescent="0.25">
      <c r="A3906" t="s">
        <v>13513</v>
      </c>
      <c r="B3906" t="s">
        <v>18168</v>
      </c>
      <c r="C3906" t="s">
        <v>9334</v>
      </c>
    </row>
    <row r="3907" spans="1:3" x14ac:dyDescent="0.25">
      <c r="A3907" t="s">
        <v>15372</v>
      </c>
      <c r="B3907" t="s">
        <v>18169</v>
      </c>
      <c r="C3907" t="s">
        <v>9334</v>
      </c>
    </row>
    <row r="3908" spans="1:3" x14ac:dyDescent="0.25">
      <c r="A3908" t="s">
        <v>14583</v>
      </c>
      <c r="B3908" t="s">
        <v>18170</v>
      </c>
      <c r="C3908" t="s">
        <v>9334</v>
      </c>
    </row>
    <row r="3909" spans="1:3" x14ac:dyDescent="0.25">
      <c r="A3909" t="s">
        <v>13513</v>
      </c>
      <c r="B3909" t="s">
        <v>18171</v>
      </c>
      <c r="C3909" t="s">
        <v>9334</v>
      </c>
    </row>
    <row r="3910" spans="1:3" x14ac:dyDescent="0.25">
      <c r="A3910" t="s">
        <v>13513</v>
      </c>
      <c r="B3910" t="s">
        <v>18172</v>
      </c>
      <c r="C3910" t="s">
        <v>9334</v>
      </c>
    </row>
    <row r="3911" spans="1:3" x14ac:dyDescent="0.25">
      <c r="A3911" t="s">
        <v>15393</v>
      </c>
      <c r="B3911" t="s">
        <v>18173</v>
      </c>
      <c r="C3911" t="s">
        <v>9334</v>
      </c>
    </row>
    <row r="3913" spans="1:3" x14ac:dyDescent="0.25">
      <c r="B3913" t="s">
        <v>18174</v>
      </c>
    </row>
    <row r="3914" spans="1:3" x14ac:dyDescent="0.25">
      <c r="A3914" t="s">
        <v>15390</v>
      </c>
      <c r="B3914" t="s">
        <v>18175</v>
      </c>
      <c r="C3914" t="s">
        <v>9334</v>
      </c>
    </row>
    <row r="3916" spans="1:3" x14ac:dyDescent="0.25">
      <c r="B3916" t="s">
        <v>18176</v>
      </c>
    </row>
    <row r="3917" spans="1:3" x14ac:dyDescent="0.25">
      <c r="A3917" t="s">
        <v>15372</v>
      </c>
      <c r="B3917" t="s">
        <v>18177</v>
      </c>
      <c r="C3917" t="s">
        <v>9334</v>
      </c>
    </row>
    <row r="3918" spans="1:3" x14ac:dyDescent="0.25">
      <c r="A3918" t="s">
        <v>16843</v>
      </c>
      <c r="B3918" t="s">
        <v>18178</v>
      </c>
      <c r="C3918" t="s">
        <v>392</v>
      </c>
    </row>
    <row r="3919" spans="1:3" x14ac:dyDescent="0.25">
      <c r="A3919" t="s">
        <v>18179</v>
      </c>
      <c r="B3919" t="s">
        <v>18180</v>
      </c>
      <c r="C3919" t="s">
        <v>424</v>
      </c>
    </row>
    <row r="3920" spans="1:3" x14ac:dyDescent="0.25">
      <c r="A3920" t="s">
        <v>18181</v>
      </c>
      <c r="B3920" t="s">
        <v>18182</v>
      </c>
      <c r="C3920" t="s">
        <v>54</v>
      </c>
    </row>
    <row r="3921" spans="1:3" x14ac:dyDescent="0.25">
      <c r="A3921" t="s">
        <v>17793</v>
      </c>
      <c r="B3921" t="s">
        <v>18182</v>
      </c>
      <c r="C3921" t="s">
        <v>8342</v>
      </c>
    </row>
    <row r="3922" spans="1:3" x14ac:dyDescent="0.25">
      <c r="A3922" t="s">
        <v>18183</v>
      </c>
      <c r="B3922" t="s">
        <v>18184</v>
      </c>
      <c r="C3922" t="s">
        <v>348</v>
      </c>
    </row>
    <row r="3923" spans="1:3" x14ac:dyDescent="0.25">
      <c r="A3923" t="s">
        <v>16571</v>
      </c>
      <c r="B3923" t="s">
        <v>18185</v>
      </c>
      <c r="C3923" t="s">
        <v>16441</v>
      </c>
    </row>
    <row r="3924" spans="1:3" x14ac:dyDescent="0.25">
      <c r="A3924" t="s">
        <v>13513</v>
      </c>
      <c r="B3924" t="s">
        <v>18186</v>
      </c>
      <c r="C3924" t="s">
        <v>9334</v>
      </c>
    </row>
    <row r="3925" spans="1:3" x14ac:dyDescent="0.25">
      <c r="A3925" t="s">
        <v>13513</v>
      </c>
      <c r="B3925" t="s">
        <v>18187</v>
      </c>
      <c r="C3925" t="s">
        <v>9334</v>
      </c>
    </row>
    <row r="3926" spans="1:3" x14ac:dyDescent="0.25">
      <c r="A3926" t="s">
        <v>13513</v>
      </c>
      <c r="B3926" t="s">
        <v>18188</v>
      </c>
      <c r="C3926" t="s">
        <v>9334</v>
      </c>
    </row>
    <row r="3927" spans="1:3" x14ac:dyDescent="0.25">
      <c r="A3927" t="s">
        <v>13513</v>
      </c>
      <c r="B3927" t="s">
        <v>18189</v>
      </c>
      <c r="C3927" t="s">
        <v>9334</v>
      </c>
    </row>
    <row r="3928" spans="1:3" x14ac:dyDescent="0.25">
      <c r="A3928" t="s">
        <v>13513</v>
      </c>
      <c r="B3928" t="s">
        <v>18190</v>
      </c>
      <c r="C3928" t="s">
        <v>9334</v>
      </c>
    </row>
    <row r="3929" spans="1:3" x14ac:dyDescent="0.25">
      <c r="A3929" t="s">
        <v>13513</v>
      </c>
      <c r="B3929" t="s">
        <v>18191</v>
      </c>
      <c r="C3929" t="s">
        <v>9334</v>
      </c>
    </row>
    <row r="3930" spans="1:3" x14ac:dyDescent="0.25">
      <c r="A3930" t="s">
        <v>14583</v>
      </c>
      <c r="B3930" t="s">
        <v>18192</v>
      </c>
      <c r="C3930" t="s">
        <v>9334</v>
      </c>
    </row>
    <row r="3932" spans="1:3" x14ac:dyDescent="0.25">
      <c r="B3932" t="s">
        <v>18193</v>
      </c>
    </row>
    <row r="3933" spans="1:3" x14ac:dyDescent="0.25">
      <c r="A3933" t="s">
        <v>13513</v>
      </c>
      <c r="B3933" t="s">
        <v>18194</v>
      </c>
      <c r="C3933" t="s">
        <v>9334</v>
      </c>
    </row>
    <row r="3934" spans="1:3" x14ac:dyDescent="0.25">
      <c r="A3934" t="s">
        <v>15521</v>
      </c>
      <c r="B3934" t="s">
        <v>18195</v>
      </c>
      <c r="C3934" t="s">
        <v>9334</v>
      </c>
    </row>
    <row r="3935" spans="1:3" x14ac:dyDescent="0.25">
      <c r="A3935" t="s">
        <v>15393</v>
      </c>
      <c r="B3935" t="s">
        <v>18196</v>
      </c>
      <c r="C3935" t="s">
        <v>9334</v>
      </c>
    </row>
    <row r="3936" spans="1:3" x14ac:dyDescent="0.25">
      <c r="A3936" t="s">
        <v>14583</v>
      </c>
      <c r="B3936" t="s">
        <v>18197</v>
      </c>
      <c r="C3936" t="s">
        <v>9334</v>
      </c>
    </row>
    <row r="3937" spans="1:4" x14ac:dyDescent="0.25">
      <c r="A3937" t="s">
        <v>13513</v>
      </c>
      <c r="B3937" t="s">
        <v>18198</v>
      </c>
      <c r="C3937" t="s">
        <v>9334</v>
      </c>
    </row>
    <row r="3938" spans="1:4" x14ac:dyDescent="0.25">
      <c r="A3938" t="s">
        <v>13513</v>
      </c>
      <c r="B3938" t="s">
        <v>18199</v>
      </c>
      <c r="C3938" t="s">
        <v>9334</v>
      </c>
    </row>
    <row r="3939" spans="1:4" x14ac:dyDescent="0.25">
      <c r="A3939" t="s">
        <v>13513</v>
      </c>
      <c r="B3939" t="s">
        <v>18200</v>
      </c>
      <c r="C3939" t="s">
        <v>9334</v>
      </c>
    </row>
    <row r="3940" spans="1:4" x14ac:dyDescent="0.25">
      <c r="A3940" t="s">
        <v>15372</v>
      </c>
      <c r="B3940" t="s">
        <v>18201</v>
      </c>
      <c r="C3940" t="s">
        <v>9334</v>
      </c>
    </row>
    <row r="3942" spans="1:4" x14ac:dyDescent="0.25">
      <c r="B3942" t="s">
        <v>18202</v>
      </c>
    </row>
    <row r="3943" spans="1:4" x14ac:dyDescent="0.25">
      <c r="A3943" t="s">
        <v>13513</v>
      </c>
      <c r="B3943" t="s">
        <v>18203</v>
      </c>
      <c r="C3943" t="s">
        <v>9334</v>
      </c>
    </row>
    <row r="3944" spans="1:4" x14ac:dyDescent="0.25">
      <c r="A3944" t="s">
        <v>13513</v>
      </c>
      <c r="B3944" t="s">
        <v>18204</v>
      </c>
      <c r="C3944" t="s">
        <v>9334</v>
      </c>
    </row>
    <row r="3945" spans="1:4" x14ac:dyDescent="0.25">
      <c r="A3945" t="s">
        <v>13513</v>
      </c>
      <c r="B3945" t="s">
        <v>18205</v>
      </c>
      <c r="C3945" t="s">
        <v>9334</v>
      </c>
    </row>
    <row r="3947" spans="1:4" x14ac:dyDescent="0.25">
      <c r="B3947" t="s">
        <v>16026</v>
      </c>
    </row>
    <row r="3948" spans="1:4" x14ac:dyDescent="0.25">
      <c r="A3948" t="s">
        <v>13513</v>
      </c>
      <c r="B3948" t="s">
        <v>18206</v>
      </c>
      <c r="C3948" t="s">
        <v>9334</v>
      </c>
    </row>
    <row r="3949" spans="1:4" x14ac:dyDescent="0.25">
      <c r="A3949" t="s">
        <v>17448</v>
      </c>
      <c r="B3949" t="s">
        <v>18207</v>
      </c>
      <c r="C3949" t="s">
        <v>4200</v>
      </c>
    </row>
    <row r="3950" spans="1:4" x14ac:dyDescent="0.25">
      <c r="A3950" t="s">
        <v>18208</v>
      </c>
      <c r="B3950" t="s">
        <v>16349</v>
      </c>
      <c r="C3950" t="s">
        <v>464</v>
      </c>
    </row>
    <row r="3951" spans="1:4" x14ac:dyDescent="0.25">
      <c r="A3951" t="s">
        <v>18209</v>
      </c>
      <c r="B3951" t="s">
        <v>18210</v>
      </c>
      <c r="C3951" t="s">
        <v>723</v>
      </c>
      <c r="D3951" t="s">
        <v>9370</v>
      </c>
    </row>
    <row r="3952" spans="1:4" x14ac:dyDescent="0.25">
      <c r="A3952" t="s">
        <v>18211</v>
      </c>
      <c r="B3952" t="s">
        <v>18212</v>
      </c>
      <c r="C3952" t="s">
        <v>1017</v>
      </c>
      <c r="D3952" t="s">
        <v>9370</v>
      </c>
    </row>
    <row r="3953" spans="1:4" x14ac:dyDescent="0.25">
      <c r="A3953" t="s">
        <v>13873</v>
      </c>
      <c r="B3953" t="s">
        <v>18213</v>
      </c>
      <c r="C3953" t="s">
        <v>652</v>
      </c>
    </row>
    <row r="3954" spans="1:4" x14ac:dyDescent="0.25">
      <c r="A3954" t="s">
        <v>18214</v>
      </c>
      <c r="B3954" t="s">
        <v>18215</v>
      </c>
      <c r="C3954" t="s">
        <v>23</v>
      </c>
      <c r="D3954" t="s">
        <v>9370</v>
      </c>
    </row>
    <row r="3955" spans="1:4" x14ac:dyDescent="0.25">
      <c r="A3955" t="s">
        <v>18216</v>
      </c>
      <c r="B3955" t="s">
        <v>18217</v>
      </c>
      <c r="C3955" t="s">
        <v>18</v>
      </c>
      <c r="D3955" t="s">
        <v>9370</v>
      </c>
    </row>
    <row r="3956" spans="1:4" x14ac:dyDescent="0.25">
      <c r="B3956" t="s">
        <v>18218</v>
      </c>
    </row>
    <row r="3957" spans="1:4" x14ac:dyDescent="0.25">
      <c r="B3957" t="s">
        <v>18219</v>
      </c>
    </row>
    <row r="3958" spans="1:4" x14ac:dyDescent="0.25">
      <c r="A3958" t="s">
        <v>18220</v>
      </c>
      <c r="B3958" t="s">
        <v>18221</v>
      </c>
      <c r="C3958" t="s">
        <v>8</v>
      </c>
      <c r="D3958" t="s">
        <v>9370</v>
      </c>
    </row>
    <row r="3959" spans="1:4" x14ac:dyDescent="0.25">
      <c r="B3959" t="s">
        <v>18222</v>
      </c>
    </row>
    <row r="3960" spans="1:4" x14ac:dyDescent="0.25">
      <c r="A3960" t="s">
        <v>18223</v>
      </c>
      <c r="B3960" t="s">
        <v>18224</v>
      </c>
      <c r="C3960" t="s">
        <v>1396</v>
      </c>
    </row>
    <row r="3961" spans="1:4" x14ac:dyDescent="0.25">
      <c r="A3961" t="s">
        <v>17320</v>
      </c>
      <c r="B3961" t="s">
        <v>18225</v>
      </c>
      <c r="C3961" t="s">
        <v>8373</v>
      </c>
    </row>
    <row r="3962" spans="1:4" x14ac:dyDescent="0.25">
      <c r="A3962" t="s">
        <v>1246</v>
      </c>
      <c r="B3962" t="s">
        <v>18226</v>
      </c>
      <c r="C3962" t="s">
        <v>1418</v>
      </c>
    </row>
    <row r="3963" spans="1:4" x14ac:dyDescent="0.25">
      <c r="A3963" t="s">
        <v>18227</v>
      </c>
      <c r="B3963" t="s">
        <v>18228</v>
      </c>
      <c r="C3963" t="s">
        <v>8373</v>
      </c>
    </row>
    <row r="3964" spans="1:4" x14ac:dyDescent="0.25">
      <c r="A3964" t="s">
        <v>15643</v>
      </c>
      <c r="B3964" t="s">
        <v>18229</v>
      </c>
      <c r="C3964" t="s">
        <v>343</v>
      </c>
      <c r="D3964" t="s">
        <v>9370</v>
      </c>
    </row>
    <row r="3965" spans="1:4" x14ac:dyDescent="0.25">
      <c r="A3965" t="s">
        <v>15643</v>
      </c>
      <c r="B3965" t="s">
        <v>18230</v>
      </c>
      <c r="C3965" t="s">
        <v>343</v>
      </c>
      <c r="D3965" t="s">
        <v>9370</v>
      </c>
    </row>
    <row r="3966" spans="1:4" x14ac:dyDescent="0.25">
      <c r="A3966" t="s">
        <v>15643</v>
      </c>
      <c r="B3966" t="s">
        <v>18230</v>
      </c>
      <c r="C3966" t="s">
        <v>54</v>
      </c>
      <c r="D3966" t="s">
        <v>9370</v>
      </c>
    </row>
    <row r="3967" spans="1:4" x14ac:dyDescent="0.25">
      <c r="A3967" t="s">
        <v>14764</v>
      </c>
      <c r="B3967" t="s">
        <v>14765</v>
      </c>
      <c r="C3967" t="s">
        <v>11737</v>
      </c>
    </row>
    <row r="3968" spans="1:4" x14ac:dyDescent="0.25">
      <c r="A3968" t="s">
        <v>3028</v>
      </c>
      <c r="B3968" t="s">
        <v>18231</v>
      </c>
      <c r="C3968" t="s">
        <v>13744</v>
      </c>
    </row>
    <row r="3969" spans="1:3" x14ac:dyDescent="0.25">
      <c r="A3969" t="s">
        <v>18232</v>
      </c>
      <c r="B3969" t="s">
        <v>18233</v>
      </c>
      <c r="C3969" t="s">
        <v>13709</v>
      </c>
    </row>
    <row r="3970" spans="1:3" x14ac:dyDescent="0.25">
      <c r="A3970" t="s">
        <v>13940</v>
      </c>
      <c r="B3970" t="s">
        <v>18234</v>
      </c>
      <c r="C3970" t="s">
        <v>11737</v>
      </c>
    </row>
    <row r="3971" spans="1:3" x14ac:dyDescent="0.25">
      <c r="A3971" t="s">
        <v>13938</v>
      </c>
      <c r="B3971" t="s">
        <v>18235</v>
      </c>
      <c r="C3971" t="s">
        <v>11737</v>
      </c>
    </row>
    <row r="3972" spans="1:3" x14ac:dyDescent="0.25">
      <c r="A3972" t="s">
        <v>14598</v>
      </c>
      <c r="B3972" t="s">
        <v>18236</v>
      </c>
      <c r="C3972" t="s">
        <v>923</v>
      </c>
    </row>
    <row r="3973" spans="1:3" x14ac:dyDescent="0.25">
      <c r="A3973" t="s">
        <v>11934</v>
      </c>
      <c r="B3973" t="s">
        <v>18237</v>
      </c>
      <c r="C3973" t="s">
        <v>11936</v>
      </c>
    </row>
    <row r="3974" spans="1:3" x14ac:dyDescent="0.25">
      <c r="A3974" t="s">
        <v>11934</v>
      </c>
      <c r="B3974" t="s">
        <v>18237</v>
      </c>
      <c r="C3974" t="s">
        <v>11936</v>
      </c>
    </row>
    <row r="3975" spans="1:3" x14ac:dyDescent="0.25">
      <c r="A3975" t="s">
        <v>12255</v>
      </c>
      <c r="B3975" t="s">
        <v>18238</v>
      </c>
      <c r="C3975" t="s">
        <v>1156</v>
      </c>
    </row>
    <row r="3976" spans="1:3" x14ac:dyDescent="0.25">
      <c r="A3976" t="s">
        <v>15243</v>
      </c>
      <c r="B3976" t="s">
        <v>18238</v>
      </c>
      <c r="C3976" t="s">
        <v>1156</v>
      </c>
    </row>
    <row r="3977" spans="1:3" x14ac:dyDescent="0.25">
      <c r="A3977" t="s">
        <v>13123</v>
      </c>
      <c r="B3977" t="s">
        <v>18238</v>
      </c>
      <c r="C3977" t="s">
        <v>1156</v>
      </c>
    </row>
    <row r="3978" spans="1:3" x14ac:dyDescent="0.25">
      <c r="A3978" t="s">
        <v>12255</v>
      </c>
      <c r="B3978" t="s">
        <v>18238</v>
      </c>
      <c r="C3978" t="s">
        <v>1156</v>
      </c>
    </row>
    <row r="3979" spans="1:3" x14ac:dyDescent="0.25">
      <c r="A3979" t="s">
        <v>12255</v>
      </c>
      <c r="B3979" t="s">
        <v>18238</v>
      </c>
      <c r="C3979" t="s">
        <v>1156</v>
      </c>
    </row>
    <row r="3980" spans="1:3" x14ac:dyDescent="0.25">
      <c r="A3980" t="s">
        <v>13622</v>
      </c>
      <c r="B3980" t="s">
        <v>18238</v>
      </c>
      <c r="C3980" t="s">
        <v>1156</v>
      </c>
    </row>
    <row r="3981" spans="1:3" x14ac:dyDescent="0.25">
      <c r="A3981" t="s">
        <v>12255</v>
      </c>
      <c r="B3981" t="s">
        <v>18238</v>
      </c>
      <c r="C3981" t="s">
        <v>1156</v>
      </c>
    </row>
    <row r="3982" spans="1:3" x14ac:dyDescent="0.25">
      <c r="A3982" t="s">
        <v>12255</v>
      </c>
      <c r="B3982" t="s">
        <v>18238</v>
      </c>
      <c r="C3982" t="s">
        <v>1156</v>
      </c>
    </row>
    <row r="3983" spans="1:3" x14ac:dyDescent="0.25">
      <c r="A3983" t="s">
        <v>13622</v>
      </c>
      <c r="B3983" t="s">
        <v>18238</v>
      </c>
      <c r="C3983" t="s">
        <v>1156</v>
      </c>
    </row>
    <row r="3984" spans="1:3" x14ac:dyDescent="0.25">
      <c r="A3984" t="s">
        <v>15354</v>
      </c>
      <c r="B3984" t="s">
        <v>18239</v>
      </c>
      <c r="C3984" t="s">
        <v>4173</v>
      </c>
    </row>
    <row r="3985" spans="1:3" x14ac:dyDescent="0.25">
      <c r="A3985" t="s">
        <v>15354</v>
      </c>
      <c r="B3985" t="s">
        <v>18239</v>
      </c>
      <c r="C3985" t="s">
        <v>4173</v>
      </c>
    </row>
    <row r="3986" spans="1:3" x14ac:dyDescent="0.25">
      <c r="A3986" t="s">
        <v>15354</v>
      </c>
      <c r="B3986" t="s">
        <v>18239</v>
      </c>
      <c r="C3986" t="s">
        <v>4173</v>
      </c>
    </row>
    <row r="3987" spans="1:3" x14ac:dyDescent="0.25">
      <c r="A3987" t="s">
        <v>15354</v>
      </c>
      <c r="B3987" t="s">
        <v>18239</v>
      </c>
      <c r="C3987" t="s">
        <v>23</v>
      </c>
    </row>
    <row r="3988" spans="1:3" x14ac:dyDescent="0.25">
      <c r="A3988" t="s">
        <v>15601</v>
      </c>
      <c r="B3988" t="s">
        <v>18239</v>
      </c>
      <c r="C3988" t="s">
        <v>23</v>
      </c>
    </row>
    <row r="3989" spans="1:3" x14ac:dyDescent="0.25">
      <c r="A3989" t="s">
        <v>15354</v>
      </c>
      <c r="B3989" t="s">
        <v>18239</v>
      </c>
      <c r="C3989" t="s">
        <v>23</v>
      </c>
    </row>
    <row r="3990" spans="1:3" x14ac:dyDescent="0.25">
      <c r="A3990" t="s">
        <v>15354</v>
      </c>
      <c r="B3990" t="s">
        <v>18239</v>
      </c>
      <c r="C3990" t="s">
        <v>23</v>
      </c>
    </row>
    <row r="3991" spans="1:3" x14ac:dyDescent="0.25">
      <c r="A3991" t="s">
        <v>18240</v>
      </c>
      <c r="B3991" t="s">
        <v>18239</v>
      </c>
      <c r="C3991" t="s">
        <v>23</v>
      </c>
    </row>
    <row r="3992" spans="1:3" x14ac:dyDescent="0.25">
      <c r="A3992" t="s">
        <v>15354</v>
      </c>
      <c r="B3992" t="s">
        <v>18239</v>
      </c>
      <c r="C3992" t="s">
        <v>4173</v>
      </c>
    </row>
    <row r="3993" spans="1:3" x14ac:dyDescent="0.25">
      <c r="A3993" t="s">
        <v>15354</v>
      </c>
      <c r="B3993" t="s">
        <v>18239</v>
      </c>
      <c r="C3993" t="s">
        <v>23</v>
      </c>
    </row>
    <row r="3994" spans="1:3" x14ac:dyDescent="0.25">
      <c r="A3994" t="s">
        <v>11960</v>
      </c>
      <c r="B3994" t="s">
        <v>18239</v>
      </c>
      <c r="C3994" t="s">
        <v>11962</v>
      </c>
    </row>
    <row r="3995" spans="1:3" x14ac:dyDescent="0.25">
      <c r="A3995" t="s">
        <v>12894</v>
      </c>
      <c r="B3995" t="s">
        <v>18241</v>
      </c>
      <c r="C3995" t="s">
        <v>67</v>
      </c>
    </row>
    <row r="3996" spans="1:3" x14ac:dyDescent="0.25">
      <c r="A3996" t="s">
        <v>15309</v>
      </c>
      <c r="B3996" t="s">
        <v>18242</v>
      </c>
      <c r="C3996" t="s">
        <v>15311</v>
      </c>
    </row>
    <row r="3997" spans="1:3" x14ac:dyDescent="0.25">
      <c r="A3997" t="s">
        <v>18243</v>
      </c>
      <c r="B3997" t="s">
        <v>15319</v>
      </c>
      <c r="C3997" t="s">
        <v>750</v>
      </c>
    </row>
    <row r="3998" spans="1:3" x14ac:dyDescent="0.25">
      <c r="A3998" t="s">
        <v>18244</v>
      </c>
      <c r="B3998" t="s">
        <v>18245</v>
      </c>
      <c r="C3998" t="s">
        <v>343</v>
      </c>
    </row>
    <row r="3999" spans="1:3" x14ac:dyDescent="0.25">
      <c r="A3999" t="s">
        <v>11871</v>
      </c>
      <c r="B3999" t="s">
        <v>18246</v>
      </c>
      <c r="C3999" t="s">
        <v>18</v>
      </c>
    </row>
    <row r="4000" spans="1:3" x14ac:dyDescent="0.25">
      <c r="A4000" t="s">
        <v>12652</v>
      </c>
      <c r="B4000" t="s">
        <v>18246</v>
      </c>
      <c r="C4000" t="s">
        <v>18</v>
      </c>
    </row>
    <row r="4001" spans="1:3" x14ac:dyDescent="0.25">
      <c r="A4001" t="s">
        <v>12919</v>
      </c>
      <c r="B4001" t="s">
        <v>18246</v>
      </c>
      <c r="C4001" t="s">
        <v>18</v>
      </c>
    </row>
    <row r="4002" spans="1:3" x14ac:dyDescent="0.25">
      <c r="A4002" t="s">
        <v>13112</v>
      </c>
      <c r="B4002" t="s">
        <v>18246</v>
      </c>
      <c r="C4002" t="s">
        <v>18</v>
      </c>
    </row>
    <row r="4003" spans="1:3" x14ac:dyDescent="0.25">
      <c r="A4003" t="s">
        <v>13112</v>
      </c>
      <c r="B4003" t="s">
        <v>18246</v>
      </c>
      <c r="C4003" t="s">
        <v>18</v>
      </c>
    </row>
    <row r="4004" spans="1:3" x14ac:dyDescent="0.25">
      <c r="A4004" t="s">
        <v>9927</v>
      </c>
      <c r="B4004" t="s">
        <v>18247</v>
      </c>
      <c r="C4004" t="s">
        <v>13537</v>
      </c>
    </row>
    <row r="4005" spans="1:3" x14ac:dyDescent="0.25">
      <c r="A4005" t="s">
        <v>13615</v>
      </c>
      <c r="B4005" t="s">
        <v>18247</v>
      </c>
      <c r="C4005" t="s">
        <v>13537</v>
      </c>
    </row>
    <row r="4006" spans="1:3" x14ac:dyDescent="0.25">
      <c r="A4006" t="s">
        <v>13876</v>
      </c>
      <c r="B4006" t="s">
        <v>18247</v>
      </c>
      <c r="C4006" t="s">
        <v>13537</v>
      </c>
    </row>
    <row r="4007" spans="1:3" x14ac:dyDescent="0.25">
      <c r="A4007" t="s">
        <v>13884</v>
      </c>
      <c r="B4007" t="s">
        <v>18248</v>
      </c>
      <c r="C4007" t="s">
        <v>1134</v>
      </c>
    </row>
    <row r="4008" spans="1:3" x14ac:dyDescent="0.25">
      <c r="A4008" t="s">
        <v>13889</v>
      </c>
      <c r="B4008" t="s">
        <v>18249</v>
      </c>
      <c r="C4008" t="s">
        <v>23</v>
      </c>
    </row>
    <row r="4009" spans="1:3" x14ac:dyDescent="0.25">
      <c r="A4009" t="s">
        <v>14637</v>
      </c>
      <c r="B4009" t="s">
        <v>18250</v>
      </c>
      <c r="C4009" t="s">
        <v>343</v>
      </c>
    </row>
    <row r="4010" spans="1:3" x14ac:dyDescent="0.25">
      <c r="A4010" t="s">
        <v>14620</v>
      </c>
      <c r="B4010" t="s">
        <v>14621</v>
      </c>
      <c r="C4010" t="s">
        <v>54</v>
      </c>
    </row>
    <row r="4011" spans="1:3" x14ac:dyDescent="0.25">
      <c r="A4011" t="s">
        <v>14635</v>
      </c>
      <c r="B4011" t="s">
        <v>18251</v>
      </c>
      <c r="C4011" t="s">
        <v>343</v>
      </c>
    </row>
    <row r="4012" spans="1:3" x14ac:dyDescent="0.25">
      <c r="A4012" t="s">
        <v>18252</v>
      </c>
      <c r="B4012" t="s">
        <v>14003</v>
      </c>
      <c r="C4012" t="s">
        <v>557</v>
      </c>
    </row>
    <row r="4013" spans="1:3" x14ac:dyDescent="0.25">
      <c r="A4013" t="s">
        <v>18253</v>
      </c>
      <c r="B4013" t="s">
        <v>13985</v>
      </c>
      <c r="C4013" t="s">
        <v>11768</v>
      </c>
    </row>
    <row r="4014" spans="1:3" x14ac:dyDescent="0.25">
      <c r="A4014" t="s">
        <v>13992</v>
      </c>
      <c r="B4014" t="s">
        <v>18254</v>
      </c>
      <c r="C4014" t="s">
        <v>911</v>
      </c>
    </row>
    <row r="4015" spans="1:3" x14ac:dyDescent="0.25">
      <c r="A4015" t="s">
        <v>11985</v>
      </c>
      <c r="B4015" t="s">
        <v>18255</v>
      </c>
      <c r="C4015" t="s">
        <v>550</v>
      </c>
    </row>
    <row r="4016" spans="1:3" x14ac:dyDescent="0.25">
      <c r="A4016" t="s">
        <v>15320</v>
      </c>
      <c r="B4016" t="s">
        <v>18256</v>
      </c>
      <c r="C4016" t="s">
        <v>424</v>
      </c>
    </row>
    <row r="4017" spans="1:4" x14ac:dyDescent="0.25">
      <c r="A4017" t="s">
        <v>18257</v>
      </c>
      <c r="B4017" t="s">
        <v>18258</v>
      </c>
      <c r="C4017" t="s">
        <v>986</v>
      </c>
    </row>
    <row r="4018" spans="1:4" x14ac:dyDescent="0.25">
      <c r="A4018" t="s">
        <v>15053</v>
      </c>
      <c r="B4018" t="s">
        <v>18259</v>
      </c>
      <c r="C4018" t="s">
        <v>343</v>
      </c>
    </row>
    <row r="4019" spans="1:4" x14ac:dyDescent="0.25">
      <c r="A4019" t="s">
        <v>12327</v>
      </c>
      <c r="B4019" t="s">
        <v>18259</v>
      </c>
      <c r="C4019" t="s">
        <v>343</v>
      </c>
    </row>
    <row r="4020" spans="1:4" x14ac:dyDescent="0.25">
      <c r="A4020" t="s">
        <v>13282</v>
      </c>
      <c r="B4020" t="s">
        <v>13283</v>
      </c>
      <c r="C4020" t="s">
        <v>13284</v>
      </c>
    </row>
    <row r="4021" spans="1:4" x14ac:dyDescent="0.25">
      <c r="A4021" t="s">
        <v>13363</v>
      </c>
      <c r="B4021" t="s">
        <v>13283</v>
      </c>
      <c r="C4021" t="s">
        <v>13284</v>
      </c>
    </row>
    <row r="4022" spans="1:4" x14ac:dyDescent="0.25">
      <c r="A4022" t="s">
        <v>13595</v>
      </c>
      <c r="B4022" t="s">
        <v>13596</v>
      </c>
      <c r="C4022" t="s">
        <v>11737</v>
      </c>
    </row>
    <row r="4023" spans="1:4" x14ac:dyDescent="0.25">
      <c r="A4023" t="s">
        <v>18260</v>
      </c>
      <c r="B4023" t="s">
        <v>18261</v>
      </c>
      <c r="C4023" t="s">
        <v>601</v>
      </c>
    </row>
    <row r="4024" spans="1:4" x14ac:dyDescent="0.25">
      <c r="A4024" t="s">
        <v>13935</v>
      </c>
      <c r="B4024" t="s">
        <v>18262</v>
      </c>
      <c r="C4024" t="s">
        <v>11737</v>
      </c>
    </row>
    <row r="4025" spans="1:4" x14ac:dyDescent="0.25">
      <c r="A4025" t="s">
        <v>13942</v>
      </c>
      <c r="B4025" t="s">
        <v>18263</v>
      </c>
      <c r="C4025" t="s">
        <v>11737</v>
      </c>
    </row>
    <row r="4026" spans="1:4" x14ac:dyDescent="0.25">
      <c r="A4026" t="s">
        <v>14172</v>
      </c>
      <c r="B4026" t="s">
        <v>18264</v>
      </c>
      <c r="C4026" t="s">
        <v>11737</v>
      </c>
    </row>
    <row r="4027" spans="1:4" x14ac:dyDescent="0.25">
      <c r="A4027" t="s">
        <v>13795</v>
      </c>
      <c r="B4027" t="s">
        <v>18265</v>
      </c>
      <c r="C4027" t="s">
        <v>795</v>
      </c>
    </row>
    <row r="4028" spans="1:4" x14ac:dyDescent="0.25">
      <c r="A4028" t="s">
        <v>9927</v>
      </c>
      <c r="B4028" t="s">
        <v>18266</v>
      </c>
      <c r="C4028" t="s">
        <v>18267</v>
      </c>
      <c r="D4028" t="s">
        <v>9370</v>
      </c>
    </row>
    <row r="4029" spans="1:4" x14ac:dyDescent="0.25">
      <c r="A4029" t="s">
        <v>17704</v>
      </c>
      <c r="B4029" t="s">
        <v>18268</v>
      </c>
      <c r="C4029" t="s">
        <v>8898</v>
      </c>
    </row>
    <row r="4030" spans="1:4" x14ac:dyDescent="0.25">
      <c r="A4030" t="s">
        <v>16417</v>
      </c>
      <c r="B4030" t="s">
        <v>18269</v>
      </c>
      <c r="C4030" t="s">
        <v>1017</v>
      </c>
      <c r="D4030" t="s">
        <v>9370</v>
      </c>
    </row>
    <row r="4031" spans="1:4" x14ac:dyDescent="0.25">
      <c r="A4031" t="s">
        <v>18270</v>
      </c>
      <c r="B4031" t="s">
        <v>18271</v>
      </c>
      <c r="C4031" t="s">
        <v>456</v>
      </c>
    </row>
    <row r="4032" spans="1:4" x14ac:dyDescent="0.25">
      <c r="A4032" t="s">
        <v>18272</v>
      </c>
      <c r="B4032" t="s">
        <v>18273</v>
      </c>
      <c r="C4032" t="s">
        <v>8533</v>
      </c>
    </row>
    <row r="4033" spans="1:4" x14ac:dyDescent="0.25">
      <c r="A4033" t="s">
        <v>16417</v>
      </c>
      <c r="B4033" t="s">
        <v>18274</v>
      </c>
      <c r="C4033" t="s">
        <v>424</v>
      </c>
      <c r="D4033" t="s">
        <v>9370</v>
      </c>
    </row>
    <row r="4034" spans="1:4" x14ac:dyDescent="0.25">
      <c r="A4034" t="s">
        <v>15643</v>
      </c>
      <c r="B4034" t="s">
        <v>18275</v>
      </c>
      <c r="C4034" t="s">
        <v>18276</v>
      </c>
      <c r="D4034" t="s">
        <v>9370</v>
      </c>
    </row>
    <row r="4035" spans="1:4" x14ac:dyDescent="0.25">
      <c r="A4035" t="s">
        <v>17250</v>
      </c>
      <c r="B4035" t="s">
        <v>18277</v>
      </c>
      <c r="C4035" t="s">
        <v>8354</v>
      </c>
    </row>
    <row r="4036" spans="1:4" x14ac:dyDescent="0.25">
      <c r="A4036" t="s">
        <v>17231</v>
      </c>
      <c r="B4036" t="s">
        <v>18278</v>
      </c>
      <c r="C4036" t="s">
        <v>8354</v>
      </c>
    </row>
    <row r="4037" spans="1:4" x14ac:dyDescent="0.25">
      <c r="A4037" t="s">
        <v>18279</v>
      </c>
      <c r="B4037" t="s">
        <v>18280</v>
      </c>
      <c r="C4037" t="s">
        <v>574</v>
      </c>
    </row>
    <row r="4038" spans="1:4" x14ac:dyDescent="0.25">
      <c r="A4038" t="s">
        <v>16696</v>
      </c>
      <c r="B4038" t="s">
        <v>8938</v>
      </c>
      <c r="C4038" t="s">
        <v>464</v>
      </c>
    </row>
    <row r="4039" spans="1:4" x14ac:dyDescent="0.25">
      <c r="A4039" t="s">
        <v>18281</v>
      </c>
      <c r="B4039" t="s">
        <v>18282</v>
      </c>
      <c r="C4039" t="s">
        <v>11737</v>
      </c>
    </row>
    <row r="4040" spans="1:4" x14ac:dyDescent="0.25">
      <c r="A4040" t="s">
        <v>9927</v>
      </c>
      <c r="B4040" t="s">
        <v>18283</v>
      </c>
      <c r="C4040" t="s">
        <v>485</v>
      </c>
    </row>
    <row r="4041" spans="1:4" x14ac:dyDescent="0.25">
      <c r="A4041" t="s">
        <v>16417</v>
      </c>
      <c r="B4041" t="s">
        <v>18284</v>
      </c>
      <c r="C4041" t="s">
        <v>1227</v>
      </c>
      <c r="D4041" t="s">
        <v>9370</v>
      </c>
    </row>
    <row r="4042" spans="1:4" x14ac:dyDescent="0.25">
      <c r="A4042" t="s">
        <v>13513</v>
      </c>
      <c r="B4042" t="s">
        <v>18285</v>
      </c>
      <c r="C4042" t="s">
        <v>9334</v>
      </c>
    </row>
    <row r="4043" spans="1:4" x14ac:dyDescent="0.25">
      <c r="A4043" t="s">
        <v>12557</v>
      </c>
      <c r="B4043" t="s">
        <v>18286</v>
      </c>
      <c r="C4043" t="s">
        <v>9334</v>
      </c>
    </row>
    <row r="4044" spans="1:4" x14ac:dyDescent="0.25">
      <c r="A4044" t="s">
        <v>14583</v>
      </c>
      <c r="B4044" t="s">
        <v>18287</v>
      </c>
      <c r="C4044" t="s">
        <v>9334</v>
      </c>
    </row>
    <row r="4045" spans="1:4" x14ac:dyDescent="0.25">
      <c r="B4045" t="s">
        <v>15397</v>
      </c>
    </row>
    <row r="4046" spans="1:4" x14ac:dyDescent="0.25">
      <c r="A4046" t="s">
        <v>15372</v>
      </c>
      <c r="B4046" t="s">
        <v>18288</v>
      </c>
      <c r="C4046" t="s">
        <v>9334</v>
      </c>
    </row>
    <row r="4047" spans="1:4" x14ac:dyDescent="0.25">
      <c r="A4047" t="s">
        <v>15372</v>
      </c>
      <c r="B4047" t="s">
        <v>18289</v>
      </c>
      <c r="C4047" t="s">
        <v>9334</v>
      </c>
    </row>
    <row r="4048" spans="1:4" x14ac:dyDescent="0.25">
      <c r="A4048" t="s">
        <v>18290</v>
      </c>
      <c r="B4048" t="s">
        <v>18291</v>
      </c>
      <c r="C4048" t="s">
        <v>485</v>
      </c>
    </row>
    <row r="4049" spans="1:3" x14ac:dyDescent="0.25">
      <c r="A4049" t="s">
        <v>18292</v>
      </c>
      <c r="B4049" t="s">
        <v>12140</v>
      </c>
      <c r="C4049" t="s">
        <v>11737</v>
      </c>
    </row>
    <row r="4050" spans="1:3" x14ac:dyDescent="0.25">
      <c r="A4050" t="s">
        <v>12170</v>
      </c>
      <c r="B4050" t="s">
        <v>12171</v>
      </c>
      <c r="C4050" t="s">
        <v>492</v>
      </c>
    </row>
    <row r="4051" spans="1:3" x14ac:dyDescent="0.25">
      <c r="A4051" t="s">
        <v>14911</v>
      </c>
      <c r="B4051" t="s">
        <v>18293</v>
      </c>
      <c r="C4051" t="s">
        <v>343</v>
      </c>
    </row>
    <row r="4052" spans="1:3" x14ac:dyDescent="0.25">
      <c r="A4052" t="s">
        <v>14909</v>
      </c>
      <c r="B4052" t="s">
        <v>18294</v>
      </c>
      <c r="C4052" t="s">
        <v>14774</v>
      </c>
    </row>
    <row r="4053" spans="1:3" x14ac:dyDescent="0.25">
      <c r="A4053" t="s">
        <v>15209</v>
      </c>
      <c r="B4053" t="s">
        <v>18295</v>
      </c>
      <c r="C4053" t="s">
        <v>481</v>
      </c>
    </row>
    <row r="4054" spans="1:3" x14ac:dyDescent="0.25">
      <c r="A4054" t="s">
        <v>14913</v>
      </c>
      <c r="B4054" t="s">
        <v>18296</v>
      </c>
      <c r="C4054" t="s">
        <v>481</v>
      </c>
    </row>
    <row r="4055" spans="1:3" x14ac:dyDescent="0.25">
      <c r="A4055" t="s">
        <v>12150</v>
      </c>
      <c r="B4055" t="s">
        <v>12151</v>
      </c>
      <c r="C4055" t="s">
        <v>11737</v>
      </c>
    </row>
    <row r="4056" spans="1:3" x14ac:dyDescent="0.25">
      <c r="A4056" t="s">
        <v>14869</v>
      </c>
      <c r="B4056" t="s">
        <v>18297</v>
      </c>
      <c r="C4056" t="s">
        <v>1216</v>
      </c>
    </row>
    <row r="4057" spans="1:3" x14ac:dyDescent="0.25">
      <c r="A4057" t="s">
        <v>13809</v>
      </c>
      <c r="B4057" t="s">
        <v>18298</v>
      </c>
      <c r="C4057" t="s">
        <v>795</v>
      </c>
    </row>
    <row r="4058" spans="1:3" x14ac:dyDescent="0.25">
      <c r="A4058" t="s">
        <v>18299</v>
      </c>
      <c r="B4058" t="s">
        <v>18300</v>
      </c>
      <c r="C4058" t="s">
        <v>739</v>
      </c>
    </row>
    <row r="4059" spans="1:3" x14ac:dyDescent="0.25">
      <c r="A4059" t="s">
        <v>18301</v>
      </c>
      <c r="B4059" t="s">
        <v>18302</v>
      </c>
      <c r="C4059" t="s">
        <v>1524</v>
      </c>
    </row>
    <row r="4060" spans="1:3" x14ac:dyDescent="0.25">
      <c r="A4060" t="s">
        <v>18303</v>
      </c>
      <c r="B4060" t="s">
        <v>18304</v>
      </c>
      <c r="C4060" t="s">
        <v>104</v>
      </c>
    </row>
    <row r="4061" spans="1:3" x14ac:dyDescent="0.25">
      <c r="A4061" t="s">
        <v>13513</v>
      </c>
      <c r="B4061" t="s">
        <v>18305</v>
      </c>
      <c r="C4061" t="s">
        <v>9334</v>
      </c>
    </row>
    <row r="4062" spans="1:3" x14ac:dyDescent="0.25">
      <c r="A4062" t="s">
        <v>15521</v>
      </c>
      <c r="B4062" t="s">
        <v>18306</v>
      </c>
      <c r="C4062" t="s">
        <v>9334</v>
      </c>
    </row>
    <row r="4063" spans="1:3" x14ac:dyDescent="0.25">
      <c r="A4063" t="s">
        <v>15372</v>
      </c>
      <c r="B4063" t="s">
        <v>18307</v>
      </c>
      <c r="C4063" t="s">
        <v>9334</v>
      </c>
    </row>
    <row r="4064" spans="1:3" x14ac:dyDescent="0.25">
      <c r="A4064" t="s">
        <v>14583</v>
      </c>
      <c r="B4064" t="s">
        <v>18308</v>
      </c>
      <c r="C4064" t="s">
        <v>9334</v>
      </c>
    </row>
    <row r="4065" spans="1:4" x14ac:dyDescent="0.25">
      <c r="A4065" t="s">
        <v>12557</v>
      </c>
      <c r="B4065" t="s">
        <v>18309</v>
      </c>
      <c r="C4065" t="s">
        <v>9334</v>
      </c>
    </row>
    <row r="4066" spans="1:4" x14ac:dyDescent="0.25">
      <c r="A4066" t="s">
        <v>14583</v>
      </c>
      <c r="B4066" t="s">
        <v>18310</v>
      </c>
      <c r="C4066" t="s">
        <v>9334</v>
      </c>
    </row>
    <row r="4067" spans="1:4" x14ac:dyDescent="0.25">
      <c r="A4067" t="s">
        <v>13513</v>
      </c>
      <c r="B4067" t="s">
        <v>18311</v>
      </c>
      <c r="C4067" t="s">
        <v>9334</v>
      </c>
    </row>
    <row r="4068" spans="1:4" x14ac:dyDescent="0.25">
      <c r="A4068" t="s">
        <v>13513</v>
      </c>
      <c r="B4068" t="s">
        <v>18312</v>
      </c>
      <c r="C4068" t="s">
        <v>9334</v>
      </c>
    </row>
    <row r="4069" spans="1:4" x14ac:dyDescent="0.25">
      <c r="A4069" t="s">
        <v>13513</v>
      </c>
      <c r="B4069" t="s">
        <v>18313</v>
      </c>
      <c r="C4069" t="s">
        <v>9334</v>
      </c>
    </row>
    <row r="4070" spans="1:4" x14ac:dyDescent="0.25">
      <c r="B4070" t="s">
        <v>15397</v>
      </c>
    </row>
    <row r="4071" spans="1:4" x14ac:dyDescent="0.25">
      <c r="A4071" t="s">
        <v>13513</v>
      </c>
      <c r="B4071" t="s">
        <v>18314</v>
      </c>
      <c r="C4071" t="s">
        <v>9334</v>
      </c>
    </row>
    <row r="4072" spans="1:4" x14ac:dyDescent="0.25">
      <c r="A4072" t="s">
        <v>14583</v>
      </c>
      <c r="B4072" t="s">
        <v>18315</v>
      </c>
      <c r="C4072" t="s">
        <v>9334</v>
      </c>
    </row>
    <row r="4073" spans="1:4" x14ac:dyDescent="0.25">
      <c r="A4073" t="s">
        <v>18316</v>
      </c>
      <c r="B4073" t="s">
        <v>18317</v>
      </c>
      <c r="C4073" t="s">
        <v>1156</v>
      </c>
      <c r="D4073" t="s">
        <v>9370</v>
      </c>
    </row>
    <row r="4074" spans="1:4" x14ac:dyDescent="0.25">
      <c r="A4074" t="s">
        <v>11866</v>
      </c>
      <c r="B4074" t="s">
        <v>18318</v>
      </c>
      <c r="C4074" t="s">
        <v>1156</v>
      </c>
      <c r="D4074" t="s">
        <v>9370</v>
      </c>
    </row>
    <row r="4075" spans="1:4" x14ac:dyDescent="0.25">
      <c r="A4075" t="s">
        <v>18319</v>
      </c>
      <c r="B4075" t="s">
        <v>18320</v>
      </c>
      <c r="C4075" t="s">
        <v>18</v>
      </c>
      <c r="D4075" t="s">
        <v>9370</v>
      </c>
    </row>
    <row r="4076" spans="1:4" x14ac:dyDescent="0.25">
      <c r="B4076" t="s">
        <v>18321</v>
      </c>
    </row>
    <row r="4077" spans="1:4" x14ac:dyDescent="0.25">
      <c r="A4077" t="s">
        <v>15521</v>
      </c>
      <c r="B4077" t="s">
        <v>18322</v>
      </c>
      <c r="C4077" t="s">
        <v>9334</v>
      </c>
    </row>
    <row r="4078" spans="1:4" x14ac:dyDescent="0.25">
      <c r="B4078" t="s">
        <v>15397</v>
      </c>
    </row>
    <row r="4079" spans="1:4" x14ac:dyDescent="0.25">
      <c r="A4079" t="s">
        <v>13961</v>
      </c>
      <c r="B4079" t="s">
        <v>18323</v>
      </c>
      <c r="C4079" t="s">
        <v>11737</v>
      </c>
    </row>
    <row r="4080" spans="1:4" x14ac:dyDescent="0.25">
      <c r="A4080" t="s">
        <v>13598</v>
      </c>
      <c r="B4080" t="s">
        <v>18324</v>
      </c>
      <c r="C4080" t="s">
        <v>395</v>
      </c>
    </row>
    <row r="4081" spans="1:3" x14ac:dyDescent="0.25">
      <c r="A4081" t="s">
        <v>13598</v>
      </c>
      <c r="B4081" t="s">
        <v>13599</v>
      </c>
      <c r="C4081" t="s">
        <v>11737</v>
      </c>
    </row>
    <row r="4082" spans="1:3" x14ac:dyDescent="0.25">
      <c r="A4082" t="s">
        <v>18325</v>
      </c>
      <c r="B4082" t="s">
        <v>18326</v>
      </c>
      <c r="C4082" t="s">
        <v>464</v>
      </c>
    </row>
    <row r="4083" spans="1:3" x14ac:dyDescent="0.25">
      <c r="A4083" t="s">
        <v>18327</v>
      </c>
      <c r="B4083" t="s">
        <v>18328</v>
      </c>
      <c r="C4083" t="s">
        <v>18</v>
      </c>
    </row>
    <row r="4084" spans="1:3" x14ac:dyDescent="0.25">
      <c r="A4084" t="s">
        <v>17164</v>
      </c>
      <c r="B4084" t="s">
        <v>18329</v>
      </c>
      <c r="C4084" t="s">
        <v>633</v>
      </c>
    </row>
    <row r="4085" spans="1:3" x14ac:dyDescent="0.25">
      <c r="A4085" t="s">
        <v>18330</v>
      </c>
      <c r="B4085" t="s">
        <v>18329</v>
      </c>
      <c r="C4085" t="s">
        <v>604</v>
      </c>
    </row>
    <row r="4086" spans="1:3" x14ac:dyDescent="0.25">
      <c r="A4086" t="s">
        <v>17277</v>
      </c>
      <c r="B4086" t="s">
        <v>18329</v>
      </c>
      <c r="C4086" t="s">
        <v>8309</v>
      </c>
    </row>
    <row r="4087" spans="1:3" x14ac:dyDescent="0.25">
      <c r="A4087" t="s">
        <v>18331</v>
      </c>
      <c r="B4087" t="s">
        <v>18332</v>
      </c>
      <c r="C4087" t="s">
        <v>8591</v>
      </c>
    </row>
    <row r="4088" spans="1:3" x14ac:dyDescent="0.25">
      <c r="A4088" t="s">
        <v>18333</v>
      </c>
      <c r="B4088" t="s">
        <v>18334</v>
      </c>
      <c r="C4088" t="s">
        <v>481</v>
      </c>
    </row>
    <row r="4089" spans="1:3" x14ac:dyDescent="0.25">
      <c r="A4089" t="s">
        <v>18335</v>
      </c>
      <c r="B4089" t="s">
        <v>18336</v>
      </c>
      <c r="C4089" t="s">
        <v>547</v>
      </c>
    </row>
    <row r="4090" spans="1:3" x14ac:dyDescent="0.25">
      <c r="A4090" t="s">
        <v>18337</v>
      </c>
      <c r="B4090" t="s">
        <v>18338</v>
      </c>
      <c r="C4090" t="s">
        <v>767</v>
      </c>
    </row>
    <row r="4091" spans="1:3" x14ac:dyDescent="0.25">
      <c r="A4091" t="s">
        <v>18339</v>
      </c>
      <c r="B4091" t="s">
        <v>18340</v>
      </c>
      <c r="C4091" t="s">
        <v>3109</v>
      </c>
    </row>
    <row r="4092" spans="1:3" x14ac:dyDescent="0.25">
      <c r="A4092" t="s">
        <v>18341</v>
      </c>
      <c r="B4092" t="s">
        <v>18340</v>
      </c>
      <c r="C4092" t="s">
        <v>1396</v>
      </c>
    </row>
    <row r="4093" spans="1:3" x14ac:dyDescent="0.25">
      <c r="A4093" t="s">
        <v>18342</v>
      </c>
      <c r="B4093" t="s">
        <v>18343</v>
      </c>
      <c r="C4093" t="s">
        <v>8205</v>
      </c>
    </row>
    <row r="4094" spans="1:3" x14ac:dyDescent="0.25">
      <c r="A4094" t="s">
        <v>18344</v>
      </c>
      <c r="B4094" t="s">
        <v>18343</v>
      </c>
      <c r="C4094" t="s">
        <v>8205</v>
      </c>
    </row>
    <row r="4095" spans="1:3" x14ac:dyDescent="0.25">
      <c r="A4095" t="s">
        <v>18345</v>
      </c>
      <c r="B4095" t="s">
        <v>18343</v>
      </c>
      <c r="C4095" t="s">
        <v>348</v>
      </c>
    </row>
    <row r="4096" spans="1:3" x14ac:dyDescent="0.25">
      <c r="A4096" t="s">
        <v>18346</v>
      </c>
      <c r="B4096" t="s">
        <v>18347</v>
      </c>
      <c r="C4096" t="s">
        <v>348</v>
      </c>
    </row>
    <row r="4097" spans="1:4" x14ac:dyDescent="0.25">
      <c r="A4097" t="s">
        <v>18348</v>
      </c>
      <c r="B4097" t="s">
        <v>18349</v>
      </c>
      <c r="C4097" t="s">
        <v>924</v>
      </c>
    </row>
    <row r="4098" spans="1:4" x14ac:dyDescent="0.25">
      <c r="A4098" t="s">
        <v>17150</v>
      </c>
      <c r="B4098" t="s">
        <v>18350</v>
      </c>
      <c r="C4098" t="s">
        <v>779</v>
      </c>
    </row>
    <row r="4099" spans="1:4" x14ac:dyDescent="0.25">
      <c r="A4099" t="s">
        <v>17881</v>
      </c>
      <c r="B4099" t="s">
        <v>18351</v>
      </c>
      <c r="C4099" t="s">
        <v>570</v>
      </c>
    </row>
    <row r="4100" spans="1:4" x14ac:dyDescent="0.25">
      <c r="A4100" t="s">
        <v>18352</v>
      </c>
      <c r="B4100" t="s">
        <v>18353</v>
      </c>
      <c r="C4100" t="s">
        <v>750</v>
      </c>
    </row>
    <row r="4101" spans="1:4" x14ac:dyDescent="0.25">
      <c r="A4101" t="s">
        <v>17420</v>
      </c>
      <c r="B4101" t="s">
        <v>18354</v>
      </c>
      <c r="C4101" t="s">
        <v>4317</v>
      </c>
    </row>
    <row r="4102" spans="1:4" x14ac:dyDescent="0.25">
      <c r="A4102" t="s">
        <v>18355</v>
      </c>
      <c r="B4102" t="s">
        <v>18356</v>
      </c>
      <c r="C4102" t="s">
        <v>923</v>
      </c>
    </row>
    <row r="4103" spans="1:4" x14ac:dyDescent="0.25">
      <c r="A4103" t="s">
        <v>16417</v>
      </c>
      <c r="B4103" t="s">
        <v>18357</v>
      </c>
      <c r="C4103" t="s">
        <v>322</v>
      </c>
      <c r="D4103" t="s">
        <v>9370</v>
      </c>
    </row>
    <row r="4104" spans="1:4" x14ac:dyDescent="0.25">
      <c r="A4104" t="s">
        <v>18358</v>
      </c>
      <c r="B4104" t="s">
        <v>18359</v>
      </c>
      <c r="C4104" t="s">
        <v>3806</v>
      </c>
    </row>
    <row r="4105" spans="1:4" x14ac:dyDescent="0.25">
      <c r="A4105" t="s">
        <v>18360</v>
      </c>
      <c r="B4105" t="s">
        <v>18361</v>
      </c>
      <c r="C4105" t="s">
        <v>8258</v>
      </c>
    </row>
    <row r="4106" spans="1:4" x14ac:dyDescent="0.25">
      <c r="A4106" t="s">
        <v>15761</v>
      </c>
      <c r="B4106" t="s">
        <v>18362</v>
      </c>
      <c r="C4106" t="s">
        <v>553</v>
      </c>
      <c r="D4106" t="s">
        <v>9370</v>
      </c>
    </row>
    <row r="4107" spans="1:4" x14ac:dyDescent="0.25">
      <c r="A4107" t="s">
        <v>15761</v>
      </c>
      <c r="B4107" t="s">
        <v>18363</v>
      </c>
      <c r="C4107" t="s">
        <v>18364</v>
      </c>
      <c r="D4107" t="s">
        <v>9370</v>
      </c>
    </row>
    <row r="4108" spans="1:4" x14ac:dyDescent="0.25">
      <c r="A4108" t="s">
        <v>16428</v>
      </c>
      <c r="B4108" t="s">
        <v>18365</v>
      </c>
      <c r="C4108" t="s">
        <v>1022</v>
      </c>
    </row>
    <row r="4109" spans="1:4" x14ac:dyDescent="0.25">
      <c r="A4109" t="s">
        <v>18366</v>
      </c>
      <c r="B4109" t="s">
        <v>18367</v>
      </c>
      <c r="C4109" t="s">
        <v>16416</v>
      </c>
      <c r="D4109" t="s">
        <v>9370</v>
      </c>
    </row>
    <row r="4110" spans="1:4" x14ac:dyDescent="0.25">
      <c r="A4110" t="s">
        <v>18366</v>
      </c>
      <c r="B4110" t="s">
        <v>18367</v>
      </c>
      <c r="C4110" t="s">
        <v>18368</v>
      </c>
      <c r="D4110" t="s">
        <v>9370</v>
      </c>
    </row>
    <row r="4111" spans="1:4" x14ac:dyDescent="0.25">
      <c r="A4111" t="s">
        <v>18366</v>
      </c>
      <c r="B4111" t="s">
        <v>18367</v>
      </c>
      <c r="C4111" t="s">
        <v>18368</v>
      </c>
      <c r="D4111" t="s">
        <v>9370</v>
      </c>
    </row>
    <row r="4112" spans="1:4" x14ac:dyDescent="0.25">
      <c r="A4112" t="s">
        <v>17883</v>
      </c>
      <c r="B4112" t="s">
        <v>13513</v>
      </c>
      <c r="C4112" t="s">
        <v>23</v>
      </c>
    </row>
    <row r="4113" spans="1:4" x14ac:dyDescent="0.25">
      <c r="A4113" t="s">
        <v>15643</v>
      </c>
      <c r="B4113" t="s">
        <v>18369</v>
      </c>
      <c r="C4113" t="s">
        <v>553</v>
      </c>
      <c r="D4113" t="s">
        <v>9370</v>
      </c>
    </row>
    <row r="4114" spans="1:4" x14ac:dyDescent="0.25">
      <c r="A4114" t="s">
        <v>17412</v>
      </c>
      <c r="B4114" t="s">
        <v>14878</v>
      </c>
      <c r="C4114" t="s">
        <v>1396</v>
      </c>
    </row>
    <row r="4115" spans="1:4" x14ac:dyDescent="0.25">
      <c r="A4115" t="s">
        <v>16417</v>
      </c>
      <c r="B4115" t="s">
        <v>18370</v>
      </c>
      <c r="C4115" t="s">
        <v>12023</v>
      </c>
      <c r="D4115" t="s">
        <v>9370</v>
      </c>
    </row>
    <row r="4116" spans="1:4" x14ac:dyDescent="0.25">
      <c r="A4116" t="s">
        <v>16672</v>
      </c>
      <c r="B4116" t="s">
        <v>18371</v>
      </c>
      <c r="C4116" t="s">
        <v>464</v>
      </c>
    </row>
    <row r="4117" spans="1:4" x14ac:dyDescent="0.25">
      <c r="A4117" t="s">
        <v>17655</v>
      </c>
      <c r="B4117" t="s">
        <v>18372</v>
      </c>
      <c r="C4117" t="s">
        <v>464</v>
      </c>
    </row>
    <row r="4118" spans="1:4" x14ac:dyDescent="0.25">
      <c r="A4118" t="s">
        <v>17205</v>
      </c>
      <c r="B4118" t="s">
        <v>18373</v>
      </c>
      <c r="C4118" t="s">
        <v>4825</v>
      </c>
    </row>
    <row r="4119" spans="1:4" x14ac:dyDescent="0.25">
      <c r="A4119" t="s">
        <v>18374</v>
      </c>
      <c r="B4119" t="s">
        <v>18373</v>
      </c>
      <c r="C4119" t="s">
        <v>923</v>
      </c>
    </row>
    <row r="4120" spans="1:4" x14ac:dyDescent="0.25">
      <c r="A4120" t="s">
        <v>18375</v>
      </c>
      <c r="B4120" t="s">
        <v>18373</v>
      </c>
      <c r="C4120" t="s">
        <v>574</v>
      </c>
    </row>
    <row r="4121" spans="1:4" x14ac:dyDescent="0.25">
      <c r="A4121" t="s">
        <v>17654</v>
      </c>
      <c r="B4121" t="s">
        <v>18373</v>
      </c>
      <c r="C4121" t="s">
        <v>18</v>
      </c>
    </row>
    <row r="4122" spans="1:4" x14ac:dyDescent="0.25">
      <c r="A4122" t="s">
        <v>18376</v>
      </c>
      <c r="B4122" t="s">
        <v>18373</v>
      </c>
      <c r="C4122" t="s">
        <v>1384</v>
      </c>
    </row>
    <row r="4123" spans="1:4" x14ac:dyDescent="0.25">
      <c r="A4123" t="s">
        <v>18377</v>
      </c>
      <c r="B4123" t="s">
        <v>18373</v>
      </c>
      <c r="C4123" t="s">
        <v>750</v>
      </c>
    </row>
    <row r="4124" spans="1:4" x14ac:dyDescent="0.25">
      <c r="A4124" t="s">
        <v>18378</v>
      </c>
      <c r="B4124" t="s">
        <v>18373</v>
      </c>
      <c r="C4124" t="s">
        <v>382</v>
      </c>
    </row>
    <row r="4125" spans="1:4" x14ac:dyDescent="0.25">
      <c r="A4125" t="s">
        <v>16913</v>
      </c>
      <c r="B4125" t="s">
        <v>18373</v>
      </c>
      <c r="C4125" t="s">
        <v>485</v>
      </c>
    </row>
    <row r="4126" spans="1:4" x14ac:dyDescent="0.25">
      <c r="A4126" t="s">
        <v>17269</v>
      </c>
      <c r="B4126" t="s">
        <v>18373</v>
      </c>
      <c r="C4126" t="s">
        <v>1095</v>
      </c>
    </row>
    <row r="4127" spans="1:4" x14ac:dyDescent="0.25">
      <c r="A4127" t="s">
        <v>17287</v>
      </c>
      <c r="B4127" t="s">
        <v>18373</v>
      </c>
      <c r="C4127" t="s">
        <v>322</v>
      </c>
    </row>
    <row r="4128" spans="1:4" x14ac:dyDescent="0.25">
      <c r="A4128" t="s">
        <v>18379</v>
      </c>
      <c r="B4128" t="s">
        <v>18373</v>
      </c>
      <c r="C4128" t="s">
        <v>15940</v>
      </c>
    </row>
    <row r="4129" spans="1:3" x14ac:dyDescent="0.25">
      <c r="A4129" t="s">
        <v>18380</v>
      </c>
      <c r="B4129" t="s">
        <v>18373</v>
      </c>
      <c r="C4129" t="s">
        <v>767</v>
      </c>
    </row>
    <row r="4130" spans="1:3" x14ac:dyDescent="0.25">
      <c r="A4130" t="s">
        <v>18381</v>
      </c>
      <c r="B4130" t="s">
        <v>18373</v>
      </c>
      <c r="C4130" t="s">
        <v>8596</v>
      </c>
    </row>
    <row r="4131" spans="1:3" x14ac:dyDescent="0.25">
      <c r="A4131" t="s">
        <v>18382</v>
      </c>
      <c r="B4131" t="s">
        <v>18373</v>
      </c>
      <c r="C4131" t="s">
        <v>8787</v>
      </c>
    </row>
    <row r="4132" spans="1:3" x14ac:dyDescent="0.25">
      <c r="A4132" t="s">
        <v>17277</v>
      </c>
      <c r="B4132" t="s">
        <v>18373</v>
      </c>
      <c r="C4132" t="s">
        <v>464</v>
      </c>
    </row>
    <row r="4133" spans="1:3" x14ac:dyDescent="0.25">
      <c r="A4133" t="s">
        <v>18383</v>
      </c>
      <c r="B4133" t="s">
        <v>18373</v>
      </c>
      <c r="C4133" t="s">
        <v>18</v>
      </c>
    </row>
    <row r="4134" spans="1:3" x14ac:dyDescent="0.25">
      <c r="A4134" t="s">
        <v>18384</v>
      </c>
      <c r="B4134" t="s">
        <v>18373</v>
      </c>
      <c r="C4134" t="s">
        <v>23</v>
      </c>
    </row>
    <row r="4135" spans="1:3" x14ac:dyDescent="0.25">
      <c r="A4135" t="s">
        <v>18385</v>
      </c>
      <c r="B4135" t="s">
        <v>18373</v>
      </c>
      <c r="C4135" t="s">
        <v>8948</v>
      </c>
    </row>
    <row r="4136" spans="1:3" x14ac:dyDescent="0.25">
      <c r="A4136" t="s">
        <v>18386</v>
      </c>
      <c r="B4136" t="s">
        <v>18373</v>
      </c>
      <c r="C4136" t="s">
        <v>464</v>
      </c>
    </row>
    <row r="4137" spans="1:3" x14ac:dyDescent="0.25">
      <c r="A4137" t="s">
        <v>16689</v>
      </c>
      <c r="B4137" t="s">
        <v>18387</v>
      </c>
      <c r="C4137" t="s">
        <v>784</v>
      </c>
    </row>
    <row r="4138" spans="1:3" x14ac:dyDescent="0.25">
      <c r="A4138" t="s">
        <v>18388</v>
      </c>
      <c r="B4138" t="s">
        <v>18389</v>
      </c>
      <c r="C4138" t="s">
        <v>485</v>
      </c>
    </row>
    <row r="4139" spans="1:3" x14ac:dyDescent="0.25">
      <c r="A4139" t="s">
        <v>12304</v>
      </c>
      <c r="B4139" t="s">
        <v>18390</v>
      </c>
      <c r="C4139" t="s">
        <v>464</v>
      </c>
    </row>
    <row r="4140" spans="1:3" x14ac:dyDescent="0.25">
      <c r="A4140" t="s">
        <v>17212</v>
      </c>
      <c r="B4140" t="s">
        <v>18391</v>
      </c>
      <c r="C4140" t="s">
        <v>993</v>
      </c>
    </row>
    <row r="4141" spans="1:3" x14ac:dyDescent="0.25">
      <c r="A4141" t="s">
        <v>18392</v>
      </c>
      <c r="B4141" t="s">
        <v>18391</v>
      </c>
      <c r="C4141" t="s">
        <v>717</v>
      </c>
    </row>
    <row r="4142" spans="1:3" x14ac:dyDescent="0.25">
      <c r="A4142" t="s">
        <v>17247</v>
      </c>
      <c r="B4142" t="s">
        <v>18391</v>
      </c>
      <c r="C4142" t="s">
        <v>911</v>
      </c>
    </row>
    <row r="4143" spans="1:3" x14ac:dyDescent="0.25">
      <c r="A4143" t="s">
        <v>18393</v>
      </c>
      <c r="B4143" t="s">
        <v>18391</v>
      </c>
      <c r="C4143" t="s">
        <v>1134</v>
      </c>
    </row>
    <row r="4144" spans="1:3" x14ac:dyDescent="0.25">
      <c r="A4144" t="s">
        <v>18394</v>
      </c>
      <c r="B4144" t="s">
        <v>18391</v>
      </c>
      <c r="C4144" t="s">
        <v>1418</v>
      </c>
    </row>
    <row r="4145" spans="1:4" x14ac:dyDescent="0.25">
      <c r="A4145" t="s">
        <v>18395</v>
      </c>
      <c r="B4145" t="s">
        <v>18391</v>
      </c>
      <c r="C4145" t="s">
        <v>784</v>
      </c>
    </row>
    <row r="4146" spans="1:4" x14ac:dyDescent="0.25">
      <c r="A4146" t="s">
        <v>18396</v>
      </c>
      <c r="B4146" t="s">
        <v>18391</v>
      </c>
      <c r="C4146" t="s">
        <v>644</v>
      </c>
    </row>
    <row r="4147" spans="1:4" x14ac:dyDescent="0.25">
      <c r="A4147" t="s">
        <v>18397</v>
      </c>
      <c r="B4147" t="s">
        <v>18391</v>
      </c>
      <c r="C4147" t="s">
        <v>644</v>
      </c>
    </row>
    <row r="4148" spans="1:4" x14ac:dyDescent="0.25">
      <c r="A4148" t="s">
        <v>18398</v>
      </c>
      <c r="B4148" t="s">
        <v>14501</v>
      </c>
      <c r="C4148" t="s">
        <v>18</v>
      </c>
    </row>
    <row r="4149" spans="1:4" x14ac:dyDescent="0.25">
      <c r="A4149" t="s">
        <v>18399</v>
      </c>
      <c r="B4149" t="s">
        <v>18400</v>
      </c>
      <c r="C4149" t="s">
        <v>322</v>
      </c>
    </row>
    <row r="4150" spans="1:4" x14ac:dyDescent="0.25">
      <c r="A4150" t="s">
        <v>18401</v>
      </c>
      <c r="B4150" t="s">
        <v>18402</v>
      </c>
      <c r="C4150" t="s">
        <v>8596</v>
      </c>
    </row>
    <row r="4151" spans="1:4" x14ac:dyDescent="0.25">
      <c r="A4151" t="s">
        <v>18403</v>
      </c>
      <c r="B4151" t="s">
        <v>18404</v>
      </c>
      <c r="C4151" t="s">
        <v>911</v>
      </c>
    </row>
    <row r="4152" spans="1:4" x14ac:dyDescent="0.25">
      <c r="A4152" t="s">
        <v>18405</v>
      </c>
      <c r="B4152" t="s">
        <v>18406</v>
      </c>
      <c r="C4152" t="s">
        <v>1216</v>
      </c>
    </row>
    <row r="4153" spans="1:4" x14ac:dyDescent="0.25">
      <c r="A4153" t="s">
        <v>18407</v>
      </c>
      <c r="B4153" t="s">
        <v>18408</v>
      </c>
      <c r="C4153" t="s">
        <v>5067</v>
      </c>
    </row>
    <row r="4154" spans="1:4" x14ac:dyDescent="0.25">
      <c r="A4154" t="s">
        <v>18409</v>
      </c>
      <c r="B4154" t="s">
        <v>18410</v>
      </c>
      <c r="C4154" t="s">
        <v>485</v>
      </c>
    </row>
    <row r="4155" spans="1:4" x14ac:dyDescent="0.25">
      <c r="A4155" t="s">
        <v>9927</v>
      </c>
      <c r="B4155" t="s">
        <v>18411</v>
      </c>
      <c r="C4155" t="s">
        <v>322</v>
      </c>
    </row>
    <row r="4156" spans="1:4" x14ac:dyDescent="0.25">
      <c r="A4156" t="s">
        <v>18412</v>
      </c>
      <c r="B4156" t="s">
        <v>18413</v>
      </c>
      <c r="C4156" t="s">
        <v>633</v>
      </c>
    </row>
    <row r="4157" spans="1:4" x14ac:dyDescent="0.25">
      <c r="A4157" t="s">
        <v>18414</v>
      </c>
      <c r="B4157" t="s">
        <v>18415</v>
      </c>
      <c r="C4157" t="s">
        <v>574</v>
      </c>
    </row>
    <row r="4158" spans="1:4" x14ac:dyDescent="0.25">
      <c r="A4158" t="s">
        <v>14583</v>
      </c>
      <c r="B4158" t="s">
        <v>18416</v>
      </c>
      <c r="C4158" t="s">
        <v>23</v>
      </c>
    </row>
    <row r="4159" spans="1:4" x14ac:dyDescent="0.25">
      <c r="A4159" t="s">
        <v>15643</v>
      </c>
      <c r="B4159" t="s">
        <v>18417</v>
      </c>
      <c r="C4159" t="s">
        <v>612</v>
      </c>
      <c r="D4159" t="s">
        <v>9370</v>
      </c>
    </row>
    <row r="4160" spans="1:4" x14ac:dyDescent="0.25">
      <c r="A4160" t="s">
        <v>18418</v>
      </c>
      <c r="B4160" t="s">
        <v>18419</v>
      </c>
      <c r="C4160" t="s">
        <v>18</v>
      </c>
      <c r="D4160" t="s">
        <v>9370</v>
      </c>
    </row>
    <row r="4161" spans="1:3" x14ac:dyDescent="0.25">
      <c r="B4161" t="s">
        <v>18420</v>
      </c>
    </row>
    <row r="4162" spans="1:3" x14ac:dyDescent="0.25">
      <c r="A4162" t="s">
        <v>13513</v>
      </c>
      <c r="B4162" t="s">
        <v>18421</v>
      </c>
      <c r="C4162" t="s">
        <v>9334</v>
      </c>
    </row>
    <row r="4163" spans="1:3" x14ac:dyDescent="0.25">
      <c r="A4163" t="s">
        <v>12557</v>
      </c>
      <c r="B4163" t="s">
        <v>18422</v>
      </c>
      <c r="C4163" t="s">
        <v>9334</v>
      </c>
    </row>
    <row r="4164" spans="1:3" x14ac:dyDescent="0.25">
      <c r="A4164" t="s">
        <v>18423</v>
      </c>
      <c r="B4164" t="s">
        <v>18424</v>
      </c>
      <c r="C4164" t="s">
        <v>8533</v>
      </c>
    </row>
    <row r="4165" spans="1:3" x14ac:dyDescent="0.25">
      <c r="A4165" t="s">
        <v>18425</v>
      </c>
      <c r="B4165" t="s">
        <v>18426</v>
      </c>
      <c r="C4165" t="s">
        <v>54</v>
      </c>
    </row>
    <row r="4166" spans="1:3" x14ac:dyDescent="0.25">
      <c r="A4166" t="s">
        <v>18427</v>
      </c>
      <c r="B4166" t="s">
        <v>18428</v>
      </c>
      <c r="C4166" t="s">
        <v>464</v>
      </c>
    </row>
    <row r="4167" spans="1:3" x14ac:dyDescent="0.25">
      <c r="A4167" t="s">
        <v>18429</v>
      </c>
      <c r="B4167" t="s">
        <v>18430</v>
      </c>
      <c r="C4167" t="s">
        <v>4482</v>
      </c>
    </row>
    <row r="4168" spans="1:3" x14ac:dyDescent="0.25">
      <c r="A4168" t="s">
        <v>17326</v>
      </c>
      <c r="B4168" t="s">
        <v>18431</v>
      </c>
      <c r="C4168" t="s">
        <v>348</v>
      </c>
    </row>
    <row r="4169" spans="1:3" x14ac:dyDescent="0.25">
      <c r="A4169" t="s">
        <v>18432</v>
      </c>
      <c r="B4169" t="s">
        <v>18433</v>
      </c>
      <c r="C4169" t="s">
        <v>8309</v>
      </c>
    </row>
    <row r="4170" spans="1:3" x14ac:dyDescent="0.25">
      <c r="A4170" t="s">
        <v>18434</v>
      </c>
      <c r="B4170" t="s">
        <v>18435</v>
      </c>
      <c r="C4170" t="s">
        <v>54</v>
      </c>
    </row>
    <row r="4171" spans="1:3" x14ac:dyDescent="0.25">
      <c r="A4171" t="s">
        <v>17705</v>
      </c>
      <c r="B4171" t="s">
        <v>18436</v>
      </c>
      <c r="C4171" t="s">
        <v>464</v>
      </c>
    </row>
    <row r="4172" spans="1:3" x14ac:dyDescent="0.25">
      <c r="A4172" t="s">
        <v>18437</v>
      </c>
      <c r="B4172" t="s">
        <v>18438</v>
      </c>
      <c r="C4172" t="s">
        <v>18</v>
      </c>
    </row>
    <row r="4173" spans="1:3" x14ac:dyDescent="0.25">
      <c r="A4173" t="s">
        <v>868</v>
      </c>
      <c r="B4173" t="s">
        <v>18438</v>
      </c>
      <c r="C4173" t="s">
        <v>604</v>
      </c>
    </row>
    <row r="4174" spans="1:3" x14ac:dyDescent="0.25">
      <c r="A4174" t="s">
        <v>17243</v>
      </c>
      <c r="B4174" t="s">
        <v>18439</v>
      </c>
      <c r="C4174" t="s">
        <v>23</v>
      </c>
    </row>
    <row r="4175" spans="1:3" x14ac:dyDescent="0.25">
      <c r="A4175" t="s">
        <v>13513</v>
      </c>
      <c r="B4175" t="s">
        <v>18440</v>
      </c>
      <c r="C4175" t="s">
        <v>9334</v>
      </c>
    </row>
    <row r="4176" spans="1:3" x14ac:dyDescent="0.25">
      <c r="A4176" t="s">
        <v>13513</v>
      </c>
      <c r="B4176" t="s">
        <v>18441</v>
      </c>
      <c r="C4176" t="s">
        <v>9334</v>
      </c>
    </row>
    <row r="4177" spans="1:4" x14ac:dyDescent="0.25">
      <c r="A4177" t="s">
        <v>13513</v>
      </c>
      <c r="B4177" t="s">
        <v>18442</v>
      </c>
      <c r="C4177" t="s">
        <v>9334</v>
      </c>
    </row>
    <row r="4178" spans="1:4" x14ac:dyDescent="0.25">
      <c r="A4178" t="s">
        <v>13513</v>
      </c>
      <c r="B4178" t="s">
        <v>18443</v>
      </c>
      <c r="C4178" t="s">
        <v>9334</v>
      </c>
    </row>
    <row r="4179" spans="1:4" x14ac:dyDescent="0.25">
      <c r="A4179" t="s">
        <v>13513</v>
      </c>
      <c r="B4179" t="s">
        <v>18444</v>
      </c>
      <c r="C4179" t="s">
        <v>9334</v>
      </c>
    </row>
    <row r="4180" spans="1:4" x14ac:dyDescent="0.25">
      <c r="A4180" t="s">
        <v>13513</v>
      </c>
      <c r="B4180" t="s">
        <v>18445</v>
      </c>
      <c r="C4180" t="s">
        <v>9334</v>
      </c>
    </row>
    <row r="4181" spans="1:4" x14ac:dyDescent="0.25">
      <c r="A4181" t="s">
        <v>13513</v>
      </c>
      <c r="B4181" t="s">
        <v>18446</v>
      </c>
      <c r="C4181" t="s">
        <v>9334</v>
      </c>
    </row>
    <row r="4182" spans="1:4" x14ac:dyDescent="0.25">
      <c r="A4182" t="s">
        <v>13513</v>
      </c>
      <c r="B4182" t="s">
        <v>18447</v>
      </c>
      <c r="C4182" t="s">
        <v>9334</v>
      </c>
    </row>
    <row r="4183" spans="1:4" x14ac:dyDescent="0.25">
      <c r="A4183" t="s">
        <v>18448</v>
      </c>
      <c r="B4183" t="s">
        <v>18449</v>
      </c>
      <c r="C4183" t="s">
        <v>23</v>
      </c>
    </row>
    <row r="4184" spans="1:4" x14ac:dyDescent="0.25">
      <c r="A4184" t="s">
        <v>18450</v>
      </c>
      <c r="B4184" t="s">
        <v>18451</v>
      </c>
      <c r="C4184" t="s">
        <v>18</v>
      </c>
      <c r="D4184" t="s">
        <v>9370</v>
      </c>
    </row>
    <row r="4185" spans="1:4" x14ac:dyDescent="0.25">
      <c r="B4185" t="s">
        <v>18452</v>
      </c>
    </row>
    <row r="4186" spans="1:4" x14ac:dyDescent="0.25">
      <c r="A4186" t="s">
        <v>18453</v>
      </c>
      <c r="B4186" t="s">
        <v>18454</v>
      </c>
      <c r="C4186" t="s">
        <v>18</v>
      </c>
      <c r="D4186" t="s">
        <v>9370</v>
      </c>
    </row>
    <row r="4187" spans="1:4" x14ac:dyDescent="0.25">
      <c r="B4187" t="s">
        <v>18095</v>
      </c>
    </row>
    <row r="4188" spans="1:4" x14ac:dyDescent="0.25">
      <c r="A4188" t="s">
        <v>58</v>
      </c>
      <c r="B4188" t="s">
        <v>18455</v>
      </c>
      <c r="C4188" t="s">
        <v>18</v>
      </c>
      <c r="D4188" t="s">
        <v>9370</v>
      </c>
    </row>
    <row r="4189" spans="1:4" x14ac:dyDescent="0.25">
      <c r="A4189" t="s">
        <v>30</v>
      </c>
      <c r="B4189" t="s">
        <v>18456</v>
      </c>
      <c r="C4189" t="s">
        <v>31</v>
      </c>
      <c r="D4189" t="s">
        <v>9370</v>
      </c>
    </row>
    <row r="4190" spans="1:4" x14ac:dyDescent="0.25">
      <c r="A4190" t="s">
        <v>18457</v>
      </c>
      <c r="B4190" t="s">
        <v>18458</v>
      </c>
      <c r="C4190" t="s">
        <v>910</v>
      </c>
    </row>
    <row r="4191" spans="1:4" x14ac:dyDescent="0.25">
      <c r="A4191" t="s">
        <v>18459</v>
      </c>
      <c r="B4191" t="s">
        <v>18458</v>
      </c>
      <c r="C4191" t="s">
        <v>910</v>
      </c>
    </row>
    <row r="4192" spans="1:4" x14ac:dyDescent="0.25">
      <c r="A4192" t="s">
        <v>18460</v>
      </c>
      <c r="B4192" t="s">
        <v>18461</v>
      </c>
      <c r="C4192" t="s">
        <v>1383</v>
      </c>
    </row>
    <row r="4193" spans="1:3" x14ac:dyDescent="0.25">
      <c r="A4193" t="s">
        <v>16349</v>
      </c>
      <c r="B4193" t="s">
        <v>18462</v>
      </c>
      <c r="C4193" t="s">
        <v>927</v>
      </c>
    </row>
    <row r="4194" spans="1:3" x14ac:dyDescent="0.25">
      <c r="A4194" t="s">
        <v>18463</v>
      </c>
      <c r="B4194" t="s">
        <v>18462</v>
      </c>
      <c r="C4194" t="s">
        <v>927</v>
      </c>
    </row>
    <row r="4195" spans="1:3" x14ac:dyDescent="0.25">
      <c r="A4195" t="s">
        <v>18464</v>
      </c>
      <c r="B4195" t="s">
        <v>18465</v>
      </c>
      <c r="C4195" t="s">
        <v>18</v>
      </c>
    </row>
    <row r="4196" spans="1:3" x14ac:dyDescent="0.25">
      <c r="A4196" t="s">
        <v>17397</v>
      </c>
      <c r="B4196" t="s">
        <v>18465</v>
      </c>
      <c r="C4196" t="s">
        <v>18</v>
      </c>
    </row>
    <row r="4197" spans="1:3" x14ac:dyDescent="0.25">
      <c r="A4197" t="s">
        <v>18466</v>
      </c>
      <c r="B4197" t="s">
        <v>18467</v>
      </c>
      <c r="C4197" t="s">
        <v>927</v>
      </c>
    </row>
    <row r="4198" spans="1:3" x14ac:dyDescent="0.25">
      <c r="A4198" t="s">
        <v>18468</v>
      </c>
      <c r="B4198" t="s">
        <v>18469</v>
      </c>
      <c r="C4198" t="s">
        <v>9192</v>
      </c>
    </row>
    <row r="4199" spans="1:3" x14ac:dyDescent="0.25">
      <c r="A4199" t="s">
        <v>18470</v>
      </c>
      <c r="B4199" t="s">
        <v>18469</v>
      </c>
      <c r="C4199" t="s">
        <v>9306</v>
      </c>
    </row>
    <row r="4200" spans="1:3" x14ac:dyDescent="0.25">
      <c r="A4200" t="s">
        <v>18471</v>
      </c>
      <c r="B4200" t="s">
        <v>18472</v>
      </c>
      <c r="C4200" t="s">
        <v>9192</v>
      </c>
    </row>
    <row r="4201" spans="1:3" x14ac:dyDescent="0.25">
      <c r="A4201" t="s">
        <v>14149</v>
      </c>
      <c r="B4201" t="s">
        <v>18473</v>
      </c>
      <c r="C4201" t="s">
        <v>343</v>
      </c>
    </row>
    <row r="4202" spans="1:3" x14ac:dyDescent="0.25">
      <c r="A4202" t="s">
        <v>15260</v>
      </c>
      <c r="B4202" t="s">
        <v>18474</v>
      </c>
      <c r="C4202" t="s">
        <v>1216</v>
      </c>
    </row>
    <row r="4203" spans="1:3" x14ac:dyDescent="0.25">
      <c r="A4203" t="s">
        <v>12101</v>
      </c>
      <c r="B4203" t="s">
        <v>18475</v>
      </c>
      <c r="C4203" t="s">
        <v>978</v>
      </c>
    </row>
    <row r="4204" spans="1:3" x14ac:dyDescent="0.25">
      <c r="A4204" t="s">
        <v>13922</v>
      </c>
      <c r="B4204" t="s">
        <v>13923</v>
      </c>
      <c r="C4204" t="s">
        <v>11737</v>
      </c>
    </row>
    <row r="4205" spans="1:3" x14ac:dyDescent="0.25">
      <c r="A4205" t="s">
        <v>18476</v>
      </c>
      <c r="B4205" t="s">
        <v>18477</v>
      </c>
      <c r="C4205" t="s">
        <v>11737</v>
      </c>
    </row>
    <row r="4206" spans="1:3" x14ac:dyDescent="0.25">
      <c r="A4206" t="s">
        <v>9927</v>
      </c>
      <c r="B4206" t="s">
        <v>18478</v>
      </c>
      <c r="C4206" t="s">
        <v>13744</v>
      </c>
    </row>
    <row r="4207" spans="1:3" x14ac:dyDescent="0.25">
      <c r="A4207" t="s">
        <v>9927</v>
      </c>
      <c r="B4207" t="s">
        <v>18479</v>
      </c>
      <c r="C4207" t="s">
        <v>1418</v>
      </c>
    </row>
    <row r="4208" spans="1:3" x14ac:dyDescent="0.25">
      <c r="A4208" t="s">
        <v>14200</v>
      </c>
      <c r="B4208" t="s">
        <v>14201</v>
      </c>
      <c r="C4208" t="s">
        <v>14202</v>
      </c>
    </row>
    <row r="4209" spans="1:4" x14ac:dyDescent="0.25">
      <c r="A4209" t="s">
        <v>18480</v>
      </c>
      <c r="B4209" t="s">
        <v>18481</v>
      </c>
      <c r="C4209" t="s">
        <v>322</v>
      </c>
    </row>
    <row r="4210" spans="1:4" x14ac:dyDescent="0.25">
      <c r="A4210" t="s">
        <v>14374</v>
      </c>
      <c r="B4210" t="s">
        <v>18482</v>
      </c>
      <c r="C4210" t="s">
        <v>23</v>
      </c>
    </row>
    <row r="4211" spans="1:4" x14ac:dyDescent="0.25">
      <c r="A4211" t="s">
        <v>16417</v>
      </c>
      <c r="B4211" t="s">
        <v>18483</v>
      </c>
      <c r="C4211" t="s">
        <v>8357</v>
      </c>
      <c r="D4211" t="s">
        <v>9370</v>
      </c>
    </row>
    <row r="4212" spans="1:4" x14ac:dyDescent="0.25">
      <c r="A4212" t="s">
        <v>16417</v>
      </c>
      <c r="B4212" t="s">
        <v>18484</v>
      </c>
      <c r="C4212" t="s">
        <v>16507</v>
      </c>
      <c r="D4212" t="s">
        <v>9370</v>
      </c>
    </row>
    <row r="4213" spans="1:4" x14ac:dyDescent="0.25">
      <c r="A4213" t="s">
        <v>16417</v>
      </c>
      <c r="B4213" t="s">
        <v>18485</v>
      </c>
      <c r="C4213" t="s">
        <v>18486</v>
      </c>
      <c r="D4213" t="s">
        <v>9370</v>
      </c>
    </row>
    <row r="4214" spans="1:4" x14ac:dyDescent="0.25">
      <c r="A4214" t="s">
        <v>16417</v>
      </c>
      <c r="B4214" t="s">
        <v>18487</v>
      </c>
      <c r="C4214" t="s">
        <v>18488</v>
      </c>
      <c r="D4214" t="s">
        <v>9370</v>
      </c>
    </row>
    <row r="4215" spans="1:4" x14ac:dyDescent="0.25">
      <c r="A4215" t="s">
        <v>18489</v>
      </c>
      <c r="B4215" t="s">
        <v>18490</v>
      </c>
      <c r="C4215" t="s">
        <v>1023</v>
      </c>
    </row>
    <row r="4216" spans="1:4" x14ac:dyDescent="0.25">
      <c r="A4216" t="s">
        <v>18491</v>
      </c>
      <c r="B4216" t="s">
        <v>18492</v>
      </c>
      <c r="C4216" t="s">
        <v>8373</v>
      </c>
    </row>
    <row r="4217" spans="1:4" x14ac:dyDescent="0.25">
      <c r="A4217" t="s">
        <v>18493</v>
      </c>
      <c r="B4217" t="s">
        <v>18494</v>
      </c>
      <c r="C4217" t="s">
        <v>348</v>
      </c>
    </row>
    <row r="4218" spans="1:4" x14ac:dyDescent="0.25">
      <c r="A4218" t="s">
        <v>18495</v>
      </c>
      <c r="B4218" t="s">
        <v>18496</v>
      </c>
      <c r="C4218" t="s">
        <v>8402</v>
      </c>
    </row>
    <row r="4219" spans="1:4" x14ac:dyDescent="0.25">
      <c r="A4219" t="s">
        <v>18497</v>
      </c>
      <c r="B4219" t="s">
        <v>18498</v>
      </c>
      <c r="C4219" t="s">
        <v>1293</v>
      </c>
    </row>
    <row r="4220" spans="1:4" x14ac:dyDescent="0.25">
      <c r="A4220" t="s">
        <v>18499</v>
      </c>
      <c r="B4220" t="s">
        <v>18500</v>
      </c>
      <c r="C4220" t="s">
        <v>911</v>
      </c>
    </row>
    <row r="4221" spans="1:4" x14ac:dyDescent="0.25">
      <c r="A4221" t="s">
        <v>14583</v>
      </c>
      <c r="B4221" t="s">
        <v>18501</v>
      </c>
      <c r="C4221" t="s">
        <v>9334</v>
      </c>
    </row>
    <row r="4222" spans="1:4" x14ac:dyDescent="0.25">
      <c r="A4222" t="s">
        <v>13513</v>
      </c>
      <c r="B4222" t="s">
        <v>18502</v>
      </c>
      <c r="C4222" t="s">
        <v>9334</v>
      </c>
    </row>
    <row r="4223" spans="1:4" x14ac:dyDescent="0.25">
      <c r="A4223" t="s">
        <v>12557</v>
      </c>
      <c r="B4223" t="s">
        <v>18503</v>
      </c>
      <c r="C4223" t="s">
        <v>9334</v>
      </c>
    </row>
    <row r="4224" spans="1:4" x14ac:dyDescent="0.25">
      <c r="A4224" t="s">
        <v>13513</v>
      </c>
      <c r="B4224" t="s">
        <v>18504</v>
      </c>
      <c r="C4224" t="s">
        <v>9334</v>
      </c>
    </row>
    <row r="4226" spans="1:3" x14ac:dyDescent="0.25">
      <c r="B4226" t="s">
        <v>15397</v>
      </c>
    </row>
    <row r="4227" spans="1:3" x14ac:dyDescent="0.25">
      <c r="A4227" t="s">
        <v>12557</v>
      </c>
      <c r="B4227" t="s">
        <v>18505</v>
      </c>
      <c r="C4227" t="s">
        <v>9334</v>
      </c>
    </row>
    <row r="4228" spans="1:3" x14ac:dyDescent="0.25">
      <c r="A4228" t="s">
        <v>12557</v>
      </c>
      <c r="B4228" t="s">
        <v>18506</v>
      </c>
      <c r="C4228" t="s">
        <v>9334</v>
      </c>
    </row>
    <row r="4229" spans="1:3" x14ac:dyDescent="0.25">
      <c r="A4229" t="s">
        <v>13513</v>
      </c>
      <c r="B4229" t="s">
        <v>18507</v>
      </c>
      <c r="C4229" t="s">
        <v>9334</v>
      </c>
    </row>
    <row r="4230" spans="1:3" x14ac:dyDescent="0.25">
      <c r="A4230" t="s">
        <v>13513</v>
      </c>
      <c r="B4230" t="s">
        <v>18508</v>
      </c>
      <c r="C4230" t="s">
        <v>9334</v>
      </c>
    </row>
    <row r="4231" spans="1:3" x14ac:dyDescent="0.25">
      <c r="A4231" t="s">
        <v>13513</v>
      </c>
      <c r="B4231" t="s">
        <v>18509</v>
      </c>
      <c r="C4231" t="s">
        <v>9334</v>
      </c>
    </row>
    <row r="4232" spans="1:3" x14ac:dyDescent="0.25">
      <c r="A4232" t="s">
        <v>13513</v>
      </c>
      <c r="B4232" t="s">
        <v>18510</v>
      </c>
      <c r="C4232" t="s">
        <v>9334</v>
      </c>
    </row>
    <row r="4233" spans="1:3" x14ac:dyDescent="0.25">
      <c r="A4233" t="s">
        <v>14583</v>
      </c>
      <c r="B4233" t="s">
        <v>18511</v>
      </c>
      <c r="C4233" t="s">
        <v>9334</v>
      </c>
    </row>
    <row r="4234" spans="1:3" x14ac:dyDescent="0.25">
      <c r="A4234" t="s">
        <v>15372</v>
      </c>
      <c r="B4234" t="s">
        <v>18512</v>
      </c>
      <c r="C4234" t="s">
        <v>9334</v>
      </c>
    </row>
    <row r="4235" spans="1:3" x14ac:dyDescent="0.25">
      <c r="A4235" t="s">
        <v>13513</v>
      </c>
      <c r="B4235" t="s">
        <v>18513</v>
      </c>
      <c r="C4235" t="s">
        <v>9334</v>
      </c>
    </row>
    <row r="4236" spans="1:3" x14ac:dyDescent="0.25">
      <c r="B4236" t="s">
        <v>15397</v>
      </c>
    </row>
    <row r="4237" spans="1:3" x14ac:dyDescent="0.25">
      <c r="A4237" t="s">
        <v>13513</v>
      </c>
      <c r="B4237" t="s">
        <v>18514</v>
      </c>
      <c r="C4237" t="s">
        <v>9334</v>
      </c>
    </row>
    <row r="4238" spans="1:3" x14ac:dyDescent="0.25">
      <c r="A4238" t="s">
        <v>13513</v>
      </c>
      <c r="B4238" t="s">
        <v>18515</v>
      </c>
      <c r="C4238" t="s">
        <v>9334</v>
      </c>
    </row>
    <row r="4239" spans="1:3" x14ac:dyDescent="0.25">
      <c r="A4239" t="s">
        <v>13513</v>
      </c>
      <c r="B4239" t="s">
        <v>18516</v>
      </c>
      <c r="C4239" t="s">
        <v>9334</v>
      </c>
    </row>
    <row r="4240" spans="1:3" x14ac:dyDescent="0.25">
      <c r="A4240" t="s">
        <v>13513</v>
      </c>
      <c r="B4240" t="s">
        <v>18517</v>
      </c>
      <c r="C4240" t="s">
        <v>9334</v>
      </c>
    </row>
    <row r="4241" spans="1:4" x14ac:dyDescent="0.25">
      <c r="A4241" t="s">
        <v>13513</v>
      </c>
      <c r="B4241" t="s">
        <v>18518</v>
      </c>
      <c r="C4241" t="s">
        <v>9334</v>
      </c>
    </row>
    <row r="4242" spans="1:4" x14ac:dyDescent="0.25">
      <c r="A4242" t="s">
        <v>18519</v>
      </c>
      <c r="B4242" t="s">
        <v>18520</v>
      </c>
      <c r="C4242" t="s">
        <v>1344</v>
      </c>
    </row>
    <row r="4243" spans="1:4" x14ac:dyDescent="0.25">
      <c r="A4243" t="s">
        <v>18521</v>
      </c>
      <c r="B4243" t="s">
        <v>18522</v>
      </c>
      <c r="C4243" t="s">
        <v>382</v>
      </c>
    </row>
    <row r="4244" spans="1:4" x14ac:dyDescent="0.25">
      <c r="A4244" t="s">
        <v>9927</v>
      </c>
      <c r="B4244" t="s">
        <v>18523</v>
      </c>
      <c r="C4244" t="s">
        <v>652</v>
      </c>
    </row>
    <row r="4245" spans="1:4" x14ac:dyDescent="0.25">
      <c r="A4245" t="s">
        <v>16417</v>
      </c>
      <c r="B4245" t="s">
        <v>18524</v>
      </c>
      <c r="C4245" t="s">
        <v>424</v>
      </c>
      <c r="D4245" t="s">
        <v>9370</v>
      </c>
    </row>
    <row r="4246" spans="1:4" x14ac:dyDescent="0.25">
      <c r="A4246" t="s">
        <v>14583</v>
      </c>
      <c r="B4246" t="s">
        <v>18525</v>
      </c>
      <c r="C4246" t="s">
        <v>9334</v>
      </c>
    </row>
    <row r="4247" spans="1:4" x14ac:dyDescent="0.25">
      <c r="A4247" t="s">
        <v>14583</v>
      </c>
      <c r="B4247" t="s">
        <v>18526</v>
      </c>
      <c r="C4247" t="s">
        <v>9334</v>
      </c>
    </row>
    <row r="4248" spans="1:4" x14ac:dyDescent="0.25">
      <c r="A4248" t="s">
        <v>13513</v>
      </c>
      <c r="B4248" t="s">
        <v>18527</v>
      </c>
      <c r="C4248" t="s">
        <v>9334</v>
      </c>
    </row>
    <row r="4249" spans="1:4" x14ac:dyDescent="0.25">
      <c r="A4249" t="s">
        <v>18528</v>
      </c>
      <c r="B4249" t="s">
        <v>18529</v>
      </c>
      <c r="C4249" t="s">
        <v>911</v>
      </c>
    </row>
    <row r="4250" spans="1:4" x14ac:dyDescent="0.25">
      <c r="A4250" t="s">
        <v>18530</v>
      </c>
      <c r="B4250" t="s">
        <v>18531</v>
      </c>
      <c r="C4250" t="s">
        <v>5067</v>
      </c>
    </row>
    <row r="4251" spans="1:4" x14ac:dyDescent="0.25">
      <c r="A4251" t="s">
        <v>18532</v>
      </c>
      <c r="B4251" t="s">
        <v>18533</v>
      </c>
      <c r="C4251" t="s">
        <v>644</v>
      </c>
    </row>
    <row r="4252" spans="1:4" x14ac:dyDescent="0.25">
      <c r="A4252" t="s">
        <v>13690</v>
      </c>
      <c r="B4252" t="s">
        <v>18534</v>
      </c>
      <c r="C4252" t="s">
        <v>3109</v>
      </c>
    </row>
    <row r="4253" spans="1:4" x14ac:dyDescent="0.25">
      <c r="A4253" t="s">
        <v>15104</v>
      </c>
      <c r="B4253" t="s">
        <v>18535</v>
      </c>
      <c r="C4253" t="s">
        <v>23</v>
      </c>
    </row>
    <row r="4254" spans="1:4" x14ac:dyDescent="0.25">
      <c r="A4254" t="s">
        <v>13513</v>
      </c>
      <c r="B4254" t="s">
        <v>18536</v>
      </c>
      <c r="C4254" t="s">
        <v>9334</v>
      </c>
    </row>
    <row r="4255" spans="1:4" x14ac:dyDescent="0.25">
      <c r="A4255" t="s">
        <v>13817</v>
      </c>
      <c r="B4255" t="s">
        <v>18537</v>
      </c>
      <c r="C4255" t="s">
        <v>795</v>
      </c>
    </row>
    <row r="4256" spans="1:4" x14ac:dyDescent="0.25">
      <c r="A4256" t="s">
        <v>15108</v>
      </c>
      <c r="B4256" t="s">
        <v>15109</v>
      </c>
      <c r="C4256" t="s">
        <v>11737</v>
      </c>
    </row>
    <row r="4257" spans="1:3" x14ac:dyDescent="0.25">
      <c r="A4257" t="s">
        <v>15110</v>
      </c>
      <c r="B4257" t="s">
        <v>15109</v>
      </c>
      <c r="C4257" t="s">
        <v>11737</v>
      </c>
    </row>
    <row r="4258" spans="1:3" x14ac:dyDescent="0.25">
      <c r="A4258" t="s">
        <v>13446</v>
      </c>
      <c r="B4258" t="s">
        <v>13447</v>
      </c>
      <c r="C4258" t="s">
        <v>11737</v>
      </c>
    </row>
    <row r="4259" spans="1:3" x14ac:dyDescent="0.25">
      <c r="A4259" t="s">
        <v>18538</v>
      </c>
      <c r="B4259" t="s">
        <v>12553</v>
      </c>
      <c r="C4259" t="s">
        <v>11737</v>
      </c>
    </row>
    <row r="4260" spans="1:3" x14ac:dyDescent="0.25">
      <c r="A4260" t="s">
        <v>12428</v>
      </c>
      <c r="B4260" t="s">
        <v>12429</v>
      </c>
      <c r="C4260" t="s">
        <v>348</v>
      </c>
    </row>
    <row r="4261" spans="1:3" x14ac:dyDescent="0.25">
      <c r="A4261" t="s">
        <v>12583</v>
      </c>
      <c r="B4261" t="s">
        <v>12584</v>
      </c>
      <c r="C4261" t="s">
        <v>54</v>
      </c>
    </row>
    <row r="4262" spans="1:3" x14ac:dyDescent="0.25">
      <c r="A4262" t="s">
        <v>18539</v>
      </c>
      <c r="B4262" t="s">
        <v>12386</v>
      </c>
      <c r="C4262" t="s">
        <v>11737</v>
      </c>
    </row>
    <row r="4263" spans="1:3" x14ac:dyDescent="0.25">
      <c r="A4263" t="s">
        <v>18540</v>
      </c>
      <c r="B4263" t="s">
        <v>12386</v>
      </c>
      <c r="C4263" t="s">
        <v>11737</v>
      </c>
    </row>
    <row r="4264" spans="1:3" x14ac:dyDescent="0.25">
      <c r="A4264" t="s">
        <v>12388</v>
      </c>
      <c r="B4264" t="s">
        <v>12386</v>
      </c>
      <c r="C4264" t="s">
        <v>11737</v>
      </c>
    </row>
    <row r="4265" spans="1:3" x14ac:dyDescent="0.25">
      <c r="A4265" t="s">
        <v>18541</v>
      </c>
      <c r="B4265" t="s">
        <v>12399</v>
      </c>
      <c r="C4265" t="s">
        <v>18</v>
      </c>
    </row>
    <row r="4266" spans="1:3" x14ac:dyDescent="0.25">
      <c r="A4266" t="s">
        <v>18542</v>
      </c>
      <c r="B4266" t="s">
        <v>18543</v>
      </c>
      <c r="C4266" t="s">
        <v>1262</v>
      </c>
    </row>
    <row r="4267" spans="1:3" x14ac:dyDescent="0.25">
      <c r="A4267" t="s">
        <v>18544</v>
      </c>
      <c r="B4267" t="s">
        <v>12412</v>
      </c>
      <c r="C4267" t="s">
        <v>311</v>
      </c>
    </row>
    <row r="4268" spans="1:3" x14ac:dyDescent="0.25">
      <c r="A4268" t="s">
        <v>18545</v>
      </c>
      <c r="B4268" t="s">
        <v>12423</v>
      </c>
      <c r="C4268" t="s">
        <v>311</v>
      </c>
    </row>
    <row r="4269" spans="1:3" x14ac:dyDescent="0.25">
      <c r="A4269" t="s">
        <v>12430</v>
      </c>
      <c r="B4269" t="s">
        <v>12431</v>
      </c>
      <c r="C4269" t="s">
        <v>1112</v>
      </c>
    </row>
    <row r="4270" spans="1:3" x14ac:dyDescent="0.25">
      <c r="A4270" t="s">
        <v>18546</v>
      </c>
      <c r="B4270" t="s">
        <v>18547</v>
      </c>
      <c r="C4270" t="s">
        <v>1157</v>
      </c>
    </row>
    <row r="4271" spans="1:3" x14ac:dyDescent="0.25">
      <c r="A4271" t="s">
        <v>12166</v>
      </c>
      <c r="B4271" t="s">
        <v>18547</v>
      </c>
      <c r="C4271" t="s">
        <v>1157</v>
      </c>
    </row>
    <row r="4272" spans="1:3" x14ac:dyDescent="0.25">
      <c r="A4272" t="s">
        <v>18548</v>
      </c>
      <c r="B4272" t="s">
        <v>12417</v>
      </c>
      <c r="C4272" t="s">
        <v>550</v>
      </c>
    </row>
    <row r="4273" spans="1:3" x14ac:dyDescent="0.25">
      <c r="A4273" t="s">
        <v>12115</v>
      </c>
      <c r="B4273" t="s">
        <v>12116</v>
      </c>
      <c r="C4273" t="s">
        <v>550</v>
      </c>
    </row>
    <row r="4274" spans="1:3" x14ac:dyDescent="0.25">
      <c r="A4274" t="s">
        <v>12433</v>
      </c>
      <c r="B4274" t="s">
        <v>12434</v>
      </c>
      <c r="C4274" t="s">
        <v>410</v>
      </c>
    </row>
    <row r="4275" spans="1:3" x14ac:dyDescent="0.25">
      <c r="A4275" t="s">
        <v>18549</v>
      </c>
      <c r="B4275" t="s">
        <v>12119</v>
      </c>
      <c r="C4275" t="s">
        <v>311</v>
      </c>
    </row>
    <row r="4276" spans="1:3" x14ac:dyDescent="0.25">
      <c r="A4276" t="s">
        <v>13010</v>
      </c>
      <c r="B4276" t="s">
        <v>18550</v>
      </c>
      <c r="C4276" t="s">
        <v>1335</v>
      </c>
    </row>
    <row r="4277" spans="1:3" x14ac:dyDescent="0.25">
      <c r="A4277" t="s">
        <v>12237</v>
      </c>
      <c r="B4277" t="s">
        <v>12238</v>
      </c>
      <c r="C4277" t="s">
        <v>11737</v>
      </c>
    </row>
    <row r="4278" spans="1:3" x14ac:dyDescent="0.25">
      <c r="A4278" t="s">
        <v>14510</v>
      </c>
      <c r="B4278" t="s">
        <v>18551</v>
      </c>
      <c r="C4278" t="s">
        <v>928</v>
      </c>
    </row>
    <row r="4279" spans="1:3" x14ac:dyDescent="0.25">
      <c r="A4279" t="s">
        <v>18552</v>
      </c>
      <c r="B4279" t="s">
        <v>12506</v>
      </c>
      <c r="C4279" t="s">
        <v>1016</v>
      </c>
    </row>
    <row r="4280" spans="1:3" x14ac:dyDescent="0.25">
      <c r="A4280" t="s">
        <v>12617</v>
      </c>
      <c r="B4280" t="s">
        <v>12618</v>
      </c>
      <c r="C4280" t="s">
        <v>11737</v>
      </c>
    </row>
    <row r="4281" spans="1:3" x14ac:dyDescent="0.25">
      <c r="A4281" t="s">
        <v>18553</v>
      </c>
      <c r="B4281" t="s">
        <v>12608</v>
      </c>
      <c r="C4281" t="s">
        <v>11737</v>
      </c>
    </row>
    <row r="4282" spans="1:3" x14ac:dyDescent="0.25">
      <c r="A4282" t="s">
        <v>18554</v>
      </c>
      <c r="B4282" t="s">
        <v>12608</v>
      </c>
      <c r="C4282" t="s">
        <v>11737</v>
      </c>
    </row>
    <row r="4283" spans="1:3" x14ac:dyDescent="0.25">
      <c r="A4283" t="s">
        <v>18555</v>
      </c>
      <c r="B4283" t="s">
        <v>13017</v>
      </c>
      <c r="C4283" t="s">
        <v>11737</v>
      </c>
    </row>
    <row r="4284" spans="1:3" x14ac:dyDescent="0.25">
      <c r="A4284" t="s">
        <v>12104</v>
      </c>
      <c r="B4284" t="s">
        <v>12105</v>
      </c>
      <c r="C4284" t="s">
        <v>11737</v>
      </c>
    </row>
    <row r="4285" spans="1:3" x14ac:dyDescent="0.25">
      <c r="A4285" t="s">
        <v>12107</v>
      </c>
      <c r="B4285" t="s">
        <v>12108</v>
      </c>
      <c r="C4285" t="s">
        <v>11737</v>
      </c>
    </row>
    <row r="4286" spans="1:3" x14ac:dyDescent="0.25">
      <c r="A4286" t="s">
        <v>13349</v>
      </c>
      <c r="B4286" t="s">
        <v>13350</v>
      </c>
      <c r="C4286" t="s">
        <v>424</v>
      </c>
    </row>
    <row r="4287" spans="1:3" x14ac:dyDescent="0.25">
      <c r="A4287" t="s">
        <v>17347</v>
      </c>
      <c r="B4287" t="s">
        <v>18556</v>
      </c>
      <c r="C4287" t="s">
        <v>957</v>
      </c>
    </row>
    <row r="4288" spans="1:3" x14ac:dyDescent="0.25">
      <c r="A4288" t="s">
        <v>18557</v>
      </c>
      <c r="B4288" t="s">
        <v>18556</v>
      </c>
      <c r="C4288" t="s">
        <v>9203</v>
      </c>
    </row>
    <row r="4289" spans="1:3" x14ac:dyDescent="0.25">
      <c r="A4289" t="s">
        <v>11834</v>
      </c>
      <c r="B4289" t="s">
        <v>11835</v>
      </c>
      <c r="C4289" t="s">
        <v>11737</v>
      </c>
    </row>
    <row r="4290" spans="1:3" x14ac:dyDescent="0.25">
      <c r="A4290" t="s">
        <v>14155</v>
      </c>
      <c r="B4290" t="s">
        <v>14156</v>
      </c>
      <c r="C4290" t="s">
        <v>31</v>
      </c>
    </row>
    <row r="4291" spans="1:3" x14ac:dyDescent="0.25">
      <c r="A4291" t="s">
        <v>13408</v>
      </c>
      <c r="B4291" t="s">
        <v>13409</v>
      </c>
      <c r="C4291" t="s">
        <v>795</v>
      </c>
    </row>
    <row r="4292" spans="1:3" x14ac:dyDescent="0.25">
      <c r="A4292" t="s">
        <v>14583</v>
      </c>
      <c r="B4292" t="s">
        <v>18558</v>
      </c>
      <c r="C4292" t="s">
        <v>9334</v>
      </c>
    </row>
    <row r="4294" spans="1:3" x14ac:dyDescent="0.25">
      <c r="B4294" t="s">
        <v>15692</v>
      </c>
    </row>
    <row r="4295" spans="1:3" x14ac:dyDescent="0.25">
      <c r="A4295" t="s">
        <v>15521</v>
      </c>
      <c r="B4295" t="s">
        <v>18559</v>
      </c>
      <c r="C4295" t="s">
        <v>9334</v>
      </c>
    </row>
    <row r="4297" spans="1:3" x14ac:dyDescent="0.25">
      <c r="B4297" t="s">
        <v>18560</v>
      </c>
    </row>
    <row r="4298" spans="1:3" x14ac:dyDescent="0.25">
      <c r="A4298" t="s">
        <v>13513</v>
      </c>
      <c r="B4298" t="s">
        <v>18561</v>
      </c>
      <c r="C4298" t="s">
        <v>9334</v>
      </c>
    </row>
    <row r="4300" spans="1:3" x14ac:dyDescent="0.25">
      <c r="B4300" t="s">
        <v>15808</v>
      </c>
    </row>
    <row r="4301" spans="1:3" x14ac:dyDescent="0.25">
      <c r="A4301" t="s">
        <v>13513</v>
      </c>
      <c r="B4301" t="s">
        <v>18562</v>
      </c>
      <c r="C4301" t="s">
        <v>9334</v>
      </c>
    </row>
    <row r="4302" spans="1:3" x14ac:dyDescent="0.25">
      <c r="A4302" t="s">
        <v>13513</v>
      </c>
      <c r="B4302" t="s">
        <v>18563</v>
      </c>
      <c r="C4302" t="s">
        <v>9334</v>
      </c>
    </row>
    <row r="4303" spans="1:3" x14ac:dyDescent="0.25">
      <c r="A4303" t="s">
        <v>14583</v>
      </c>
      <c r="B4303" t="s">
        <v>18564</v>
      </c>
      <c r="C4303" t="s">
        <v>9334</v>
      </c>
    </row>
    <row r="4304" spans="1:3" x14ac:dyDescent="0.25">
      <c r="B4304" t="s">
        <v>15397</v>
      </c>
    </row>
    <row r="4305" spans="1:4" x14ac:dyDescent="0.25">
      <c r="A4305" t="s">
        <v>13513</v>
      </c>
      <c r="B4305" t="s">
        <v>18565</v>
      </c>
      <c r="C4305" t="s">
        <v>9334</v>
      </c>
    </row>
    <row r="4307" spans="1:4" x14ac:dyDescent="0.25">
      <c r="B4307" t="s">
        <v>18566</v>
      </c>
    </row>
    <row r="4308" spans="1:4" x14ac:dyDescent="0.25">
      <c r="A4308" t="s">
        <v>13513</v>
      </c>
      <c r="B4308" t="s">
        <v>18567</v>
      </c>
      <c r="C4308" t="s">
        <v>9334</v>
      </c>
    </row>
    <row r="4309" spans="1:4" x14ac:dyDescent="0.25">
      <c r="A4309" t="s">
        <v>13513</v>
      </c>
      <c r="B4309" t="s">
        <v>18568</v>
      </c>
      <c r="C4309" t="s">
        <v>9334</v>
      </c>
    </row>
    <row r="4310" spans="1:4" x14ac:dyDescent="0.25">
      <c r="A4310" t="s">
        <v>18569</v>
      </c>
      <c r="B4310" t="s">
        <v>18570</v>
      </c>
      <c r="C4310" t="s">
        <v>1216</v>
      </c>
    </row>
    <row r="4311" spans="1:4" x14ac:dyDescent="0.25">
      <c r="A4311" t="s">
        <v>13851</v>
      </c>
      <c r="B4311" t="s">
        <v>18571</v>
      </c>
      <c r="C4311" t="s">
        <v>11737</v>
      </c>
    </row>
    <row r="4312" spans="1:4" x14ac:dyDescent="0.25">
      <c r="A4312" t="s">
        <v>13830</v>
      </c>
      <c r="B4312" t="s">
        <v>18572</v>
      </c>
      <c r="C4312" t="s">
        <v>352</v>
      </c>
    </row>
    <row r="4313" spans="1:4" x14ac:dyDescent="0.25">
      <c r="A4313" t="s">
        <v>13833</v>
      </c>
      <c r="B4313" t="s">
        <v>18573</v>
      </c>
      <c r="C4313" t="s">
        <v>795</v>
      </c>
    </row>
    <row r="4314" spans="1:4" x14ac:dyDescent="0.25">
      <c r="A4314" t="s">
        <v>13836</v>
      </c>
      <c r="B4314" t="s">
        <v>18574</v>
      </c>
      <c r="C4314" t="s">
        <v>795</v>
      </c>
    </row>
    <row r="4315" spans="1:4" x14ac:dyDescent="0.25">
      <c r="A4315" t="s">
        <v>13838</v>
      </c>
      <c r="B4315" t="s">
        <v>18575</v>
      </c>
      <c r="C4315" t="s">
        <v>795</v>
      </c>
    </row>
    <row r="4316" spans="1:4" x14ac:dyDescent="0.25">
      <c r="A4316" t="s">
        <v>13845</v>
      </c>
      <c r="B4316" t="s">
        <v>18576</v>
      </c>
      <c r="C4316" t="s">
        <v>795</v>
      </c>
    </row>
    <row r="4317" spans="1:4" x14ac:dyDescent="0.25">
      <c r="A4317" t="s">
        <v>13517</v>
      </c>
      <c r="B4317" t="s">
        <v>18577</v>
      </c>
      <c r="C4317" t="s">
        <v>13519</v>
      </c>
    </row>
    <row r="4318" spans="1:4" x14ac:dyDescent="0.25">
      <c r="A4318" t="s">
        <v>13848</v>
      </c>
      <c r="B4318" t="s">
        <v>18578</v>
      </c>
      <c r="C4318" t="s">
        <v>11737</v>
      </c>
    </row>
    <row r="4319" spans="1:4" x14ac:dyDescent="0.25">
      <c r="A4319" t="s">
        <v>18579</v>
      </c>
      <c r="B4319" t="s">
        <v>13934</v>
      </c>
      <c r="C4319" t="s">
        <v>11737</v>
      </c>
    </row>
    <row r="4320" spans="1:4" x14ac:dyDescent="0.25">
      <c r="A4320" t="s">
        <v>16417</v>
      </c>
      <c r="B4320" t="s">
        <v>18580</v>
      </c>
      <c r="C4320" t="s">
        <v>1185</v>
      </c>
      <c r="D4320" t="s">
        <v>9370</v>
      </c>
    </row>
    <row r="4321" spans="1:4" x14ac:dyDescent="0.25">
      <c r="A4321" t="s">
        <v>15761</v>
      </c>
      <c r="B4321" t="s">
        <v>18581</v>
      </c>
      <c r="C4321" t="s">
        <v>1185</v>
      </c>
      <c r="D4321" t="s">
        <v>9370</v>
      </c>
    </row>
    <row r="4322" spans="1:4" x14ac:dyDescent="0.25">
      <c r="A4322" t="s">
        <v>16417</v>
      </c>
      <c r="B4322" t="s">
        <v>18582</v>
      </c>
      <c r="C4322" t="s">
        <v>1185</v>
      </c>
      <c r="D4322" t="s">
        <v>9370</v>
      </c>
    </row>
    <row r="4323" spans="1:4" x14ac:dyDescent="0.25">
      <c r="A4323" t="s">
        <v>18583</v>
      </c>
      <c r="B4323" t="s">
        <v>18584</v>
      </c>
      <c r="C4323" t="s">
        <v>1185</v>
      </c>
      <c r="D4323" t="s">
        <v>9370</v>
      </c>
    </row>
    <row r="4324" spans="1:4" x14ac:dyDescent="0.25">
      <c r="A4324" t="s">
        <v>18397</v>
      </c>
      <c r="B4324" t="s">
        <v>18585</v>
      </c>
      <c r="C4324" t="s">
        <v>1185</v>
      </c>
      <c r="D4324" t="s">
        <v>9370</v>
      </c>
    </row>
    <row r="4325" spans="1:4" x14ac:dyDescent="0.25">
      <c r="A4325" t="s">
        <v>15372</v>
      </c>
      <c r="B4325" t="s">
        <v>18586</v>
      </c>
      <c r="C4325" t="s">
        <v>1185</v>
      </c>
      <c r="D4325" t="s">
        <v>9370</v>
      </c>
    </row>
    <row r="4326" spans="1:4" x14ac:dyDescent="0.25">
      <c r="A4326" t="s">
        <v>16417</v>
      </c>
      <c r="B4326" t="s">
        <v>18587</v>
      </c>
      <c r="C4326" t="s">
        <v>1185</v>
      </c>
      <c r="D4326" t="s">
        <v>9370</v>
      </c>
    </row>
    <row r="4327" spans="1:4" x14ac:dyDescent="0.25">
      <c r="A4327" t="s">
        <v>16417</v>
      </c>
      <c r="B4327" t="s">
        <v>18588</v>
      </c>
      <c r="C4327" t="s">
        <v>1185</v>
      </c>
      <c r="D4327" t="s">
        <v>9370</v>
      </c>
    </row>
    <row r="4328" spans="1:4" x14ac:dyDescent="0.25">
      <c r="A4328" t="s">
        <v>15761</v>
      </c>
      <c r="B4328" t="s">
        <v>18589</v>
      </c>
      <c r="C4328" t="s">
        <v>1185</v>
      </c>
      <c r="D4328" t="s">
        <v>9370</v>
      </c>
    </row>
    <row r="4329" spans="1:4" x14ac:dyDescent="0.25">
      <c r="A4329" t="s">
        <v>15372</v>
      </c>
      <c r="B4329" t="s">
        <v>18590</v>
      </c>
      <c r="C4329" t="s">
        <v>1185</v>
      </c>
      <c r="D4329" t="s">
        <v>9370</v>
      </c>
    </row>
    <row r="4330" spans="1:4" x14ac:dyDescent="0.25">
      <c r="A4330" t="s">
        <v>15761</v>
      </c>
      <c r="B4330" t="s">
        <v>18591</v>
      </c>
      <c r="C4330" t="s">
        <v>1185</v>
      </c>
      <c r="D4330" t="s">
        <v>9370</v>
      </c>
    </row>
    <row r="4331" spans="1:4" x14ac:dyDescent="0.25">
      <c r="A4331" t="s">
        <v>15643</v>
      </c>
      <c r="B4331" t="s">
        <v>18591</v>
      </c>
      <c r="C4331" t="s">
        <v>1185</v>
      </c>
      <c r="D4331" t="s">
        <v>9370</v>
      </c>
    </row>
    <row r="4332" spans="1:4" x14ac:dyDescent="0.25">
      <c r="A4332" t="s">
        <v>14330</v>
      </c>
      <c r="B4332" t="s">
        <v>18592</v>
      </c>
      <c r="C4332" t="s">
        <v>507</v>
      </c>
    </row>
    <row r="4333" spans="1:4" x14ac:dyDescent="0.25">
      <c r="A4333" t="s">
        <v>14830</v>
      </c>
      <c r="B4333" t="s">
        <v>18593</v>
      </c>
      <c r="C4333" t="s">
        <v>23</v>
      </c>
    </row>
    <row r="4334" spans="1:4" x14ac:dyDescent="0.25">
      <c r="A4334" t="s">
        <v>14832</v>
      </c>
      <c r="B4334" t="s">
        <v>14833</v>
      </c>
      <c r="C4334" t="s">
        <v>23</v>
      </c>
    </row>
    <row r="4335" spans="1:4" x14ac:dyDescent="0.25">
      <c r="A4335" t="s">
        <v>13854</v>
      </c>
      <c r="B4335" t="s">
        <v>13855</v>
      </c>
      <c r="C4335" t="s">
        <v>11737</v>
      </c>
    </row>
    <row r="4336" spans="1:4" x14ac:dyDescent="0.25">
      <c r="A4336" t="s">
        <v>13787</v>
      </c>
      <c r="B4336" t="s">
        <v>18594</v>
      </c>
      <c r="C4336" t="s">
        <v>612</v>
      </c>
    </row>
    <row r="4337" spans="1:3" x14ac:dyDescent="0.25">
      <c r="A4337" t="s">
        <v>18595</v>
      </c>
      <c r="B4337" t="s">
        <v>18596</v>
      </c>
      <c r="C4337" t="s">
        <v>11737</v>
      </c>
    </row>
    <row r="4338" spans="1:3" x14ac:dyDescent="0.25">
      <c r="A4338" t="s">
        <v>15063</v>
      </c>
      <c r="B4338" t="s">
        <v>18597</v>
      </c>
      <c r="C4338" t="s">
        <v>14590</v>
      </c>
    </row>
    <row r="4339" spans="1:3" x14ac:dyDescent="0.25">
      <c r="A4339" t="s">
        <v>14588</v>
      </c>
      <c r="B4339" t="s">
        <v>18597</v>
      </c>
      <c r="C4339" t="s">
        <v>14590</v>
      </c>
    </row>
    <row r="4340" spans="1:3" x14ac:dyDescent="0.25">
      <c r="A4340" t="s">
        <v>12490</v>
      </c>
      <c r="B4340" t="s">
        <v>12491</v>
      </c>
      <c r="C4340" t="s">
        <v>12003</v>
      </c>
    </row>
    <row r="4341" spans="1:3" x14ac:dyDescent="0.25">
      <c r="A4341" t="s">
        <v>12354</v>
      </c>
      <c r="B4341" t="s">
        <v>12269</v>
      </c>
      <c r="C4341" t="s">
        <v>12003</v>
      </c>
    </row>
    <row r="4342" spans="1:3" x14ac:dyDescent="0.25">
      <c r="A4342" t="s">
        <v>12268</v>
      </c>
      <c r="B4342" t="s">
        <v>12269</v>
      </c>
      <c r="C4342" t="s">
        <v>5051</v>
      </c>
    </row>
    <row r="4343" spans="1:3" x14ac:dyDescent="0.25">
      <c r="A4343" t="s">
        <v>12001</v>
      </c>
      <c r="B4343" t="s">
        <v>18598</v>
      </c>
      <c r="C4343" t="s">
        <v>12003</v>
      </c>
    </row>
    <row r="4344" spans="1:3" x14ac:dyDescent="0.25">
      <c r="A4344" t="s">
        <v>12001</v>
      </c>
      <c r="B4344" t="s">
        <v>18598</v>
      </c>
      <c r="C4344" t="s">
        <v>12003</v>
      </c>
    </row>
    <row r="4345" spans="1:3" x14ac:dyDescent="0.25">
      <c r="A4345" t="s">
        <v>12001</v>
      </c>
      <c r="B4345" t="s">
        <v>18599</v>
      </c>
      <c r="C4345" t="s">
        <v>12003</v>
      </c>
    </row>
    <row r="4346" spans="1:3" x14ac:dyDescent="0.25">
      <c r="A4346" t="s">
        <v>13513</v>
      </c>
      <c r="B4346" t="s">
        <v>18600</v>
      </c>
      <c r="C4346" t="s">
        <v>9334</v>
      </c>
    </row>
    <row r="4347" spans="1:3" x14ac:dyDescent="0.25">
      <c r="A4347" t="s">
        <v>18601</v>
      </c>
      <c r="B4347" t="s">
        <v>18602</v>
      </c>
      <c r="C4347" t="s">
        <v>652</v>
      </c>
    </row>
    <row r="4348" spans="1:3" x14ac:dyDescent="0.25">
      <c r="A4348" t="s">
        <v>18603</v>
      </c>
      <c r="B4348" t="s">
        <v>18604</v>
      </c>
      <c r="C4348" t="s">
        <v>652</v>
      </c>
    </row>
    <row r="4349" spans="1:3" x14ac:dyDescent="0.25">
      <c r="A4349" t="s">
        <v>13113</v>
      </c>
      <c r="B4349" t="s">
        <v>18605</v>
      </c>
      <c r="C4349" t="s">
        <v>23</v>
      </c>
    </row>
    <row r="4350" spans="1:3" x14ac:dyDescent="0.25">
      <c r="A4350" t="s">
        <v>13314</v>
      </c>
      <c r="B4350" t="s">
        <v>18606</v>
      </c>
      <c r="C4350" t="s">
        <v>533</v>
      </c>
    </row>
    <row r="4351" spans="1:3" x14ac:dyDescent="0.25">
      <c r="A4351" t="s">
        <v>13419</v>
      </c>
      <c r="B4351" t="s">
        <v>18606</v>
      </c>
      <c r="C4351" t="s">
        <v>23</v>
      </c>
    </row>
    <row r="4352" spans="1:3" x14ac:dyDescent="0.25">
      <c r="A4352" t="s">
        <v>14363</v>
      </c>
      <c r="B4352" t="s">
        <v>18607</v>
      </c>
      <c r="C4352" t="s">
        <v>630</v>
      </c>
    </row>
    <row r="4353" spans="1:4" x14ac:dyDescent="0.25">
      <c r="A4353" t="s">
        <v>18366</v>
      </c>
      <c r="B4353" t="s">
        <v>18608</v>
      </c>
      <c r="C4353" t="s">
        <v>18609</v>
      </c>
      <c r="D4353" t="s">
        <v>9370</v>
      </c>
    </row>
    <row r="4354" spans="1:4" x14ac:dyDescent="0.25">
      <c r="A4354" t="s">
        <v>9927</v>
      </c>
      <c r="B4354" t="s">
        <v>18610</v>
      </c>
      <c r="C4354" t="s">
        <v>23</v>
      </c>
    </row>
    <row r="4355" spans="1:4" x14ac:dyDescent="0.25">
      <c r="A4355" t="s">
        <v>12330</v>
      </c>
      <c r="B4355" t="s">
        <v>12330</v>
      </c>
      <c r="C4355" t="s">
        <v>700</v>
      </c>
    </row>
    <row r="4356" spans="1:4" x14ac:dyDescent="0.25">
      <c r="A4356" t="s">
        <v>18611</v>
      </c>
      <c r="B4356" t="s">
        <v>18612</v>
      </c>
      <c r="C4356" t="s">
        <v>652</v>
      </c>
    </row>
    <row r="4357" spans="1:4" x14ac:dyDescent="0.25">
      <c r="A4357" t="s">
        <v>18613</v>
      </c>
      <c r="B4357" t="s">
        <v>18614</v>
      </c>
      <c r="C4357" t="s">
        <v>8944</v>
      </c>
    </row>
    <row r="4358" spans="1:4" x14ac:dyDescent="0.25">
      <c r="A4358" t="s">
        <v>18615</v>
      </c>
      <c r="B4358" t="s">
        <v>18616</v>
      </c>
      <c r="C4358" t="s">
        <v>601</v>
      </c>
    </row>
    <row r="4359" spans="1:4" x14ac:dyDescent="0.25">
      <c r="A4359" t="s">
        <v>18617</v>
      </c>
      <c r="B4359" t="s">
        <v>18618</v>
      </c>
      <c r="C4359" t="s">
        <v>779</v>
      </c>
    </row>
    <row r="4360" spans="1:4" x14ac:dyDescent="0.25">
      <c r="A4360" t="s">
        <v>18619</v>
      </c>
      <c r="B4360" t="s">
        <v>18620</v>
      </c>
      <c r="C4360" t="s">
        <v>8533</v>
      </c>
    </row>
    <row r="4361" spans="1:4" x14ac:dyDescent="0.25">
      <c r="A4361" t="s">
        <v>12330</v>
      </c>
      <c r="B4361" t="s">
        <v>18621</v>
      </c>
      <c r="C4361" t="s">
        <v>8969</v>
      </c>
    </row>
    <row r="4362" spans="1:4" x14ac:dyDescent="0.25">
      <c r="A4362" t="s">
        <v>18622</v>
      </c>
      <c r="B4362" t="s">
        <v>18623</v>
      </c>
      <c r="C4362" t="s">
        <v>464</v>
      </c>
    </row>
    <row r="4363" spans="1:4" x14ac:dyDescent="0.25">
      <c r="A4363" t="s">
        <v>18624</v>
      </c>
      <c r="B4363" t="s">
        <v>18625</v>
      </c>
      <c r="C4363" t="s">
        <v>16441</v>
      </c>
    </row>
    <row r="4364" spans="1:4" x14ac:dyDescent="0.25">
      <c r="A4364" t="s">
        <v>18626</v>
      </c>
      <c r="B4364" t="s">
        <v>18627</v>
      </c>
      <c r="C4364" t="s">
        <v>8596</v>
      </c>
    </row>
    <row r="4365" spans="1:4" x14ac:dyDescent="0.25">
      <c r="A4365" t="s">
        <v>17522</v>
      </c>
      <c r="B4365" t="s">
        <v>18628</v>
      </c>
      <c r="C4365" t="s">
        <v>8879</v>
      </c>
    </row>
    <row r="4366" spans="1:4" x14ac:dyDescent="0.25">
      <c r="A4366" t="s">
        <v>18629</v>
      </c>
      <c r="B4366" t="s">
        <v>18630</v>
      </c>
      <c r="C4366" t="s">
        <v>917</v>
      </c>
    </row>
    <row r="4367" spans="1:4" x14ac:dyDescent="0.25">
      <c r="A4367" t="s">
        <v>16656</v>
      </c>
      <c r="B4367" t="s">
        <v>18631</v>
      </c>
      <c r="C4367" t="s">
        <v>62</v>
      </c>
    </row>
    <row r="4368" spans="1:4" x14ac:dyDescent="0.25">
      <c r="A4368" t="s">
        <v>18632</v>
      </c>
      <c r="B4368" t="s">
        <v>18633</v>
      </c>
      <c r="C4368" t="s">
        <v>16441</v>
      </c>
    </row>
    <row r="4369" spans="1:4" x14ac:dyDescent="0.25">
      <c r="A4369" t="s">
        <v>18634</v>
      </c>
      <c r="B4369" t="s">
        <v>18635</v>
      </c>
      <c r="C4369" t="s">
        <v>659</v>
      </c>
    </row>
    <row r="4370" spans="1:4" x14ac:dyDescent="0.25">
      <c r="A4370" t="s">
        <v>12330</v>
      </c>
      <c r="B4370" t="s">
        <v>18636</v>
      </c>
      <c r="C4370" t="s">
        <v>4525</v>
      </c>
    </row>
    <row r="4371" spans="1:4" x14ac:dyDescent="0.25">
      <c r="A4371" t="s">
        <v>18637</v>
      </c>
      <c r="B4371" t="s">
        <v>18638</v>
      </c>
      <c r="C4371" t="s">
        <v>8895</v>
      </c>
    </row>
    <row r="4372" spans="1:4" x14ac:dyDescent="0.25">
      <c r="A4372" t="s">
        <v>18613</v>
      </c>
      <c r="B4372" t="s">
        <v>18639</v>
      </c>
      <c r="C4372" t="s">
        <v>464</v>
      </c>
    </row>
    <row r="4373" spans="1:4" x14ac:dyDescent="0.25">
      <c r="A4373" t="s">
        <v>18640</v>
      </c>
      <c r="B4373" t="s">
        <v>18641</v>
      </c>
      <c r="C4373" t="s">
        <v>816</v>
      </c>
    </row>
    <row r="4374" spans="1:4" x14ac:dyDescent="0.25">
      <c r="A4374" t="s">
        <v>18642</v>
      </c>
      <c r="B4374" t="s">
        <v>18643</v>
      </c>
      <c r="C4374" t="s">
        <v>716</v>
      </c>
    </row>
    <row r="4375" spans="1:4" x14ac:dyDescent="0.25">
      <c r="A4375" t="s">
        <v>18644</v>
      </c>
      <c r="B4375" t="s">
        <v>18645</v>
      </c>
      <c r="C4375" t="s">
        <v>11737</v>
      </c>
    </row>
    <row r="4376" spans="1:4" x14ac:dyDescent="0.25">
      <c r="A4376" t="s">
        <v>15372</v>
      </c>
      <c r="B4376" t="s">
        <v>18646</v>
      </c>
      <c r="C4376" t="s">
        <v>3806</v>
      </c>
    </row>
    <row r="4377" spans="1:4" x14ac:dyDescent="0.25">
      <c r="A4377" t="s">
        <v>16921</v>
      </c>
      <c r="B4377" t="s">
        <v>18646</v>
      </c>
      <c r="C4377" t="s">
        <v>3806</v>
      </c>
    </row>
    <row r="4378" spans="1:4" x14ac:dyDescent="0.25">
      <c r="A4378" t="s">
        <v>18647</v>
      </c>
      <c r="B4378" t="s">
        <v>18646</v>
      </c>
      <c r="C4378" t="s">
        <v>9214</v>
      </c>
    </row>
    <row r="4379" spans="1:4" x14ac:dyDescent="0.25">
      <c r="A4379" t="s">
        <v>17377</v>
      </c>
      <c r="B4379" t="s">
        <v>18646</v>
      </c>
      <c r="C4379" t="s">
        <v>18</v>
      </c>
    </row>
    <row r="4380" spans="1:4" x14ac:dyDescent="0.25">
      <c r="A4380" t="s">
        <v>15761</v>
      </c>
      <c r="B4380" t="s">
        <v>18648</v>
      </c>
      <c r="C4380" t="s">
        <v>1063</v>
      </c>
      <c r="D4380" t="s">
        <v>9370</v>
      </c>
    </row>
    <row r="4381" spans="1:4" x14ac:dyDescent="0.25">
      <c r="A4381" t="s">
        <v>18649</v>
      </c>
      <c r="B4381" t="s">
        <v>18650</v>
      </c>
      <c r="C4381" t="s">
        <v>8542</v>
      </c>
    </row>
    <row r="4382" spans="1:4" x14ac:dyDescent="0.25">
      <c r="A4382" t="s">
        <v>12330</v>
      </c>
      <c r="B4382" t="s">
        <v>18650</v>
      </c>
      <c r="C4382" t="s">
        <v>355</v>
      </c>
    </row>
    <row r="4383" spans="1:4" x14ac:dyDescent="0.25">
      <c r="A4383" t="s">
        <v>17</v>
      </c>
      <c r="B4383" t="s">
        <v>18651</v>
      </c>
      <c r="C4383" t="s">
        <v>18</v>
      </c>
      <c r="D4383" t="s">
        <v>9370</v>
      </c>
    </row>
    <row r="4384" spans="1:4" x14ac:dyDescent="0.25">
      <c r="B4384" t="s">
        <v>18652</v>
      </c>
    </row>
    <row r="4385" spans="1:4" x14ac:dyDescent="0.25">
      <c r="A4385" t="s">
        <v>18653</v>
      </c>
      <c r="B4385" t="s">
        <v>18654</v>
      </c>
      <c r="C4385" t="s">
        <v>71</v>
      </c>
      <c r="D4385" t="s">
        <v>9370</v>
      </c>
    </row>
    <row r="4386" spans="1:4" x14ac:dyDescent="0.25">
      <c r="A4386" t="s">
        <v>18655</v>
      </c>
      <c r="B4386" t="s">
        <v>18656</v>
      </c>
      <c r="C4386" t="s">
        <v>31</v>
      </c>
      <c r="D4386" t="s">
        <v>9370</v>
      </c>
    </row>
    <row r="4387" spans="1:4" x14ac:dyDescent="0.25">
      <c r="B4387" t="s">
        <v>18657</v>
      </c>
    </row>
    <row r="4388" spans="1:4" x14ac:dyDescent="0.25">
      <c r="A4388" t="s">
        <v>18658</v>
      </c>
      <c r="B4388" t="s">
        <v>18659</v>
      </c>
      <c r="C4388" t="s">
        <v>23</v>
      </c>
      <c r="D4388" t="s">
        <v>9370</v>
      </c>
    </row>
    <row r="4390" spans="1:4" x14ac:dyDescent="0.25">
      <c r="B4390" t="s">
        <v>18660</v>
      </c>
    </row>
    <row r="4391" spans="1:4" x14ac:dyDescent="0.25">
      <c r="B4391" t="s">
        <v>18661</v>
      </c>
    </row>
    <row r="4392" spans="1:4" x14ac:dyDescent="0.25">
      <c r="B4392" t="s">
        <v>18662</v>
      </c>
    </row>
    <row r="4393" spans="1:4" x14ac:dyDescent="0.25">
      <c r="B4393" t="s">
        <v>18663</v>
      </c>
    </row>
    <row r="4394" spans="1:4" x14ac:dyDescent="0.25">
      <c r="B4394" t="s">
        <v>18664</v>
      </c>
    </row>
    <row r="4395" spans="1:4" x14ac:dyDescent="0.25">
      <c r="A4395" t="s">
        <v>17415</v>
      </c>
      <c r="B4395" t="s">
        <v>18665</v>
      </c>
      <c r="C4395" t="s">
        <v>481</v>
      </c>
    </row>
    <row r="4396" spans="1:4" x14ac:dyDescent="0.25">
      <c r="A4396" t="s">
        <v>13843</v>
      </c>
      <c r="B4396" t="s">
        <v>18666</v>
      </c>
      <c r="C4396" t="s">
        <v>795</v>
      </c>
    </row>
    <row r="4397" spans="1:4" x14ac:dyDescent="0.25">
      <c r="A4397" t="s">
        <v>16828</v>
      </c>
      <c r="B4397" t="s">
        <v>8986</v>
      </c>
      <c r="C4397" t="s">
        <v>1237</v>
      </c>
    </row>
    <row r="4398" spans="1:4" x14ac:dyDescent="0.25">
      <c r="A4398" t="s">
        <v>18667</v>
      </c>
      <c r="B4398" t="s">
        <v>18667</v>
      </c>
      <c r="C4398" t="s">
        <v>540</v>
      </c>
    </row>
    <row r="4399" spans="1:4" x14ac:dyDescent="0.25">
      <c r="A4399" t="s">
        <v>11934</v>
      </c>
      <c r="B4399" t="s">
        <v>18668</v>
      </c>
      <c r="C4399" t="s">
        <v>11936</v>
      </c>
    </row>
    <row r="4400" spans="1:4" x14ac:dyDescent="0.25">
      <c r="A4400" t="s">
        <v>11934</v>
      </c>
      <c r="B4400" t="s">
        <v>18668</v>
      </c>
      <c r="C4400" t="s">
        <v>11936</v>
      </c>
    </row>
    <row r="4401" spans="1:3" x14ac:dyDescent="0.25">
      <c r="A4401" t="s">
        <v>11934</v>
      </c>
      <c r="B4401" t="s">
        <v>18668</v>
      </c>
      <c r="C4401" t="s">
        <v>11936</v>
      </c>
    </row>
    <row r="4402" spans="1:3" x14ac:dyDescent="0.25">
      <c r="A4402" t="s">
        <v>11934</v>
      </c>
      <c r="B4402" t="s">
        <v>18668</v>
      </c>
      <c r="C4402" t="s">
        <v>11936</v>
      </c>
    </row>
    <row r="4403" spans="1:3" x14ac:dyDescent="0.25">
      <c r="A4403" t="s">
        <v>11934</v>
      </c>
      <c r="B4403" t="s">
        <v>18668</v>
      </c>
      <c r="C4403" t="s">
        <v>11936</v>
      </c>
    </row>
    <row r="4404" spans="1:3" x14ac:dyDescent="0.25">
      <c r="A4404" t="s">
        <v>11934</v>
      </c>
      <c r="B4404" t="s">
        <v>18668</v>
      </c>
      <c r="C4404" t="s">
        <v>11936</v>
      </c>
    </row>
    <row r="4405" spans="1:3" x14ac:dyDescent="0.25">
      <c r="A4405" t="s">
        <v>11934</v>
      </c>
      <c r="B4405" t="s">
        <v>18668</v>
      </c>
      <c r="C4405" t="s">
        <v>11936</v>
      </c>
    </row>
    <row r="4406" spans="1:3" x14ac:dyDescent="0.25">
      <c r="A4406" t="s">
        <v>11934</v>
      </c>
      <c r="B4406" t="s">
        <v>18668</v>
      </c>
      <c r="C4406" t="s">
        <v>11936</v>
      </c>
    </row>
    <row r="4407" spans="1:3" x14ac:dyDescent="0.25">
      <c r="A4407" t="s">
        <v>11934</v>
      </c>
      <c r="B4407" t="s">
        <v>18668</v>
      </c>
      <c r="C4407" t="s">
        <v>11936</v>
      </c>
    </row>
    <row r="4408" spans="1:3" x14ac:dyDescent="0.25">
      <c r="A4408" t="s">
        <v>11934</v>
      </c>
      <c r="B4408" t="s">
        <v>18668</v>
      </c>
      <c r="C4408" t="s">
        <v>11936</v>
      </c>
    </row>
    <row r="4409" spans="1:3" x14ac:dyDescent="0.25">
      <c r="A4409" t="s">
        <v>11934</v>
      </c>
      <c r="B4409" t="s">
        <v>18668</v>
      </c>
      <c r="C4409" t="s">
        <v>11936</v>
      </c>
    </row>
    <row r="4410" spans="1:3" x14ac:dyDescent="0.25">
      <c r="A4410" t="s">
        <v>11934</v>
      </c>
      <c r="B4410" t="s">
        <v>18668</v>
      </c>
      <c r="C4410" t="s">
        <v>11936</v>
      </c>
    </row>
    <row r="4411" spans="1:3" x14ac:dyDescent="0.25">
      <c r="A4411" t="s">
        <v>17703</v>
      </c>
      <c r="B4411" t="s">
        <v>18669</v>
      </c>
      <c r="C4411" t="s">
        <v>767</v>
      </c>
    </row>
    <row r="4412" spans="1:3" x14ac:dyDescent="0.25">
      <c r="A4412" t="s">
        <v>13538</v>
      </c>
      <c r="B4412" t="s">
        <v>18670</v>
      </c>
      <c r="C4412" t="s">
        <v>62</v>
      </c>
    </row>
    <row r="4413" spans="1:3" x14ac:dyDescent="0.25">
      <c r="A4413" t="s">
        <v>17578</v>
      </c>
      <c r="B4413" t="s">
        <v>18671</v>
      </c>
      <c r="C4413" t="s">
        <v>104</v>
      </c>
    </row>
    <row r="4414" spans="1:3" x14ac:dyDescent="0.25">
      <c r="A4414" t="s">
        <v>18672</v>
      </c>
      <c r="B4414" t="s">
        <v>18673</v>
      </c>
      <c r="C4414" t="s">
        <v>8627</v>
      </c>
    </row>
    <row r="4415" spans="1:3" x14ac:dyDescent="0.25">
      <c r="A4415" t="s">
        <v>13513</v>
      </c>
      <c r="B4415" t="s">
        <v>18674</v>
      </c>
      <c r="C4415" t="s">
        <v>9334</v>
      </c>
    </row>
    <row r="4417" spans="1:4" x14ac:dyDescent="0.25">
      <c r="B4417" t="s">
        <v>15397</v>
      </c>
    </row>
    <row r="4418" spans="1:4" x14ac:dyDescent="0.25">
      <c r="A4418" t="s">
        <v>13513</v>
      </c>
      <c r="B4418" t="s">
        <v>18675</v>
      </c>
      <c r="C4418" t="s">
        <v>9334</v>
      </c>
    </row>
    <row r="4419" spans="1:4" x14ac:dyDescent="0.25">
      <c r="A4419" t="s">
        <v>18676</v>
      </c>
      <c r="B4419" t="s">
        <v>18677</v>
      </c>
      <c r="C4419" t="s">
        <v>3</v>
      </c>
      <c r="D4419" t="s">
        <v>9370</v>
      </c>
    </row>
    <row r="4420" spans="1:4" x14ac:dyDescent="0.25">
      <c r="B4420" t="s">
        <v>18678</v>
      </c>
    </row>
    <row r="4421" spans="1:4" x14ac:dyDescent="0.25">
      <c r="B4421" t="s">
        <v>18679</v>
      </c>
    </row>
    <row r="4422" spans="1:4" x14ac:dyDescent="0.25">
      <c r="A4422" t="s">
        <v>18680</v>
      </c>
      <c r="B4422" t="s">
        <v>18681</v>
      </c>
      <c r="C4422" t="s">
        <v>62</v>
      </c>
      <c r="D4422" t="s">
        <v>9370</v>
      </c>
    </row>
    <row r="4423" spans="1:4" x14ac:dyDescent="0.25">
      <c r="A4423" t="s">
        <v>18682</v>
      </c>
      <c r="B4423" t="s">
        <v>18683</v>
      </c>
      <c r="C4423" t="s">
        <v>3</v>
      </c>
      <c r="D4423" t="s">
        <v>9370</v>
      </c>
    </row>
    <row r="4424" spans="1:4" x14ac:dyDescent="0.25">
      <c r="B4424" t="s">
        <v>18684</v>
      </c>
    </row>
    <row r="4425" spans="1:4" x14ac:dyDescent="0.25">
      <c r="A4425" t="s">
        <v>9927</v>
      </c>
      <c r="B4425" t="s">
        <v>18685</v>
      </c>
      <c r="C4425" t="s">
        <v>18</v>
      </c>
      <c r="D4425" t="s">
        <v>9370</v>
      </c>
    </row>
    <row r="4426" spans="1:4" x14ac:dyDescent="0.25">
      <c r="A4426" t="s">
        <v>18686</v>
      </c>
      <c r="B4426" t="s">
        <v>18687</v>
      </c>
      <c r="C4426" t="s">
        <v>18</v>
      </c>
      <c r="D4426" t="s">
        <v>9370</v>
      </c>
    </row>
    <row r="4427" spans="1:4" x14ac:dyDescent="0.25">
      <c r="B4427" t="s">
        <v>18688</v>
      </c>
    </row>
    <row r="4428" spans="1:4" x14ac:dyDescent="0.25">
      <c r="B4428" t="s">
        <v>18689</v>
      </c>
    </row>
    <row r="4429" spans="1:4" x14ac:dyDescent="0.25">
      <c r="B4429" t="s">
        <v>18690</v>
      </c>
    </row>
    <row r="4430" spans="1:4" x14ac:dyDescent="0.25">
      <c r="B4430" t="s">
        <v>18691</v>
      </c>
    </row>
    <row r="4431" spans="1:4" x14ac:dyDescent="0.25">
      <c r="A4431" t="s">
        <v>15198</v>
      </c>
      <c r="B4431" t="s">
        <v>18692</v>
      </c>
      <c r="C4431" t="s">
        <v>14774</v>
      </c>
    </row>
    <row r="4432" spans="1:4" x14ac:dyDescent="0.25">
      <c r="A4432" t="s">
        <v>15203</v>
      </c>
      <c r="B4432" t="s">
        <v>18693</v>
      </c>
      <c r="C4432" t="s">
        <v>23</v>
      </c>
    </row>
    <row r="4433" spans="1:3" x14ac:dyDescent="0.25">
      <c r="A4433" t="s">
        <v>15195</v>
      </c>
      <c r="B4433" t="s">
        <v>18693</v>
      </c>
      <c r="C4433" t="s">
        <v>481</v>
      </c>
    </row>
    <row r="4434" spans="1:3" x14ac:dyDescent="0.25">
      <c r="A4434" t="s">
        <v>15197</v>
      </c>
      <c r="B4434" t="s">
        <v>18693</v>
      </c>
      <c r="C4434" t="s">
        <v>23</v>
      </c>
    </row>
    <row r="4435" spans="1:3" x14ac:dyDescent="0.25">
      <c r="A4435" t="s">
        <v>15205</v>
      </c>
      <c r="B4435" t="s">
        <v>18693</v>
      </c>
      <c r="C4435" t="s">
        <v>895</v>
      </c>
    </row>
    <row r="4436" spans="1:3" x14ac:dyDescent="0.25">
      <c r="A4436" t="s">
        <v>15207</v>
      </c>
      <c r="B4436" t="s">
        <v>18693</v>
      </c>
      <c r="C4436" t="s">
        <v>895</v>
      </c>
    </row>
    <row r="4437" spans="1:3" x14ac:dyDescent="0.25">
      <c r="A4437" t="s">
        <v>15201</v>
      </c>
      <c r="B4437" t="s">
        <v>18693</v>
      </c>
      <c r="C4437" t="s">
        <v>1364</v>
      </c>
    </row>
    <row r="4438" spans="1:3" x14ac:dyDescent="0.25">
      <c r="A4438" t="s">
        <v>15208</v>
      </c>
      <c r="B4438" t="s">
        <v>18693</v>
      </c>
      <c r="C4438" t="s">
        <v>612</v>
      </c>
    </row>
    <row r="4439" spans="1:3" x14ac:dyDescent="0.25">
      <c r="A4439" t="s">
        <v>14583</v>
      </c>
      <c r="B4439" t="s">
        <v>18694</v>
      </c>
      <c r="C4439" t="s">
        <v>9334</v>
      </c>
    </row>
    <row r="4441" spans="1:3" x14ac:dyDescent="0.25">
      <c r="B4441" t="s">
        <v>18695</v>
      </c>
    </row>
    <row r="4442" spans="1:3" x14ac:dyDescent="0.25">
      <c r="A4442" t="s">
        <v>12557</v>
      </c>
      <c r="B4442" t="s">
        <v>18696</v>
      </c>
      <c r="C4442" t="s">
        <v>9334</v>
      </c>
    </row>
    <row r="4443" spans="1:3" x14ac:dyDescent="0.25">
      <c r="A4443" t="s">
        <v>15521</v>
      </c>
      <c r="B4443" t="s">
        <v>18697</v>
      </c>
      <c r="C4443" t="s">
        <v>9334</v>
      </c>
    </row>
    <row r="4444" spans="1:3" x14ac:dyDescent="0.25">
      <c r="A4444" t="s">
        <v>13513</v>
      </c>
      <c r="B4444" t="s">
        <v>18698</v>
      </c>
      <c r="C4444" t="s">
        <v>9334</v>
      </c>
    </row>
    <row r="4445" spans="1:3" x14ac:dyDescent="0.25">
      <c r="A4445" t="s">
        <v>18699</v>
      </c>
      <c r="B4445" t="s">
        <v>18700</v>
      </c>
      <c r="C4445" t="s">
        <v>8722</v>
      </c>
    </row>
    <row r="4446" spans="1:3" x14ac:dyDescent="0.25">
      <c r="A4446" t="s">
        <v>12723</v>
      </c>
      <c r="B4446" t="s">
        <v>18701</v>
      </c>
      <c r="C4446" t="s">
        <v>11737</v>
      </c>
    </row>
    <row r="4447" spans="1:3" x14ac:dyDescent="0.25">
      <c r="A4447" t="s">
        <v>12803</v>
      </c>
      <c r="B4447" t="s">
        <v>18702</v>
      </c>
      <c r="C4447" t="s">
        <v>11737</v>
      </c>
    </row>
    <row r="4448" spans="1:3" x14ac:dyDescent="0.25">
      <c r="A4448" t="s">
        <v>12830</v>
      </c>
      <c r="B4448" t="s">
        <v>18703</v>
      </c>
      <c r="C4448" t="s">
        <v>11737</v>
      </c>
    </row>
    <row r="4449" spans="1:3" x14ac:dyDescent="0.25">
      <c r="A4449" t="s">
        <v>12833</v>
      </c>
      <c r="B4449" t="s">
        <v>18704</v>
      </c>
      <c r="C4449" t="s">
        <v>424</v>
      </c>
    </row>
    <row r="4450" spans="1:3" x14ac:dyDescent="0.25">
      <c r="A4450" t="s">
        <v>12805</v>
      </c>
      <c r="B4450" t="s">
        <v>18705</v>
      </c>
      <c r="C4450" t="s">
        <v>11737</v>
      </c>
    </row>
    <row r="4451" spans="1:3" x14ac:dyDescent="0.25">
      <c r="A4451" t="s">
        <v>12805</v>
      </c>
      <c r="B4451" t="s">
        <v>18706</v>
      </c>
      <c r="C4451" t="s">
        <v>420</v>
      </c>
    </row>
    <row r="4452" spans="1:3" x14ac:dyDescent="0.25">
      <c r="A4452" t="s">
        <v>12836</v>
      </c>
      <c r="B4452" t="s">
        <v>18707</v>
      </c>
      <c r="C4452" t="s">
        <v>420</v>
      </c>
    </row>
    <row r="4453" spans="1:3" x14ac:dyDescent="0.25">
      <c r="A4453" t="s">
        <v>12839</v>
      </c>
      <c r="B4453" t="s">
        <v>18708</v>
      </c>
      <c r="C4453" t="s">
        <v>3</v>
      </c>
    </row>
    <row r="4454" spans="1:3" x14ac:dyDescent="0.25">
      <c r="A4454" t="s">
        <v>12828</v>
      </c>
      <c r="B4454" t="s">
        <v>18709</v>
      </c>
      <c r="C4454" t="s">
        <v>343</v>
      </c>
    </row>
    <row r="4455" spans="1:3" x14ac:dyDescent="0.25">
      <c r="A4455" t="s">
        <v>12841</v>
      </c>
      <c r="B4455" t="s">
        <v>18710</v>
      </c>
      <c r="C4455" t="s">
        <v>67</v>
      </c>
    </row>
    <row r="4456" spans="1:3" x14ac:dyDescent="0.25">
      <c r="A4456" t="s">
        <v>18711</v>
      </c>
      <c r="B4456" t="s">
        <v>18712</v>
      </c>
      <c r="C4456" t="s">
        <v>11737</v>
      </c>
    </row>
    <row r="4457" spans="1:3" x14ac:dyDescent="0.25">
      <c r="A4457" t="s">
        <v>12825</v>
      </c>
      <c r="B4457" t="s">
        <v>18713</v>
      </c>
      <c r="C4457" t="s">
        <v>343</v>
      </c>
    </row>
    <row r="4458" spans="1:3" x14ac:dyDescent="0.25">
      <c r="A4458" t="s">
        <v>18714</v>
      </c>
      <c r="B4458" t="s">
        <v>18715</v>
      </c>
      <c r="C4458" t="s">
        <v>795</v>
      </c>
    </row>
    <row r="4459" spans="1:3" x14ac:dyDescent="0.25">
      <c r="A4459" t="s">
        <v>18716</v>
      </c>
      <c r="B4459" t="s">
        <v>18717</v>
      </c>
      <c r="C4459" t="s">
        <v>612</v>
      </c>
    </row>
    <row r="4460" spans="1:3" x14ac:dyDescent="0.25">
      <c r="A4460" t="s">
        <v>12035</v>
      </c>
      <c r="B4460" t="s">
        <v>18718</v>
      </c>
      <c r="C4460" t="s">
        <v>11942</v>
      </c>
    </row>
    <row r="4461" spans="1:3" x14ac:dyDescent="0.25">
      <c r="A4461" t="s">
        <v>12941</v>
      </c>
      <c r="B4461" t="s">
        <v>18718</v>
      </c>
      <c r="C4461" t="s">
        <v>11942</v>
      </c>
    </row>
    <row r="4462" spans="1:3" x14ac:dyDescent="0.25">
      <c r="A4462" t="s">
        <v>13308</v>
      </c>
      <c r="B4462" t="s">
        <v>18718</v>
      </c>
      <c r="C4462" t="s">
        <v>11942</v>
      </c>
    </row>
    <row r="4463" spans="1:3" x14ac:dyDescent="0.25">
      <c r="A4463" t="s">
        <v>13427</v>
      </c>
      <c r="B4463" t="s">
        <v>18718</v>
      </c>
      <c r="C4463" t="s">
        <v>11942</v>
      </c>
    </row>
    <row r="4464" spans="1:3" x14ac:dyDescent="0.25">
      <c r="A4464" t="s">
        <v>12035</v>
      </c>
      <c r="B4464" t="s">
        <v>18718</v>
      </c>
      <c r="C4464" t="s">
        <v>11942</v>
      </c>
    </row>
    <row r="4465" spans="1:3" x14ac:dyDescent="0.25">
      <c r="A4465" t="s">
        <v>12035</v>
      </c>
      <c r="B4465" t="s">
        <v>18718</v>
      </c>
      <c r="C4465" t="s">
        <v>11942</v>
      </c>
    </row>
    <row r="4466" spans="1:3" x14ac:dyDescent="0.25">
      <c r="A4466" t="s">
        <v>12035</v>
      </c>
      <c r="B4466" t="s">
        <v>18718</v>
      </c>
      <c r="C4466" t="s">
        <v>11942</v>
      </c>
    </row>
    <row r="4467" spans="1:3" x14ac:dyDescent="0.25">
      <c r="A4467" t="s">
        <v>12035</v>
      </c>
      <c r="B4467" t="s">
        <v>18718</v>
      </c>
      <c r="C4467" t="s">
        <v>11942</v>
      </c>
    </row>
    <row r="4468" spans="1:3" x14ac:dyDescent="0.25">
      <c r="A4468" t="s">
        <v>12035</v>
      </c>
      <c r="B4468" t="s">
        <v>18718</v>
      </c>
      <c r="C4468" t="s">
        <v>11942</v>
      </c>
    </row>
    <row r="4469" spans="1:3" x14ac:dyDescent="0.25">
      <c r="A4469" t="s">
        <v>14390</v>
      </c>
      <c r="B4469" t="s">
        <v>18718</v>
      </c>
      <c r="C4469" t="s">
        <v>11942</v>
      </c>
    </row>
    <row r="4470" spans="1:3" x14ac:dyDescent="0.25">
      <c r="A4470" t="s">
        <v>14584</v>
      </c>
      <c r="B4470" t="s">
        <v>18718</v>
      </c>
      <c r="C4470" t="s">
        <v>11942</v>
      </c>
    </row>
    <row r="4471" spans="1:3" x14ac:dyDescent="0.25">
      <c r="A4471" t="s">
        <v>11940</v>
      </c>
      <c r="B4471" t="s">
        <v>18719</v>
      </c>
      <c r="C4471" t="s">
        <v>11942</v>
      </c>
    </row>
    <row r="4472" spans="1:3" x14ac:dyDescent="0.25">
      <c r="A4472" t="s">
        <v>12322</v>
      </c>
      <c r="B4472" t="s">
        <v>18719</v>
      </c>
      <c r="C4472" t="s">
        <v>11942</v>
      </c>
    </row>
    <row r="4473" spans="1:3" x14ac:dyDescent="0.25">
      <c r="A4473" t="s">
        <v>12322</v>
      </c>
      <c r="B4473" t="s">
        <v>18719</v>
      </c>
      <c r="C4473" t="s">
        <v>11942</v>
      </c>
    </row>
    <row r="4474" spans="1:3" x14ac:dyDescent="0.25">
      <c r="A4474" t="s">
        <v>11940</v>
      </c>
      <c r="B4474" t="s">
        <v>18719</v>
      </c>
      <c r="C4474" t="s">
        <v>11942</v>
      </c>
    </row>
    <row r="4475" spans="1:3" x14ac:dyDescent="0.25">
      <c r="A4475" t="s">
        <v>11940</v>
      </c>
      <c r="B4475" t="s">
        <v>18719</v>
      </c>
      <c r="C4475" t="s">
        <v>11942</v>
      </c>
    </row>
    <row r="4476" spans="1:3" x14ac:dyDescent="0.25">
      <c r="A4476" t="s">
        <v>12322</v>
      </c>
      <c r="B4476" t="s">
        <v>18719</v>
      </c>
      <c r="C4476" t="s">
        <v>11942</v>
      </c>
    </row>
    <row r="4477" spans="1:3" x14ac:dyDescent="0.25">
      <c r="A4477" t="s">
        <v>12322</v>
      </c>
      <c r="B4477" t="s">
        <v>18719</v>
      </c>
      <c r="C4477" t="s">
        <v>11942</v>
      </c>
    </row>
    <row r="4478" spans="1:3" x14ac:dyDescent="0.25">
      <c r="A4478" t="s">
        <v>11940</v>
      </c>
      <c r="B4478" t="s">
        <v>18719</v>
      </c>
      <c r="C4478" t="s">
        <v>11942</v>
      </c>
    </row>
    <row r="4479" spans="1:3" x14ac:dyDescent="0.25">
      <c r="A4479" t="s">
        <v>12322</v>
      </c>
      <c r="B4479" t="s">
        <v>18719</v>
      </c>
      <c r="C4479" t="s">
        <v>11942</v>
      </c>
    </row>
    <row r="4480" spans="1:3" x14ac:dyDescent="0.25">
      <c r="A4480" t="s">
        <v>14284</v>
      </c>
      <c r="B4480" t="s">
        <v>18719</v>
      </c>
      <c r="C4480" t="s">
        <v>11942</v>
      </c>
    </row>
    <row r="4481" spans="1:3" x14ac:dyDescent="0.25">
      <c r="A4481" t="s">
        <v>12322</v>
      </c>
      <c r="B4481" t="s">
        <v>18719</v>
      </c>
      <c r="C4481" t="s">
        <v>11942</v>
      </c>
    </row>
    <row r="4482" spans="1:3" x14ac:dyDescent="0.25">
      <c r="A4482" t="s">
        <v>12322</v>
      </c>
      <c r="B4482" t="s">
        <v>18719</v>
      </c>
      <c r="C4482" t="s">
        <v>11942</v>
      </c>
    </row>
    <row r="4483" spans="1:3" x14ac:dyDescent="0.25">
      <c r="A4483" t="s">
        <v>11940</v>
      </c>
      <c r="B4483" t="s">
        <v>18719</v>
      </c>
      <c r="C4483" t="s">
        <v>11942</v>
      </c>
    </row>
    <row r="4484" spans="1:3" x14ac:dyDescent="0.25">
      <c r="A4484" t="s">
        <v>9927</v>
      </c>
      <c r="B4484" t="s">
        <v>18720</v>
      </c>
      <c r="C4484" t="s">
        <v>909</v>
      </c>
    </row>
    <row r="4485" spans="1:3" x14ac:dyDescent="0.25">
      <c r="A4485" t="s">
        <v>9927</v>
      </c>
      <c r="B4485" t="s">
        <v>18720</v>
      </c>
      <c r="C4485" t="s">
        <v>909</v>
      </c>
    </row>
    <row r="4486" spans="1:3" x14ac:dyDescent="0.25">
      <c r="A4486" t="s">
        <v>13538</v>
      </c>
      <c r="B4486" t="s">
        <v>18720</v>
      </c>
      <c r="C4486" t="s">
        <v>909</v>
      </c>
    </row>
    <row r="4487" spans="1:3" x14ac:dyDescent="0.25">
      <c r="A4487" t="s">
        <v>13631</v>
      </c>
      <c r="B4487" t="s">
        <v>18720</v>
      </c>
      <c r="C4487" t="s">
        <v>909</v>
      </c>
    </row>
    <row r="4488" spans="1:3" x14ac:dyDescent="0.25">
      <c r="A4488" t="s">
        <v>13631</v>
      </c>
      <c r="B4488" t="s">
        <v>18720</v>
      </c>
      <c r="C4488" t="s">
        <v>909</v>
      </c>
    </row>
    <row r="4489" spans="1:3" x14ac:dyDescent="0.25">
      <c r="A4489" t="s">
        <v>13631</v>
      </c>
      <c r="B4489" t="s">
        <v>18720</v>
      </c>
      <c r="C4489" t="s">
        <v>909</v>
      </c>
    </row>
    <row r="4490" spans="1:3" x14ac:dyDescent="0.25">
      <c r="A4490" t="s">
        <v>15315</v>
      </c>
      <c r="B4490" t="s">
        <v>15316</v>
      </c>
      <c r="C4490" t="s">
        <v>594</v>
      </c>
    </row>
    <row r="4491" spans="1:3" x14ac:dyDescent="0.25">
      <c r="A4491" t="s">
        <v>13980</v>
      </c>
      <c r="B4491" t="s">
        <v>18721</v>
      </c>
      <c r="C4491" t="s">
        <v>985</v>
      </c>
    </row>
    <row r="4492" spans="1:3" x14ac:dyDescent="0.25">
      <c r="A4492" t="s">
        <v>18722</v>
      </c>
      <c r="B4492" t="s">
        <v>18723</v>
      </c>
      <c r="C4492" t="s">
        <v>750</v>
      </c>
    </row>
    <row r="4493" spans="1:3" x14ac:dyDescent="0.25">
      <c r="A4493" t="s">
        <v>13521</v>
      </c>
      <c r="B4493" t="s">
        <v>18724</v>
      </c>
      <c r="C4493" t="s">
        <v>13284</v>
      </c>
    </row>
    <row r="4494" spans="1:3" x14ac:dyDescent="0.25">
      <c r="A4494" t="s">
        <v>13560</v>
      </c>
      <c r="B4494" t="s">
        <v>18725</v>
      </c>
      <c r="C4494" t="s">
        <v>795</v>
      </c>
    </row>
    <row r="4495" spans="1:3" x14ac:dyDescent="0.25">
      <c r="A4495" t="s">
        <v>13564</v>
      </c>
      <c r="B4495" t="s">
        <v>18725</v>
      </c>
      <c r="C4495" t="s">
        <v>795</v>
      </c>
    </row>
    <row r="4496" spans="1:3" x14ac:dyDescent="0.25">
      <c r="A4496" t="s">
        <v>18726</v>
      </c>
      <c r="B4496" t="s">
        <v>18727</v>
      </c>
      <c r="C4496" t="s">
        <v>795</v>
      </c>
    </row>
    <row r="4497" spans="1:3" x14ac:dyDescent="0.25">
      <c r="A4497" t="s">
        <v>14493</v>
      </c>
      <c r="B4497" t="s">
        <v>18728</v>
      </c>
      <c r="C4497" t="s">
        <v>739</v>
      </c>
    </row>
    <row r="4498" spans="1:3" x14ac:dyDescent="0.25">
      <c r="A4498" t="s">
        <v>13489</v>
      </c>
      <c r="B4498" t="s">
        <v>13490</v>
      </c>
      <c r="C4498" t="s">
        <v>11737</v>
      </c>
    </row>
    <row r="4499" spans="1:3" x14ac:dyDescent="0.25">
      <c r="A4499" t="s">
        <v>13530</v>
      </c>
      <c r="B4499" t="s">
        <v>13531</v>
      </c>
      <c r="C4499" t="s">
        <v>795</v>
      </c>
    </row>
    <row r="4500" spans="1:3" x14ac:dyDescent="0.25">
      <c r="A4500" t="s">
        <v>18729</v>
      </c>
      <c r="B4500" t="s">
        <v>18730</v>
      </c>
      <c r="C4500" t="s">
        <v>11737</v>
      </c>
    </row>
    <row r="4501" spans="1:3" x14ac:dyDescent="0.25">
      <c r="A4501" t="s">
        <v>18729</v>
      </c>
      <c r="B4501" t="s">
        <v>18730</v>
      </c>
      <c r="C4501" t="s">
        <v>11737</v>
      </c>
    </row>
    <row r="4502" spans="1:3" x14ac:dyDescent="0.25">
      <c r="A4502" t="s">
        <v>14844</v>
      </c>
      <c r="B4502" t="s">
        <v>14845</v>
      </c>
      <c r="C4502" t="s">
        <v>23</v>
      </c>
    </row>
    <row r="4503" spans="1:3" x14ac:dyDescent="0.25">
      <c r="A4503" t="s">
        <v>13200</v>
      </c>
      <c r="B4503" t="s">
        <v>13201</v>
      </c>
      <c r="C4503" t="s">
        <v>570</v>
      </c>
    </row>
    <row r="4504" spans="1:3" x14ac:dyDescent="0.25">
      <c r="A4504" t="s">
        <v>12186</v>
      </c>
      <c r="B4504" t="s">
        <v>18731</v>
      </c>
      <c r="C4504" t="s">
        <v>11737</v>
      </c>
    </row>
    <row r="4505" spans="1:3" x14ac:dyDescent="0.25">
      <c r="A4505" t="s">
        <v>12186</v>
      </c>
      <c r="B4505" t="s">
        <v>18732</v>
      </c>
      <c r="C4505" t="s">
        <v>570</v>
      </c>
    </row>
    <row r="4506" spans="1:3" x14ac:dyDescent="0.25">
      <c r="A4506" t="s">
        <v>15111</v>
      </c>
      <c r="B4506" t="s">
        <v>15112</v>
      </c>
      <c r="C4506" t="s">
        <v>11737</v>
      </c>
    </row>
    <row r="4507" spans="1:3" x14ac:dyDescent="0.25">
      <c r="A4507" t="s">
        <v>16349</v>
      </c>
      <c r="B4507" t="s">
        <v>18733</v>
      </c>
      <c r="C4507" t="s">
        <v>464</v>
      </c>
    </row>
    <row r="4508" spans="1:3" x14ac:dyDescent="0.25">
      <c r="A4508" t="s">
        <v>18734</v>
      </c>
      <c r="B4508" t="s">
        <v>18735</v>
      </c>
      <c r="C4508" t="s">
        <v>330</v>
      </c>
    </row>
    <row r="4509" spans="1:3" x14ac:dyDescent="0.25">
      <c r="A4509" t="s">
        <v>17222</v>
      </c>
      <c r="B4509" t="s">
        <v>18735</v>
      </c>
      <c r="C4509" t="s">
        <v>392</v>
      </c>
    </row>
    <row r="4510" spans="1:3" x14ac:dyDescent="0.25">
      <c r="A4510" t="s">
        <v>18736</v>
      </c>
      <c r="B4510" t="s">
        <v>18735</v>
      </c>
      <c r="C4510" t="s">
        <v>1134</v>
      </c>
    </row>
    <row r="4511" spans="1:3" x14ac:dyDescent="0.25">
      <c r="A4511" t="s">
        <v>17253</v>
      </c>
      <c r="B4511" t="s">
        <v>18735</v>
      </c>
      <c r="C4511" t="s">
        <v>1134</v>
      </c>
    </row>
    <row r="4512" spans="1:3" x14ac:dyDescent="0.25">
      <c r="A4512" t="s">
        <v>18737</v>
      </c>
      <c r="B4512" t="s">
        <v>18735</v>
      </c>
      <c r="C4512" t="s">
        <v>1424</v>
      </c>
    </row>
    <row r="4513" spans="1:3" x14ac:dyDescent="0.25">
      <c r="A4513" t="s">
        <v>18738</v>
      </c>
      <c r="B4513" t="s">
        <v>18735</v>
      </c>
      <c r="C4513" t="s">
        <v>1087</v>
      </c>
    </row>
    <row r="4514" spans="1:3" x14ac:dyDescent="0.25">
      <c r="A4514" t="s">
        <v>18739</v>
      </c>
      <c r="B4514" t="s">
        <v>18735</v>
      </c>
      <c r="C4514" t="s">
        <v>644</v>
      </c>
    </row>
    <row r="4515" spans="1:3" x14ac:dyDescent="0.25">
      <c r="A4515" t="s">
        <v>18737</v>
      </c>
      <c r="B4515" t="s">
        <v>18735</v>
      </c>
      <c r="C4515" t="s">
        <v>795</v>
      </c>
    </row>
    <row r="4516" spans="1:3" x14ac:dyDescent="0.25">
      <c r="A4516" t="s">
        <v>18740</v>
      </c>
      <c r="B4516" t="s">
        <v>18735</v>
      </c>
      <c r="C4516" t="s">
        <v>986</v>
      </c>
    </row>
    <row r="4517" spans="1:3" x14ac:dyDescent="0.25">
      <c r="A4517" t="s">
        <v>18741</v>
      </c>
      <c r="B4517" t="s">
        <v>18735</v>
      </c>
      <c r="C4517" t="s">
        <v>1231</v>
      </c>
    </row>
    <row r="4518" spans="1:3" x14ac:dyDescent="0.25">
      <c r="A4518" t="s">
        <v>17331</v>
      </c>
      <c r="B4518" t="s">
        <v>18735</v>
      </c>
      <c r="C4518" t="s">
        <v>1293</v>
      </c>
    </row>
    <row r="4519" spans="1:3" x14ac:dyDescent="0.25">
      <c r="A4519" t="s">
        <v>18742</v>
      </c>
      <c r="B4519" t="s">
        <v>18735</v>
      </c>
      <c r="C4519" t="s">
        <v>1384</v>
      </c>
    </row>
    <row r="4520" spans="1:3" x14ac:dyDescent="0.25">
      <c r="A4520" t="s">
        <v>18743</v>
      </c>
      <c r="B4520" t="s">
        <v>18735</v>
      </c>
      <c r="C4520" t="s">
        <v>8305</v>
      </c>
    </row>
    <row r="4521" spans="1:3" x14ac:dyDescent="0.25">
      <c r="A4521" t="s">
        <v>18744</v>
      </c>
      <c r="B4521" t="s">
        <v>18735</v>
      </c>
      <c r="C4521" t="s">
        <v>4197</v>
      </c>
    </row>
    <row r="4522" spans="1:3" x14ac:dyDescent="0.25">
      <c r="A4522" t="s">
        <v>18745</v>
      </c>
      <c r="B4522" t="s">
        <v>18735</v>
      </c>
      <c r="C4522" t="s">
        <v>1274</v>
      </c>
    </row>
    <row r="4523" spans="1:3" x14ac:dyDescent="0.25">
      <c r="A4523" t="s">
        <v>18746</v>
      </c>
      <c r="B4523" t="s">
        <v>18747</v>
      </c>
      <c r="C4523" t="s">
        <v>464</v>
      </c>
    </row>
    <row r="4524" spans="1:3" x14ac:dyDescent="0.25">
      <c r="A4524" t="s">
        <v>17281</v>
      </c>
      <c r="B4524" t="s">
        <v>18748</v>
      </c>
      <c r="C4524" t="s">
        <v>464</v>
      </c>
    </row>
    <row r="4525" spans="1:3" x14ac:dyDescent="0.25">
      <c r="A4525" t="s">
        <v>18749</v>
      </c>
      <c r="B4525" t="s">
        <v>18750</v>
      </c>
      <c r="C4525" t="s">
        <v>1216</v>
      </c>
    </row>
    <row r="4526" spans="1:3" x14ac:dyDescent="0.25">
      <c r="A4526" t="s">
        <v>18751</v>
      </c>
      <c r="B4526" t="s">
        <v>18752</v>
      </c>
      <c r="C4526" t="s">
        <v>927</v>
      </c>
    </row>
    <row r="4527" spans="1:3" x14ac:dyDescent="0.25">
      <c r="A4527" t="s">
        <v>13592</v>
      </c>
      <c r="B4527" t="s">
        <v>18753</v>
      </c>
      <c r="C4527" t="s">
        <v>612</v>
      </c>
    </row>
    <row r="4528" spans="1:3" x14ac:dyDescent="0.25">
      <c r="A4528" t="s">
        <v>13804</v>
      </c>
      <c r="B4528" t="s">
        <v>18754</v>
      </c>
      <c r="C4528" t="s">
        <v>795</v>
      </c>
    </row>
    <row r="4529" spans="1:4" x14ac:dyDescent="0.25">
      <c r="A4529" t="s">
        <v>18755</v>
      </c>
      <c r="B4529" t="s">
        <v>18756</v>
      </c>
      <c r="C4529" t="s">
        <v>795</v>
      </c>
    </row>
    <row r="4530" spans="1:4" x14ac:dyDescent="0.25">
      <c r="A4530" t="s">
        <v>17452</v>
      </c>
      <c r="B4530" t="s">
        <v>18757</v>
      </c>
      <c r="C4530" t="s">
        <v>464</v>
      </c>
    </row>
    <row r="4531" spans="1:4" x14ac:dyDescent="0.25">
      <c r="A4531" t="s">
        <v>17214</v>
      </c>
      <c r="B4531" t="s">
        <v>18758</v>
      </c>
      <c r="C4531" t="s">
        <v>717</v>
      </c>
    </row>
    <row r="4532" spans="1:4" x14ac:dyDescent="0.25">
      <c r="A4532" t="s">
        <v>18759</v>
      </c>
      <c r="B4532" t="s">
        <v>18760</v>
      </c>
      <c r="C4532" t="s">
        <v>322</v>
      </c>
    </row>
    <row r="4533" spans="1:4" x14ac:dyDescent="0.25">
      <c r="A4533" t="s">
        <v>18761</v>
      </c>
      <c r="B4533" t="s">
        <v>18762</v>
      </c>
      <c r="C4533" t="s">
        <v>1396</v>
      </c>
    </row>
    <row r="4534" spans="1:4" x14ac:dyDescent="0.25">
      <c r="A4534" t="s">
        <v>18763</v>
      </c>
      <c r="B4534" t="s">
        <v>18764</v>
      </c>
      <c r="C4534" t="s">
        <v>481</v>
      </c>
    </row>
    <row r="4535" spans="1:4" x14ac:dyDescent="0.25">
      <c r="A4535" t="s">
        <v>18765</v>
      </c>
      <c r="B4535" t="s">
        <v>18764</v>
      </c>
      <c r="C4535" t="s">
        <v>533</v>
      </c>
    </row>
    <row r="4536" spans="1:4" x14ac:dyDescent="0.25">
      <c r="A4536" t="s">
        <v>18766</v>
      </c>
      <c r="B4536" t="s">
        <v>18764</v>
      </c>
      <c r="C4536" t="s">
        <v>522</v>
      </c>
    </row>
    <row r="4537" spans="1:4" x14ac:dyDescent="0.25">
      <c r="A4537" t="s">
        <v>17405</v>
      </c>
      <c r="B4537" t="s">
        <v>18764</v>
      </c>
      <c r="C4537" t="s">
        <v>755</v>
      </c>
    </row>
    <row r="4538" spans="1:4" x14ac:dyDescent="0.25">
      <c r="A4538" t="s">
        <v>18767</v>
      </c>
      <c r="B4538" t="s">
        <v>18768</v>
      </c>
      <c r="C4538" t="s">
        <v>322</v>
      </c>
    </row>
    <row r="4539" spans="1:4" x14ac:dyDescent="0.25">
      <c r="A4539" t="s">
        <v>18769</v>
      </c>
      <c r="B4539" t="s">
        <v>18770</v>
      </c>
      <c r="C4539" t="s">
        <v>18771</v>
      </c>
      <c r="D4539" t="s">
        <v>9370</v>
      </c>
    </row>
    <row r="4540" spans="1:4" x14ac:dyDescent="0.25">
      <c r="A4540" t="s">
        <v>18772</v>
      </c>
      <c r="B4540" t="s">
        <v>18773</v>
      </c>
      <c r="C4540" t="s">
        <v>343</v>
      </c>
      <c r="D4540" t="s">
        <v>9370</v>
      </c>
    </row>
    <row r="4542" spans="1:4" x14ac:dyDescent="0.25">
      <c r="B4542" t="s">
        <v>18774</v>
      </c>
    </row>
    <row r="4543" spans="1:4" x14ac:dyDescent="0.25">
      <c r="A4543" t="s">
        <v>13353</v>
      </c>
      <c r="B4543" t="s">
        <v>18775</v>
      </c>
      <c r="C4543" t="s">
        <v>11737</v>
      </c>
    </row>
    <row r="4544" spans="1:4" x14ac:dyDescent="0.25">
      <c r="A4544" t="s">
        <v>12201</v>
      </c>
      <c r="B4544" t="s">
        <v>18775</v>
      </c>
      <c r="C4544" t="s">
        <v>11737</v>
      </c>
    </row>
    <row r="4545" spans="1:3" x14ac:dyDescent="0.25">
      <c r="A4545" t="s">
        <v>18776</v>
      </c>
      <c r="B4545" t="s">
        <v>18775</v>
      </c>
      <c r="C4545" t="s">
        <v>11737</v>
      </c>
    </row>
    <row r="4546" spans="1:3" x14ac:dyDescent="0.25">
      <c r="A4546" t="s">
        <v>18777</v>
      </c>
      <c r="B4546" t="s">
        <v>18775</v>
      </c>
      <c r="C4546" t="s">
        <v>11737</v>
      </c>
    </row>
    <row r="4547" spans="1:3" x14ac:dyDescent="0.25">
      <c r="A4547" t="s">
        <v>13412</v>
      </c>
      <c r="B4547" t="s">
        <v>18775</v>
      </c>
      <c r="C4547" t="s">
        <v>928</v>
      </c>
    </row>
    <row r="4548" spans="1:3" x14ac:dyDescent="0.25">
      <c r="A4548" t="s">
        <v>18778</v>
      </c>
      <c r="B4548" t="s">
        <v>18775</v>
      </c>
      <c r="C4548" t="s">
        <v>11737</v>
      </c>
    </row>
    <row r="4549" spans="1:3" x14ac:dyDescent="0.25">
      <c r="A4549" t="s">
        <v>13563</v>
      </c>
      <c r="B4549" t="s">
        <v>18775</v>
      </c>
      <c r="C4549" t="s">
        <v>11737</v>
      </c>
    </row>
    <row r="4550" spans="1:3" x14ac:dyDescent="0.25">
      <c r="A4550" t="s">
        <v>12201</v>
      </c>
      <c r="B4550" t="s">
        <v>18775</v>
      </c>
      <c r="C4550" t="s">
        <v>11737</v>
      </c>
    </row>
    <row r="4551" spans="1:3" x14ac:dyDescent="0.25">
      <c r="A4551" t="s">
        <v>13563</v>
      </c>
      <c r="B4551" t="s">
        <v>18775</v>
      </c>
      <c r="C4551" t="s">
        <v>11737</v>
      </c>
    </row>
    <row r="4552" spans="1:3" x14ac:dyDescent="0.25">
      <c r="A4552" t="s">
        <v>18779</v>
      </c>
      <c r="B4552" t="s">
        <v>18775</v>
      </c>
      <c r="C4552" t="s">
        <v>11737</v>
      </c>
    </row>
    <row r="4553" spans="1:3" x14ac:dyDescent="0.25">
      <c r="A4553" t="s">
        <v>12339</v>
      </c>
      <c r="B4553" t="s">
        <v>18775</v>
      </c>
      <c r="C4553" t="s">
        <v>928</v>
      </c>
    </row>
    <row r="4554" spans="1:3" x14ac:dyDescent="0.25">
      <c r="A4554" t="s">
        <v>13153</v>
      </c>
      <c r="B4554" t="s">
        <v>18775</v>
      </c>
      <c r="C4554" t="s">
        <v>11737</v>
      </c>
    </row>
    <row r="4555" spans="1:3" x14ac:dyDescent="0.25">
      <c r="A4555" t="s">
        <v>12938</v>
      </c>
      <c r="B4555" t="s">
        <v>18775</v>
      </c>
      <c r="C4555" t="s">
        <v>928</v>
      </c>
    </row>
    <row r="4556" spans="1:3" x14ac:dyDescent="0.25">
      <c r="A4556" t="s">
        <v>13243</v>
      </c>
      <c r="B4556" t="s">
        <v>18775</v>
      </c>
      <c r="C4556" t="s">
        <v>11737</v>
      </c>
    </row>
    <row r="4557" spans="1:3" x14ac:dyDescent="0.25">
      <c r="A4557" t="s">
        <v>18779</v>
      </c>
      <c r="B4557" t="s">
        <v>18775</v>
      </c>
      <c r="C4557" t="s">
        <v>11737</v>
      </c>
    </row>
    <row r="4558" spans="1:3" x14ac:dyDescent="0.25">
      <c r="A4558" t="s">
        <v>12339</v>
      </c>
      <c r="B4558" t="s">
        <v>18775</v>
      </c>
      <c r="C4558" t="s">
        <v>11737</v>
      </c>
    </row>
    <row r="4559" spans="1:3" x14ac:dyDescent="0.25">
      <c r="A4559" t="s">
        <v>13482</v>
      </c>
      <c r="B4559" t="s">
        <v>18775</v>
      </c>
      <c r="C4559" t="s">
        <v>11737</v>
      </c>
    </row>
    <row r="4560" spans="1:3" x14ac:dyDescent="0.25">
      <c r="A4560" t="s">
        <v>13559</v>
      </c>
      <c r="B4560" t="s">
        <v>18775</v>
      </c>
      <c r="C4560" t="s">
        <v>11737</v>
      </c>
    </row>
    <row r="4561" spans="1:3" x14ac:dyDescent="0.25">
      <c r="A4561" t="s">
        <v>18780</v>
      </c>
      <c r="B4561" t="s">
        <v>18775</v>
      </c>
      <c r="C4561" t="s">
        <v>928</v>
      </c>
    </row>
    <row r="4562" spans="1:3" x14ac:dyDescent="0.25">
      <c r="A4562" t="s">
        <v>12339</v>
      </c>
      <c r="B4562" t="s">
        <v>18775</v>
      </c>
      <c r="C4562" t="s">
        <v>11737</v>
      </c>
    </row>
    <row r="4563" spans="1:3" x14ac:dyDescent="0.25">
      <c r="A4563" t="s">
        <v>18781</v>
      </c>
      <c r="B4563" t="s">
        <v>18775</v>
      </c>
      <c r="C4563" t="s">
        <v>928</v>
      </c>
    </row>
    <row r="4564" spans="1:3" x14ac:dyDescent="0.25">
      <c r="A4564" t="s">
        <v>18782</v>
      </c>
      <c r="B4564" t="s">
        <v>18775</v>
      </c>
      <c r="C4564" t="s">
        <v>11737</v>
      </c>
    </row>
    <row r="4565" spans="1:3" x14ac:dyDescent="0.25">
      <c r="A4565" t="s">
        <v>18780</v>
      </c>
      <c r="B4565" t="s">
        <v>18775</v>
      </c>
      <c r="C4565" t="s">
        <v>928</v>
      </c>
    </row>
    <row r="4566" spans="1:3" x14ac:dyDescent="0.25">
      <c r="A4566" t="s">
        <v>18783</v>
      </c>
      <c r="B4566" t="s">
        <v>18784</v>
      </c>
      <c r="C4566" t="s">
        <v>23</v>
      </c>
    </row>
    <row r="4567" spans="1:3" x14ac:dyDescent="0.25">
      <c r="A4567" t="s">
        <v>18785</v>
      </c>
      <c r="B4567" t="s">
        <v>18784</v>
      </c>
      <c r="C4567" t="s">
        <v>23</v>
      </c>
    </row>
    <row r="4568" spans="1:3" x14ac:dyDescent="0.25">
      <c r="A4568" t="s">
        <v>15329</v>
      </c>
      <c r="B4568" t="s">
        <v>18784</v>
      </c>
      <c r="C4568" t="s">
        <v>452</v>
      </c>
    </row>
    <row r="4569" spans="1:3" x14ac:dyDescent="0.25">
      <c r="A4569" t="s">
        <v>18786</v>
      </c>
      <c r="B4569" t="s">
        <v>18784</v>
      </c>
      <c r="C4569" t="s">
        <v>424</v>
      </c>
    </row>
    <row r="4570" spans="1:3" x14ac:dyDescent="0.25">
      <c r="A4570" t="s">
        <v>12006</v>
      </c>
      <c r="B4570" t="s">
        <v>18787</v>
      </c>
      <c r="C4570" t="s">
        <v>352</v>
      </c>
    </row>
    <row r="4571" spans="1:3" x14ac:dyDescent="0.25">
      <c r="A4571" t="s">
        <v>12006</v>
      </c>
      <c r="B4571" t="s">
        <v>18787</v>
      </c>
      <c r="C4571" t="s">
        <v>352</v>
      </c>
    </row>
    <row r="4572" spans="1:3" x14ac:dyDescent="0.25">
      <c r="A4572" t="s">
        <v>12006</v>
      </c>
      <c r="B4572" t="s">
        <v>18787</v>
      </c>
      <c r="C4572" t="s">
        <v>352</v>
      </c>
    </row>
    <row r="4573" spans="1:3" x14ac:dyDescent="0.25">
      <c r="A4573" t="s">
        <v>12006</v>
      </c>
      <c r="B4573" t="s">
        <v>18787</v>
      </c>
      <c r="C4573" t="s">
        <v>352</v>
      </c>
    </row>
    <row r="4574" spans="1:3" x14ac:dyDescent="0.25">
      <c r="A4574" t="s">
        <v>12006</v>
      </c>
      <c r="B4574" t="s">
        <v>18788</v>
      </c>
      <c r="C4574" t="s">
        <v>352</v>
      </c>
    </row>
    <row r="4575" spans="1:3" x14ac:dyDescent="0.25">
      <c r="A4575" t="s">
        <v>18337</v>
      </c>
      <c r="B4575" t="s">
        <v>18789</v>
      </c>
      <c r="C4575" t="s">
        <v>8258</v>
      </c>
    </row>
    <row r="4576" spans="1:3" x14ac:dyDescent="0.25">
      <c r="A4576" t="s">
        <v>15372</v>
      </c>
      <c r="B4576" t="s">
        <v>18790</v>
      </c>
      <c r="C4576" t="s">
        <v>9334</v>
      </c>
    </row>
    <row r="4577" spans="1:3" x14ac:dyDescent="0.25">
      <c r="A4577" t="s">
        <v>14583</v>
      </c>
      <c r="B4577" t="s">
        <v>18791</v>
      </c>
      <c r="C4577" t="s">
        <v>9334</v>
      </c>
    </row>
    <row r="4579" spans="1:3" x14ac:dyDescent="0.25">
      <c r="B4579" t="s">
        <v>15397</v>
      </c>
    </row>
    <row r="4580" spans="1:3" x14ac:dyDescent="0.25">
      <c r="A4580" t="s">
        <v>13513</v>
      </c>
      <c r="B4580" t="s">
        <v>18792</v>
      </c>
      <c r="C4580" t="s">
        <v>9334</v>
      </c>
    </row>
    <row r="4582" spans="1:3" x14ac:dyDescent="0.25">
      <c r="B4582" t="s">
        <v>18793</v>
      </c>
    </row>
    <row r="4583" spans="1:3" x14ac:dyDescent="0.25">
      <c r="A4583" t="s">
        <v>15372</v>
      </c>
      <c r="B4583" t="s">
        <v>18794</v>
      </c>
      <c r="C4583" t="s">
        <v>9334</v>
      </c>
    </row>
    <row r="4584" spans="1:3" x14ac:dyDescent="0.25">
      <c r="A4584" t="s">
        <v>12557</v>
      </c>
      <c r="B4584" t="s">
        <v>18795</v>
      </c>
      <c r="C4584" t="s">
        <v>9334</v>
      </c>
    </row>
    <row r="4585" spans="1:3" x14ac:dyDescent="0.25">
      <c r="A4585" t="s">
        <v>15372</v>
      </c>
      <c r="B4585" t="s">
        <v>18796</v>
      </c>
      <c r="C4585" t="s">
        <v>9334</v>
      </c>
    </row>
    <row r="4586" spans="1:3" x14ac:dyDescent="0.25">
      <c r="A4586" t="s">
        <v>14583</v>
      </c>
      <c r="B4586" t="s">
        <v>18797</v>
      </c>
      <c r="C4586" t="s">
        <v>9334</v>
      </c>
    </row>
    <row r="4587" spans="1:3" x14ac:dyDescent="0.25">
      <c r="A4587" t="s">
        <v>14583</v>
      </c>
      <c r="B4587" t="s">
        <v>18798</v>
      </c>
      <c r="C4587" t="s">
        <v>9334</v>
      </c>
    </row>
    <row r="4588" spans="1:3" x14ac:dyDescent="0.25">
      <c r="A4588" t="s">
        <v>15390</v>
      </c>
      <c r="B4588" t="s">
        <v>18799</v>
      </c>
      <c r="C4588" t="s">
        <v>9334</v>
      </c>
    </row>
    <row r="4589" spans="1:3" x14ac:dyDescent="0.25">
      <c r="A4589" t="s">
        <v>14583</v>
      </c>
      <c r="B4589" t="s">
        <v>18800</v>
      </c>
      <c r="C4589" t="s">
        <v>9334</v>
      </c>
    </row>
    <row r="4590" spans="1:3" x14ac:dyDescent="0.25">
      <c r="A4590" t="s">
        <v>15372</v>
      </c>
      <c r="B4590" t="s">
        <v>18801</v>
      </c>
      <c r="C4590" t="s">
        <v>9334</v>
      </c>
    </row>
    <row r="4591" spans="1:3" x14ac:dyDescent="0.25">
      <c r="A4591" t="s">
        <v>14583</v>
      </c>
      <c r="B4591" t="s">
        <v>18802</v>
      </c>
      <c r="C4591" t="s">
        <v>9334</v>
      </c>
    </row>
    <row r="4592" spans="1:3" x14ac:dyDescent="0.25">
      <c r="A4592" t="s">
        <v>15372</v>
      </c>
      <c r="B4592" t="s">
        <v>18803</v>
      </c>
      <c r="C4592" t="s">
        <v>9334</v>
      </c>
    </row>
    <row r="4594" spans="1:3" x14ac:dyDescent="0.25">
      <c r="B4594" t="s">
        <v>15397</v>
      </c>
    </row>
    <row r="4595" spans="1:3" x14ac:dyDescent="0.25">
      <c r="A4595" t="s">
        <v>12557</v>
      </c>
      <c r="B4595" t="s">
        <v>18804</v>
      </c>
      <c r="C4595" t="s">
        <v>9334</v>
      </c>
    </row>
    <row r="4596" spans="1:3" x14ac:dyDescent="0.25">
      <c r="A4596" t="s">
        <v>13513</v>
      </c>
      <c r="B4596" t="s">
        <v>18805</v>
      </c>
      <c r="C4596" t="s">
        <v>9334</v>
      </c>
    </row>
    <row r="4597" spans="1:3" x14ac:dyDescent="0.25">
      <c r="A4597" t="s">
        <v>12557</v>
      </c>
      <c r="B4597" t="s">
        <v>18806</v>
      </c>
      <c r="C4597" t="s">
        <v>9334</v>
      </c>
    </row>
    <row r="4599" spans="1:3" x14ac:dyDescent="0.25">
      <c r="B4599" t="s">
        <v>18807</v>
      </c>
    </row>
    <row r="4600" spans="1:3" x14ac:dyDescent="0.25">
      <c r="A4600" t="s">
        <v>15372</v>
      </c>
      <c r="B4600" t="s">
        <v>18808</v>
      </c>
      <c r="C4600" t="s">
        <v>9334</v>
      </c>
    </row>
    <row r="4602" spans="1:3" x14ac:dyDescent="0.25">
      <c r="B4602" t="s">
        <v>15397</v>
      </c>
    </row>
    <row r="4603" spans="1:3" x14ac:dyDescent="0.25">
      <c r="A4603" t="s">
        <v>12557</v>
      </c>
      <c r="B4603" t="s">
        <v>18809</v>
      </c>
      <c r="C4603" t="s">
        <v>9334</v>
      </c>
    </row>
    <row r="4604" spans="1:3" x14ac:dyDescent="0.25">
      <c r="A4604" t="s">
        <v>13513</v>
      </c>
      <c r="B4604" t="s">
        <v>18810</v>
      </c>
      <c r="C4604" t="s">
        <v>9334</v>
      </c>
    </row>
    <row r="4605" spans="1:3" x14ac:dyDescent="0.25">
      <c r="A4605" t="s">
        <v>15372</v>
      </c>
      <c r="B4605" t="s">
        <v>18811</v>
      </c>
      <c r="C4605" t="s">
        <v>9334</v>
      </c>
    </row>
    <row r="4606" spans="1:3" x14ac:dyDescent="0.25">
      <c r="A4606" t="s">
        <v>15372</v>
      </c>
      <c r="B4606" t="s">
        <v>18812</v>
      </c>
      <c r="C4606" t="s">
        <v>9334</v>
      </c>
    </row>
    <row r="4608" spans="1:3" x14ac:dyDescent="0.25">
      <c r="B4608" t="s">
        <v>16472</v>
      </c>
    </row>
    <row r="4609" spans="1:3" x14ac:dyDescent="0.25">
      <c r="A4609" t="s">
        <v>15372</v>
      </c>
      <c r="B4609" t="s">
        <v>18813</v>
      </c>
      <c r="C4609" t="s">
        <v>9334</v>
      </c>
    </row>
    <row r="4610" spans="1:3" x14ac:dyDescent="0.25">
      <c r="A4610" t="s">
        <v>15372</v>
      </c>
      <c r="B4610" t="s">
        <v>18814</v>
      </c>
      <c r="C4610" t="s">
        <v>9334</v>
      </c>
    </row>
    <row r="4611" spans="1:3" x14ac:dyDescent="0.25">
      <c r="A4611" t="s">
        <v>13513</v>
      </c>
      <c r="B4611" t="s">
        <v>18815</v>
      </c>
      <c r="C4611" t="s">
        <v>9334</v>
      </c>
    </row>
    <row r="4613" spans="1:3" x14ac:dyDescent="0.25">
      <c r="B4613" t="s">
        <v>18816</v>
      </c>
    </row>
    <row r="4614" spans="1:3" x14ac:dyDescent="0.25">
      <c r="A4614" t="s">
        <v>15372</v>
      </c>
      <c r="B4614" t="s">
        <v>18817</v>
      </c>
      <c r="C4614" t="s">
        <v>9334</v>
      </c>
    </row>
    <row r="4615" spans="1:3" x14ac:dyDescent="0.25">
      <c r="A4615" t="s">
        <v>14583</v>
      </c>
      <c r="B4615" t="s">
        <v>18818</v>
      </c>
      <c r="C4615" t="s">
        <v>9334</v>
      </c>
    </row>
    <row r="4616" spans="1:3" x14ac:dyDescent="0.25">
      <c r="A4616" t="s">
        <v>15372</v>
      </c>
      <c r="B4616" t="s">
        <v>18819</v>
      </c>
      <c r="C4616" t="s">
        <v>9334</v>
      </c>
    </row>
    <row r="4618" spans="1:3" x14ac:dyDescent="0.25">
      <c r="B4618" t="s">
        <v>18820</v>
      </c>
    </row>
    <row r="4619" spans="1:3" x14ac:dyDescent="0.25">
      <c r="A4619" t="s">
        <v>13513</v>
      </c>
      <c r="B4619" t="s">
        <v>18821</v>
      </c>
      <c r="C4619" t="s">
        <v>9334</v>
      </c>
    </row>
    <row r="4620" spans="1:3" x14ac:dyDescent="0.25">
      <c r="A4620" t="s">
        <v>14583</v>
      </c>
      <c r="B4620" t="s">
        <v>18822</v>
      </c>
      <c r="C4620" t="s">
        <v>9334</v>
      </c>
    </row>
    <row r="4622" spans="1:3" x14ac:dyDescent="0.25">
      <c r="B4622" t="s">
        <v>18823</v>
      </c>
    </row>
    <row r="4623" spans="1:3" x14ac:dyDescent="0.25">
      <c r="A4623" t="s">
        <v>14583</v>
      </c>
      <c r="B4623" t="s">
        <v>18824</v>
      </c>
      <c r="C4623" t="s">
        <v>9334</v>
      </c>
    </row>
    <row r="4624" spans="1:3" x14ac:dyDescent="0.25">
      <c r="A4624" t="s">
        <v>15372</v>
      </c>
      <c r="B4624" t="s">
        <v>18825</v>
      </c>
      <c r="C4624" t="s">
        <v>9334</v>
      </c>
    </row>
    <row r="4625" spans="1:3" x14ac:dyDescent="0.25">
      <c r="A4625" t="s">
        <v>15372</v>
      </c>
      <c r="B4625" t="s">
        <v>18826</v>
      </c>
      <c r="C4625" t="s">
        <v>9334</v>
      </c>
    </row>
    <row r="4626" spans="1:3" x14ac:dyDescent="0.25">
      <c r="A4626" t="s">
        <v>12557</v>
      </c>
      <c r="B4626" t="s">
        <v>18827</v>
      </c>
      <c r="C4626" t="s">
        <v>9334</v>
      </c>
    </row>
    <row r="4628" spans="1:3" x14ac:dyDescent="0.25">
      <c r="B4628" t="s">
        <v>15397</v>
      </c>
    </row>
    <row r="4629" spans="1:3" x14ac:dyDescent="0.25">
      <c r="A4629" t="s">
        <v>15372</v>
      </c>
      <c r="B4629" t="s">
        <v>18828</v>
      </c>
      <c r="C4629" t="s">
        <v>9334</v>
      </c>
    </row>
    <row r="4630" spans="1:3" x14ac:dyDescent="0.25">
      <c r="A4630" t="s">
        <v>15372</v>
      </c>
      <c r="B4630" t="s">
        <v>18829</v>
      </c>
      <c r="C4630" t="s">
        <v>9334</v>
      </c>
    </row>
    <row r="4631" spans="1:3" x14ac:dyDescent="0.25">
      <c r="A4631" t="s">
        <v>15390</v>
      </c>
      <c r="B4631" t="s">
        <v>18830</v>
      </c>
      <c r="C4631" t="s">
        <v>9334</v>
      </c>
    </row>
    <row r="4632" spans="1:3" x14ac:dyDescent="0.25">
      <c r="A4632" t="s">
        <v>13513</v>
      </c>
      <c r="B4632" t="s">
        <v>18831</v>
      </c>
      <c r="C4632" t="s">
        <v>9334</v>
      </c>
    </row>
    <row r="4634" spans="1:3" x14ac:dyDescent="0.25">
      <c r="B4634" t="s">
        <v>18147</v>
      </c>
    </row>
    <row r="4635" spans="1:3" x14ac:dyDescent="0.25">
      <c r="A4635" t="s">
        <v>15521</v>
      </c>
      <c r="B4635" t="s">
        <v>18832</v>
      </c>
      <c r="C4635" t="s">
        <v>9334</v>
      </c>
    </row>
    <row r="4636" spans="1:3" x14ac:dyDescent="0.25">
      <c r="A4636" t="s">
        <v>15372</v>
      </c>
      <c r="B4636" t="s">
        <v>18833</v>
      </c>
      <c r="C4636" t="s">
        <v>9334</v>
      </c>
    </row>
    <row r="4637" spans="1:3" x14ac:dyDescent="0.25">
      <c r="A4637" t="s">
        <v>15372</v>
      </c>
      <c r="B4637" t="s">
        <v>18834</v>
      </c>
      <c r="C4637" t="s">
        <v>9334</v>
      </c>
    </row>
    <row r="4638" spans="1:3" x14ac:dyDescent="0.25">
      <c r="A4638" t="s">
        <v>14583</v>
      </c>
      <c r="B4638" t="s">
        <v>18835</v>
      </c>
      <c r="C4638" t="s">
        <v>9334</v>
      </c>
    </row>
    <row r="4639" spans="1:3" x14ac:dyDescent="0.25">
      <c r="A4639" t="s">
        <v>15372</v>
      </c>
      <c r="B4639" t="s">
        <v>18836</v>
      </c>
      <c r="C4639" t="s">
        <v>9334</v>
      </c>
    </row>
    <row r="4640" spans="1:3" x14ac:dyDescent="0.25">
      <c r="A4640" t="s">
        <v>13513</v>
      </c>
      <c r="B4640" t="s">
        <v>18837</v>
      </c>
      <c r="C4640" t="s">
        <v>9334</v>
      </c>
    </row>
    <row r="4642" spans="1:3" x14ac:dyDescent="0.25">
      <c r="B4642" t="s">
        <v>18838</v>
      </c>
    </row>
    <row r="4643" spans="1:3" x14ac:dyDescent="0.25">
      <c r="A4643" t="s">
        <v>15372</v>
      </c>
      <c r="B4643" t="s">
        <v>18839</v>
      </c>
      <c r="C4643" t="s">
        <v>9334</v>
      </c>
    </row>
    <row r="4644" spans="1:3" x14ac:dyDescent="0.25">
      <c r="A4644" t="s">
        <v>15393</v>
      </c>
      <c r="B4644" t="s">
        <v>18840</v>
      </c>
      <c r="C4644" t="s">
        <v>9334</v>
      </c>
    </row>
    <row r="4645" spans="1:3" x14ac:dyDescent="0.25">
      <c r="A4645" t="s">
        <v>13513</v>
      </c>
      <c r="B4645" t="s">
        <v>18841</v>
      </c>
      <c r="C4645" t="s">
        <v>9334</v>
      </c>
    </row>
    <row r="4647" spans="1:3" x14ac:dyDescent="0.25">
      <c r="B4647" t="s">
        <v>16026</v>
      </c>
    </row>
    <row r="4648" spans="1:3" x14ac:dyDescent="0.25">
      <c r="A4648" t="s">
        <v>14583</v>
      </c>
      <c r="B4648" t="s">
        <v>18842</v>
      </c>
      <c r="C4648" t="s">
        <v>9334</v>
      </c>
    </row>
    <row r="4649" spans="1:3" x14ac:dyDescent="0.25">
      <c r="A4649" t="s">
        <v>12557</v>
      </c>
      <c r="B4649" t="s">
        <v>18843</v>
      </c>
      <c r="C4649" t="s">
        <v>9334</v>
      </c>
    </row>
    <row r="4650" spans="1:3" x14ac:dyDescent="0.25">
      <c r="A4650" t="s">
        <v>15372</v>
      </c>
      <c r="B4650" t="s">
        <v>18844</v>
      </c>
      <c r="C4650" t="s">
        <v>9334</v>
      </c>
    </row>
    <row r="4651" spans="1:3" x14ac:dyDescent="0.25">
      <c r="A4651" t="s">
        <v>12557</v>
      </c>
      <c r="B4651" t="s">
        <v>18845</v>
      </c>
      <c r="C4651" t="s">
        <v>9334</v>
      </c>
    </row>
    <row r="4652" spans="1:3" x14ac:dyDescent="0.25">
      <c r="A4652" t="s">
        <v>15393</v>
      </c>
      <c r="B4652" t="s">
        <v>18846</v>
      </c>
      <c r="C4652" t="s">
        <v>9334</v>
      </c>
    </row>
    <row r="4653" spans="1:3" x14ac:dyDescent="0.25">
      <c r="A4653" t="s">
        <v>14583</v>
      </c>
      <c r="B4653" t="s">
        <v>18847</v>
      </c>
      <c r="C4653" t="s">
        <v>9334</v>
      </c>
    </row>
    <row r="4655" spans="1:3" x14ac:dyDescent="0.25">
      <c r="B4655" t="s">
        <v>15397</v>
      </c>
    </row>
    <row r="4656" spans="1:3" x14ac:dyDescent="0.25">
      <c r="A4656" t="s">
        <v>12557</v>
      </c>
      <c r="B4656" t="s">
        <v>18848</v>
      </c>
      <c r="C4656" t="s">
        <v>9334</v>
      </c>
    </row>
    <row r="4657" spans="1:3" x14ac:dyDescent="0.25">
      <c r="A4657" t="s">
        <v>15393</v>
      </c>
      <c r="B4657" t="s">
        <v>18849</v>
      </c>
      <c r="C4657" t="s">
        <v>9334</v>
      </c>
    </row>
    <row r="4659" spans="1:3" x14ac:dyDescent="0.25">
      <c r="B4659" t="s">
        <v>18850</v>
      </c>
    </row>
    <row r="4660" spans="1:3" x14ac:dyDescent="0.25">
      <c r="A4660" t="s">
        <v>15372</v>
      </c>
      <c r="B4660" t="s">
        <v>18851</v>
      </c>
      <c r="C4660" t="s">
        <v>9334</v>
      </c>
    </row>
    <row r="4661" spans="1:3" x14ac:dyDescent="0.25">
      <c r="A4661" t="s">
        <v>15372</v>
      </c>
      <c r="B4661" t="s">
        <v>18852</v>
      </c>
      <c r="C4661" t="s">
        <v>9334</v>
      </c>
    </row>
    <row r="4662" spans="1:3" x14ac:dyDescent="0.25">
      <c r="A4662" t="s">
        <v>14583</v>
      </c>
      <c r="B4662" t="s">
        <v>18853</v>
      </c>
      <c r="C4662" t="s">
        <v>9334</v>
      </c>
    </row>
    <row r="4663" spans="1:3" x14ac:dyDescent="0.25">
      <c r="A4663" t="s">
        <v>14583</v>
      </c>
      <c r="B4663" t="s">
        <v>18854</v>
      </c>
      <c r="C4663" t="s">
        <v>9334</v>
      </c>
    </row>
    <row r="4664" spans="1:3" x14ac:dyDescent="0.25">
      <c r="A4664" t="s">
        <v>14583</v>
      </c>
      <c r="B4664" t="s">
        <v>18855</v>
      </c>
      <c r="C4664" t="s">
        <v>9334</v>
      </c>
    </row>
    <row r="4665" spans="1:3" x14ac:dyDescent="0.25">
      <c r="B4665" t="s">
        <v>15397</v>
      </c>
    </row>
    <row r="4666" spans="1:3" x14ac:dyDescent="0.25">
      <c r="A4666" t="s">
        <v>13513</v>
      </c>
      <c r="B4666" t="s">
        <v>18856</v>
      </c>
      <c r="C4666" t="s">
        <v>9334</v>
      </c>
    </row>
    <row r="4667" spans="1:3" x14ac:dyDescent="0.25">
      <c r="A4667" t="s">
        <v>15372</v>
      </c>
      <c r="B4667" t="s">
        <v>18857</v>
      </c>
      <c r="C4667" t="s">
        <v>9334</v>
      </c>
    </row>
    <row r="4668" spans="1:3" x14ac:dyDescent="0.25">
      <c r="A4668" t="s">
        <v>15393</v>
      </c>
      <c r="B4668" t="s">
        <v>18858</v>
      </c>
      <c r="C4668" t="s">
        <v>9334</v>
      </c>
    </row>
    <row r="4670" spans="1:3" x14ac:dyDescent="0.25">
      <c r="B4670" t="s">
        <v>15380</v>
      </c>
    </row>
    <row r="4671" spans="1:3" x14ac:dyDescent="0.25">
      <c r="A4671" t="s">
        <v>15372</v>
      </c>
      <c r="B4671" t="s">
        <v>18859</v>
      </c>
      <c r="C4671" t="s">
        <v>9334</v>
      </c>
    </row>
    <row r="4672" spans="1:3" x14ac:dyDescent="0.25">
      <c r="A4672" t="s">
        <v>14583</v>
      </c>
      <c r="B4672" t="s">
        <v>18860</v>
      </c>
      <c r="C4672" t="s">
        <v>9334</v>
      </c>
    </row>
    <row r="4673" spans="1:4" x14ac:dyDescent="0.25">
      <c r="A4673" t="s">
        <v>12557</v>
      </c>
      <c r="B4673" t="s">
        <v>18861</v>
      </c>
      <c r="C4673" t="s">
        <v>9334</v>
      </c>
    </row>
    <row r="4675" spans="1:4" x14ac:dyDescent="0.25">
      <c r="B4675" t="s">
        <v>18174</v>
      </c>
    </row>
    <row r="4676" spans="1:4" x14ac:dyDescent="0.25">
      <c r="A4676" t="s">
        <v>14583</v>
      </c>
      <c r="B4676" t="s">
        <v>18862</v>
      </c>
      <c r="C4676" t="s">
        <v>9334</v>
      </c>
    </row>
    <row r="4678" spans="1:4" x14ac:dyDescent="0.25">
      <c r="B4678" t="s">
        <v>15665</v>
      </c>
    </row>
    <row r="4679" spans="1:4" x14ac:dyDescent="0.25">
      <c r="A4679" t="s">
        <v>12557</v>
      </c>
      <c r="B4679" t="s">
        <v>18863</v>
      </c>
      <c r="C4679" t="s">
        <v>9334</v>
      </c>
    </row>
    <row r="4680" spans="1:4" x14ac:dyDescent="0.25">
      <c r="A4680" t="s">
        <v>15393</v>
      </c>
      <c r="B4680" t="s">
        <v>18864</v>
      </c>
      <c r="C4680" t="s">
        <v>9334</v>
      </c>
    </row>
    <row r="4681" spans="1:4" x14ac:dyDescent="0.25">
      <c r="A4681" t="s">
        <v>14761</v>
      </c>
      <c r="B4681" t="s">
        <v>18865</v>
      </c>
      <c r="C4681" t="s">
        <v>481</v>
      </c>
    </row>
    <row r="4682" spans="1:4" x14ac:dyDescent="0.25">
      <c r="A4682" t="s">
        <v>18866</v>
      </c>
      <c r="B4682" t="s">
        <v>11998</v>
      </c>
      <c r="C4682" t="s">
        <v>23</v>
      </c>
    </row>
    <row r="4683" spans="1:4" x14ac:dyDescent="0.25">
      <c r="A4683" t="s">
        <v>13907</v>
      </c>
      <c r="B4683" t="s">
        <v>18867</v>
      </c>
      <c r="C4683" t="s">
        <v>11737</v>
      </c>
    </row>
    <row r="4684" spans="1:4" x14ac:dyDescent="0.25">
      <c r="A4684" t="s">
        <v>13513</v>
      </c>
      <c r="B4684" t="s">
        <v>13514</v>
      </c>
      <c r="C4684" t="s">
        <v>18</v>
      </c>
    </row>
    <row r="4685" spans="1:4" x14ac:dyDescent="0.25">
      <c r="A4685" t="s">
        <v>14239</v>
      </c>
      <c r="B4685" t="s">
        <v>13514</v>
      </c>
      <c r="C4685" t="s">
        <v>18</v>
      </c>
    </row>
    <row r="4686" spans="1:4" x14ac:dyDescent="0.25">
      <c r="A4686" t="s">
        <v>18868</v>
      </c>
      <c r="B4686" t="s">
        <v>18869</v>
      </c>
      <c r="C4686" t="s">
        <v>5168</v>
      </c>
      <c r="D4686" t="s">
        <v>9371</v>
      </c>
    </row>
    <row r="4687" spans="1:4" x14ac:dyDescent="0.25">
      <c r="A4687" t="s">
        <v>1246</v>
      </c>
      <c r="B4687" t="s">
        <v>18870</v>
      </c>
      <c r="C4687" t="s">
        <v>507</v>
      </c>
    </row>
    <row r="4688" spans="1:4" x14ac:dyDescent="0.25">
      <c r="A4688" t="s">
        <v>13677</v>
      </c>
      <c r="B4688" t="s">
        <v>18870</v>
      </c>
      <c r="C4688" t="s">
        <v>13679</v>
      </c>
    </row>
    <row r="4689" spans="1:3" x14ac:dyDescent="0.25">
      <c r="A4689" t="s">
        <v>14838</v>
      </c>
      <c r="B4689" t="s">
        <v>18871</v>
      </c>
      <c r="C4689" t="s">
        <v>481</v>
      </c>
    </row>
    <row r="4690" spans="1:3" x14ac:dyDescent="0.25">
      <c r="A4690" t="s">
        <v>14218</v>
      </c>
      <c r="B4690" t="s">
        <v>18872</v>
      </c>
      <c r="C4690" t="s">
        <v>795</v>
      </c>
    </row>
    <row r="4691" spans="1:3" x14ac:dyDescent="0.25">
      <c r="A4691" t="s">
        <v>18873</v>
      </c>
      <c r="B4691" t="s">
        <v>18874</v>
      </c>
      <c r="C4691" t="s">
        <v>452</v>
      </c>
    </row>
    <row r="4692" spans="1:3" x14ac:dyDescent="0.25">
      <c r="A4692" t="s">
        <v>13870</v>
      </c>
      <c r="B4692" t="s">
        <v>18875</v>
      </c>
      <c r="C4692" t="s">
        <v>795</v>
      </c>
    </row>
    <row r="4693" spans="1:3" x14ac:dyDescent="0.25">
      <c r="A4693" t="s">
        <v>13870</v>
      </c>
      <c r="B4693" t="s">
        <v>18875</v>
      </c>
      <c r="C4693" t="s">
        <v>795</v>
      </c>
    </row>
    <row r="4694" spans="1:3" x14ac:dyDescent="0.25">
      <c r="A4694" t="s">
        <v>13870</v>
      </c>
      <c r="B4694" t="s">
        <v>18875</v>
      </c>
      <c r="C4694" t="s">
        <v>795</v>
      </c>
    </row>
    <row r="4695" spans="1:3" x14ac:dyDescent="0.25">
      <c r="A4695" t="s">
        <v>13870</v>
      </c>
      <c r="B4695" t="s">
        <v>18875</v>
      </c>
      <c r="C4695" t="s">
        <v>795</v>
      </c>
    </row>
    <row r="4696" spans="1:3" x14ac:dyDescent="0.25">
      <c r="A4696" t="s">
        <v>11889</v>
      </c>
      <c r="B4696" t="s">
        <v>18876</v>
      </c>
      <c r="C4696" t="s">
        <v>23</v>
      </c>
    </row>
    <row r="4697" spans="1:3" x14ac:dyDescent="0.25">
      <c r="A4697" t="s">
        <v>12668</v>
      </c>
      <c r="B4697" t="s">
        <v>18876</v>
      </c>
      <c r="C4697" t="s">
        <v>23</v>
      </c>
    </row>
    <row r="4698" spans="1:3" x14ac:dyDescent="0.25">
      <c r="A4698" t="s">
        <v>12928</v>
      </c>
      <c r="B4698" t="s">
        <v>18876</v>
      </c>
      <c r="C4698" t="s">
        <v>23</v>
      </c>
    </row>
    <row r="4699" spans="1:3" x14ac:dyDescent="0.25">
      <c r="A4699" t="s">
        <v>12928</v>
      </c>
      <c r="B4699" t="s">
        <v>18876</v>
      </c>
      <c r="C4699" t="s">
        <v>23</v>
      </c>
    </row>
    <row r="4700" spans="1:3" x14ac:dyDescent="0.25">
      <c r="A4700" t="s">
        <v>13323</v>
      </c>
      <c r="B4700" t="s">
        <v>18876</v>
      </c>
      <c r="C4700" t="s">
        <v>23</v>
      </c>
    </row>
    <row r="4701" spans="1:3" x14ac:dyDescent="0.25">
      <c r="A4701" t="s">
        <v>12928</v>
      </c>
      <c r="B4701" t="s">
        <v>18876</v>
      </c>
      <c r="C4701" t="s">
        <v>23</v>
      </c>
    </row>
    <row r="4702" spans="1:3" x14ac:dyDescent="0.25">
      <c r="A4702" t="s">
        <v>12295</v>
      </c>
      <c r="B4702" t="s">
        <v>18876</v>
      </c>
      <c r="C4702" t="s">
        <v>23</v>
      </c>
    </row>
    <row r="4703" spans="1:3" x14ac:dyDescent="0.25">
      <c r="A4703" t="s">
        <v>9927</v>
      </c>
      <c r="B4703" t="s">
        <v>18877</v>
      </c>
      <c r="C4703" t="s">
        <v>23</v>
      </c>
    </row>
    <row r="4704" spans="1:3" x14ac:dyDescent="0.25">
      <c r="A4704" t="s">
        <v>9927</v>
      </c>
      <c r="B4704" t="s">
        <v>18877</v>
      </c>
      <c r="C4704" t="s">
        <v>23</v>
      </c>
    </row>
    <row r="4705" spans="1:3" x14ac:dyDescent="0.25">
      <c r="A4705" t="s">
        <v>12742</v>
      </c>
      <c r="B4705" t="s">
        <v>18878</v>
      </c>
      <c r="C4705" t="s">
        <v>8722</v>
      </c>
    </row>
    <row r="4706" spans="1:3" x14ac:dyDescent="0.25">
      <c r="A4706" t="s">
        <v>18879</v>
      </c>
      <c r="B4706" t="s">
        <v>18880</v>
      </c>
      <c r="C4706" t="s">
        <v>343</v>
      </c>
    </row>
    <row r="4707" spans="1:3" x14ac:dyDescent="0.25">
      <c r="A4707" t="s">
        <v>12728</v>
      </c>
      <c r="B4707" t="s">
        <v>18881</v>
      </c>
      <c r="C4707" t="s">
        <v>795</v>
      </c>
    </row>
    <row r="4708" spans="1:3" x14ac:dyDescent="0.25">
      <c r="A4708" t="s">
        <v>11757</v>
      </c>
      <c r="B4708" t="s">
        <v>18882</v>
      </c>
      <c r="C4708" t="s">
        <v>8722</v>
      </c>
    </row>
    <row r="4709" spans="1:3" x14ac:dyDescent="0.25">
      <c r="A4709" t="s">
        <v>12723</v>
      </c>
      <c r="B4709" t="s">
        <v>18883</v>
      </c>
      <c r="C4709" t="s">
        <v>343</v>
      </c>
    </row>
    <row r="4710" spans="1:3" x14ac:dyDescent="0.25">
      <c r="A4710" t="s">
        <v>12444</v>
      </c>
      <c r="B4710" t="s">
        <v>18884</v>
      </c>
      <c r="C4710" t="s">
        <v>395</v>
      </c>
    </row>
    <row r="4711" spans="1:3" x14ac:dyDescent="0.25">
      <c r="A4711" t="s">
        <v>18885</v>
      </c>
      <c r="B4711" t="s">
        <v>18886</v>
      </c>
      <c r="C4711" t="s">
        <v>11737</v>
      </c>
    </row>
    <row r="4712" spans="1:3" x14ac:dyDescent="0.25">
      <c r="A4712" t="s">
        <v>18887</v>
      </c>
      <c r="B4712" t="s">
        <v>18888</v>
      </c>
      <c r="C4712" t="s">
        <v>11762</v>
      </c>
    </row>
    <row r="4713" spans="1:3" x14ac:dyDescent="0.25">
      <c r="A4713" t="s">
        <v>12074</v>
      </c>
      <c r="B4713" t="s">
        <v>18889</v>
      </c>
      <c r="C4713" t="s">
        <v>11737</v>
      </c>
    </row>
    <row r="4714" spans="1:3" x14ac:dyDescent="0.25">
      <c r="A4714" t="s">
        <v>11748</v>
      </c>
      <c r="B4714" t="s">
        <v>18890</v>
      </c>
      <c r="C4714" t="s">
        <v>352</v>
      </c>
    </row>
    <row r="4715" spans="1:3" x14ac:dyDescent="0.25">
      <c r="A4715" t="s">
        <v>12199</v>
      </c>
      <c r="B4715" t="s">
        <v>18891</v>
      </c>
      <c r="C4715" t="s">
        <v>11737</v>
      </c>
    </row>
    <row r="4716" spans="1:3" x14ac:dyDescent="0.25">
      <c r="A4716" t="s">
        <v>12076</v>
      </c>
      <c r="B4716" t="s">
        <v>18892</v>
      </c>
      <c r="C4716" t="s">
        <v>11737</v>
      </c>
    </row>
    <row r="4717" spans="1:3" x14ac:dyDescent="0.25">
      <c r="A4717" t="s">
        <v>18893</v>
      </c>
      <c r="B4717" t="s">
        <v>18894</v>
      </c>
      <c r="C4717" t="s">
        <v>343</v>
      </c>
    </row>
    <row r="4718" spans="1:3" x14ac:dyDescent="0.25">
      <c r="A4718" t="s">
        <v>18895</v>
      </c>
      <c r="B4718" t="s">
        <v>18896</v>
      </c>
      <c r="C4718" t="s">
        <v>424</v>
      </c>
    </row>
    <row r="4719" spans="1:3" x14ac:dyDescent="0.25">
      <c r="A4719" t="s">
        <v>18897</v>
      </c>
      <c r="B4719" t="s">
        <v>18898</v>
      </c>
      <c r="C4719" t="s">
        <v>4528</v>
      </c>
    </row>
    <row r="4720" spans="1:3" x14ac:dyDescent="0.25">
      <c r="A4720" t="s">
        <v>12273</v>
      </c>
      <c r="B4720" t="s">
        <v>18899</v>
      </c>
      <c r="C4720" t="s">
        <v>11737</v>
      </c>
    </row>
    <row r="4721" spans="1:3" x14ac:dyDescent="0.25">
      <c r="A4721" t="s">
        <v>18879</v>
      </c>
      <c r="B4721" t="s">
        <v>18900</v>
      </c>
      <c r="C4721" t="s">
        <v>67</v>
      </c>
    </row>
    <row r="4722" spans="1:3" x14ac:dyDescent="0.25">
      <c r="A4722" t="s">
        <v>12690</v>
      </c>
      <c r="B4722" t="s">
        <v>18901</v>
      </c>
      <c r="C4722" t="s">
        <v>62</v>
      </c>
    </row>
    <row r="4723" spans="1:3" x14ac:dyDescent="0.25">
      <c r="A4723" t="s">
        <v>18902</v>
      </c>
      <c r="B4723" t="s">
        <v>18903</v>
      </c>
      <c r="C4723" t="s">
        <v>424</v>
      </c>
    </row>
    <row r="4724" spans="1:3" x14ac:dyDescent="0.25">
      <c r="A4724" t="s">
        <v>18904</v>
      </c>
      <c r="B4724" t="s">
        <v>18905</v>
      </c>
      <c r="C4724" t="s">
        <v>3</v>
      </c>
    </row>
    <row r="4725" spans="1:3" x14ac:dyDescent="0.25">
      <c r="A4725" t="s">
        <v>18906</v>
      </c>
      <c r="B4725" t="s">
        <v>18905</v>
      </c>
      <c r="C4725" t="s">
        <v>3</v>
      </c>
    </row>
    <row r="4726" spans="1:3" x14ac:dyDescent="0.25">
      <c r="A4726" t="s">
        <v>18907</v>
      </c>
      <c r="B4726" t="s">
        <v>18908</v>
      </c>
      <c r="C4726" t="s">
        <v>3</v>
      </c>
    </row>
    <row r="4727" spans="1:3" x14ac:dyDescent="0.25">
      <c r="A4727" t="s">
        <v>18907</v>
      </c>
      <c r="B4727" t="s">
        <v>18908</v>
      </c>
      <c r="C4727" t="s">
        <v>3</v>
      </c>
    </row>
    <row r="4728" spans="1:3" x14ac:dyDescent="0.25">
      <c r="A4728" t="s">
        <v>18907</v>
      </c>
      <c r="B4728" t="s">
        <v>18909</v>
      </c>
      <c r="C4728" t="s">
        <v>420</v>
      </c>
    </row>
    <row r="4729" spans="1:3" x14ac:dyDescent="0.25">
      <c r="A4729" t="s">
        <v>18907</v>
      </c>
      <c r="B4729" t="s">
        <v>18910</v>
      </c>
      <c r="C4729" t="s">
        <v>424</v>
      </c>
    </row>
    <row r="4730" spans="1:3" x14ac:dyDescent="0.25">
      <c r="A4730" t="s">
        <v>18911</v>
      </c>
      <c r="B4730" t="s">
        <v>18912</v>
      </c>
      <c r="C4730" t="s">
        <v>3</v>
      </c>
    </row>
    <row r="4731" spans="1:3" x14ac:dyDescent="0.25">
      <c r="A4731" t="s">
        <v>18913</v>
      </c>
      <c r="B4731" t="s">
        <v>18914</v>
      </c>
      <c r="C4731" t="s">
        <v>3</v>
      </c>
    </row>
    <row r="4732" spans="1:3" x14ac:dyDescent="0.25">
      <c r="A4732" t="s">
        <v>18915</v>
      </c>
      <c r="B4732" t="s">
        <v>18916</v>
      </c>
      <c r="C4732" t="s">
        <v>343</v>
      </c>
    </row>
    <row r="4733" spans="1:3" x14ac:dyDescent="0.25">
      <c r="A4733" t="s">
        <v>12700</v>
      </c>
      <c r="B4733" t="s">
        <v>18917</v>
      </c>
      <c r="C4733" t="s">
        <v>795</v>
      </c>
    </row>
    <row r="4734" spans="1:3" x14ac:dyDescent="0.25">
      <c r="A4734" t="s">
        <v>18918</v>
      </c>
      <c r="B4734" t="s">
        <v>18919</v>
      </c>
      <c r="C4734" t="s">
        <v>693</v>
      </c>
    </row>
    <row r="4735" spans="1:3" x14ac:dyDescent="0.25">
      <c r="A4735" t="s">
        <v>18920</v>
      </c>
      <c r="B4735" t="s">
        <v>18921</v>
      </c>
      <c r="C4735" t="s">
        <v>382</v>
      </c>
    </row>
    <row r="4736" spans="1:3" x14ac:dyDescent="0.25">
      <c r="A4736" t="s">
        <v>12060</v>
      </c>
      <c r="B4736" t="s">
        <v>18922</v>
      </c>
      <c r="C4736" t="s">
        <v>452</v>
      </c>
    </row>
    <row r="4737" spans="1:3" x14ac:dyDescent="0.25">
      <c r="A4737" t="s">
        <v>12060</v>
      </c>
      <c r="B4737" t="s">
        <v>18923</v>
      </c>
      <c r="C4737" t="s">
        <v>11737</v>
      </c>
    </row>
    <row r="4738" spans="1:3" x14ac:dyDescent="0.25">
      <c r="A4738" t="s">
        <v>12060</v>
      </c>
      <c r="B4738" t="s">
        <v>18924</v>
      </c>
      <c r="C4738" t="s">
        <v>452</v>
      </c>
    </row>
    <row r="4739" spans="1:3" x14ac:dyDescent="0.25">
      <c r="A4739" t="s">
        <v>12060</v>
      </c>
      <c r="B4739" t="s">
        <v>18925</v>
      </c>
      <c r="C4739" t="s">
        <v>67</v>
      </c>
    </row>
    <row r="4740" spans="1:3" x14ac:dyDescent="0.25">
      <c r="A4740" t="s">
        <v>12081</v>
      </c>
      <c r="B4740" t="s">
        <v>18925</v>
      </c>
      <c r="C4740" t="s">
        <v>11737</v>
      </c>
    </row>
    <row r="4741" spans="1:3" x14ac:dyDescent="0.25">
      <c r="A4741" t="s">
        <v>12714</v>
      </c>
      <c r="B4741" t="s">
        <v>18926</v>
      </c>
      <c r="C4741" t="s">
        <v>795</v>
      </c>
    </row>
    <row r="4742" spans="1:3" x14ac:dyDescent="0.25">
      <c r="A4742" t="s">
        <v>12739</v>
      </c>
      <c r="B4742" t="s">
        <v>18926</v>
      </c>
      <c r="C4742" t="s">
        <v>795</v>
      </c>
    </row>
    <row r="4743" spans="1:3" x14ac:dyDescent="0.25">
      <c r="A4743" t="s">
        <v>12714</v>
      </c>
      <c r="B4743" t="s">
        <v>18926</v>
      </c>
      <c r="C4743" t="s">
        <v>540</v>
      </c>
    </row>
    <row r="4744" spans="1:3" x14ac:dyDescent="0.25">
      <c r="A4744" t="s">
        <v>12537</v>
      </c>
      <c r="B4744" t="s">
        <v>18927</v>
      </c>
      <c r="C4744" t="s">
        <v>424</v>
      </c>
    </row>
    <row r="4745" spans="1:3" x14ac:dyDescent="0.25">
      <c r="A4745" t="s">
        <v>12705</v>
      </c>
      <c r="B4745" t="s">
        <v>18928</v>
      </c>
      <c r="C4745" t="s">
        <v>67</v>
      </c>
    </row>
    <row r="4746" spans="1:3" x14ac:dyDescent="0.25">
      <c r="A4746" t="s">
        <v>18929</v>
      </c>
      <c r="B4746" t="s">
        <v>18930</v>
      </c>
      <c r="C4746" t="s">
        <v>424</v>
      </c>
    </row>
    <row r="4747" spans="1:3" x14ac:dyDescent="0.25">
      <c r="A4747" t="s">
        <v>12907</v>
      </c>
      <c r="B4747" t="s">
        <v>18931</v>
      </c>
      <c r="C4747" t="s">
        <v>12909</v>
      </c>
    </row>
    <row r="4748" spans="1:3" x14ac:dyDescent="0.25">
      <c r="A4748" t="s">
        <v>12687</v>
      </c>
      <c r="B4748" t="s">
        <v>18932</v>
      </c>
      <c r="C4748" t="s">
        <v>11737</v>
      </c>
    </row>
    <row r="4749" spans="1:3" x14ac:dyDescent="0.25">
      <c r="A4749" t="s">
        <v>12708</v>
      </c>
      <c r="B4749" t="s">
        <v>18933</v>
      </c>
      <c r="C4749" t="s">
        <v>4271</v>
      </c>
    </row>
    <row r="4750" spans="1:3" x14ac:dyDescent="0.25">
      <c r="A4750" t="s">
        <v>10383</v>
      </c>
      <c r="B4750" t="s">
        <v>18934</v>
      </c>
      <c r="C4750" t="s">
        <v>566</v>
      </c>
    </row>
    <row r="4751" spans="1:3" x14ac:dyDescent="0.25">
      <c r="A4751" t="s">
        <v>10383</v>
      </c>
      <c r="B4751" t="s">
        <v>18935</v>
      </c>
      <c r="C4751" t="s">
        <v>566</v>
      </c>
    </row>
    <row r="4752" spans="1:3" x14ac:dyDescent="0.25">
      <c r="A4752" t="s">
        <v>10383</v>
      </c>
      <c r="B4752" t="s">
        <v>18936</v>
      </c>
      <c r="C4752" t="s">
        <v>452</v>
      </c>
    </row>
    <row r="4753" spans="1:3" x14ac:dyDescent="0.25">
      <c r="A4753" t="s">
        <v>18937</v>
      </c>
      <c r="B4753" t="s">
        <v>18938</v>
      </c>
      <c r="C4753" t="s">
        <v>985</v>
      </c>
    </row>
    <row r="4754" spans="1:3" x14ac:dyDescent="0.25">
      <c r="A4754" t="s">
        <v>12447</v>
      </c>
      <c r="B4754" t="s">
        <v>18939</v>
      </c>
      <c r="C4754" t="s">
        <v>18</v>
      </c>
    </row>
    <row r="4755" spans="1:3" x14ac:dyDescent="0.25">
      <c r="A4755" t="s">
        <v>12447</v>
      </c>
      <c r="B4755" t="s">
        <v>18940</v>
      </c>
      <c r="C4755" t="s">
        <v>452</v>
      </c>
    </row>
    <row r="4756" spans="1:3" x14ac:dyDescent="0.25">
      <c r="A4756" t="s">
        <v>12078</v>
      </c>
      <c r="B4756" t="s">
        <v>18941</v>
      </c>
      <c r="C4756" t="s">
        <v>452</v>
      </c>
    </row>
    <row r="4757" spans="1:3" x14ac:dyDescent="0.25">
      <c r="A4757" t="s">
        <v>18711</v>
      </c>
      <c r="B4757" t="s">
        <v>18942</v>
      </c>
      <c r="C4757" t="s">
        <v>8722</v>
      </c>
    </row>
    <row r="4758" spans="1:3" x14ac:dyDescent="0.25">
      <c r="A4758" t="s">
        <v>18711</v>
      </c>
      <c r="B4758" t="s">
        <v>18943</v>
      </c>
      <c r="C4758" t="s">
        <v>343</v>
      </c>
    </row>
    <row r="4759" spans="1:3" x14ac:dyDescent="0.25">
      <c r="A4759" t="s">
        <v>18944</v>
      </c>
      <c r="B4759" t="s">
        <v>18945</v>
      </c>
      <c r="C4759" t="s">
        <v>12456</v>
      </c>
    </row>
    <row r="4760" spans="1:3" x14ac:dyDescent="0.25">
      <c r="A4760" t="s">
        <v>18711</v>
      </c>
      <c r="B4760" t="s">
        <v>18946</v>
      </c>
      <c r="C4760" t="s">
        <v>11737</v>
      </c>
    </row>
    <row r="4761" spans="1:3" x14ac:dyDescent="0.25">
      <c r="A4761" t="s">
        <v>18711</v>
      </c>
      <c r="B4761" t="s">
        <v>18947</v>
      </c>
      <c r="C4761" t="s">
        <v>343</v>
      </c>
    </row>
    <row r="4762" spans="1:3" x14ac:dyDescent="0.25">
      <c r="A4762" t="s">
        <v>18948</v>
      </c>
      <c r="B4762" t="s">
        <v>18949</v>
      </c>
      <c r="C4762" t="s">
        <v>4528</v>
      </c>
    </row>
    <row r="4763" spans="1:3" x14ac:dyDescent="0.25">
      <c r="A4763" t="s">
        <v>11773</v>
      </c>
      <c r="B4763" t="s">
        <v>18950</v>
      </c>
      <c r="C4763" t="s">
        <v>11737</v>
      </c>
    </row>
    <row r="4764" spans="1:3" x14ac:dyDescent="0.25">
      <c r="A4764" t="s">
        <v>11773</v>
      </c>
      <c r="B4764" t="s">
        <v>18950</v>
      </c>
      <c r="C4764" t="s">
        <v>382</v>
      </c>
    </row>
    <row r="4765" spans="1:3" x14ac:dyDescent="0.25">
      <c r="A4765" t="s">
        <v>12901</v>
      </c>
      <c r="B4765" t="s">
        <v>18951</v>
      </c>
      <c r="C4765" t="s">
        <v>11737</v>
      </c>
    </row>
    <row r="4766" spans="1:3" x14ac:dyDescent="0.25">
      <c r="A4766" t="s">
        <v>18952</v>
      </c>
      <c r="B4766" t="s">
        <v>18951</v>
      </c>
      <c r="C4766" t="s">
        <v>11768</v>
      </c>
    </row>
    <row r="4767" spans="1:3" x14ac:dyDescent="0.25">
      <c r="A4767" t="s">
        <v>12439</v>
      </c>
      <c r="B4767" t="s">
        <v>18953</v>
      </c>
      <c r="C4767" t="s">
        <v>452</v>
      </c>
    </row>
    <row r="4768" spans="1:3" x14ac:dyDescent="0.25">
      <c r="A4768" t="s">
        <v>12719</v>
      </c>
      <c r="B4768" t="s">
        <v>18954</v>
      </c>
      <c r="C4768" t="s">
        <v>343</v>
      </c>
    </row>
    <row r="4769" spans="1:3" x14ac:dyDescent="0.25">
      <c r="A4769" t="s">
        <v>12730</v>
      </c>
      <c r="B4769" t="s">
        <v>18955</v>
      </c>
      <c r="C4769" t="s">
        <v>31</v>
      </c>
    </row>
    <row r="4770" spans="1:3" x14ac:dyDescent="0.25">
      <c r="A4770" t="s">
        <v>18956</v>
      </c>
      <c r="B4770" t="s">
        <v>18957</v>
      </c>
      <c r="C4770" t="s">
        <v>343</v>
      </c>
    </row>
    <row r="4771" spans="1:3" x14ac:dyDescent="0.25">
      <c r="A4771" t="s">
        <v>12049</v>
      </c>
      <c r="B4771" t="s">
        <v>18958</v>
      </c>
      <c r="C4771" t="s">
        <v>424</v>
      </c>
    </row>
    <row r="4772" spans="1:3" x14ac:dyDescent="0.25">
      <c r="A4772" t="s">
        <v>12049</v>
      </c>
      <c r="B4772" t="s">
        <v>18959</v>
      </c>
      <c r="C4772" t="s">
        <v>4271</v>
      </c>
    </row>
    <row r="4773" spans="1:3" x14ac:dyDescent="0.25">
      <c r="A4773" t="s">
        <v>12049</v>
      </c>
      <c r="B4773" t="s">
        <v>18959</v>
      </c>
      <c r="C4773" t="s">
        <v>872</v>
      </c>
    </row>
    <row r="4774" spans="1:3" x14ac:dyDescent="0.25">
      <c r="A4774" t="s">
        <v>12725</v>
      </c>
      <c r="B4774" t="s">
        <v>18960</v>
      </c>
      <c r="C4774" t="s">
        <v>11737</v>
      </c>
    </row>
    <row r="4775" spans="1:3" x14ac:dyDescent="0.25">
      <c r="A4775" t="s">
        <v>18961</v>
      </c>
      <c r="B4775" t="s">
        <v>18962</v>
      </c>
      <c r="C4775" t="s">
        <v>424</v>
      </c>
    </row>
    <row r="4776" spans="1:3" x14ac:dyDescent="0.25">
      <c r="A4776" t="s">
        <v>11751</v>
      </c>
      <c r="B4776" t="s">
        <v>18963</v>
      </c>
      <c r="C4776" t="s">
        <v>693</v>
      </c>
    </row>
    <row r="4777" spans="1:3" x14ac:dyDescent="0.25">
      <c r="A4777" t="s">
        <v>18964</v>
      </c>
      <c r="B4777" t="s">
        <v>18965</v>
      </c>
      <c r="C4777" t="s">
        <v>5038</v>
      </c>
    </row>
    <row r="4778" spans="1:3" x14ac:dyDescent="0.25">
      <c r="A4778" t="s">
        <v>13061</v>
      </c>
      <c r="B4778" t="s">
        <v>18966</v>
      </c>
      <c r="C4778" t="s">
        <v>11737</v>
      </c>
    </row>
    <row r="4779" spans="1:3" x14ac:dyDescent="0.25">
      <c r="A4779" t="s">
        <v>12086</v>
      </c>
      <c r="B4779" t="s">
        <v>18967</v>
      </c>
      <c r="C4779" t="s">
        <v>343</v>
      </c>
    </row>
    <row r="4780" spans="1:3" x14ac:dyDescent="0.25">
      <c r="A4780" t="s">
        <v>12717</v>
      </c>
      <c r="B4780" t="s">
        <v>18968</v>
      </c>
      <c r="C4780" t="s">
        <v>343</v>
      </c>
    </row>
    <row r="4781" spans="1:3" x14ac:dyDescent="0.25">
      <c r="A4781" t="s">
        <v>12083</v>
      </c>
      <c r="B4781" t="s">
        <v>18969</v>
      </c>
      <c r="C4781" t="s">
        <v>452</v>
      </c>
    </row>
    <row r="4782" spans="1:3" x14ac:dyDescent="0.25">
      <c r="A4782" t="s">
        <v>12444</v>
      </c>
      <c r="B4782" t="s">
        <v>18970</v>
      </c>
      <c r="C4782" t="s">
        <v>452</v>
      </c>
    </row>
    <row r="4783" spans="1:3" x14ac:dyDescent="0.25">
      <c r="A4783" t="s">
        <v>12444</v>
      </c>
      <c r="B4783" t="s">
        <v>18971</v>
      </c>
      <c r="C4783" t="s">
        <v>452</v>
      </c>
    </row>
    <row r="4784" spans="1:3" x14ac:dyDescent="0.25">
      <c r="A4784" t="s">
        <v>12270</v>
      </c>
      <c r="B4784" t="s">
        <v>18972</v>
      </c>
      <c r="C4784" t="s">
        <v>795</v>
      </c>
    </row>
    <row r="4785" spans="1:3" x14ac:dyDescent="0.25">
      <c r="A4785" t="s">
        <v>12270</v>
      </c>
      <c r="B4785" t="s">
        <v>18973</v>
      </c>
      <c r="C4785" t="s">
        <v>424</v>
      </c>
    </row>
    <row r="4786" spans="1:3" x14ac:dyDescent="0.25">
      <c r="A4786" t="s">
        <v>12070</v>
      </c>
      <c r="B4786" t="s">
        <v>18974</v>
      </c>
      <c r="C4786" t="s">
        <v>11737</v>
      </c>
    </row>
    <row r="4787" spans="1:3" x14ac:dyDescent="0.25">
      <c r="A4787" t="s">
        <v>12070</v>
      </c>
      <c r="B4787" t="s">
        <v>18974</v>
      </c>
      <c r="C4787" t="s">
        <v>11737</v>
      </c>
    </row>
    <row r="4788" spans="1:3" x14ac:dyDescent="0.25">
      <c r="A4788" t="s">
        <v>12070</v>
      </c>
      <c r="B4788" t="s">
        <v>18975</v>
      </c>
      <c r="C4788" t="s">
        <v>382</v>
      </c>
    </row>
    <row r="4789" spans="1:3" x14ac:dyDescent="0.25">
      <c r="A4789" t="s">
        <v>12712</v>
      </c>
      <c r="B4789" t="s">
        <v>18976</v>
      </c>
      <c r="C4789" t="s">
        <v>1182</v>
      </c>
    </row>
    <row r="4790" spans="1:3" x14ac:dyDescent="0.25">
      <c r="A4790" t="s">
        <v>12702</v>
      </c>
      <c r="B4790" t="s">
        <v>18977</v>
      </c>
      <c r="C4790" t="s">
        <v>11737</v>
      </c>
    </row>
    <row r="4791" spans="1:3" x14ac:dyDescent="0.25">
      <c r="A4791" t="s">
        <v>11757</v>
      </c>
      <c r="B4791" t="s">
        <v>18978</v>
      </c>
      <c r="C4791" t="s">
        <v>11772</v>
      </c>
    </row>
    <row r="4792" spans="1:3" x14ac:dyDescent="0.25">
      <c r="A4792" t="s">
        <v>11757</v>
      </c>
      <c r="B4792" t="s">
        <v>18979</v>
      </c>
      <c r="C4792" t="s">
        <v>693</v>
      </c>
    </row>
    <row r="4793" spans="1:3" x14ac:dyDescent="0.25">
      <c r="A4793" t="s">
        <v>11757</v>
      </c>
      <c r="B4793" t="s">
        <v>18980</v>
      </c>
      <c r="C4793" t="s">
        <v>18</v>
      </c>
    </row>
    <row r="4794" spans="1:3" x14ac:dyDescent="0.25">
      <c r="A4794" t="s">
        <v>11757</v>
      </c>
      <c r="B4794" t="s">
        <v>18981</v>
      </c>
      <c r="C4794" t="s">
        <v>67</v>
      </c>
    </row>
    <row r="4795" spans="1:3" x14ac:dyDescent="0.25">
      <c r="A4795" t="s">
        <v>11757</v>
      </c>
      <c r="B4795" t="s">
        <v>18981</v>
      </c>
      <c r="C4795" t="s">
        <v>395</v>
      </c>
    </row>
    <row r="4796" spans="1:3" x14ac:dyDescent="0.25">
      <c r="A4796" t="s">
        <v>11757</v>
      </c>
      <c r="B4796" t="s">
        <v>18981</v>
      </c>
      <c r="C4796" t="s">
        <v>11737</v>
      </c>
    </row>
    <row r="4797" spans="1:3" x14ac:dyDescent="0.25">
      <c r="A4797" t="s">
        <v>12736</v>
      </c>
      <c r="B4797" t="s">
        <v>18982</v>
      </c>
      <c r="C4797" t="s">
        <v>12738</v>
      </c>
    </row>
    <row r="4798" spans="1:3" x14ac:dyDescent="0.25">
      <c r="A4798" t="s">
        <v>18983</v>
      </c>
      <c r="B4798" t="s">
        <v>18984</v>
      </c>
      <c r="C4798" t="s">
        <v>633</v>
      </c>
    </row>
    <row r="4799" spans="1:3" x14ac:dyDescent="0.25">
      <c r="A4799" t="s">
        <v>12046</v>
      </c>
      <c r="B4799" t="s">
        <v>18985</v>
      </c>
      <c r="C4799" t="s">
        <v>424</v>
      </c>
    </row>
    <row r="4800" spans="1:3" x14ac:dyDescent="0.25">
      <c r="A4800" t="s">
        <v>12046</v>
      </c>
      <c r="B4800" t="s">
        <v>18986</v>
      </c>
      <c r="C4800" t="s">
        <v>11737</v>
      </c>
    </row>
    <row r="4801" spans="1:3" x14ac:dyDescent="0.25">
      <c r="A4801" t="s">
        <v>12046</v>
      </c>
      <c r="B4801" t="s">
        <v>18987</v>
      </c>
      <c r="C4801" t="s">
        <v>343</v>
      </c>
    </row>
    <row r="4802" spans="1:3" x14ac:dyDescent="0.25">
      <c r="A4802" t="s">
        <v>12926</v>
      </c>
      <c r="B4802" t="s">
        <v>18988</v>
      </c>
      <c r="C4802" t="s">
        <v>23</v>
      </c>
    </row>
    <row r="4803" spans="1:3" x14ac:dyDescent="0.25">
      <c r="A4803" t="s">
        <v>14385</v>
      </c>
      <c r="B4803" t="s">
        <v>18988</v>
      </c>
      <c r="C4803" t="s">
        <v>23</v>
      </c>
    </row>
    <row r="4804" spans="1:3" x14ac:dyDescent="0.25">
      <c r="A4804" t="s">
        <v>13624</v>
      </c>
      <c r="B4804" t="s">
        <v>18989</v>
      </c>
      <c r="C4804" t="s">
        <v>23</v>
      </c>
    </row>
    <row r="4805" spans="1:3" x14ac:dyDescent="0.25">
      <c r="A4805" t="s">
        <v>13698</v>
      </c>
      <c r="B4805" t="s">
        <v>18990</v>
      </c>
      <c r="C4805" t="s">
        <v>781</v>
      </c>
    </row>
    <row r="4806" spans="1:3" x14ac:dyDescent="0.25">
      <c r="A4806" t="s">
        <v>12973</v>
      </c>
      <c r="B4806" t="s">
        <v>12974</v>
      </c>
      <c r="C4806" t="s">
        <v>5051</v>
      </c>
    </row>
    <row r="4807" spans="1:3" x14ac:dyDescent="0.25">
      <c r="A4807" t="s">
        <v>15354</v>
      </c>
      <c r="B4807" t="s">
        <v>18991</v>
      </c>
      <c r="C4807" t="s">
        <v>11881</v>
      </c>
    </row>
    <row r="4808" spans="1:3" x14ac:dyDescent="0.25">
      <c r="A4808" t="s">
        <v>15354</v>
      </c>
      <c r="B4808" t="s">
        <v>18991</v>
      </c>
      <c r="C4808" t="s">
        <v>11881</v>
      </c>
    </row>
    <row r="4809" spans="1:3" x14ac:dyDescent="0.25">
      <c r="A4809" t="s">
        <v>15354</v>
      </c>
      <c r="B4809" t="s">
        <v>18991</v>
      </c>
      <c r="C4809" t="s">
        <v>11881</v>
      </c>
    </row>
    <row r="4810" spans="1:3" x14ac:dyDescent="0.25">
      <c r="A4810" t="s">
        <v>2221</v>
      </c>
      <c r="B4810" t="s">
        <v>18992</v>
      </c>
      <c r="C4810" t="s">
        <v>23</v>
      </c>
    </row>
    <row r="4811" spans="1:3" x14ac:dyDescent="0.25">
      <c r="A4811" t="s">
        <v>14286</v>
      </c>
      <c r="B4811" t="s">
        <v>18992</v>
      </c>
      <c r="C4811" t="s">
        <v>23</v>
      </c>
    </row>
    <row r="4812" spans="1:3" x14ac:dyDescent="0.25">
      <c r="A4812" t="s">
        <v>14286</v>
      </c>
      <c r="B4812" t="s">
        <v>18992</v>
      </c>
      <c r="C4812" t="s">
        <v>23</v>
      </c>
    </row>
    <row r="4813" spans="1:3" x14ac:dyDescent="0.25">
      <c r="A4813" t="s">
        <v>2221</v>
      </c>
      <c r="B4813" t="s">
        <v>18992</v>
      </c>
      <c r="C4813" t="s">
        <v>23</v>
      </c>
    </row>
    <row r="4814" spans="1:3" x14ac:dyDescent="0.25">
      <c r="A4814" t="s">
        <v>14602</v>
      </c>
      <c r="B4814" t="s">
        <v>18993</v>
      </c>
      <c r="C4814" t="s">
        <v>1134</v>
      </c>
    </row>
    <row r="4815" spans="1:3" x14ac:dyDescent="0.25">
      <c r="A4815" t="s">
        <v>11898</v>
      </c>
      <c r="B4815" t="s">
        <v>11899</v>
      </c>
      <c r="C4815" t="s">
        <v>3794</v>
      </c>
    </row>
    <row r="4816" spans="1:3" x14ac:dyDescent="0.25">
      <c r="A4816" t="s">
        <v>12929</v>
      </c>
      <c r="B4816" t="s">
        <v>11899</v>
      </c>
      <c r="C4816" t="s">
        <v>3794</v>
      </c>
    </row>
    <row r="4817" spans="1:3" x14ac:dyDescent="0.25">
      <c r="A4817" t="s">
        <v>12929</v>
      </c>
      <c r="B4817" t="s">
        <v>11899</v>
      </c>
      <c r="C4817" t="s">
        <v>3794</v>
      </c>
    </row>
    <row r="4818" spans="1:3" x14ac:dyDescent="0.25">
      <c r="A4818" t="s">
        <v>12929</v>
      </c>
      <c r="B4818" t="s">
        <v>11899</v>
      </c>
      <c r="C4818" t="s">
        <v>3794</v>
      </c>
    </row>
    <row r="4819" spans="1:3" x14ac:dyDescent="0.25">
      <c r="A4819" t="s">
        <v>12300</v>
      </c>
      <c r="B4819" t="s">
        <v>11899</v>
      </c>
      <c r="C4819" t="s">
        <v>3794</v>
      </c>
    </row>
    <row r="4820" spans="1:3" x14ac:dyDescent="0.25">
      <c r="A4820" t="s">
        <v>12929</v>
      </c>
      <c r="B4820" t="s">
        <v>11899</v>
      </c>
      <c r="C4820" t="s">
        <v>3794</v>
      </c>
    </row>
    <row r="4821" spans="1:3" x14ac:dyDescent="0.25">
      <c r="A4821" t="s">
        <v>12929</v>
      </c>
      <c r="B4821" t="s">
        <v>11899</v>
      </c>
      <c r="C4821" t="s">
        <v>3794</v>
      </c>
    </row>
    <row r="4822" spans="1:3" x14ac:dyDescent="0.25">
      <c r="A4822" t="s">
        <v>13325</v>
      </c>
      <c r="B4822" t="s">
        <v>11899</v>
      </c>
      <c r="C4822" t="s">
        <v>3794</v>
      </c>
    </row>
    <row r="4823" spans="1:3" x14ac:dyDescent="0.25">
      <c r="A4823" t="s">
        <v>12929</v>
      </c>
      <c r="B4823" t="s">
        <v>11899</v>
      </c>
      <c r="C4823" t="s">
        <v>3794</v>
      </c>
    </row>
    <row r="4824" spans="1:3" x14ac:dyDescent="0.25">
      <c r="A4824" t="s">
        <v>11898</v>
      </c>
      <c r="B4824" t="s">
        <v>11899</v>
      </c>
      <c r="C4824" t="s">
        <v>3794</v>
      </c>
    </row>
    <row r="4825" spans="1:3" x14ac:dyDescent="0.25">
      <c r="A4825" t="s">
        <v>12297</v>
      </c>
      <c r="B4825" t="s">
        <v>18994</v>
      </c>
      <c r="C4825" t="s">
        <v>533</v>
      </c>
    </row>
    <row r="4826" spans="1:3" x14ac:dyDescent="0.25">
      <c r="A4826" t="s">
        <v>12297</v>
      </c>
      <c r="B4826" t="s">
        <v>18994</v>
      </c>
      <c r="C4826" t="s">
        <v>533</v>
      </c>
    </row>
    <row r="4827" spans="1:3" x14ac:dyDescent="0.25">
      <c r="A4827" t="s">
        <v>12297</v>
      </c>
      <c r="B4827" t="s">
        <v>18994</v>
      </c>
      <c r="C4827" t="s">
        <v>533</v>
      </c>
    </row>
    <row r="4828" spans="1:3" x14ac:dyDescent="0.25">
      <c r="A4828" t="s">
        <v>12297</v>
      </c>
      <c r="B4828" t="s">
        <v>18994</v>
      </c>
      <c r="C4828" t="s">
        <v>533</v>
      </c>
    </row>
    <row r="4829" spans="1:3" x14ac:dyDescent="0.25">
      <c r="A4829" t="s">
        <v>12297</v>
      </c>
      <c r="B4829" t="s">
        <v>18994</v>
      </c>
      <c r="C4829" t="s">
        <v>533</v>
      </c>
    </row>
    <row r="4830" spans="1:3" x14ac:dyDescent="0.25">
      <c r="A4830" t="s">
        <v>11931</v>
      </c>
      <c r="B4830" t="s">
        <v>18995</v>
      </c>
      <c r="C4830" t="s">
        <v>4645</v>
      </c>
    </row>
    <row r="4831" spans="1:3" x14ac:dyDescent="0.25">
      <c r="A4831" t="s">
        <v>12318</v>
      </c>
      <c r="B4831" t="s">
        <v>18995</v>
      </c>
      <c r="C4831" t="s">
        <v>4645</v>
      </c>
    </row>
    <row r="4832" spans="1:3" x14ac:dyDescent="0.25">
      <c r="A4832" t="s">
        <v>11931</v>
      </c>
      <c r="B4832" t="s">
        <v>18995</v>
      </c>
      <c r="C4832" t="s">
        <v>4645</v>
      </c>
    </row>
    <row r="4833" spans="1:3" x14ac:dyDescent="0.25">
      <c r="A4833" t="s">
        <v>11931</v>
      </c>
      <c r="B4833" t="s">
        <v>18995</v>
      </c>
      <c r="C4833" t="s">
        <v>4645</v>
      </c>
    </row>
    <row r="4834" spans="1:3" x14ac:dyDescent="0.25">
      <c r="A4834" t="s">
        <v>12318</v>
      </c>
      <c r="B4834" t="s">
        <v>18995</v>
      </c>
      <c r="C4834" t="s">
        <v>4645</v>
      </c>
    </row>
    <row r="4835" spans="1:3" x14ac:dyDescent="0.25">
      <c r="A4835" t="s">
        <v>11931</v>
      </c>
      <c r="B4835" t="s">
        <v>18995</v>
      </c>
      <c r="C4835" t="s">
        <v>4645</v>
      </c>
    </row>
    <row r="4836" spans="1:3" x14ac:dyDescent="0.25">
      <c r="A4836" t="s">
        <v>12318</v>
      </c>
      <c r="B4836" t="s">
        <v>18995</v>
      </c>
      <c r="C4836" t="s">
        <v>4645</v>
      </c>
    </row>
    <row r="4837" spans="1:3" x14ac:dyDescent="0.25">
      <c r="A4837" t="s">
        <v>11931</v>
      </c>
      <c r="B4837" t="s">
        <v>18995</v>
      </c>
      <c r="C4837" t="s">
        <v>4645</v>
      </c>
    </row>
    <row r="4838" spans="1:3" x14ac:dyDescent="0.25">
      <c r="A4838" t="s">
        <v>14054</v>
      </c>
      <c r="B4838" t="s">
        <v>18995</v>
      </c>
      <c r="C4838" t="s">
        <v>4645</v>
      </c>
    </row>
    <row r="4839" spans="1:3" x14ac:dyDescent="0.25">
      <c r="A4839" t="s">
        <v>14054</v>
      </c>
      <c r="B4839" t="s">
        <v>18995</v>
      </c>
      <c r="C4839" t="s">
        <v>4645</v>
      </c>
    </row>
    <row r="4840" spans="1:3" x14ac:dyDescent="0.25">
      <c r="A4840" t="s">
        <v>12091</v>
      </c>
      <c r="B4840" t="s">
        <v>12092</v>
      </c>
      <c r="C4840" t="s">
        <v>11737</v>
      </c>
    </row>
    <row r="4841" spans="1:3" x14ac:dyDescent="0.25">
      <c r="A4841" t="s">
        <v>13308</v>
      </c>
      <c r="B4841" t="s">
        <v>18996</v>
      </c>
      <c r="C4841" t="s">
        <v>18</v>
      </c>
    </row>
    <row r="4842" spans="1:3" x14ac:dyDescent="0.25">
      <c r="A4842" t="s">
        <v>13308</v>
      </c>
      <c r="B4842" t="s">
        <v>18996</v>
      </c>
      <c r="C4842" t="s">
        <v>18</v>
      </c>
    </row>
    <row r="4843" spans="1:3" x14ac:dyDescent="0.25">
      <c r="A4843" t="s">
        <v>14382</v>
      </c>
      <c r="B4843" t="s">
        <v>18996</v>
      </c>
      <c r="C4843" t="s">
        <v>18</v>
      </c>
    </row>
    <row r="4844" spans="1:3" x14ac:dyDescent="0.25">
      <c r="A4844" t="s">
        <v>12914</v>
      </c>
      <c r="B4844" t="s">
        <v>18997</v>
      </c>
      <c r="C4844" t="s">
        <v>23</v>
      </c>
    </row>
    <row r="4845" spans="1:3" x14ac:dyDescent="0.25">
      <c r="A4845" t="s">
        <v>13865</v>
      </c>
      <c r="B4845" t="s">
        <v>18997</v>
      </c>
      <c r="C4845" t="s">
        <v>23</v>
      </c>
    </row>
    <row r="4846" spans="1:3" x14ac:dyDescent="0.25">
      <c r="A4846" t="s">
        <v>9927</v>
      </c>
      <c r="B4846" t="s">
        <v>18997</v>
      </c>
      <c r="C4846" t="s">
        <v>23</v>
      </c>
    </row>
    <row r="4847" spans="1:3" x14ac:dyDescent="0.25">
      <c r="A4847" t="s">
        <v>14269</v>
      </c>
      <c r="B4847" t="s">
        <v>18997</v>
      </c>
      <c r="C4847" t="s">
        <v>23</v>
      </c>
    </row>
    <row r="4848" spans="1:3" x14ac:dyDescent="0.25">
      <c r="A4848" t="s">
        <v>12914</v>
      </c>
      <c r="B4848" t="s">
        <v>18997</v>
      </c>
      <c r="C4848" t="s">
        <v>23</v>
      </c>
    </row>
    <row r="4849" spans="1:3" x14ac:dyDescent="0.25">
      <c r="A4849" t="s">
        <v>14269</v>
      </c>
      <c r="B4849" t="s">
        <v>18997</v>
      </c>
      <c r="C4849" t="s">
        <v>23</v>
      </c>
    </row>
    <row r="4850" spans="1:3" x14ac:dyDescent="0.25">
      <c r="A4850" t="s">
        <v>12291</v>
      </c>
      <c r="B4850" t="s">
        <v>18998</v>
      </c>
      <c r="C4850" t="s">
        <v>18</v>
      </c>
    </row>
    <row r="4851" spans="1:3" x14ac:dyDescent="0.25">
      <c r="A4851" t="s">
        <v>11957</v>
      </c>
      <c r="B4851" t="s">
        <v>18998</v>
      </c>
      <c r="C4851" t="s">
        <v>18</v>
      </c>
    </row>
    <row r="4852" spans="1:3" x14ac:dyDescent="0.25">
      <c r="A4852" t="s">
        <v>11957</v>
      </c>
      <c r="B4852" t="s">
        <v>18999</v>
      </c>
      <c r="C4852" t="s">
        <v>18</v>
      </c>
    </row>
    <row r="4853" spans="1:3" x14ac:dyDescent="0.25">
      <c r="A4853" t="s">
        <v>12946</v>
      </c>
      <c r="B4853" t="s">
        <v>18999</v>
      </c>
      <c r="C4853" t="s">
        <v>18</v>
      </c>
    </row>
    <row r="4854" spans="1:3" x14ac:dyDescent="0.25">
      <c r="A4854" t="s">
        <v>11957</v>
      </c>
      <c r="B4854" t="s">
        <v>18999</v>
      </c>
      <c r="C4854" t="s">
        <v>18</v>
      </c>
    </row>
    <row r="4855" spans="1:3" x14ac:dyDescent="0.25">
      <c r="A4855" t="s">
        <v>12291</v>
      </c>
      <c r="B4855" t="s">
        <v>18999</v>
      </c>
      <c r="C4855" t="s">
        <v>18</v>
      </c>
    </row>
    <row r="4856" spans="1:3" x14ac:dyDescent="0.25">
      <c r="A4856" t="s">
        <v>12649</v>
      </c>
      <c r="B4856" t="s">
        <v>13304</v>
      </c>
      <c r="C4856" t="s">
        <v>755</v>
      </c>
    </row>
    <row r="4857" spans="1:3" x14ac:dyDescent="0.25">
      <c r="A4857" t="s">
        <v>12649</v>
      </c>
      <c r="B4857" t="s">
        <v>13304</v>
      </c>
      <c r="C4857" t="s">
        <v>755</v>
      </c>
    </row>
    <row r="4858" spans="1:3" x14ac:dyDescent="0.25">
      <c r="A4858" t="s">
        <v>15262</v>
      </c>
      <c r="B4858" t="s">
        <v>19000</v>
      </c>
      <c r="C4858" t="s">
        <v>23</v>
      </c>
    </row>
    <row r="4859" spans="1:3" x14ac:dyDescent="0.25">
      <c r="A4859" t="s">
        <v>19001</v>
      </c>
      <c r="B4859" t="s">
        <v>19002</v>
      </c>
      <c r="C4859" t="s">
        <v>23</v>
      </c>
    </row>
    <row r="4860" spans="1:3" x14ac:dyDescent="0.25">
      <c r="A4860" t="s">
        <v>19001</v>
      </c>
      <c r="B4860" t="s">
        <v>19002</v>
      </c>
      <c r="C4860" t="s">
        <v>23</v>
      </c>
    </row>
    <row r="4861" spans="1:3" x14ac:dyDescent="0.25">
      <c r="A4861" t="s">
        <v>13259</v>
      </c>
      <c r="B4861" t="s">
        <v>13260</v>
      </c>
      <c r="C4861" t="s">
        <v>13261</v>
      </c>
    </row>
    <row r="4862" spans="1:3" x14ac:dyDescent="0.25">
      <c r="A4862" t="s">
        <v>12685</v>
      </c>
      <c r="B4862" t="s">
        <v>19003</v>
      </c>
      <c r="C4862" t="s">
        <v>452</v>
      </c>
    </row>
    <row r="4863" spans="1:3" x14ac:dyDescent="0.25">
      <c r="A4863" t="s">
        <v>12685</v>
      </c>
      <c r="B4863" t="s">
        <v>19003</v>
      </c>
      <c r="C4863" t="s">
        <v>739</v>
      </c>
    </row>
    <row r="4864" spans="1:3" x14ac:dyDescent="0.25">
      <c r="A4864" t="s">
        <v>14062</v>
      </c>
      <c r="B4864" t="s">
        <v>19004</v>
      </c>
      <c r="C4864" t="s">
        <v>3</v>
      </c>
    </row>
    <row r="4865" spans="1:3" x14ac:dyDescent="0.25">
      <c r="A4865" t="s">
        <v>15030</v>
      </c>
      <c r="B4865" t="s">
        <v>19005</v>
      </c>
      <c r="C4865" t="s">
        <v>11936</v>
      </c>
    </row>
    <row r="4866" spans="1:3" x14ac:dyDescent="0.25">
      <c r="A4866" t="s">
        <v>11864</v>
      </c>
      <c r="B4866" t="s">
        <v>19005</v>
      </c>
      <c r="C4866" t="s">
        <v>11936</v>
      </c>
    </row>
    <row r="4867" spans="1:3" x14ac:dyDescent="0.25">
      <c r="A4867" t="s">
        <v>13104</v>
      </c>
      <c r="B4867" t="s">
        <v>19005</v>
      </c>
      <c r="C4867" t="s">
        <v>11936</v>
      </c>
    </row>
    <row r="4868" spans="1:3" x14ac:dyDescent="0.25">
      <c r="A4868" t="s">
        <v>11864</v>
      </c>
      <c r="B4868" t="s">
        <v>19005</v>
      </c>
      <c r="C4868" t="s">
        <v>11936</v>
      </c>
    </row>
    <row r="4869" spans="1:3" x14ac:dyDescent="0.25">
      <c r="A4869" t="s">
        <v>11864</v>
      </c>
      <c r="B4869" t="s">
        <v>19005</v>
      </c>
      <c r="C4869" t="s">
        <v>11936</v>
      </c>
    </row>
    <row r="4870" spans="1:3" x14ac:dyDescent="0.25">
      <c r="A4870" t="s">
        <v>11864</v>
      </c>
      <c r="B4870" t="s">
        <v>19005</v>
      </c>
      <c r="C4870" t="s">
        <v>11936</v>
      </c>
    </row>
    <row r="4871" spans="1:3" x14ac:dyDescent="0.25">
      <c r="A4871" t="s">
        <v>11864</v>
      </c>
      <c r="B4871" t="s">
        <v>19005</v>
      </c>
      <c r="C4871" t="s">
        <v>11936</v>
      </c>
    </row>
    <row r="4872" spans="1:3" x14ac:dyDescent="0.25">
      <c r="A4872" t="s">
        <v>11864</v>
      </c>
      <c r="B4872" t="s">
        <v>19005</v>
      </c>
      <c r="C4872" t="s">
        <v>11936</v>
      </c>
    </row>
    <row r="4873" spans="1:3" x14ac:dyDescent="0.25">
      <c r="A4873" t="s">
        <v>11864</v>
      </c>
      <c r="B4873" t="s">
        <v>19005</v>
      </c>
      <c r="C4873" t="s">
        <v>11936</v>
      </c>
    </row>
    <row r="4874" spans="1:3" x14ac:dyDescent="0.25">
      <c r="A4874" t="s">
        <v>11864</v>
      </c>
      <c r="B4874" t="s">
        <v>19005</v>
      </c>
      <c r="C4874" t="s">
        <v>11936</v>
      </c>
    </row>
    <row r="4875" spans="1:3" x14ac:dyDescent="0.25">
      <c r="A4875" t="s">
        <v>13104</v>
      </c>
      <c r="B4875" t="s">
        <v>19005</v>
      </c>
      <c r="C4875" t="s">
        <v>11936</v>
      </c>
    </row>
    <row r="4876" spans="1:3" x14ac:dyDescent="0.25">
      <c r="A4876" t="s">
        <v>12968</v>
      </c>
      <c r="B4876" t="s">
        <v>13098</v>
      </c>
      <c r="C4876" t="s">
        <v>633</v>
      </c>
    </row>
    <row r="4877" spans="1:3" x14ac:dyDescent="0.25">
      <c r="A4877" t="s">
        <v>12968</v>
      </c>
      <c r="B4877" t="s">
        <v>19006</v>
      </c>
      <c r="C4877" t="s">
        <v>598</v>
      </c>
    </row>
    <row r="4878" spans="1:3" x14ac:dyDescent="0.25">
      <c r="A4878" t="s">
        <v>12774</v>
      </c>
      <c r="B4878" t="s">
        <v>19007</v>
      </c>
      <c r="C4878" t="s">
        <v>322</v>
      </c>
    </row>
    <row r="4879" spans="1:3" x14ac:dyDescent="0.25">
      <c r="A4879" t="s">
        <v>12774</v>
      </c>
      <c r="B4879" t="s">
        <v>19007</v>
      </c>
      <c r="C4879" t="s">
        <v>456</v>
      </c>
    </row>
    <row r="4880" spans="1:3" x14ac:dyDescent="0.25">
      <c r="A4880" t="s">
        <v>13073</v>
      </c>
      <c r="B4880" t="s">
        <v>13074</v>
      </c>
      <c r="C4880" t="s">
        <v>550</v>
      </c>
    </row>
    <row r="4881" spans="1:3" x14ac:dyDescent="0.25">
      <c r="A4881" t="s">
        <v>12779</v>
      </c>
      <c r="B4881" t="s">
        <v>19008</v>
      </c>
      <c r="C4881" t="s">
        <v>343</v>
      </c>
    </row>
    <row r="4882" spans="1:3" x14ac:dyDescent="0.25">
      <c r="A4882" t="s">
        <v>12664</v>
      </c>
      <c r="B4882" t="s">
        <v>19009</v>
      </c>
      <c r="C4882" t="s">
        <v>343</v>
      </c>
    </row>
    <row r="4883" spans="1:3" x14ac:dyDescent="0.25">
      <c r="A4883" t="s">
        <v>11950</v>
      </c>
      <c r="B4883" t="s">
        <v>19009</v>
      </c>
      <c r="C4883" t="s">
        <v>343</v>
      </c>
    </row>
    <row r="4884" spans="1:3" x14ac:dyDescent="0.25">
      <c r="A4884" t="s">
        <v>12315</v>
      </c>
      <c r="B4884" t="s">
        <v>19009</v>
      </c>
      <c r="C4884" t="s">
        <v>343</v>
      </c>
    </row>
    <row r="4885" spans="1:3" x14ac:dyDescent="0.25">
      <c r="A4885" t="s">
        <v>13662</v>
      </c>
      <c r="B4885" t="s">
        <v>19010</v>
      </c>
      <c r="C4885" t="s">
        <v>1134</v>
      </c>
    </row>
    <row r="4886" spans="1:3" x14ac:dyDescent="0.25">
      <c r="A4886" t="s">
        <v>1246</v>
      </c>
      <c r="B4886" t="s">
        <v>19011</v>
      </c>
      <c r="C4886" t="s">
        <v>612</v>
      </c>
    </row>
    <row r="4887" spans="1:3" x14ac:dyDescent="0.25">
      <c r="A4887" t="s">
        <v>13135</v>
      </c>
      <c r="B4887" t="s">
        <v>19011</v>
      </c>
      <c r="C4887" t="s">
        <v>612</v>
      </c>
    </row>
    <row r="4888" spans="1:3" x14ac:dyDescent="0.25">
      <c r="A4888" t="s">
        <v>1246</v>
      </c>
      <c r="B4888" t="s">
        <v>19011</v>
      </c>
      <c r="C4888" t="s">
        <v>612</v>
      </c>
    </row>
    <row r="4889" spans="1:3" x14ac:dyDescent="0.25">
      <c r="A4889" t="s">
        <v>1246</v>
      </c>
      <c r="B4889" t="s">
        <v>19012</v>
      </c>
      <c r="C4889" t="s">
        <v>612</v>
      </c>
    </row>
    <row r="4890" spans="1:3" x14ac:dyDescent="0.25">
      <c r="A4890" t="s">
        <v>1246</v>
      </c>
      <c r="B4890" t="s">
        <v>19012</v>
      </c>
      <c r="C4890" t="s">
        <v>612</v>
      </c>
    </row>
    <row r="4891" spans="1:3" x14ac:dyDescent="0.25">
      <c r="A4891" t="s">
        <v>14068</v>
      </c>
      <c r="B4891" t="s">
        <v>19012</v>
      </c>
      <c r="C4891" t="s">
        <v>612</v>
      </c>
    </row>
    <row r="4892" spans="1:3" x14ac:dyDescent="0.25">
      <c r="A4892" t="s">
        <v>14292</v>
      </c>
      <c r="B4892" t="s">
        <v>19012</v>
      </c>
      <c r="C4892" t="s">
        <v>612</v>
      </c>
    </row>
    <row r="4893" spans="1:3" x14ac:dyDescent="0.25">
      <c r="A4893" t="s">
        <v>13046</v>
      </c>
      <c r="B4893" t="s">
        <v>19013</v>
      </c>
      <c r="C4893" t="s">
        <v>343</v>
      </c>
    </row>
    <row r="4894" spans="1:3" x14ac:dyDescent="0.25">
      <c r="A4894" t="s">
        <v>13108</v>
      </c>
      <c r="B4894" t="s">
        <v>19014</v>
      </c>
      <c r="C4894" t="s">
        <v>23</v>
      </c>
    </row>
    <row r="4895" spans="1:3" x14ac:dyDescent="0.25">
      <c r="A4895" t="s">
        <v>13046</v>
      </c>
      <c r="B4895" t="s">
        <v>19015</v>
      </c>
      <c r="C4895" t="s">
        <v>67</v>
      </c>
    </row>
    <row r="4896" spans="1:3" x14ac:dyDescent="0.25">
      <c r="A4896" t="s">
        <v>12942</v>
      </c>
      <c r="B4896" t="s">
        <v>19016</v>
      </c>
      <c r="C4896" t="s">
        <v>4234</v>
      </c>
    </row>
    <row r="4897" spans="1:3" x14ac:dyDescent="0.25">
      <c r="A4897" t="s">
        <v>12942</v>
      </c>
      <c r="B4897" t="s">
        <v>19016</v>
      </c>
      <c r="C4897" t="s">
        <v>4234</v>
      </c>
    </row>
    <row r="4898" spans="1:3" x14ac:dyDescent="0.25">
      <c r="A4898" t="s">
        <v>13540</v>
      </c>
      <c r="B4898" t="s">
        <v>19016</v>
      </c>
      <c r="C4898" t="s">
        <v>4234</v>
      </c>
    </row>
    <row r="4899" spans="1:3" x14ac:dyDescent="0.25">
      <c r="A4899" t="s">
        <v>12942</v>
      </c>
      <c r="B4899" t="s">
        <v>19016</v>
      </c>
      <c r="C4899" t="s">
        <v>4234</v>
      </c>
    </row>
    <row r="4900" spans="1:3" x14ac:dyDescent="0.25">
      <c r="A4900" t="s">
        <v>12323</v>
      </c>
      <c r="B4900" t="s">
        <v>19017</v>
      </c>
      <c r="C4900" t="s">
        <v>23</v>
      </c>
    </row>
    <row r="4901" spans="1:3" x14ac:dyDescent="0.25">
      <c r="A4901" t="s">
        <v>12945</v>
      </c>
      <c r="B4901" t="s">
        <v>19017</v>
      </c>
      <c r="C4901" t="s">
        <v>23</v>
      </c>
    </row>
    <row r="4902" spans="1:3" x14ac:dyDescent="0.25">
      <c r="A4902" t="s">
        <v>13318</v>
      </c>
      <c r="B4902" t="s">
        <v>19017</v>
      </c>
      <c r="C4902" t="s">
        <v>23</v>
      </c>
    </row>
    <row r="4903" spans="1:3" x14ac:dyDescent="0.25">
      <c r="A4903" t="s">
        <v>12945</v>
      </c>
      <c r="B4903" t="s">
        <v>19017</v>
      </c>
      <c r="C4903" t="s">
        <v>23</v>
      </c>
    </row>
    <row r="4904" spans="1:3" x14ac:dyDescent="0.25">
      <c r="A4904" t="s">
        <v>13542</v>
      </c>
      <c r="B4904" t="s">
        <v>19017</v>
      </c>
      <c r="C4904" t="s">
        <v>23</v>
      </c>
    </row>
    <row r="4905" spans="1:3" x14ac:dyDescent="0.25">
      <c r="A4905" t="s">
        <v>13542</v>
      </c>
      <c r="B4905" t="s">
        <v>19017</v>
      </c>
      <c r="C4905" t="s">
        <v>23</v>
      </c>
    </row>
    <row r="4906" spans="1:3" x14ac:dyDescent="0.25">
      <c r="A4906" t="s">
        <v>16807</v>
      </c>
      <c r="B4906" t="s">
        <v>19017</v>
      </c>
      <c r="C4906" t="s">
        <v>23</v>
      </c>
    </row>
    <row r="4907" spans="1:3" x14ac:dyDescent="0.25">
      <c r="A4907" t="s">
        <v>14057</v>
      </c>
      <c r="B4907" t="s">
        <v>19017</v>
      </c>
      <c r="C4907" t="s">
        <v>23</v>
      </c>
    </row>
    <row r="4908" spans="1:3" x14ac:dyDescent="0.25">
      <c r="A4908" t="s">
        <v>13542</v>
      </c>
      <c r="B4908" t="s">
        <v>19017</v>
      </c>
      <c r="C4908" t="s">
        <v>23</v>
      </c>
    </row>
    <row r="4909" spans="1:3" x14ac:dyDescent="0.25">
      <c r="A4909" t="s">
        <v>12323</v>
      </c>
      <c r="B4909" t="s">
        <v>19017</v>
      </c>
      <c r="C4909" t="s">
        <v>23</v>
      </c>
    </row>
    <row r="4910" spans="1:3" x14ac:dyDescent="0.25">
      <c r="A4910" t="s">
        <v>13542</v>
      </c>
      <c r="B4910" t="s">
        <v>19017</v>
      </c>
      <c r="C4910" t="s">
        <v>23</v>
      </c>
    </row>
    <row r="4911" spans="1:3" x14ac:dyDescent="0.25">
      <c r="A4911" t="s">
        <v>11895</v>
      </c>
      <c r="B4911" t="s">
        <v>19018</v>
      </c>
      <c r="C4911" t="s">
        <v>3794</v>
      </c>
    </row>
    <row r="4912" spans="1:3" x14ac:dyDescent="0.25">
      <c r="A4912" t="s">
        <v>12670</v>
      </c>
      <c r="B4912" t="s">
        <v>19018</v>
      </c>
      <c r="C4912" t="s">
        <v>3794</v>
      </c>
    </row>
    <row r="4913" spans="1:3" x14ac:dyDescent="0.25">
      <c r="A4913" t="s">
        <v>11895</v>
      </c>
      <c r="B4913" t="s">
        <v>19018</v>
      </c>
      <c r="C4913" t="s">
        <v>424</v>
      </c>
    </row>
    <row r="4914" spans="1:3" x14ac:dyDescent="0.25">
      <c r="A4914" t="s">
        <v>11895</v>
      </c>
      <c r="B4914" t="s">
        <v>19018</v>
      </c>
      <c r="C4914" t="s">
        <v>3794</v>
      </c>
    </row>
    <row r="4915" spans="1:3" x14ac:dyDescent="0.25">
      <c r="A4915" t="s">
        <v>11895</v>
      </c>
      <c r="B4915" t="s">
        <v>19018</v>
      </c>
      <c r="C4915" t="s">
        <v>3794</v>
      </c>
    </row>
    <row r="4916" spans="1:3" x14ac:dyDescent="0.25">
      <c r="A4916" t="s">
        <v>11895</v>
      </c>
      <c r="B4916" t="s">
        <v>19018</v>
      </c>
      <c r="C4916" t="s">
        <v>3794</v>
      </c>
    </row>
    <row r="4917" spans="1:3" x14ac:dyDescent="0.25">
      <c r="A4917" t="s">
        <v>11895</v>
      </c>
      <c r="B4917" t="s">
        <v>19018</v>
      </c>
      <c r="C4917" t="s">
        <v>3794</v>
      </c>
    </row>
    <row r="4918" spans="1:3" x14ac:dyDescent="0.25">
      <c r="A4918" t="s">
        <v>13318</v>
      </c>
      <c r="B4918" t="s">
        <v>19018</v>
      </c>
      <c r="C4918" t="s">
        <v>3794</v>
      </c>
    </row>
    <row r="4919" spans="1:3" x14ac:dyDescent="0.25">
      <c r="A4919" t="s">
        <v>11895</v>
      </c>
      <c r="B4919" t="s">
        <v>19018</v>
      </c>
      <c r="C4919" t="s">
        <v>3794</v>
      </c>
    </row>
    <row r="4920" spans="1:3" x14ac:dyDescent="0.25">
      <c r="A4920" t="s">
        <v>12670</v>
      </c>
      <c r="B4920" t="s">
        <v>19018</v>
      </c>
      <c r="C4920" t="s">
        <v>3794</v>
      </c>
    </row>
    <row r="4921" spans="1:3" x14ac:dyDescent="0.25">
      <c r="A4921" t="s">
        <v>11922</v>
      </c>
      <c r="B4921" t="s">
        <v>19019</v>
      </c>
      <c r="C4921" t="s">
        <v>11920</v>
      </c>
    </row>
    <row r="4922" spans="1:3" x14ac:dyDescent="0.25">
      <c r="A4922" t="s">
        <v>11922</v>
      </c>
      <c r="B4922" t="s">
        <v>19019</v>
      </c>
      <c r="C4922" t="s">
        <v>11920</v>
      </c>
    </row>
    <row r="4923" spans="1:3" x14ac:dyDescent="0.25">
      <c r="A4923" t="s">
        <v>14051</v>
      </c>
      <c r="B4923" t="s">
        <v>19019</v>
      </c>
      <c r="C4923" t="s">
        <v>11920</v>
      </c>
    </row>
    <row r="4924" spans="1:3" x14ac:dyDescent="0.25">
      <c r="A4924" t="s">
        <v>14279</v>
      </c>
      <c r="B4924" t="s">
        <v>19019</v>
      </c>
      <c r="C4924" t="s">
        <v>11920</v>
      </c>
    </row>
    <row r="4925" spans="1:3" x14ac:dyDescent="0.25">
      <c r="A4925" t="s">
        <v>14279</v>
      </c>
      <c r="B4925" t="s">
        <v>19019</v>
      </c>
      <c r="C4925" t="s">
        <v>11920</v>
      </c>
    </row>
    <row r="4926" spans="1:3" x14ac:dyDescent="0.25">
      <c r="A4926" t="s">
        <v>11922</v>
      </c>
      <c r="B4926" t="s">
        <v>19019</v>
      </c>
      <c r="C4926" t="s">
        <v>11920</v>
      </c>
    </row>
    <row r="4927" spans="1:3" x14ac:dyDescent="0.25">
      <c r="A4927" t="s">
        <v>13160</v>
      </c>
      <c r="B4927" t="s">
        <v>13161</v>
      </c>
      <c r="C4927" t="s">
        <v>13162</v>
      </c>
    </row>
    <row r="4928" spans="1:3" x14ac:dyDescent="0.25">
      <c r="A4928" t="s">
        <v>13145</v>
      </c>
      <c r="B4928" t="s">
        <v>19020</v>
      </c>
      <c r="C4928" t="s">
        <v>993</v>
      </c>
    </row>
    <row r="4929" spans="1:3" x14ac:dyDescent="0.25">
      <c r="A4929" t="s">
        <v>15233</v>
      </c>
      <c r="B4929" t="s">
        <v>19021</v>
      </c>
      <c r="C4929" t="s">
        <v>906</v>
      </c>
    </row>
    <row r="4930" spans="1:3" x14ac:dyDescent="0.25">
      <c r="A4930" t="s">
        <v>13358</v>
      </c>
      <c r="B4930" t="s">
        <v>19022</v>
      </c>
      <c r="C4930" t="s">
        <v>795</v>
      </c>
    </row>
    <row r="4931" spans="1:3" x14ac:dyDescent="0.25">
      <c r="A4931" t="s">
        <v>12300</v>
      </c>
      <c r="B4931" t="s">
        <v>12380</v>
      </c>
      <c r="C4931" t="s">
        <v>11737</v>
      </c>
    </row>
    <row r="4932" spans="1:3" x14ac:dyDescent="0.25">
      <c r="A4932" t="s">
        <v>1246</v>
      </c>
      <c r="B4932" t="s">
        <v>19023</v>
      </c>
      <c r="C4932" t="s">
        <v>686</v>
      </c>
    </row>
    <row r="4933" spans="1:3" x14ac:dyDescent="0.25">
      <c r="A4933" t="s">
        <v>1246</v>
      </c>
      <c r="B4933" t="s">
        <v>19023</v>
      </c>
      <c r="C4933" t="s">
        <v>686</v>
      </c>
    </row>
    <row r="4934" spans="1:3" x14ac:dyDescent="0.25">
      <c r="A4934" t="s">
        <v>12173</v>
      </c>
      <c r="B4934" t="s">
        <v>19024</v>
      </c>
      <c r="C4934" t="s">
        <v>352</v>
      </c>
    </row>
    <row r="4935" spans="1:3" x14ac:dyDescent="0.25">
      <c r="A4935" t="s">
        <v>12173</v>
      </c>
      <c r="B4935" t="s">
        <v>19024</v>
      </c>
      <c r="C4935" t="s">
        <v>352</v>
      </c>
    </row>
    <row r="4936" spans="1:3" x14ac:dyDescent="0.25">
      <c r="A4936" t="s">
        <v>12514</v>
      </c>
      <c r="B4936" t="s">
        <v>19025</v>
      </c>
      <c r="C4936" t="s">
        <v>795</v>
      </c>
    </row>
    <row r="4937" spans="1:3" x14ac:dyDescent="0.25">
      <c r="A4937" t="s">
        <v>13041</v>
      </c>
      <c r="B4937" t="s">
        <v>13042</v>
      </c>
      <c r="C4937" t="s">
        <v>343</v>
      </c>
    </row>
    <row r="4938" spans="1:3" x14ac:dyDescent="0.25">
      <c r="A4938" t="s">
        <v>19026</v>
      </c>
      <c r="B4938" t="s">
        <v>13027</v>
      </c>
      <c r="C4938" t="s">
        <v>11737</v>
      </c>
    </row>
    <row r="4939" spans="1:3" x14ac:dyDescent="0.25">
      <c r="A4939" t="s">
        <v>14865</v>
      </c>
      <c r="B4939" t="s">
        <v>14866</v>
      </c>
      <c r="C4939" t="s">
        <v>928</v>
      </c>
    </row>
    <row r="4940" spans="1:3" x14ac:dyDescent="0.25">
      <c r="A4940" t="s">
        <v>12776</v>
      </c>
      <c r="B4940" t="s">
        <v>19027</v>
      </c>
      <c r="C4940" t="s">
        <v>23</v>
      </c>
    </row>
    <row r="4941" spans="1:3" x14ac:dyDescent="0.25">
      <c r="A4941" t="s">
        <v>15303</v>
      </c>
      <c r="B4941" t="s">
        <v>19028</v>
      </c>
      <c r="C4941" t="s">
        <v>4410</v>
      </c>
    </row>
    <row r="4942" spans="1:3" x14ac:dyDescent="0.25">
      <c r="A4942" t="s">
        <v>12305</v>
      </c>
      <c r="B4942" t="s">
        <v>19029</v>
      </c>
      <c r="C4942" t="s">
        <v>54</v>
      </c>
    </row>
    <row r="4943" spans="1:3" x14ac:dyDescent="0.25">
      <c r="A4943" t="s">
        <v>12305</v>
      </c>
      <c r="B4943" t="s">
        <v>19029</v>
      </c>
      <c r="C4943" t="s">
        <v>54</v>
      </c>
    </row>
    <row r="4944" spans="1:3" x14ac:dyDescent="0.25">
      <c r="A4944" t="s">
        <v>12305</v>
      </c>
      <c r="B4944" t="s">
        <v>19029</v>
      </c>
      <c r="C4944" t="s">
        <v>54</v>
      </c>
    </row>
    <row r="4945" spans="1:3" x14ac:dyDescent="0.25">
      <c r="A4945" t="s">
        <v>12305</v>
      </c>
      <c r="B4945" t="s">
        <v>19029</v>
      </c>
      <c r="C4945" t="s">
        <v>54</v>
      </c>
    </row>
    <row r="4946" spans="1:3" x14ac:dyDescent="0.25">
      <c r="A4946" t="s">
        <v>12305</v>
      </c>
      <c r="B4946" t="s">
        <v>19029</v>
      </c>
      <c r="C4946" t="s">
        <v>54</v>
      </c>
    </row>
    <row r="4947" spans="1:3" x14ac:dyDescent="0.25">
      <c r="A4947" t="s">
        <v>12587</v>
      </c>
      <c r="B4947" t="s">
        <v>19030</v>
      </c>
      <c r="C4947" t="s">
        <v>767</v>
      </c>
    </row>
    <row r="4948" spans="1:3" x14ac:dyDescent="0.25">
      <c r="A4948" t="s">
        <v>12587</v>
      </c>
      <c r="B4948" t="s">
        <v>19030</v>
      </c>
      <c r="C4948" t="s">
        <v>452</v>
      </c>
    </row>
    <row r="4949" spans="1:3" x14ac:dyDescent="0.25">
      <c r="A4949" t="s">
        <v>12587</v>
      </c>
      <c r="B4949" t="s">
        <v>19030</v>
      </c>
      <c r="C4949" t="s">
        <v>739</v>
      </c>
    </row>
    <row r="4950" spans="1:3" x14ac:dyDescent="0.25">
      <c r="A4950" t="s">
        <v>15264</v>
      </c>
      <c r="B4950" t="s">
        <v>19031</v>
      </c>
      <c r="C4950" t="s">
        <v>23</v>
      </c>
    </row>
    <row r="4951" spans="1:3" x14ac:dyDescent="0.25">
      <c r="A4951" t="s">
        <v>12949</v>
      </c>
      <c r="B4951" t="s">
        <v>19032</v>
      </c>
      <c r="C4951" t="s">
        <v>23</v>
      </c>
    </row>
    <row r="4952" spans="1:3" x14ac:dyDescent="0.25">
      <c r="A4952" t="s">
        <v>12874</v>
      </c>
      <c r="B4952" t="s">
        <v>19033</v>
      </c>
      <c r="C4952" t="s">
        <v>18</v>
      </c>
    </row>
    <row r="4953" spans="1:3" x14ac:dyDescent="0.25">
      <c r="A4953" t="s">
        <v>13294</v>
      </c>
      <c r="B4953" t="s">
        <v>19034</v>
      </c>
      <c r="C4953" t="s">
        <v>795</v>
      </c>
    </row>
    <row r="4954" spans="1:3" x14ac:dyDescent="0.25">
      <c r="A4954" t="s">
        <v>12890</v>
      </c>
      <c r="B4954" t="s">
        <v>19035</v>
      </c>
      <c r="C4954" t="s">
        <v>67</v>
      </c>
    </row>
    <row r="4955" spans="1:3" x14ac:dyDescent="0.25">
      <c r="A4955" t="s">
        <v>12782</v>
      </c>
      <c r="B4955" t="s">
        <v>19036</v>
      </c>
      <c r="C4955" t="s">
        <v>795</v>
      </c>
    </row>
    <row r="4956" spans="1:3" x14ac:dyDescent="0.25">
      <c r="A4956" t="s">
        <v>12089</v>
      </c>
      <c r="B4956" t="s">
        <v>12090</v>
      </c>
      <c r="C4956" t="s">
        <v>11737</v>
      </c>
    </row>
    <row r="4957" spans="1:3" x14ac:dyDescent="0.25">
      <c r="A4957" t="s">
        <v>13092</v>
      </c>
      <c r="B4957" t="s">
        <v>13093</v>
      </c>
      <c r="C4957" t="s">
        <v>11737</v>
      </c>
    </row>
    <row r="4958" spans="1:3" x14ac:dyDescent="0.25">
      <c r="A4958" t="s">
        <v>13096</v>
      </c>
      <c r="B4958" t="s">
        <v>13097</v>
      </c>
      <c r="C4958" t="s">
        <v>11737</v>
      </c>
    </row>
    <row r="4959" spans="1:3" x14ac:dyDescent="0.25">
      <c r="A4959" t="s">
        <v>12769</v>
      </c>
      <c r="B4959" t="s">
        <v>19037</v>
      </c>
      <c r="C4959" t="s">
        <v>633</v>
      </c>
    </row>
    <row r="4960" spans="1:3" x14ac:dyDescent="0.25">
      <c r="A4960" t="s">
        <v>12773</v>
      </c>
      <c r="B4960" t="s">
        <v>19037</v>
      </c>
      <c r="C4960" t="s">
        <v>54</v>
      </c>
    </row>
    <row r="4961" spans="1:4" x14ac:dyDescent="0.25">
      <c r="A4961" t="s">
        <v>12595</v>
      </c>
      <c r="B4961" t="s">
        <v>19038</v>
      </c>
      <c r="C4961" t="s">
        <v>520</v>
      </c>
    </row>
    <row r="4962" spans="1:4" x14ac:dyDescent="0.25">
      <c r="A4962" t="s">
        <v>12595</v>
      </c>
      <c r="B4962" t="s">
        <v>19038</v>
      </c>
      <c r="C4962" t="s">
        <v>11790</v>
      </c>
    </row>
    <row r="4963" spans="1:4" x14ac:dyDescent="0.25">
      <c r="A4963" t="s">
        <v>12595</v>
      </c>
      <c r="B4963" t="s">
        <v>19038</v>
      </c>
      <c r="C4963" t="s">
        <v>456</v>
      </c>
    </row>
    <row r="4964" spans="1:4" x14ac:dyDescent="0.25">
      <c r="A4964" t="s">
        <v>11794</v>
      </c>
      <c r="B4964" t="s">
        <v>19039</v>
      </c>
      <c r="C4964" t="s">
        <v>23</v>
      </c>
    </row>
    <row r="4965" spans="1:4" x14ac:dyDescent="0.25">
      <c r="A4965" t="s">
        <v>11953</v>
      </c>
      <c r="B4965" t="s">
        <v>19040</v>
      </c>
      <c r="C4965" t="s">
        <v>18</v>
      </c>
    </row>
    <row r="4966" spans="1:4" x14ac:dyDescent="0.25">
      <c r="A4966" t="s">
        <v>12328</v>
      </c>
      <c r="B4966" t="s">
        <v>19040</v>
      </c>
      <c r="C4966" t="s">
        <v>18</v>
      </c>
    </row>
    <row r="4967" spans="1:4" x14ac:dyDescent="0.25">
      <c r="A4967" t="s">
        <v>11953</v>
      </c>
      <c r="B4967" t="s">
        <v>19040</v>
      </c>
      <c r="C4967" t="s">
        <v>18</v>
      </c>
    </row>
    <row r="4968" spans="1:4" x14ac:dyDescent="0.25">
      <c r="A4968" t="s">
        <v>12328</v>
      </c>
      <c r="B4968" t="s">
        <v>19040</v>
      </c>
      <c r="C4968" t="s">
        <v>18</v>
      </c>
    </row>
    <row r="4969" spans="1:4" x14ac:dyDescent="0.25">
      <c r="A4969" t="s">
        <v>14017</v>
      </c>
      <c r="B4969" t="s">
        <v>14012</v>
      </c>
      <c r="C4969" t="s">
        <v>11737</v>
      </c>
    </row>
    <row r="4970" spans="1:4" x14ac:dyDescent="0.25">
      <c r="A4970" t="s">
        <v>14021</v>
      </c>
      <c r="B4970" t="s">
        <v>14012</v>
      </c>
      <c r="C4970" t="s">
        <v>11737</v>
      </c>
    </row>
    <row r="4971" spans="1:4" x14ac:dyDescent="0.25">
      <c r="A4971" t="s">
        <v>14013</v>
      </c>
      <c r="B4971" t="s">
        <v>14012</v>
      </c>
      <c r="C4971" t="s">
        <v>11737</v>
      </c>
    </row>
    <row r="4972" spans="1:4" x14ac:dyDescent="0.25">
      <c r="A4972" t="s">
        <v>19041</v>
      </c>
      <c r="B4972" t="s">
        <v>14012</v>
      </c>
      <c r="C4972" t="s">
        <v>11737</v>
      </c>
    </row>
    <row r="4973" spans="1:4" x14ac:dyDescent="0.25">
      <c r="A4973" t="s">
        <v>11994</v>
      </c>
      <c r="B4973" t="s">
        <v>11995</v>
      </c>
      <c r="C4973" t="s">
        <v>11737</v>
      </c>
    </row>
    <row r="4974" spans="1:4" x14ac:dyDescent="0.25">
      <c r="A4974" t="s">
        <v>9980</v>
      </c>
      <c r="B4974" t="s">
        <v>9982</v>
      </c>
      <c r="C4974" t="s">
        <v>23</v>
      </c>
      <c r="D4974" t="s">
        <v>9370</v>
      </c>
    </row>
    <row r="4975" spans="1:4" x14ac:dyDescent="0.25">
      <c r="A4975" t="s">
        <v>12807</v>
      </c>
      <c r="B4975" t="s">
        <v>12808</v>
      </c>
      <c r="C4975" t="s">
        <v>67</v>
      </c>
    </row>
    <row r="4976" spans="1:4" x14ac:dyDescent="0.25">
      <c r="A4976" t="s">
        <v>13067</v>
      </c>
      <c r="B4976" t="s">
        <v>13068</v>
      </c>
      <c r="C4976" t="s">
        <v>4802</v>
      </c>
    </row>
    <row r="4977" spans="1:3" x14ac:dyDescent="0.25">
      <c r="A4977" t="s">
        <v>12964</v>
      </c>
      <c r="B4977" t="s">
        <v>19042</v>
      </c>
      <c r="C4977" t="s">
        <v>4286</v>
      </c>
    </row>
    <row r="4978" spans="1:3" x14ac:dyDescent="0.25">
      <c r="A4978" t="s">
        <v>13071</v>
      </c>
      <c r="B4978" t="s">
        <v>13072</v>
      </c>
      <c r="C4978" t="s">
        <v>11737</v>
      </c>
    </row>
    <row r="4979" spans="1:3" x14ac:dyDescent="0.25">
      <c r="A4979" t="s">
        <v>11730</v>
      </c>
      <c r="B4979" t="s">
        <v>12630</v>
      </c>
      <c r="C4979" t="s">
        <v>550</v>
      </c>
    </row>
    <row r="4980" spans="1:3" x14ac:dyDescent="0.25">
      <c r="A4980" t="s">
        <v>11730</v>
      </c>
      <c r="B4980" t="s">
        <v>12630</v>
      </c>
      <c r="C4980" t="s">
        <v>750</v>
      </c>
    </row>
    <row r="4981" spans="1:3" x14ac:dyDescent="0.25">
      <c r="A4981" t="s">
        <v>11730</v>
      </c>
      <c r="B4981" t="s">
        <v>12630</v>
      </c>
      <c r="C4981" t="s">
        <v>604</v>
      </c>
    </row>
    <row r="4982" spans="1:3" x14ac:dyDescent="0.25">
      <c r="A4982" t="s">
        <v>12639</v>
      </c>
      <c r="B4982" t="s">
        <v>12630</v>
      </c>
      <c r="C4982" t="s">
        <v>540</v>
      </c>
    </row>
    <row r="4983" spans="1:3" x14ac:dyDescent="0.25">
      <c r="A4983" t="s">
        <v>11730</v>
      </c>
      <c r="B4983" t="s">
        <v>12249</v>
      </c>
      <c r="C4983" t="s">
        <v>520</v>
      </c>
    </row>
    <row r="4984" spans="1:3" x14ac:dyDescent="0.25">
      <c r="A4984" t="s">
        <v>11730</v>
      </c>
      <c r="B4984" t="s">
        <v>12249</v>
      </c>
      <c r="C4984" t="s">
        <v>550</v>
      </c>
    </row>
    <row r="4985" spans="1:3" x14ac:dyDescent="0.25">
      <c r="A4985" t="s">
        <v>11730</v>
      </c>
      <c r="B4985" t="s">
        <v>12249</v>
      </c>
      <c r="C4985" t="s">
        <v>750</v>
      </c>
    </row>
    <row r="4986" spans="1:3" x14ac:dyDescent="0.25">
      <c r="A4986" t="s">
        <v>11730</v>
      </c>
      <c r="B4986" t="s">
        <v>12249</v>
      </c>
      <c r="C4986" t="s">
        <v>604</v>
      </c>
    </row>
    <row r="4987" spans="1:3" x14ac:dyDescent="0.25">
      <c r="A4987" t="s">
        <v>11730</v>
      </c>
      <c r="B4987" t="s">
        <v>12249</v>
      </c>
      <c r="C4987" t="s">
        <v>540</v>
      </c>
    </row>
    <row r="4988" spans="1:3" x14ac:dyDescent="0.25">
      <c r="A4988" t="s">
        <v>11730</v>
      </c>
      <c r="B4988" t="s">
        <v>11731</v>
      </c>
      <c r="C4988" t="s">
        <v>601</v>
      </c>
    </row>
    <row r="4989" spans="1:3" x14ac:dyDescent="0.25">
      <c r="A4989" t="s">
        <v>12179</v>
      </c>
      <c r="B4989" t="s">
        <v>12180</v>
      </c>
      <c r="C4989" t="s">
        <v>11737</v>
      </c>
    </row>
    <row r="4990" spans="1:3" x14ac:dyDescent="0.25">
      <c r="A4990" t="s">
        <v>12179</v>
      </c>
      <c r="B4990" t="s">
        <v>12180</v>
      </c>
      <c r="C4990" t="s">
        <v>11737</v>
      </c>
    </row>
    <row r="4991" spans="1:3" x14ac:dyDescent="0.25">
      <c r="A4991" t="s">
        <v>12098</v>
      </c>
      <c r="B4991" t="s">
        <v>12099</v>
      </c>
      <c r="C4991" t="s">
        <v>11737</v>
      </c>
    </row>
    <row r="4992" spans="1:3" x14ac:dyDescent="0.25">
      <c r="A4992" t="s">
        <v>12212</v>
      </c>
      <c r="B4992" t="s">
        <v>19043</v>
      </c>
      <c r="C4992" t="s">
        <v>19044</v>
      </c>
    </row>
    <row r="4993" spans="1:3" x14ac:dyDescent="0.25">
      <c r="A4993" t="s">
        <v>12212</v>
      </c>
      <c r="B4993" t="s">
        <v>19043</v>
      </c>
      <c r="C4993" t="s">
        <v>19044</v>
      </c>
    </row>
    <row r="4994" spans="1:3" x14ac:dyDescent="0.25">
      <c r="A4994" t="s">
        <v>14858</v>
      </c>
      <c r="B4994" t="s">
        <v>19045</v>
      </c>
      <c r="C4994" t="s">
        <v>4271</v>
      </c>
    </row>
    <row r="4995" spans="1:3" x14ac:dyDescent="0.25">
      <c r="A4995" t="s">
        <v>14623</v>
      </c>
      <c r="B4995" t="s">
        <v>19046</v>
      </c>
      <c r="C4995" t="s">
        <v>14625</v>
      </c>
    </row>
    <row r="4996" spans="1:3" x14ac:dyDescent="0.25">
      <c r="A4996" t="s">
        <v>19047</v>
      </c>
      <c r="B4996" t="s">
        <v>19048</v>
      </c>
      <c r="C4996" t="s">
        <v>31</v>
      </c>
    </row>
    <row r="4997" spans="1:3" x14ac:dyDescent="0.25">
      <c r="A4997" t="s">
        <v>11816</v>
      </c>
      <c r="B4997" t="s">
        <v>19049</v>
      </c>
      <c r="C4997" t="s">
        <v>31</v>
      </c>
    </row>
    <row r="4998" spans="1:3" x14ac:dyDescent="0.25">
      <c r="A4998" t="s">
        <v>14604</v>
      </c>
      <c r="B4998" t="s">
        <v>19050</v>
      </c>
      <c r="C4998" t="s">
        <v>23</v>
      </c>
    </row>
    <row r="4999" spans="1:3" x14ac:dyDescent="0.25">
      <c r="A4999" t="s">
        <v>12916</v>
      </c>
      <c r="B4999" t="s">
        <v>19051</v>
      </c>
      <c r="C4999" t="s">
        <v>23</v>
      </c>
    </row>
    <row r="5000" spans="1:3" x14ac:dyDescent="0.25">
      <c r="A5000" t="s">
        <v>13413</v>
      </c>
      <c r="B5000" t="s">
        <v>19051</v>
      </c>
      <c r="C5000" t="s">
        <v>23</v>
      </c>
    </row>
    <row r="5001" spans="1:3" x14ac:dyDescent="0.25">
      <c r="A5001" t="s">
        <v>13318</v>
      </c>
      <c r="B5001" t="s">
        <v>19051</v>
      </c>
      <c r="C5001" t="s">
        <v>23</v>
      </c>
    </row>
    <row r="5002" spans="1:3" x14ac:dyDescent="0.25">
      <c r="A5002" t="s">
        <v>19052</v>
      </c>
      <c r="B5002" t="s">
        <v>19053</v>
      </c>
      <c r="C5002" t="s">
        <v>11737</v>
      </c>
    </row>
    <row r="5003" spans="1:3" x14ac:dyDescent="0.25">
      <c r="A5003" t="s">
        <v>14512</v>
      </c>
      <c r="B5003" t="s">
        <v>19054</v>
      </c>
      <c r="C5003" t="s">
        <v>11737</v>
      </c>
    </row>
    <row r="5004" spans="1:3" x14ac:dyDescent="0.25">
      <c r="A5004" t="s">
        <v>12576</v>
      </c>
      <c r="B5004" t="s">
        <v>12577</v>
      </c>
      <c r="C5004" t="s">
        <v>311</v>
      </c>
    </row>
    <row r="5005" spans="1:3" x14ac:dyDescent="0.25">
      <c r="A5005" t="s">
        <v>12425</v>
      </c>
      <c r="B5005" t="s">
        <v>12426</v>
      </c>
      <c r="C5005" t="s">
        <v>11737</v>
      </c>
    </row>
    <row r="5006" spans="1:3" x14ac:dyDescent="0.25">
      <c r="A5006" t="s">
        <v>19055</v>
      </c>
      <c r="B5006" t="s">
        <v>12368</v>
      </c>
      <c r="C5006" t="s">
        <v>311</v>
      </c>
    </row>
    <row r="5007" spans="1:3" x14ac:dyDescent="0.25">
      <c r="A5007" t="s">
        <v>11735</v>
      </c>
      <c r="B5007" t="s">
        <v>11736</v>
      </c>
      <c r="C5007" t="s">
        <v>11737</v>
      </c>
    </row>
    <row r="5008" spans="1:3" x14ac:dyDescent="0.25">
      <c r="A5008" t="s">
        <v>11742</v>
      </c>
      <c r="B5008" t="s">
        <v>11736</v>
      </c>
      <c r="C5008" t="s">
        <v>11737</v>
      </c>
    </row>
    <row r="5009" spans="1:3" x14ac:dyDescent="0.25">
      <c r="A5009" t="s">
        <v>11743</v>
      </c>
      <c r="B5009" t="s">
        <v>11736</v>
      </c>
      <c r="C5009" t="s">
        <v>11737</v>
      </c>
    </row>
    <row r="5010" spans="1:3" x14ac:dyDescent="0.25">
      <c r="A5010" t="s">
        <v>11740</v>
      </c>
      <c r="B5010" t="s">
        <v>11741</v>
      </c>
      <c r="C5010" t="s">
        <v>11737</v>
      </c>
    </row>
    <row r="5011" spans="1:3" x14ac:dyDescent="0.25">
      <c r="A5011" t="s">
        <v>11775</v>
      </c>
      <c r="B5011" t="s">
        <v>11776</v>
      </c>
      <c r="C5011" t="s">
        <v>11737</v>
      </c>
    </row>
    <row r="5012" spans="1:3" x14ac:dyDescent="0.25">
      <c r="A5012" t="s">
        <v>11779</v>
      </c>
      <c r="B5012" t="s">
        <v>11776</v>
      </c>
      <c r="C5012" t="s">
        <v>11737</v>
      </c>
    </row>
    <row r="5013" spans="1:3" x14ac:dyDescent="0.25">
      <c r="A5013" t="s">
        <v>12006</v>
      </c>
      <c r="B5013" t="s">
        <v>14748</v>
      </c>
      <c r="C5013" t="s">
        <v>31</v>
      </c>
    </row>
    <row r="5014" spans="1:3" x14ac:dyDescent="0.25">
      <c r="A5014" t="s">
        <v>13296</v>
      </c>
      <c r="B5014" t="s">
        <v>19056</v>
      </c>
      <c r="C5014" t="s">
        <v>11737</v>
      </c>
    </row>
    <row r="5015" spans="1:3" x14ac:dyDescent="0.25">
      <c r="A5015" t="s">
        <v>13500</v>
      </c>
      <c r="B5015" t="s">
        <v>13501</v>
      </c>
      <c r="C5015" t="s">
        <v>11737</v>
      </c>
    </row>
    <row r="5016" spans="1:3" x14ac:dyDescent="0.25">
      <c r="A5016" t="s">
        <v>19057</v>
      </c>
      <c r="B5016" t="s">
        <v>19058</v>
      </c>
      <c r="C5016" t="s">
        <v>62</v>
      </c>
    </row>
    <row r="5017" spans="1:3" x14ac:dyDescent="0.25">
      <c r="A5017" t="s">
        <v>19059</v>
      </c>
      <c r="B5017" t="s">
        <v>19060</v>
      </c>
      <c r="C5017" t="s">
        <v>11737</v>
      </c>
    </row>
    <row r="5018" spans="1:3" x14ac:dyDescent="0.25">
      <c r="A5018" t="s">
        <v>11809</v>
      </c>
      <c r="B5018" t="s">
        <v>19061</v>
      </c>
      <c r="C5018" t="s">
        <v>755</v>
      </c>
    </row>
    <row r="5019" spans="1:3" x14ac:dyDescent="0.25">
      <c r="A5019" t="s">
        <v>11866</v>
      </c>
      <c r="B5019" t="s">
        <v>14538</v>
      </c>
      <c r="C5019" t="s">
        <v>1134</v>
      </c>
    </row>
    <row r="5020" spans="1:3" x14ac:dyDescent="0.25">
      <c r="A5020" t="s">
        <v>14540</v>
      </c>
      <c r="B5020" t="s">
        <v>19062</v>
      </c>
      <c r="C5020" t="s">
        <v>1134</v>
      </c>
    </row>
    <row r="5021" spans="1:3" x14ac:dyDescent="0.25">
      <c r="A5021" t="s">
        <v>9927</v>
      </c>
      <c r="B5021" t="s">
        <v>14497</v>
      </c>
      <c r="C5021" t="s">
        <v>11737</v>
      </c>
    </row>
    <row r="5022" spans="1:3" x14ac:dyDescent="0.25">
      <c r="A5022" t="s">
        <v>14143</v>
      </c>
      <c r="B5022" t="s">
        <v>19063</v>
      </c>
      <c r="C5022" t="s">
        <v>1396</v>
      </c>
    </row>
    <row r="5023" spans="1:3" x14ac:dyDescent="0.25">
      <c r="A5023" t="s">
        <v>19064</v>
      </c>
      <c r="B5023" t="s">
        <v>19065</v>
      </c>
      <c r="C5023" t="s">
        <v>11737</v>
      </c>
    </row>
    <row r="5024" spans="1:3" x14ac:dyDescent="0.25">
      <c r="A5024" t="s">
        <v>19066</v>
      </c>
      <c r="B5024" t="s">
        <v>19067</v>
      </c>
      <c r="C5024" t="s">
        <v>795</v>
      </c>
    </row>
    <row r="5025" spans="1:4" x14ac:dyDescent="0.25">
      <c r="A5025" t="s">
        <v>14491</v>
      </c>
      <c r="B5025" t="s">
        <v>19068</v>
      </c>
      <c r="C5025" t="s">
        <v>13474</v>
      </c>
    </row>
    <row r="5026" spans="1:4" x14ac:dyDescent="0.25">
      <c r="A5026" t="s">
        <v>14488</v>
      </c>
      <c r="B5026" t="s">
        <v>19068</v>
      </c>
      <c r="C5026" t="s">
        <v>13474</v>
      </c>
    </row>
    <row r="5027" spans="1:4" x14ac:dyDescent="0.25">
      <c r="A5027" t="s">
        <v>13478</v>
      </c>
      <c r="B5027" t="s">
        <v>19069</v>
      </c>
      <c r="C5027" t="s">
        <v>13480</v>
      </c>
    </row>
    <row r="5028" spans="1:4" x14ac:dyDescent="0.25">
      <c r="A5028" t="s">
        <v>19070</v>
      </c>
      <c r="B5028" t="s">
        <v>19071</v>
      </c>
      <c r="C5028" t="s">
        <v>23</v>
      </c>
    </row>
    <row r="5029" spans="1:4" x14ac:dyDescent="0.25">
      <c r="A5029" t="s">
        <v>19070</v>
      </c>
      <c r="B5029" t="s">
        <v>19071</v>
      </c>
      <c r="C5029" t="s">
        <v>23</v>
      </c>
    </row>
    <row r="5030" spans="1:4" x14ac:dyDescent="0.25">
      <c r="A5030" t="s">
        <v>13757</v>
      </c>
      <c r="B5030" t="s">
        <v>13758</v>
      </c>
      <c r="C5030" t="s">
        <v>8787</v>
      </c>
    </row>
    <row r="5031" spans="1:4" x14ac:dyDescent="0.25">
      <c r="A5031" t="s">
        <v>15292</v>
      </c>
      <c r="B5031" t="s">
        <v>19072</v>
      </c>
      <c r="C5031" t="s">
        <v>612</v>
      </c>
    </row>
    <row r="5032" spans="1:4" x14ac:dyDescent="0.25">
      <c r="A5032" t="s">
        <v>15172</v>
      </c>
      <c r="B5032" t="s">
        <v>19073</v>
      </c>
      <c r="C5032" t="s">
        <v>23</v>
      </c>
    </row>
    <row r="5033" spans="1:4" x14ac:dyDescent="0.25">
      <c r="A5033" t="s">
        <v>19074</v>
      </c>
      <c r="B5033" t="s">
        <v>19075</v>
      </c>
      <c r="C5033" t="s">
        <v>62</v>
      </c>
    </row>
    <row r="5034" spans="1:4" x14ac:dyDescent="0.25">
      <c r="A5034" t="s">
        <v>19076</v>
      </c>
      <c r="B5034" t="s">
        <v>19077</v>
      </c>
      <c r="C5034" t="s">
        <v>18</v>
      </c>
      <c r="D5034" t="s">
        <v>9370</v>
      </c>
    </row>
    <row r="5035" spans="1:4" x14ac:dyDescent="0.25">
      <c r="A5035" t="s">
        <v>13290</v>
      </c>
      <c r="B5035" t="s">
        <v>13291</v>
      </c>
      <c r="C5035" t="s">
        <v>928</v>
      </c>
    </row>
    <row r="5036" spans="1:4" x14ac:dyDescent="0.25">
      <c r="A5036" t="s">
        <v>12624</v>
      </c>
      <c r="B5036" t="s">
        <v>13291</v>
      </c>
      <c r="C5036" t="s">
        <v>928</v>
      </c>
    </row>
    <row r="5037" spans="1:4" x14ac:dyDescent="0.25">
      <c r="A5037" t="s">
        <v>14158</v>
      </c>
      <c r="B5037" t="s">
        <v>19078</v>
      </c>
      <c r="C5037" t="s">
        <v>352</v>
      </c>
    </row>
    <row r="5038" spans="1:4" x14ac:dyDescent="0.25">
      <c r="A5038" t="s">
        <v>19079</v>
      </c>
      <c r="B5038" t="s">
        <v>19080</v>
      </c>
      <c r="C5038" t="s">
        <v>912</v>
      </c>
    </row>
    <row r="5039" spans="1:4" x14ac:dyDescent="0.25">
      <c r="A5039" t="s">
        <v>19081</v>
      </c>
      <c r="B5039" t="s">
        <v>19082</v>
      </c>
      <c r="C5039" t="s">
        <v>464</v>
      </c>
    </row>
    <row r="5040" spans="1:4" x14ac:dyDescent="0.25">
      <c r="A5040" t="s">
        <v>13513</v>
      </c>
      <c r="B5040" t="s">
        <v>19083</v>
      </c>
      <c r="C5040" t="s">
        <v>9334</v>
      </c>
    </row>
    <row r="5041" spans="1:3" x14ac:dyDescent="0.25">
      <c r="A5041" t="s">
        <v>19084</v>
      </c>
      <c r="B5041" t="s">
        <v>19085</v>
      </c>
      <c r="C5041" t="s">
        <v>464</v>
      </c>
    </row>
    <row r="5042" spans="1:3" x14ac:dyDescent="0.25">
      <c r="A5042" t="s">
        <v>14557</v>
      </c>
      <c r="B5042" t="s">
        <v>19086</v>
      </c>
      <c r="C5042" t="s">
        <v>795</v>
      </c>
    </row>
    <row r="5043" spans="1:3" x14ac:dyDescent="0.25">
      <c r="A5043" t="s">
        <v>14810</v>
      </c>
      <c r="B5043" t="s">
        <v>14811</v>
      </c>
      <c r="C5043" t="s">
        <v>11737</v>
      </c>
    </row>
    <row r="5044" spans="1:3" x14ac:dyDescent="0.25">
      <c r="A5044" t="s">
        <v>14807</v>
      </c>
      <c r="B5044" t="s">
        <v>19087</v>
      </c>
      <c r="C5044" t="s">
        <v>11737</v>
      </c>
    </row>
    <row r="5045" spans="1:3" x14ac:dyDescent="0.25">
      <c r="A5045" t="s">
        <v>11730</v>
      </c>
      <c r="B5045" t="s">
        <v>11734</v>
      </c>
      <c r="C5045" t="s">
        <v>550</v>
      </c>
    </row>
    <row r="5046" spans="1:3" x14ac:dyDescent="0.25">
      <c r="A5046" t="s">
        <v>11730</v>
      </c>
      <c r="B5046" t="s">
        <v>11734</v>
      </c>
      <c r="C5046" t="s">
        <v>750</v>
      </c>
    </row>
    <row r="5047" spans="1:3" x14ac:dyDescent="0.25">
      <c r="A5047" t="s">
        <v>11730</v>
      </c>
      <c r="B5047" t="s">
        <v>11734</v>
      </c>
      <c r="C5047" t="s">
        <v>604</v>
      </c>
    </row>
    <row r="5048" spans="1:3" x14ac:dyDescent="0.25">
      <c r="A5048" t="s">
        <v>11730</v>
      </c>
      <c r="B5048" t="s">
        <v>11734</v>
      </c>
      <c r="C5048" t="s">
        <v>540</v>
      </c>
    </row>
    <row r="5049" spans="1:3" x14ac:dyDescent="0.25">
      <c r="A5049" t="s">
        <v>13206</v>
      </c>
      <c r="B5049" t="s">
        <v>19088</v>
      </c>
      <c r="C5049" t="s">
        <v>18</v>
      </c>
    </row>
    <row r="5050" spans="1:3" x14ac:dyDescent="0.25">
      <c r="A5050" t="s">
        <v>13911</v>
      </c>
      <c r="B5050" t="s">
        <v>13912</v>
      </c>
      <c r="C5050" t="s">
        <v>11737</v>
      </c>
    </row>
    <row r="5051" spans="1:3" x14ac:dyDescent="0.25">
      <c r="A5051" t="s">
        <v>13172</v>
      </c>
      <c r="B5051" t="s">
        <v>19089</v>
      </c>
      <c r="C5051" t="s">
        <v>337</v>
      </c>
    </row>
    <row r="5052" spans="1:3" x14ac:dyDescent="0.25">
      <c r="A5052" t="s">
        <v>13174</v>
      </c>
      <c r="B5052" t="s">
        <v>19089</v>
      </c>
      <c r="C5052" t="s">
        <v>31</v>
      </c>
    </row>
    <row r="5053" spans="1:3" x14ac:dyDescent="0.25">
      <c r="A5053" t="s">
        <v>12766</v>
      </c>
      <c r="B5053" t="s">
        <v>12767</v>
      </c>
      <c r="C5053" t="s">
        <v>11737</v>
      </c>
    </row>
    <row r="5054" spans="1:3" x14ac:dyDescent="0.25">
      <c r="A5054" t="s">
        <v>19090</v>
      </c>
      <c r="B5054" t="s">
        <v>19091</v>
      </c>
      <c r="C5054" t="s">
        <v>4725</v>
      </c>
    </row>
    <row r="5055" spans="1:3" x14ac:dyDescent="0.25">
      <c r="A5055" t="s">
        <v>19090</v>
      </c>
      <c r="B5055" t="s">
        <v>19091</v>
      </c>
      <c r="C5055" t="s">
        <v>4482</v>
      </c>
    </row>
    <row r="5056" spans="1:3" x14ac:dyDescent="0.25">
      <c r="A5056" t="s">
        <v>13342</v>
      </c>
      <c r="B5056" t="s">
        <v>19092</v>
      </c>
      <c r="C5056" t="s">
        <v>1078</v>
      </c>
    </row>
    <row r="5057" spans="1:3" x14ac:dyDescent="0.25">
      <c r="A5057" t="s">
        <v>19093</v>
      </c>
      <c r="B5057" t="s">
        <v>19094</v>
      </c>
      <c r="C5057" t="s">
        <v>882</v>
      </c>
    </row>
    <row r="5058" spans="1:3" x14ac:dyDescent="0.25">
      <c r="A5058" t="s">
        <v>9927</v>
      </c>
      <c r="B5058" t="s">
        <v>13736</v>
      </c>
      <c r="C5058" t="s">
        <v>11737</v>
      </c>
    </row>
    <row r="5059" spans="1:3" x14ac:dyDescent="0.25">
      <c r="A5059" t="s">
        <v>14501</v>
      </c>
      <c r="B5059" t="s">
        <v>14502</v>
      </c>
      <c r="C5059" t="s">
        <v>11737</v>
      </c>
    </row>
    <row r="5060" spans="1:3" x14ac:dyDescent="0.25">
      <c r="A5060" t="s">
        <v>12986</v>
      </c>
      <c r="B5060" t="s">
        <v>19095</v>
      </c>
      <c r="C5060" t="s">
        <v>11737</v>
      </c>
    </row>
    <row r="5061" spans="1:3" x14ac:dyDescent="0.25">
      <c r="A5061" t="s">
        <v>12989</v>
      </c>
      <c r="B5061" t="s">
        <v>19095</v>
      </c>
      <c r="C5061" t="s">
        <v>11737</v>
      </c>
    </row>
    <row r="5062" spans="1:3" x14ac:dyDescent="0.25">
      <c r="A5062" t="s">
        <v>12986</v>
      </c>
      <c r="B5062" t="s">
        <v>19096</v>
      </c>
      <c r="C5062" t="s">
        <v>11737</v>
      </c>
    </row>
    <row r="5063" spans="1:3" x14ac:dyDescent="0.25">
      <c r="A5063" t="s">
        <v>12989</v>
      </c>
      <c r="B5063" t="s">
        <v>19097</v>
      </c>
      <c r="C5063" t="s">
        <v>11737</v>
      </c>
    </row>
    <row r="5064" spans="1:3" x14ac:dyDescent="0.25">
      <c r="A5064" t="s">
        <v>12989</v>
      </c>
      <c r="B5064" t="s">
        <v>19097</v>
      </c>
      <c r="C5064" t="s">
        <v>11737</v>
      </c>
    </row>
    <row r="5065" spans="1:3" x14ac:dyDescent="0.25">
      <c r="A5065" t="s">
        <v>12975</v>
      </c>
      <c r="B5065" t="s">
        <v>12976</v>
      </c>
      <c r="C5065" t="s">
        <v>11737</v>
      </c>
    </row>
    <row r="5066" spans="1:3" x14ac:dyDescent="0.25">
      <c r="A5066" t="s">
        <v>19098</v>
      </c>
      <c r="B5066" t="s">
        <v>13735</v>
      </c>
      <c r="C5066" t="s">
        <v>11737</v>
      </c>
    </row>
    <row r="5067" spans="1:3" x14ac:dyDescent="0.25">
      <c r="A5067" t="s">
        <v>13175</v>
      </c>
      <c r="B5067" t="s">
        <v>13176</v>
      </c>
      <c r="C5067" t="s">
        <v>587</v>
      </c>
    </row>
    <row r="5068" spans="1:3" x14ac:dyDescent="0.25">
      <c r="A5068" t="s">
        <v>12892</v>
      </c>
      <c r="B5068" t="s">
        <v>12893</v>
      </c>
      <c r="C5068" t="s">
        <v>750</v>
      </c>
    </row>
    <row r="5069" spans="1:3" x14ac:dyDescent="0.25">
      <c r="A5069" t="s">
        <v>12559</v>
      </c>
      <c r="B5069" t="s">
        <v>12560</v>
      </c>
      <c r="C5069" t="s">
        <v>311</v>
      </c>
    </row>
    <row r="5070" spans="1:3" x14ac:dyDescent="0.25">
      <c r="A5070" t="s">
        <v>14895</v>
      </c>
      <c r="B5070" t="s">
        <v>14896</v>
      </c>
      <c r="C5070" t="s">
        <v>630</v>
      </c>
    </row>
    <row r="5071" spans="1:3" x14ac:dyDescent="0.25">
      <c r="A5071" t="s">
        <v>13358</v>
      </c>
      <c r="B5071" t="s">
        <v>13359</v>
      </c>
      <c r="C5071" t="s">
        <v>352</v>
      </c>
    </row>
    <row r="5072" spans="1:3" x14ac:dyDescent="0.25">
      <c r="A5072" t="s">
        <v>1246</v>
      </c>
      <c r="B5072" t="s">
        <v>19099</v>
      </c>
      <c r="C5072" t="s">
        <v>570</v>
      </c>
    </row>
    <row r="5073" spans="1:3" x14ac:dyDescent="0.25">
      <c r="A5073" t="s">
        <v>12181</v>
      </c>
      <c r="B5073" t="s">
        <v>13345</v>
      </c>
      <c r="C5073" t="s">
        <v>1078</v>
      </c>
    </row>
    <row r="5074" spans="1:3" x14ac:dyDescent="0.25">
      <c r="A5074" t="s">
        <v>13338</v>
      </c>
      <c r="B5074" t="s">
        <v>13339</v>
      </c>
      <c r="C5074" t="s">
        <v>4725</v>
      </c>
    </row>
    <row r="5075" spans="1:3" x14ac:dyDescent="0.25">
      <c r="A5075" t="s">
        <v>13294</v>
      </c>
      <c r="B5075" t="s">
        <v>19100</v>
      </c>
      <c r="C5075" t="s">
        <v>1078</v>
      </c>
    </row>
    <row r="5076" spans="1:3" x14ac:dyDescent="0.25">
      <c r="A5076" t="s">
        <v>13340</v>
      </c>
      <c r="B5076" t="s">
        <v>13341</v>
      </c>
      <c r="C5076" t="s">
        <v>1078</v>
      </c>
    </row>
    <row r="5077" spans="1:3" x14ac:dyDescent="0.25">
      <c r="A5077" t="s">
        <v>13944</v>
      </c>
      <c r="B5077" t="s">
        <v>19101</v>
      </c>
      <c r="C5077" t="s">
        <v>11737</v>
      </c>
    </row>
    <row r="5078" spans="1:3" x14ac:dyDescent="0.25">
      <c r="A5078" t="s">
        <v>19102</v>
      </c>
      <c r="B5078" t="s">
        <v>19103</v>
      </c>
      <c r="C5078" t="s">
        <v>11737</v>
      </c>
    </row>
    <row r="5079" spans="1:3" x14ac:dyDescent="0.25">
      <c r="A5079" t="s">
        <v>19102</v>
      </c>
      <c r="B5079" t="s">
        <v>19103</v>
      </c>
      <c r="C5079" t="s">
        <v>11737</v>
      </c>
    </row>
    <row r="5080" spans="1:3" x14ac:dyDescent="0.25">
      <c r="A5080" t="s">
        <v>15256</v>
      </c>
      <c r="B5080" t="s">
        <v>19104</v>
      </c>
      <c r="C5080" t="s">
        <v>526</v>
      </c>
    </row>
    <row r="5081" spans="1:3" x14ac:dyDescent="0.25">
      <c r="A5081" t="s">
        <v>13905</v>
      </c>
      <c r="B5081" t="s">
        <v>19105</v>
      </c>
      <c r="C5081" t="s">
        <v>11737</v>
      </c>
    </row>
    <row r="5082" spans="1:3" x14ac:dyDescent="0.25">
      <c r="A5082" t="s">
        <v>14507</v>
      </c>
      <c r="B5082" t="s">
        <v>19106</v>
      </c>
      <c r="C5082" t="s">
        <v>11737</v>
      </c>
    </row>
    <row r="5083" spans="1:3" x14ac:dyDescent="0.25">
      <c r="A5083" t="s">
        <v>14683</v>
      </c>
      <c r="B5083" t="s">
        <v>19107</v>
      </c>
      <c r="C5083" t="s">
        <v>23</v>
      </c>
    </row>
    <row r="5084" spans="1:3" x14ac:dyDescent="0.25">
      <c r="A5084" t="s">
        <v>12952</v>
      </c>
      <c r="B5084" t="s">
        <v>19108</v>
      </c>
      <c r="C5084" t="s">
        <v>343</v>
      </c>
    </row>
    <row r="5085" spans="1:3" x14ac:dyDescent="0.25">
      <c r="A5085" t="s">
        <v>11846</v>
      </c>
      <c r="B5085" t="s">
        <v>19109</v>
      </c>
      <c r="C5085" t="s">
        <v>924</v>
      </c>
    </row>
    <row r="5086" spans="1:3" x14ac:dyDescent="0.25">
      <c r="A5086" t="s">
        <v>11846</v>
      </c>
      <c r="B5086" t="s">
        <v>19109</v>
      </c>
      <c r="C5086" t="s">
        <v>924</v>
      </c>
    </row>
    <row r="5087" spans="1:3" x14ac:dyDescent="0.25">
      <c r="A5087" t="s">
        <v>11846</v>
      </c>
      <c r="B5087" t="s">
        <v>19109</v>
      </c>
      <c r="C5087" t="s">
        <v>924</v>
      </c>
    </row>
    <row r="5088" spans="1:3" x14ac:dyDescent="0.25">
      <c r="A5088" t="s">
        <v>12281</v>
      </c>
      <c r="B5088" t="s">
        <v>19109</v>
      </c>
      <c r="C5088" t="s">
        <v>924</v>
      </c>
    </row>
    <row r="5089" spans="1:3" x14ac:dyDescent="0.25">
      <c r="A5089" t="s">
        <v>14629</v>
      </c>
      <c r="B5089" t="s">
        <v>19110</v>
      </c>
      <c r="C5089" t="s">
        <v>533</v>
      </c>
    </row>
    <row r="5090" spans="1:3" x14ac:dyDescent="0.25">
      <c r="A5090" t="s">
        <v>11869</v>
      </c>
      <c r="B5090" t="s">
        <v>12286</v>
      </c>
      <c r="C5090" t="s">
        <v>23</v>
      </c>
    </row>
    <row r="5091" spans="1:3" x14ac:dyDescent="0.25">
      <c r="A5091" t="s">
        <v>11869</v>
      </c>
      <c r="B5091" t="s">
        <v>12286</v>
      </c>
      <c r="C5091" t="s">
        <v>23</v>
      </c>
    </row>
    <row r="5092" spans="1:3" x14ac:dyDescent="0.25">
      <c r="A5092" t="s">
        <v>14041</v>
      </c>
      <c r="B5092" t="s">
        <v>12286</v>
      </c>
      <c r="C5092" t="s">
        <v>23</v>
      </c>
    </row>
    <row r="5093" spans="1:3" x14ac:dyDescent="0.25">
      <c r="A5093" t="s">
        <v>11869</v>
      </c>
      <c r="B5093" t="s">
        <v>12286</v>
      </c>
      <c r="C5093" t="s">
        <v>23</v>
      </c>
    </row>
    <row r="5094" spans="1:3" x14ac:dyDescent="0.25">
      <c r="A5094" t="s">
        <v>14041</v>
      </c>
      <c r="B5094" t="s">
        <v>12286</v>
      </c>
      <c r="C5094" t="s">
        <v>23</v>
      </c>
    </row>
    <row r="5095" spans="1:3" x14ac:dyDescent="0.25">
      <c r="A5095" t="s">
        <v>11869</v>
      </c>
      <c r="B5095" t="s">
        <v>12286</v>
      </c>
      <c r="C5095" t="s">
        <v>23</v>
      </c>
    </row>
    <row r="5096" spans="1:3" x14ac:dyDescent="0.25">
      <c r="A5096" t="s">
        <v>14268</v>
      </c>
      <c r="B5096" t="s">
        <v>12286</v>
      </c>
      <c r="C5096" t="s">
        <v>23</v>
      </c>
    </row>
    <row r="5097" spans="1:3" x14ac:dyDescent="0.25">
      <c r="A5097" t="s">
        <v>19111</v>
      </c>
      <c r="B5097" t="s">
        <v>19112</v>
      </c>
      <c r="C5097" t="s">
        <v>67</v>
      </c>
    </row>
    <row r="5098" spans="1:3" x14ac:dyDescent="0.25">
      <c r="A5098" t="s">
        <v>14000</v>
      </c>
      <c r="B5098" t="s">
        <v>19113</v>
      </c>
      <c r="C5098" t="s">
        <v>630</v>
      </c>
    </row>
    <row r="5099" spans="1:3" x14ac:dyDescent="0.25">
      <c r="A5099" t="s">
        <v>19114</v>
      </c>
      <c r="B5099" t="s">
        <v>19115</v>
      </c>
      <c r="C5099" t="s">
        <v>652</v>
      </c>
    </row>
    <row r="5100" spans="1:3" x14ac:dyDescent="0.25">
      <c r="A5100" t="s">
        <v>19116</v>
      </c>
      <c r="B5100" t="s">
        <v>19117</v>
      </c>
      <c r="C5100" t="s">
        <v>923</v>
      </c>
    </row>
    <row r="5101" spans="1:3" x14ac:dyDescent="0.25">
      <c r="A5101" t="s">
        <v>17689</v>
      </c>
      <c r="B5101" t="s">
        <v>19118</v>
      </c>
      <c r="C5101" t="s">
        <v>644</v>
      </c>
    </row>
    <row r="5102" spans="1:3" x14ac:dyDescent="0.25">
      <c r="A5102" t="s">
        <v>17156</v>
      </c>
      <c r="B5102" t="s">
        <v>19119</v>
      </c>
      <c r="C5102" t="s">
        <v>23</v>
      </c>
    </row>
    <row r="5103" spans="1:3" x14ac:dyDescent="0.25">
      <c r="A5103" t="s">
        <v>17195</v>
      </c>
      <c r="B5103" t="s">
        <v>19119</v>
      </c>
      <c r="C5103" t="s">
        <v>1336</v>
      </c>
    </row>
    <row r="5104" spans="1:3" x14ac:dyDescent="0.25">
      <c r="A5104" t="s">
        <v>19120</v>
      </c>
      <c r="B5104" t="s">
        <v>19119</v>
      </c>
      <c r="C5104" t="s">
        <v>452</v>
      </c>
    </row>
    <row r="5105" spans="1:3" x14ac:dyDescent="0.25">
      <c r="A5105" t="s">
        <v>17235</v>
      </c>
      <c r="B5105" t="s">
        <v>19119</v>
      </c>
      <c r="C5105" t="s">
        <v>452</v>
      </c>
    </row>
    <row r="5106" spans="1:3" x14ac:dyDescent="0.25">
      <c r="A5106" t="s">
        <v>19121</v>
      </c>
      <c r="B5106" t="s">
        <v>19119</v>
      </c>
      <c r="C5106" t="s">
        <v>18</v>
      </c>
    </row>
    <row r="5107" spans="1:3" x14ac:dyDescent="0.25">
      <c r="A5107" t="s">
        <v>17532</v>
      </c>
      <c r="B5107" t="s">
        <v>19119</v>
      </c>
      <c r="C5107" t="s">
        <v>826</v>
      </c>
    </row>
    <row r="5108" spans="1:3" x14ac:dyDescent="0.25">
      <c r="A5108" t="s">
        <v>17409</v>
      </c>
      <c r="B5108" t="s">
        <v>19119</v>
      </c>
      <c r="C5108" t="s">
        <v>8772</v>
      </c>
    </row>
    <row r="5109" spans="1:3" x14ac:dyDescent="0.25">
      <c r="A5109" t="s">
        <v>17420</v>
      </c>
      <c r="B5109" t="s">
        <v>19119</v>
      </c>
      <c r="C5109" t="s">
        <v>464</v>
      </c>
    </row>
    <row r="5110" spans="1:3" x14ac:dyDescent="0.25">
      <c r="A5110" t="s">
        <v>13873</v>
      </c>
      <c r="B5110" t="s">
        <v>19119</v>
      </c>
      <c r="C5110" t="s">
        <v>23</v>
      </c>
    </row>
    <row r="5111" spans="1:3" x14ac:dyDescent="0.25">
      <c r="A5111" t="s">
        <v>19122</v>
      </c>
      <c r="B5111" t="s">
        <v>19123</v>
      </c>
      <c r="C5111" t="s">
        <v>464</v>
      </c>
    </row>
    <row r="5112" spans="1:3" x14ac:dyDescent="0.25">
      <c r="A5112" t="s">
        <v>19124</v>
      </c>
      <c r="B5112" t="s">
        <v>19125</v>
      </c>
      <c r="C5112" t="s">
        <v>1104</v>
      </c>
    </row>
    <row r="5113" spans="1:3" x14ac:dyDescent="0.25">
      <c r="A5113" t="s">
        <v>19126</v>
      </c>
      <c r="B5113" t="s">
        <v>19127</v>
      </c>
      <c r="C5113" t="s">
        <v>540</v>
      </c>
    </row>
    <row r="5114" spans="1:3" x14ac:dyDescent="0.25">
      <c r="A5114" t="s">
        <v>19128</v>
      </c>
      <c r="B5114" t="s">
        <v>19129</v>
      </c>
      <c r="C5114" t="s">
        <v>1418</v>
      </c>
    </row>
    <row r="5115" spans="1:3" x14ac:dyDescent="0.25">
      <c r="A5115" t="s">
        <v>19130</v>
      </c>
      <c r="B5115" t="s">
        <v>18758</v>
      </c>
      <c r="C5115" t="s">
        <v>62</v>
      </c>
    </row>
    <row r="5116" spans="1:3" x14ac:dyDescent="0.25">
      <c r="A5116" t="s">
        <v>15372</v>
      </c>
      <c r="B5116" t="s">
        <v>19131</v>
      </c>
      <c r="C5116" t="s">
        <v>644</v>
      </c>
    </row>
    <row r="5117" spans="1:3" x14ac:dyDescent="0.25">
      <c r="A5117" t="s">
        <v>17271</v>
      </c>
      <c r="B5117" t="s">
        <v>19132</v>
      </c>
      <c r="C5117" t="s">
        <v>485</v>
      </c>
    </row>
    <row r="5118" spans="1:3" x14ac:dyDescent="0.25">
      <c r="A5118" t="s">
        <v>17259</v>
      </c>
      <c r="B5118" t="s">
        <v>19133</v>
      </c>
      <c r="C5118" t="s">
        <v>540</v>
      </c>
    </row>
    <row r="5119" spans="1:3" x14ac:dyDescent="0.25">
      <c r="A5119" t="s">
        <v>17258</v>
      </c>
      <c r="B5119" t="s">
        <v>19133</v>
      </c>
      <c r="C5119" t="s">
        <v>1237</v>
      </c>
    </row>
    <row r="5120" spans="1:3" x14ac:dyDescent="0.25">
      <c r="A5120" t="s">
        <v>19134</v>
      </c>
      <c r="B5120" t="s">
        <v>19133</v>
      </c>
      <c r="C5120" t="s">
        <v>574</v>
      </c>
    </row>
    <row r="5121" spans="1:4" x14ac:dyDescent="0.25">
      <c r="A5121" t="s">
        <v>11953</v>
      </c>
      <c r="B5121" t="s">
        <v>19135</v>
      </c>
      <c r="C5121" t="s">
        <v>18</v>
      </c>
    </row>
    <row r="5122" spans="1:4" x14ac:dyDescent="0.25">
      <c r="A5122" t="s">
        <v>11953</v>
      </c>
      <c r="B5122" t="s">
        <v>19135</v>
      </c>
      <c r="C5122" t="s">
        <v>18</v>
      </c>
    </row>
    <row r="5123" spans="1:4" x14ac:dyDescent="0.25">
      <c r="A5123" t="s">
        <v>13544</v>
      </c>
      <c r="B5123" t="s">
        <v>19135</v>
      </c>
      <c r="C5123" t="s">
        <v>18</v>
      </c>
    </row>
    <row r="5124" spans="1:4" x14ac:dyDescent="0.25">
      <c r="A5124" t="s">
        <v>12649</v>
      </c>
      <c r="B5124" t="s">
        <v>19135</v>
      </c>
      <c r="C5124" t="s">
        <v>18</v>
      </c>
    </row>
    <row r="5125" spans="1:4" x14ac:dyDescent="0.25">
      <c r="A5125" t="s">
        <v>14061</v>
      </c>
      <c r="B5125" t="s">
        <v>19135</v>
      </c>
      <c r="C5125" t="s">
        <v>18</v>
      </c>
    </row>
    <row r="5126" spans="1:4" x14ac:dyDescent="0.25">
      <c r="A5126" t="s">
        <v>14287</v>
      </c>
      <c r="B5126" t="s">
        <v>19135</v>
      </c>
      <c r="C5126" t="s">
        <v>18</v>
      </c>
    </row>
    <row r="5127" spans="1:4" x14ac:dyDescent="0.25">
      <c r="A5127" t="s">
        <v>14396</v>
      </c>
      <c r="B5127" t="s">
        <v>19135</v>
      </c>
      <c r="C5127" t="s">
        <v>18</v>
      </c>
    </row>
    <row r="5128" spans="1:4" x14ac:dyDescent="0.25">
      <c r="A5128" t="s">
        <v>12039</v>
      </c>
      <c r="B5128" t="s">
        <v>12040</v>
      </c>
      <c r="C5128" t="s">
        <v>343</v>
      </c>
    </row>
    <row r="5129" spans="1:4" x14ac:dyDescent="0.25">
      <c r="A5129" t="s">
        <v>19136</v>
      </c>
      <c r="B5129" t="s">
        <v>19137</v>
      </c>
      <c r="C5129" t="s">
        <v>895</v>
      </c>
    </row>
    <row r="5130" spans="1:4" x14ac:dyDescent="0.25">
      <c r="A5130" t="s">
        <v>19138</v>
      </c>
      <c r="B5130" t="s">
        <v>19139</v>
      </c>
      <c r="C5130" t="s">
        <v>11737</v>
      </c>
    </row>
    <row r="5131" spans="1:4" x14ac:dyDescent="0.25">
      <c r="A5131" t="s">
        <v>13654</v>
      </c>
      <c r="B5131" t="s">
        <v>19140</v>
      </c>
      <c r="C5131" t="s">
        <v>23</v>
      </c>
    </row>
    <row r="5132" spans="1:4" x14ac:dyDescent="0.25">
      <c r="A5132" t="s">
        <v>9992</v>
      </c>
      <c r="B5132" t="s">
        <v>19141</v>
      </c>
      <c r="C5132" t="s">
        <v>23</v>
      </c>
      <c r="D5132" t="s">
        <v>9370</v>
      </c>
    </row>
    <row r="5133" spans="1:4" x14ac:dyDescent="0.25">
      <c r="A5133" t="s">
        <v>9956</v>
      </c>
      <c r="B5133" t="s">
        <v>19141</v>
      </c>
      <c r="C5133" t="s">
        <v>23</v>
      </c>
      <c r="D5133" t="s">
        <v>9370</v>
      </c>
    </row>
    <row r="5134" spans="1:4" x14ac:dyDescent="0.25">
      <c r="A5134" t="s">
        <v>9913</v>
      </c>
      <c r="B5134" t="s">
        <v>19141</v>
      </c>
      <c r="C5134" t="s">
        <v>23</v>
      </c>
      <c r="D5134" t="s">
        <v>9370</v>
      </c>
    </row>
    <row r="5135" spans="1:4" x14ac:dyDescent="0.25">
      <c r="A5135" t="s">
        <v>9994</v>
      </c>
      <c r="B5135" t="s">
        <v>19141</v>
      </c>
      <c r="C5135" t="s">
        <v>481</v>
      </c>
      <c r="D5135" t="s">
        <v>9370</v>
      </c>
    </row>
    <row r="5136" spans="1:4" x14ac:dyDescent="0.25">
      <c r="A5136" t="s">
        <v>13749</v>
      </c>
      <c r="B5136" t="s">
        <v>13750</v>
      </c>
      <c r="C5136" t="s">
        <v>18</v>
      </c>
    </row>
    <row r="5137" spans="1:3" x14ac:dyDescent="0.25">
      <c r="A5137" t="s">
        <v>15390</v>
      </c>
      <c r="B5137" t="s">
        <v>19142</v>
      </c>
      <c r="C5137" t="s">
        <v>9334</v>
      </c>
    </row>
    <row r="5138" spans="1:3" x14ac:dyDescent="0.25">
      <c r="A5138" t="s">
        <v>15372</v>
      </c>
      <c r="B5138" t="s">
        <v>19143</v>
      </c>
      <c r="C5138" t="s">
        <v>9334</v>
      </c>
    </row>
    <row r="5139" spans="1:3" x14ac:dyDescent="0.25">
      <c r="A5139" t="s">
        <v>15372</v>
      </c>
      <c r="B5139" t="s">
        <v>19144</v>
      </c>
      <c r="C5139" t="s">
        <v>9334</v>
      </c>
    </row>
    <row r="5140" spans="1:3" x14ac:dyDescent="0.25">
      <c r="A5140" t="s">
        <v>12557</v>
      </c>
      <c r="B5140" t="s">
        <v>19145</v>
      </c>
      <c r="C5140" t="s">
        <v>9334</v>
      </c>
    </row>
    <row r="5141" spans="1:3" x14ac:dyDescent="0.25">
      <c r="A5141" t="s">
        <v>14583</v>
      </c>
      <c r="B5141" t="s">
        <v>19146</v>
      </c>
      <c r="C5141" t="s">
        <v>9334</v>
      </c>
    </row>
    <row r="5142" spans="1:3" x14ac:dyDescent="0.25">
      <c r="A5142" t="s">
        <v>15393</v>
      </c>
      <c r="B5142" t="s">
        <v>19147</v>
      </c>
      <c r="C5142" t="s">
        <v>9334</v>
      </c>
    </row>
    <row r="5143" spans="1:3" x14ac:dyDescent="0.25">
      <c r="A5143" t="s">
        <v>13513</v>
      </c>
      <c r="B5143" t="s">
        <v>19148</v>
      </c>
      <c r="C5143" t="s">
        <v>9334</v>
      </c>
    </row>
    <row r="5144" spans="1:3" x14ac:dyDescent="0.25">
      <c r="A5144" t="s">
        <v>13513</v>
      </c>
      <c r="B5144" t="s">
        <v>19149</v>
      </c>
      <c r="C5144" t="s">
        <v>9334</v>
      </c>
    </row>
    <row r="5145" spans="1:3" x14ac:dyDescent="0.25">
      <c r="A5145" t="s">
        <v>14583</v>
      </c>
      <c r="B5145" t="s">
        <v>19150</v>
      </c>
      <c r="C5145" t="s">
        <v>9334</v>
      </c>
    </row>
    <row r="5146" spans="1:3" x14ac:dyDescent="0.25">
      <c r="A5146" t="s">
        <v>15390</v>
      </c>
      <c r="B5146" t="s">
        <v>19151</v>
      </c>
      <c r="C5146" t="s">
        <v>9334</v>
      </c>
    </row>
    <row r="5147" spans="1:3" x14ac:dyDescent="0.25">
      <c r="A5147" t="s">
        <v>12557</v>
      </c>
      <c r="B5147" t="s">
        <v>19152</v>
      </c>
      <c r="C5147" t="s">
        <v>9334</v>
      </c>
    </row>
    <row r="5148" spans="1:3" x14ac:dyDescent="0.25">
      <c r="A5148" t="s">
        <v>14583</v>
      </c>
      <c r="B5148" t="s">
        <v>19153</v>
      </c>
      <c r="C5148" t="s">
        <v>9334</v>
      </c>
    </row>
    <row r="5149" spans="1:3" x14ac:dyDescent="0.25">
      <c r="A5149" t="s">
        <v>13513</v>
      </c>
      <c r="B5149" t="s">
        <v>19154</v>
      </c>
      <c r="C5149" t="s">
        <v>9334</v>
      </c>
    </row>
    <row r="5150" spans="1:3" x14ac:dyDescent="0.25">
      <c r="A5150" t="s">
        <v>13513</v>
      </c>
      <c r="B5150" t="s">
        <v>19155</v>
      </c>
      <c r="C5150" t="s">
        <v>9334</v>
      </c>
    </row>
    <row r="5152" spans="1:3" x14ac:dyDescent="0.25">
      <c r="B5152" t="s">
        <v>19156</v>
      </c>
    </row>
    <row r="5153" spans="1:3" x14ac:dyDescent="0.25">
      <c r="A5153" t="s">
        <v>14583</v>
      </c>
      <c r="B5153" t="s">
        <v>19157</v>
      </c>
      <c r="C5153" t="s">
        <v>9334</v>
      </c>
    </row>
    <row r="5154" spans="1:3" x14ac:dyDescent="0.25">
      <c r="A5154" t="s">
        <v>14583</v>
      </c>
      <c r="B5154" t="s">
        <v>19158</v>
      </c>
      <c r="C5154" t="s">
        <v>9334</v>
      </c>
    </row>
    <row r="5155" spans="1:3" x14ac:dyDescent="0.25">
      <c r="A5155" t="s">
        <v>13513</v>
      </c>
      <c r="B5155" t="s">
        <v>19159</v>
      </c>
      <c r="C5155" t="s">
        <v>9334</v>
      </c>
    </row>
    <row r="5156" spans="1:3" x14ac:dyDescent="0.25">
      <c r="A5156" t="s">
        <v>14583</v>
      </c>
      <c r="B5156" t="s">
        <v>19160</v>
      </c>
      <c r="C5156" t="s">
        <v>9334</v>
      </c>
    </row>
    <row r="5158" spans="1:3" x14ac:dyDescent="0.25">
      <c r="B5158" t="s">
        <v>15411</v>
      </c>
    </row>
    <row r="5159" spans="1:3" x14ac:dyDescent="0.25">
      <c r="A5159" t="s">
        <v>13513</v>
      </c>
      <c r="B5159" t="s">
        <v>19161</v>
      </c>
      <c r="C5159" t="s">
        <v>9334</v>
      </c>
    </row>
    <row r="5161" spans="1:3" x14ac:dyDescent="0.25">
      <c r="B5161" t="s">
        <v>19162</v>
      </c>
    </row>
    <row r="5162" spans="1:3" x14ac:dyDescent="0.25">
      <c r="A5162" t="s">
        <v>13513</v>
      </c>
      <c r="B5162" t="s">
        <v>19163</v>
      </c>
      <c r="C5162" t="s">
        <v>9334</v>
      </c>
    </row>
    <row r="5163" spans="1:3" x14ac:dyDescent="0.25">
      <c r="B5163" t="s">
        <v>15397</v>
      </c>
    </row>
    <row r="5164" spans="1:3" x14ac:dyDescent="0.25">
      <c r="A5164" t="s">
        <v>14583</v>
      </c>
      <c r="B5164" t="s">
        <v>19164</v>
      </c>
      <c r="C5164" t="s">
        <v>9334</v>
      </c>
    </row>
    <row r="5165" spans="1:3" x14ac:dyDescent="0.25">
      <c r="A5165" t="s">
        <v>15521</v>
      </c>
      <c r="B5165" t="s">
        <v>19165</v>
      </c>
      <c r="C5165" t="s">
        <v>9334</v>
      </c>
    </row>
    <row r="5166" spans="1:3" x14ac:dyDescent="0.25">
      <c r="A5166" t="s">
        <v>14718</v>
      </c>
      <c r="B5166" t="s">
        <v>19166</v>
      </c>
      <c r="C5166" t="s">
        <v>574</v>
      </c>
    </row>
    <row r="5167" spans="1:3" x14ac:dyDescent="0.25">
      <c r="A5167" t="s">
        <v>13513</v>
      </c>
      <c r="B5167" t="s">
        <v>19167</v>
      </c>
      <c r="C5167" t="s">
        <v>9334</v>
      </c>
    </row>
    <row r="5169" spans="1:3" x14ac:dyDescent="0.25">
      <c r="B5169" t="s">
        <v>19168</v>
      </c>
    </row>
    <row r="5170" spans="1:3" x14ac:dyDescent="0.25">
      <c r="A5170" t="s">
        <v>13513</v>
      </c>
      <c r="B5170" t="s">
        <v>19169</v>
      </c>
      <c r="C5170" t="s">
        <v>9334</v>
      </c>
    </row>
    <row r="5171" spans="1:3" x14ac:dyDescent="0.25">
      <c r="A5171" t="s">
        <v>13513</v>
      </c>
      <c r="B5171" t="s">
        <v>19170</v>
      </c>
      <c r="C5171" t="s">
        <v>9334</v>
      </c>
    </row>
    <row r="5172" spans="1:3" x14ac:dyDescent="0.25">
      <c r="A5172" t="s">
        <v>14462</v>
      </c>
      <c r="B5172" t="s">
        <v>19171</v>
      </c>
      <c r="C5172" t="s">
        <v>1324</v>
      </c>
    </row>
    <row r="5173" spans="1:3" x14ac:dyDescent="0.25">
      <c r="A5173" t="s">
        <v>9927</v>
      </c>
      <c r="B5173" t="s">
        <v>19172</v>
      </c>
      <c r="C5173" t="s">
        <v>767</v>
      </c>
    </row>
    <row r="5174" spans="1:3" x14ac:dyDescent="0.25">
      <c r="A5174" t="s">
        <v>19173</v>
      </c>
      <c r="B5174" t="s">
        <v>19174</v>
      </c>
      <c r="C5174" t="s">
        <v>348</v>
      </c>
    </row>
    <row r="5175" spans="1:3" x14ac:dyDescent="0.25">
      <c r="A5175" t="s">
        <v>17420</v>
      </c>
      <c r="B5175" t="s">
        <v>19175</v>
      </c>
      <c r="C5175" t="s">
        <v>18</v>
      </c>
    </row>
    <row r="5176" spans="1:3" x14ac:dyDescent="0.25">
      <c r="A5176" t="s">
        <v>13513</v>
      </c>
      <c r="B5176" t="s">
        <v>19176</v>
      </c>
      <c r="C5176" t="s">
        <v>9334</v>
      </c>
    </row>
    <row r="5177" spans="1:3" x14ac:dyDescent="0.25">
      <c r="A5177" t="s">
        <v>13513</v>
      </c>
      <c r="B5177" t="s">
        <v>19177</v>
      </c>
      <c r="C5177" t="s">
        <v>9334</v>
      </c>
    </row>
    <row r="5178" spans="1:3" x14ac:dyDescent="0.25">
      <c r="A5178" t="s">
        <v>13513</v>
      </c>
      <c r="B5178" t="s">
        <v>19178</v>
      </c>
      <c r="C5178" t="s">
        <v>9334</v>
      </c>
    </row>
    <row r="5179" spans="1:3" x14ac:dyDescent="0.25">
      <c r="A5179" t="s">
        <v>13513</v>
      </c>
      <c r="B5179" t="s">
        <v>19179</v>
      </c>
      <c r="C5179" t="s">
        <v>9334</v>
      </c>
    </row>
    <row r="5180" spans="1:3" x14ac:dyDescent="0.25">
      <c r="A5180" t="s">
        <v>13513</v>
      </c>
      <c r="B5180" t="s">
        <v>19180</v>
      </c>
      <c r="C5180" t="s">
        <v>9334</v>
      </c>
    </row>
    <row r="5181" spans="1:3" x14ac:dyDescent="0.25">
      <c r="A5181" t="s">
        <v>13513</v>
      </c>
      <c r="B5181" t="s">
        <v>19181</v>
      </c>
      <c r="C5181" t="s">
        <v>9334</v>
      </c>
    </row>
    <row r="5182" spans="1:3" x14ac:dyDescent="0.25">
      <c r="A5182" t="s">
        <v>15372</v>
      </c>
      <c r="B5182" t="s">
        <v>19182</v>
      </c>
      <c r="C5182" t="s">
        <v>9334</v>
      </c>
    </row>
    <row r="5183" spans="1:3" x14ac:dyDescent="0.25">
      <c r="A5183" t="s">
        <v>19183</v>
      </c>
      <c r="B5183" t="s">
        <v>19184</v>
      </c>
      <c r="C5183" t="s">
        <v>23</v>
      </c>
    </row>
    <row r="5184" spans="1:3" x14ac:dyDescent="0.25">
      <c r="A5184" t="s">
        <v>19185</v>
      </c>
      <c r="B5184" t="s">
        <v>19186</v>
      </c>
      <c r="C5184" t="s">
        <v>23</v>
      </c>
    </row>
    <row r="5185" spans="1:4" x14ac:dyDescent="0.25">
      <c r="A5185" t="s">
        <v>19187</v>
      </c>
      <c r="B5185" t="s">
        <v>19188</v>
      </c>
      <c r="C5185" t="s">
        <v>779</v>
      </c>
    </row>
    <row r="5186" spans="1:4" x14ac:dyDescent="0.25">
      <c r="A5186" t="s">
        <v>2983</v>
      </c>
      <c r="B5186" t="s">
        <v>19189</v>
      </c>
      <c r="C5186" t="s">
        <v>1039</v>
      </c>
    </row>
    <row r="5187" spans="1:4" x14ac:dyDescent="0.25">
      <c r="A5187" t="s">
        <v>17413</v>
      </c>
      <c r="B5187" t="s">
        <v>17413</v>
      </c>
      <c r="C5187" t="s">
        <v>481</v>
      </c>
    </row>
    <row r="5188" spans="1:4" x14ac:dyDescent="0.25">
      <c r="A5188" t="s">
        <v>19190</v>
      </c>
      <c r="B5188" t="s">
        <v>19191</v>
      </c>
      <c r="C5188" t="s">
        <v>452</v>
      </c>
    </row>
    <row r="5189" spans="1:4" x14ac:dyDescent="0.25">
      <c r="A5189" t="s">
        <v>8680</v>
      </c>
      <c r="B5189" t="s">
        <v>19192</v>
      </c>
      <c r="C5189" t="s">
        <v>767</v>
      </c>
    </row>
    <row r="5190" spans="1:4" x14ac:dyDescent="0.25">
      <c r="A5190" t="s">
        <v>14583</v>
      </c>
      <c r="B5190" t="s">
        <v>19193</v>
      </c>
      <c r="C5190" t="s">
        <v>767</v>
      </c>
    </row>
    <row r="5191" spans="1:4" x14ac:dyDescent="0.25">
      <c r="A5191" t="s">
        <v>19194</v>
      </c>
      <c r="B5191" t="s">
        <v>19195</v>
      </c>
      <c r="C5191" t="s">
        <v>601</v>
      </c>
    </row>
    <row r="5192" spans="1:4" x14ac:dyDescent="0.25">
      <c r="A5192" t="s">
        <v>15643</v>
      </c>
      <c r="B5192" t="s">
        <v>19196</v>
      </c>
      <c r="C5192" t="s">
        <v>23</v>
      </c>
      <c r="D5192" t="s">
        <v>9370</v>
      </c>
    </row>
    <row r="5193" spans="1:4" x14ac:dyDescent="0.25">
      <c r="A5193" t="s">
        <v>15761</v>
      </c>
      <c r="B5193" t="s">
        <v>19197</v>
      </c>
      <c r="C5193" t="s">
        <v>19198</v>
      </c>
      <c r="D5193" t="s">
        <v>9370</v>
      </c>
    </row>
    <row r="5194" spans="1:4" x14ac:dyDescent="0.25">
      <c r="A5194" t="s">
        <v>19199</v>
      </c>
      <c r="B5194" t="s">
        <v>19200</v>
      </c>
      <c r="C5194" t="s">
        <v>3806</v>
      </c>
    </row>
    <row r="5195" spans="1:4" x14ac:dyDescent="0.25">
      <c r="A5195" t="s">
        <v>19201</v>
      </c>
      <c r="B5195" t="s">
        <v>19202</v>
      </c>
      <c r="C5195" t="s">
        <v>464</v>
      </c>
    </row>
    <row r="5196" spans="1:4" x14ac:dyDescent="0.25">
      <c r="A5196" t="s">
        <v>15643</v>
      </c>
      <c r="B5196" t="s">
        <v>19203</v>
      </c>
      <c r="C5196" t="s">
        <v>23</v>
      </c>
      <c r="D5196" t="s">
        <v>9370</v>
      </c>
    </row>
    <row r="5197" spans="1:4" x14ac:dyDescent="0.25">
      <c r="A5197" t="s">
        <v>15643</v>
      </c>
      <c r="B5197" t="s">
        <v>19204</v>
      </c>
      <c r="C5197" t="s">
        <v>23</v>
      </c>
      <c r="D5197" t="s">
        <v>9370</v>
      </c>
    </row>
    <row r="5198" spans="1:4" x14ac:dyDescent="0.25">
      <c r="A5198" t="s">
        <v>15761</v>
      </c>
      <c r="B5198" t="s">
        <v>19205</v>
      </c>
      <c r="C5198" t="s">
        <v>19206</v>
      </c>
      <c r="D5198" t="s">
        <v>9370</v>
      </c>
    </row>
    <row r="5199" spans="1:4" x14ac:dyDescent="0.25">
      <c r="A5199" t="s">
        <v>15643</v>
      </c>
      <c r="B5199" t="s">
        <v>19207</v>
      </c>
      <c r="C5199" t="s">
        <v>1156</v>
      </c>
      <c r="D5199" t="s">
        <v>9370</v>
      </c>
    </row>
    <row r="5200" spans="1:4" x14ac:dyDescent="0.25">
      <c r="A5200" t="s">
        <v>15643</v>
      </c>
      <c r="B5200" t="s">
        <v>19208</v>
      </c>
      <c r="C5200" t="s">
        <v>23</v>
      </c>
      <c r="D5200" t="s">
        <v>9370</v>
      </c>
    </row>
    <row r="5201" spans="1:3" x14ac:dyDescent="0.25">
      <c r="A5201" t="s">
        <v>13513</v>
      </c>
      <c r="B5201" t="s">
        <v>19209</v>
      </c>
      <c r="C5201" t="s">
        <v>9334</v>
      </c>
    </row>
    <row r="5202" spans="1:3" x14ac:dyDescent="0.25">
      <c r="A5202" t="s">
        <v>15390</v>
      </c>
      <c r="B5202" t="s">
        <v>19210</v>
      </c>
      <c r="C5202" t="s">
        <v>9334</v>
      </c>
    </row>
    <row r="5203" spans="1:3" x14ac:dyDescent="0.25">
      <c r="A5203" t="s">
        <v>12557</v>
      </c>
      <c r="B5203" t="s">
        <v>19211</v>
      </c>
      <c r="C5203" t="s">
        <v>9334</v>
      </c>
    </row>
    <row r="5204" spans="1:3" x14ac:dyDescent="0.25">
      <c r="A5204" t="s">
        <v>13513</v>
      </c>
      <c r="B5204" t="s">
        <v>19212</v>
      </c>
      <c r="C5204" t="s">
        <v>9334</v>
      </c>
    </row>
    <row r="5205" spans="1:3" x14ac:dyDescent="0.25">
      <c r="A5205" t="s">
        <v>14583</v>
      </c>
      <c r="B5205" t="s">
        <v>19213</v>
      </c>
      <c r="C5205" t="s">
        <v>9334</v>
      </c>
    </row>
    <row r="5206" spans="1:3" x14ac:dyDescent="0.25">
      <c r="A5206" t="s">
        <v>15393</v>
      </c>
      <c r="B5206" t="s">
        <v>19214</v>
      </c>
      <c r="C5206" t="s">
        <v>9334</v>
      </c>
    </row>
    <row r="5207" spans="1:3" x14ac:dyDescent="0.25">
      <c r="A5207" t="s">
        <v>15393</v>
      </c>
      <c r="B5207" t="s">
        <v>19215</v>
      </c>
      <c r="C5207" t="s">
        <v>9334</v>
      </c>
    </row>
    <row r="5208" spans="1:3" x14ac:dyDescent="0.25">
      <c r="A5208" t="s">
        <v>14583</v>
      </c>
      <c r="B5208" t="s">
        <v>19216</v>
      </c>
      <c r="C5208" t="s">
        <v>9334</v>
      </c>
    </row>
    <row r="5210" spans="1:3" x14ac:dyDescent="0.25">
      <c r="B5210" t="s">
        <v>15692</v>
      </c>
    </row>
    <row r="5211" spans="1:3" x14ac:dyDescent="0.25">
      <c r="A5211" t="s">
        <v>12557</v>
      </c>
      <c r="B5211" t="s">
        <v>19217</v>
      </c>
      <c r="C5211" t="s">
        <v>9334</v>
      </c>
    </row>
    <row r="5212" spans="1:3" x14ac:dyDescent="0.25">
      <c r="A5212" t="s">
        <v>14583</v>
      </c>
      <c r="B5212" t="s">
        <v>19218</v>
      </c>
      <c r="C5212" t="s">
        <v>9334</v>
      </c>
    </row>
    <row r="5213" spans="1:3" x14ac:dyDescent="0.25">
      <c r="A5213" t="s">
        <v>12557</v>
      </c>
      <c r="B5213" t="s">
        <v>19219</v>
      </c>
      <c r="C5213" t="s">
        <v>9334</v>
      </c>
    </row>
    <row r="5214" spans="1:3" x14ac:dyDescent="0.25">
      <c r="A5214" t="s">
        <v>15372</v>
      </c>
      <c r="B5214" t="s">
        <v>19220</v>
      </c>
      <c r="C5214" t="s">
        <v>9334</v>
      </c>
    </row>
    <row r="5216" spans="1:3" x14ac:dyDescent="0.25">
      <c r="B5216" t="s">
        <v>15385</v>
      </c>
    </row>
    <row r="5217" spans="1:3" x14ac:dyDescent="0.25">
      <c r="A5217" t="s">
        <v>12557</v>
      </c>
      <c r="B5217" t="s">
        <v>19221</v>
      </c>
      <c r="C5217" t="s">
        <v>9334</v>
      </c>
    </row>
    <row r="5219" spans="1:3" x14ac:dyDescent="0.25">
      <c r="B5219" t="s">
        <v>15808</v>
      </c>
    </row>
    <row r="5220" spans="1:3" x14ac:dyDescent="0.25">
      <c r="A5220" t="s">
        <v>14583</v>
      </c>
      <c r="B5220" t="s">
        <v>19222</v>
      </c>
      <c r="C5220" t="s">
        <v>9334</v>
      </c>
    </row>
    <row r="5221" spans="1:3" x14ac:dyDescent="0.25">
      <c r="A5221" t="s">
        <v>13513</v>
      </c>
      <c r="B5221" t="s">
        <v>19223</v>
      </c>
      <c r="C5221" t="s">
        <v>9334</v>
      </c>
    </row>
    <row r="5223" spans="1:3" x14ac:dyDescent="0.25">
      <c r="B5223" t="s">
        <v>19224</v>
      </c>
    </row>
    <row r="5224" spans="1:3" x14ac:dyDescent="0.25">
      <c r="A5224" t="s">
        <v>13513</v>
      </c>
      <c r="B5224" t="s">
        <v>19225</v>
      </c>
      <c r="C5224" t="s">
        <v>9334</v>
      </c>
    </row>
    <row r="5225" spans="1:3" x14ac:dyDescent="0.25">
      <c r="A5225" t="s">
        <v>14583</v>
      </c>
      <c r="B5225" t="s">
        <v>19226</v>
      </c>
      <c r="C5225" t="s">
        <v>9334</v>
      </c>
    </row>
    <row r="5226" spans="1:3" x14ac:dyDescent="0.25">
      <c r="A5226" t="s">
        <v>15372</v>
      </c>
      <c r="B5226" t="s">
        <v>19227</v>
      </c>
      <c r="C5226" t="s">
        <v>9334</v>
      </c>
    </row>
    <row r="5227" spans="1:3" x14ac:dyDescent="0.25">
      <c r="A5227" t="s">
        <v>13513</v>
      </c>
      <c r="B5227" t="s">
        <v>19228</v>
      </c>
      <c r="C5227" t="s">
        <v>9334</v>
      </c>
    </row>
    <row r="5229" spans="1:3" x14ac:dyDescent="0.25">
      <c r="B5229" t="s">
        <v>15397</v>
      </c>
    </row>
    <row r="5230" spans="1:3" x14ac:dyDescent="0.25">
      <c r="A5230" t="s">
        <v>15372</v>
      </c>
      <c r="B5230" t="s">
        <v>19229</v>
      </c>
      <c r="C5230" t="s">
        <v>9334</v>
      </c>
    </row>
    <row r="5232" spans="1:3" x14ac:dyDescent="0.25">
      <c r="B5232" t="s">
        <v>19230</v>
      </c>
    </row>
    <row r="5233" spans="1:3" x14ac:dyDescent="0.25">
      <c r="A5233" t="s">
        <v>15372</v>
      </c>
      <c r="B5233" t="s">
        <v>19231</v>
      </c>
      <c r="C5233" t="s">
        <v>9334</v>
      </c>
    </row>
    <row r="5234" spans="1:3" x14ac:dyDescent="0.25">
      <c r="A5234" t="s">
        <v>13513</v>
      </c>
      <c r="B5234" t="s">
        <v>19232</v>
      </c>
      <c r="C5234" t="s">
        <v>9334</v>
      </c>
    </row>
    <row r="5235" spans="1:3" x14ac:dyDescent="0.25">
      <c r="A5235" t="s">
        <v>15372</v>
      </c>
      <c r="B5235" t="s">
        <v>19233</v>
      </c>
      <c r="C5235" t="s">
        <v>9334</v>
      </c>
    </row>
    <row r="5237" spans="1:3" x14ac:dyDescent="0.25">
      <c r="B5237" t="s">
        <v>15380</v>
      </c>
    </row>
    <row r="5238" spans="1:3" x14ac:dyDescent="0.25">
      <c r="A5238" t="s">
        <v>13513</v>
      </c>
      <c r="B5238" t="s">
        <v>19234</v>
      </c>
      <c r="C5238" t="s">
        <v>9334</v>
      </c>
    </row>
    <row r="5239" spans="1:3" x14ac:dyDescent="0.25">
      <c r="A5239" t="s">
        <v>12557</v>
      </c>
      <c r="B5239" t="s">
        <v>19235</v>
      </c>
      <c r="C5239" t="s">
        <v>9334</v>
      </c>
    </row>
    <row r="5240" spans="1:3" x14ac:dyDescent="0.25">
      <c r="A5240" t="s">
        <v>12557</v>
      </c>
      <c r="B5240" t="s">
        <v>19236</v>
      </c>
      <c r="C5240" t="s">
        <v>9334</v>
      </c>
    </row>
    <row r="5241" spans="1:3" x14ac:dyDescent="0.25">
      <c r="A5241" t="s">
        <v>15372</v>
      </c>
      <c r="B5241" t="s">
        <v>19237</v>
      </c>
      <c r="C5241" t="s">
        <v>9334</v>
      </c>
    </row>
    <row r="5243" spans="1:3" x14ac:dyDescent="0.25">
      <c r="B5243" t="s">
        <v>19238</v>
      </c>
    </row>
    <row r="5244" spans="1:3" x14ac:dyDescent="0.25">
      <c r="A5244" t="s">
        <v>14583</v>
      </c>
      <c r="B5244" t="s">
        <v>19239</v>
      </c>
      <c r="C5244" t="s">
        <v>9334</v>
      </c>
    </row>
    <row r="5245" spans="1:3" x14ac:dyDescent="0.25">
      <c r="A5245" t="s">
        <v>14583</v>
      </c>
      <c r="B5245" t="s">
        <v>19240</v>
      </c>
      <c r="C5245" t="s">
        <v>9334</v>
      </c>
    </row>
    <row r="5246" spans="1:3" x14ac:dyDescent="0.25">
      <c r="A5246" t="s">
        <v>12557</v>
      </c>
      <c r="B5246" t="s">
        <v>19241</v>
      </c>
      <c r="C5246" t="s">
        <v>9334</v>
      </c>
    </row>
    <row r="5248" spans="1:3" x14ac:dyDescent="0.25">
      <c r="B5248" t="s">
        <v>19242</v>
      </c>
    </row>
    <row r="5249" spans="1:3" x14ac:dyDescent="0.25">
      <c r="A5249" t="s">
        <v>15372</v>
      </c>
      <c r="B5249" t="s">
        <v>19243</v>
      </c>
      <c r="C5249" t="s">
        <v>9334</v>
      </c>
    </row>
    <row r="5250" spans="1:3" x14ac:dyDescent="0.25">
      <c r="A5250" t="s">
        <v>13513</v>
      </c>
      <c r="B5250" t="s">
        <v>19244</v>
      </c>
      <c r="C5250" t="s">
        <v>9334</v>
      </c>
    </row>
    <row r="5251" spans="1:3" x14ac:dyDescent="0.25">
      <c r="A5251" t="s">
        <v>13513</v>
      </c>
      <c r="B5251" t="s">
        <v>19245</v>
      </c>
      <c r="C5251" t="s">
        <v>9334</v>
      </c>
    </row>
    <row r="5252" spans="1:3" x14ac:dyDescent="0.25">
      <c r="A5252" t="s">
        <v>12557</v>
      </c>
      <c r="B5252" t="s">
        <v>19246</v>
      </c>
      <c r="C5252" t="s">
        <v>9334</v>
      </c>
    </row>
    <row r="5253" spans="1:3" x14ac:dyDescent="0.25">
      <c r="A5253" t="s">
        <v>14583</v>
      </c>
      <c r="B5253" t="s">
        <v>19247</v>
      </c>
      <c r="C5253" t="s">
        <v>9334</v>
      </c>
    </row>
    <row r="5254" spans="1:3" x14ac:dyDescent="0.25">
      <c r="A5254" t="s">
        <v>13513</v>
      </c>
      <c r="B5254" t="s">
        <v>19248</v>
      </c>
      <c r="C5254" t="s">
        <v>9334</v>
      </c>
    </row>
    <row r="5255" spans="1:3" x14ac:dyDescent="0.25">
      <c r="A5255" t="s">
        <v>12557</v>
      </c>
      <c r="B5255" t="s">
        <v>19249</v>
      </c>
      <c r="C5255" t="s">
        <v>9334</v>
      </c>
    </row>
    <row r="5256" spans="1:3" x14ac:dyDescent="0.25">
      <c r="A5256" t="s">
        <v>13513</v>
      </c>
      <c r="B5256" t="s">
        <v>19250</v>
      </c>
      <c r="C5256" t="s">
        <v>9334</v>
      </c>
    </row>
    <row r="5257" spans="1:3" x14ac:dyDescent="0.25">
      <c r="A5257" t="s">
        <v>13513</v>
      </c>
      <c r="B5257" t="s">
        <v>19251</v>
      </c>
      <c r="C5257" t="s">
        <v>9334</v>
      </c>
    </row>
    <row r="5258" spans="1:3" x14ac:dyDescent="0.25">
      <c r="B5258" t="s">
        <v>15397</v>
      </c>
    </row>
    <row r="5259" spans="1:3" x14ac:dyDescent="0.25">
      <c r="A5259" t="s">
        <v>12557</v>
      </c>
      <c r="B5259" t="s">
        <v>19252</v>
      </c>
      <c r="C5259" t="s">
        <v>9334</v>
      </c>
    </row>
    <row r="5260" spans="1:3" x14ac:dyDescent="0.25">
      <c r="A5260" t="s">
        <v>12557</v>
      </c>
      <c r="B5260" t="s">
        <v>19253</v>
      </c>
      <c r="C5260" t="s">
        <v>9334</v>
      </c>
    </row>
    <row r="5261" spans="1:3" x14ac:dyDescent="0.25">
      <c r="A5261" t="s">
        <v>12557</v>
      </c>
      <c r="B5261" t="s">
        <v>19254</v>
      </c>
      <c r="C5261" t="s">
        <v>9334</v>
      </c>
    </row>
    <row r="5262" spans="1:3" x14ac:dyDescent="0.25">
      <c r="A5262" t="s">
        <v>12557</v>
      </c>
      <c r="B5262" t="s">
        <v>19255</v>
      </c>
      <c r="C5262" t="s">
        <v>9334</v>
      </c>
    </row>
    <row r="5263" spans="1:3" x14ac:dyDescent="0.25">
      <c r="A5263" t="s">
        <v>14583</v>
      </c>
      <c r="B5263" t="s">
        <v>19256</v>
      </c>
      <c r="C5263" t="s">
        <v>9334</v>
      </c>
    </row>
    <row r="5264" spans="1:3" x14ac:dyDescent="0.25">
      <c r="A5264" t="s">
        <v>15372</v>
      </c>
      <c r="B5264" t="s">
        <v>19257</v>
      </c>
      <c r="C5264" t="s">
        <v>9334</v>
      </c>
    </row>
    <row r="5266" spans="1:3" x14ac:dyDescent="0.25">
      <c r="B5266" t="s">
        <v>19258</v>
      </c>
    </row>
    <row r="5267" spans="1:3" x14ac:dyDescent="0.25">
      <c r="A5267" t="s">
        <v>13513</v>
      </c>
      <c r="B5267" t="s">
        <v>19259</v>
      </c>
      <c r="C5267" t="s">
        <v>9334</v>
      </c>
    </row>
    <row r="5268" spans="1:3" x14ac:dyDescent="0.25">
      <c r="A5268" t="s">
        <v>15521</v>
      </c>
      <c r="B5268" t="s">
        <v>19260</v>
      </c>
      <c r="C5268" t="s">
        <v>9334</v>
      </c>
    </row>
    <row r="5269" spans="1:3" x14ac:dyDescent="0.25">
      <c r="A5269" t="s">
        <v>14583</v>
      </c>
      <c r="B5269" t="s">
        <v>19261</v>
      </c>
      <c r="C5269" t="s">
        <v>9334</v>
      </c>
    </row>
    <row r="5270" spans="1:3" x14ac:dyDescent="0.25">
      <c r="A5270" t="s">
        <v>13513</v>
      </c>
      <c r="B5270" t="s">
        <v>19262</v>
      </c>
      <c r="C5270" t="s">
        <v>9334</v>
      </c>
    </row>
    <row r="5271" spans="1:3" x14ac:dyDescent="0.25">
      <c r="A5271" t="s">
        <v>13513</v>
      </c>
      <c r="B5271" t="s">
        <v>19263</v>
      </c>
      <c r="C5271" t="s">
        <v>9334</v>
      </c>
    </row>
    <row r="5272" spans="1:3" x14ac:dyDescent="0.25">
      <c r="A5272" t="s">
        <v>15393</v>
      </c>
      <c r="B5272" t="s">
        <v>19264</v>
      </c>
      <c r="C5272" t="s">
        <v>9334</v>
      </c>
    </row>
    <row r="5273" spans="1:3" x14ac:dyDescent="0.25">
      <c r="A5273" t="s">
        <v>13513</v>
      </c>
      <c r="B5273" t="s">
        <v>19265</v>
      </c>
      <c r="C5273" t="s">
        <v>9334</v>
      </c>
    </row>
    <row r="5274" spans="1:3" x14ac:dyDescent="0.25">
      <c r="A5274" t="s">
        <v>13513</v>
      </c>
      <c r="B5274" t="s">
        <v>19266</v>
      </c>
      <c r="C5274" t="s">
        <v>9334</v>
      </c>
    </row>
    <row r="5275" spans="1:3" x14ac:dyDescent="0.25">
      <c r="A5275" t="s">
        <v>13513</v>
      </c>
      <c r="B5275" t="s">
        <v>19267</v>
      </c>
      <c r="C5275" t="s">
        <v>9334</v>
      </c>
    </row>
    <row r="5276" spans="1:3" x14ac:dyDescent="0.25">
      <c r="A5276" t="s">
        <v>15372</v>
      </c>
      <c r="B5276" t="s">
        <v>19268</v>
      </c>
      <c r="C5276" t="s">
        <v>9334</v>
      </c>
    </row>
    <row r="5277" spans="1:3" x14ac:dyDescent="0.25">
      <c r="A5277" t="s">
        <v>12557</v>
      </c>
      <c r="B5277" t="s">
        <v>19269</v>
      </c>
      <c r="C5277" t="s">
        <v>9334</v>
      </c>
    </row>
    <row r="5278" spans="1:3" x14ac:dyDescent="0.25">
      <c r="A5278" t="s">
        <v>13513</v>
      </c>
      <c r="B5278" t="s">
        <v>19270</v>
      </c>
      <c r="C5278" t="s">
        <v>9334</v>
      </c>
    </row>
    <row r="5279" spans="1:3" x14ac:dyDescent="0.25">
      <c r="A5279" t="s">
        <v>14583</v>
      </c>
      <c r="B5279" t="s">
        <v>19271</v>
      </c>
      <c r="C5279" t="s">
        <v>9334</v>
      </c>
    </row>
    <row r="5280" spans="1:3" x14ac:dyDescent="0.25">
      <c r="A5280" t="s">
        <v>12557</v>
      </c>
      <c r="B5280" t="s">
        <v>19272</v>
      </c>
      <c r="C5280" t="s">
        <v>9334</v>
      </c>
    </row>
    <row r="5281" spans="1:3" x14ac:dyDescent="0.25">
      <c r="A5281" t="s">
        <v>13513</v>
      </c>
      <c r="B5281" t="s">
        <v>19273</v>
      </c>
      <c r="C5281" t="s">
        <v>9334</v>
      </c>
    </row>
    <row r="5282" spans="1:3" x14ac:dyDescent="0.25">
      <c r="A5282" t="s">
        <v>13513</v>
      </c>
      <c r="B5282" t="s">
        <v>19274</v>
      </c>
      <c r="C5282" t="s">
        <v>9334</v>
      </c>
    </row>
    <row r="5283" spans="1:3" x14ac:dyDescent="0.25">
      <c r="A5283" t="s">
        <v>13513</v>
      </c>
      <c r="B5283" t="s">
        <v>19275</v>
      </c>
      <c r="C5283" t="s">
        <v>9334</v>
      </c>
    </row>
    <row r="5284" spans="1:3" x14ac:dyDescent="0.25">
      <c r="A5284" t="s">
        <v>14583</v>
      </c>
      <c r="B5284" t="s">
        <v>19276</v>
      </c>
      <c r="C5284" t="s">
        <v>9334</v>
      </c>
    </row>
    <row r="5286" spans="1:3" x14ac:dyDescent="0.25">
      <c r="B5286" t="s">
        <v>19277</v>
      </c>
    </row>
    <row r="5287" spans="1:3" x14ac:dyDescent="0.25">
      <c r="A5287" t="s">
        <v>13513</v>
      </c>
      <c r="B5287" t="s">
        <v>19278</v>
      </c>
      <c r="C5287" t="s">
        <v>9334</v>
      </c>
    </row>
    <row r="5288" spans="1:3" x14ac:dyDescent="0.25">
      <c r="A5288" t="s">
        <v>13513</v>
      </c>
      <c r="B5288" t="s">
        <v>19279</v>
      </c>
      <c r="C5288" t="s">
        <v>9334</v>
      </c>
    </row>
    <row r="5290" spans="1:3" x14ac:dyDescent="0.25">
      <c r="B5290" t="s">
        <v>19280</v>
      </c>
    </row>
    <row r="5291" spans="1:3" x14ac:dyDescent="0.25">
      <c r="A5291" t="s">
        <v>13513</v>
      </c>
      <c r="B5291" t="s">
        <v>19281</v>
      </c>
      <c r="C5291" t="s">
        <v>9334</v>
      </c>
    </row>
    <row r="5292" spans="1:3" x14ac:dyDescent="0.25">
      <c r="A5292" t="s">
        <v>12557</v>
      </c>
      <c r="B5292" t="s">
        <v>19282</v>
      </c>
      <c r="C5292" t="s">
        <v>9334</v>
      </c>
    </row>
    <row r="5293" spans="1:3" x14ac:dyDescent="0.25">
      <c r="A5293" t="s">
        <v>14583</v>
      </c>
      <c r="B5293" t="s">
        <v>19283</v>
      </c>
      <c r="C5293" t="s">
        <v>9334</v>
      </c>
    </row>
    <row r="5294" spans="1:3" x14ac:dyDescent="0.25">
      <c r="A5294" t="s">
        <v>14583</v>
      </c>
      <c r="B5294" t="s">
        <v>19284</v>
      </c>
      <c r="C5294" t="s">
        <v>9334</v>
      </c>
    </row>
    <row r="5296" spans="1:3" x14ac:dyDescent="0.25">
      <c r="B5296" t="s">
        <v>19285</v>
      </c>
    </row>
    <row r="5297" spans="1:3" x14ac:dyDescent="0.25">
      <c r="A5297" t="s">
        <v>14583</v>
      </c>
      <c r="B5297" t="s">
        <v>19286</v>
      </c>
      <c r="C5297" t="s">
        <v>9334</v>
      </c>
    </row>
    <row r="5298" spans="1:3" x14ac:dyDescent="0.25">
      <c r="A5298" t="s">
        <v>14583</v>
      </c>
      <c r="B5298" t="s">
        <v>19287</v>
      </c>
      <c r="C5298" t="s">
        <v>9334</v>
      </c>
    </row>
    <row r="5299" spans="1:3" x14ac:dyDescent="0.25">
      <c r="A5299" t="s">
        <v>14583</v>
      </c>
      <c r="B5299" t="s">
        <v>19288</v>
      </c>
      <c r="C5299" t="s">
        <v>9334</v>
      </c>
    </row>
    <row r="5300" spans="1:3" x14ac:dyDescent="0.25">
      <c r="A5300" t="s">
        <v>14583</v>
      </c>
      <c r="B5300" t="s">
        <v>19289</v>
      </c>
      <c r="C5300" t="s">
        <v>9334</v>
      </c>
    </row>
    <row r="5301" spans="1:3" x14ac:dyDescent="0.25">
      <c r="A5301" t="s">
        <v>12557</v>
      </c>
      <c r="B5301" t="s">
        <v>19290</v>
      </c>
      <c r="C5301" t="s">
        <v>9334</v>
      </c>
    </row>
    <row r="5302" spans="1:3" x14ac:dyDescent="0.25">
      <c r="B5302" t="s">
        <v>15397</v>
      </c>
    </row>
    <row r="5303" spans="1:3" x14ac:dyDescent="0.25">
      <c r="A5303" t="s">
        <v>13513</v>
      </c>
      <c r="B5303" t="s">
        <v>19291</v>
      </c>
      <c r="C5303" t="s">
        <v>9334</v>
      </c>
    </row>
    <row r="5305" spans="1:3" x14ac:dyDescent="0.25">
      <c r="B5305" t="s">
        <v>15808</v>
      </c>
    </row>
    <row r="5306" spans="1:3" x14ac:dyDescent="0.25">
      <c r="A5306" t="s">
        <v>15393</v>
      </c>
      <c r="B5306" t="s">
        <v>19292</v>
      </c>
      <c r="C5306" t="s">
        <v>9334</v>
      </c>
    </row>
    <row r="5308" spans="1:3" x14ac:dyDescent="0.25">
      <c r="B5308" t="s">
        <v>19242</v>
      </c>
    </row>
    <row r="5309" spans="1:3" x14ac:dyDescent="0.25">
      <c r="A5309" t="s">
        <v>12557</v>
      </c>
      <c r="B5309" t="s">
        <v>19293</v>
      </c>
      <c r="C5309" t="s">
        <v>9334</v>
      </c>
    </row>
    <row r="5310" spans="1:3" x14ac:dyDescent="0.25">
      <c r="A5310" t="s">
        <v>14583</v>
      </c>
      <c r="B5310" t="s">
        <v>19294</v>
      </c>
      <c r="C5310" t="s">
        <v>9334</v>
      </c>
    </row>
    <row r="5311" spans="1:3" x14ac:dyDescent="0.25">
      <c r="A5311" t="s">
        <v>12557</v>
      </c>
      <c r="B5311" t="s">
        <v>19295</v>
      </c>
      <c r="C5311" t="s">
        <v>9334</v>
      </c>
    </row>
    <row r="5313" spans="1:4" x14ac:dyDescent="0.25">
      <c r="B5313" t="s">
        <v>15808</v>
      </c>
    </row>
    <row r="5314" spans="1:4" x14ac:dyDescent="0.25">
      <c r="A5314" t="s">
        <v>14583</v>
      </c>
      <c r="B5314" t="s">
        <v>19296</v>
      </c>
      <c r="C5314" t="s">
        <v>9334</v>
      </c>
    </row>
    <row r="5315" spans="1:4" x14ac:dyDescent="0.25">
      <c r="A5315" t="s">
        <v>19297</v>
      </c>
      <c r="B5315" t="s">
        <v>19298</v>
      </c>
      <c r="C5315" t="s">
        <v>485</v>
      </c>
    </row>
    <row r="5316" spans="1:4" x14ac:dyDescent="0.25">
      <c r="A5316" t="s">
        <v>19299</v>
      </c>
      <c r="B5316" t="s">
        <v>19300</v>
      </c>
      <c r="C5316" t="s">
        <v>4654</v>
      </c>
    </row>
    <row r="5317" spans="1:4" x14ac:dyDescent="0.25">
      <c r="A5317" t="s">
        <v>17143</v>
      </c>
      <c r="B5317" t="s">
        <v>19301</v>
      </c>
      <c r="C5317" t="s">
        <v>1134</v>
      </c>
    </row>
    <row r="5318" spans="1:4" x14ac:dyDescent="0.25">
      <c r="A5318" t="s">
        <v>19302</v>
      </c>
      <c r="B5318" t="s">
        <v>19301</v>
      </c>
      <c r="C5318" t="s">
        <v>464</v>
      </c>
    </row>
    <row r="5319" spans="1:4" x14ac:dyDescent="0.25">
      <c r="A5319" t="s">
        <v>9927</v>
      </c>
      <c r="B5319" t="s">
        <v>19303</v>
      </c>
      <c r="C5319" t="s">
        <v>574</v>
      </c>
    </row>
    <row r="5320" spans="1:4" x14ac:dyDescent="0.25">
      <c r="A5320" t="s">
        <v>19304</v>
      </c>
      <c r="C5320" t="s">
        <v>9489</v>
      </c>
      <c r="D5320" t="s">
        <v>9370</v>
      </c>
    </row>
    <row r="5321" spans="1:4" x14ac:dyDescent="0.25">
      <c r="A5321" t="s">
        <v>19305</v>
      </c>
      <c r="C5321" t="s">
        <v>9821</v>
      </c>
      <c r="D5321" t="s">
        <v>9370</v>
      </c>
    </row>
    <row r="5322" spans="1:4" x14ac:dyDescent="0.25">
      <c r="A5322" t="s">
        <v>19306</v>
      </c>
      <c r="C5322" t="s">
        <v>9489</v>
      </c>
      <c r="D5322" t="s">
        <v>9370</v>
      </c>
    </row>
    <row r="5323" spans="1:4" x14ac:dyDescent="0.25">
      <c r="A5323" t="s">
        <v>19307</v>
      </c>
      <c r="C5323" t="s">
        <v>9704</v>
      </c>
      <c r="D5323" t="s">
        <v>9370</v>
      </c>
    </row>
    <row r="5324" spans="1:4" x14ac:dyDescent="0.25">
      <c r="A5324" t="s">
        <v>19308</v>
      </c>
      <c r="C5324" t="s">
        <v>9704</v>
      </c>
      <c r="D5324" t="s">
        <v>9370</v>
      </c>
    </row>
    <row r="5325" spans="1:4" x14ac:dyDescent="0.25">
      <c r="A5325" t="s">
        <v>19309</v>
      </c>
      <c r="C5325" t="s">
        <v>9704</v>
      </c>
      <c r="D5325" t="s">
        <v>9370</v>
      </c>
    </row>
    <row r="5326" spans="1:4" x14ac:dyDescent="0.25">
      <c r="A5326" t="s">
        <v>19310</v>
      </c>
      <c r="C5326" t="s">
        <v>9667</v>
      </c>
      <c r="D5326" t="s">
        <v>9370</v>
      </c>
    </row>
    <row r="5327" spans="1:4" x14ac:dyDescent="0.25">
      <c r="A5327" t="s">
        <v>19311</v>
      </c>
      <c r="C5327" t="s">
        <v>9463</v>
      </c>
      <c r="D5327" t="s">
        <v>9370</v>
      </c>
    </row>
    <row r="5328" spans="1:4" x14ac:dyDescent="0.25">
      <c r="A5328" t="s">
        <v>19312</v>
      </c>
      <c r="C5328" t="s">
        <v>9571</v>
      </c>
      <c r="D5328" t="s">
        <v>9370</v>
      </c>
    </row>
    <row r="5329" spans="1:4" x14ac:dyDescent="0.25">
      <c r="A5329" t="s">
        <v>19313</v>
      </c>
      <c r="C5329" t="s">
        <v>9704</v>
      </c>
      <c r="D5329" t="s">
        <v>9370</v>
      </c>
    </row>
    <row r="5330" spans="1:4" x14ac:dyDescent="0.25">
      <c r="A5330" t="s">
        <v>19314</v>
      </c>
      <c r="C5330" t="s">
        <v>9704</v>
      </c>
      <c r="D5330" t="s">
        <v>9370</v>
      </c>
    </row>
    <row r="5331" spans="1:4" x14ac:dyDescent="0.25">
      <c r="A5331" t="s">
        <v>19315</v>
      </c>
      <c r="C5331" t="s">
        <v>9704</v>
      </c>
      <c r="D5331" t="s">
        <v>9370</v>
      </c>
    </row>
    <row r="5332" spans="1:4" x14ac:dyDescent="0.25">
      <c r="A5332" t="s">
        <v>19316</v>
      </c>
      <c r="C5332" t="s">
        <v>9507</v>
      </c>
      <c r="D5332" t="s">
        <v>9370</v>
      </c>
    </row>
    <row r="5333" spans="1:4" x14ac:dyDescent="0.25">
      <c r="A5333" t="s">
        <v>19317</v>
      </c>
      <c r="C5333" t="s">
        <v>9484</v>
      </c>
      <c r="D5333" t="s">
        <v>9370</v>
      </c>
    </row>
    <row r="5334" spans="1:4" x14ac:dyDescent="0.25">
      <c r="A5334" t="s">
        <v>19318</v>
      </c>
      <c r="C5334" t="s">
        <v>9489</v>
      </c>
      <c r="D5334" t="s">
        <v>9370</v>
      </c>
    </row>
    <row r="5335" spans="1:4" x14ac:dyDescent="0.25">
      <c r="A5335" t="s">
        <v>19319</v>
      </c>
      <c r="C5335" t="s">
        <v>9849</v>
      </c>
      <c r="D5335" t="s">
        <v>9370</v>
      </c>
    </row>
    <row r="5336" spans="1:4" x14ac:dyDescent="0.25">
      <c r="A5336" t="s">
        <v>19320</v>
      </c>
      <c r="C5336" t="s">
        <v>9468</v>
      </c>
      <c r="D5336" t="s">
        <v>9370</v>
      </c>
    </row>
    <row r="5337" spans="1:4" x14ac:dyDescent="0.25">
      <c r="A5337" t="s">
        <v>19321</v>
      </c>
      <c r="C5337" t="s">
        <v>396</v>
      </c>
      <c r="D5337" t="s">
        <v>9370</v>
      </c>
    </row>
    <row r="5338" spans="1:4" x14ac:dyDescent="0.25">
      <c r="A5338" t="s">
        <v>19322</v>
      </c>
      <c r="C5338" t="s">
        <v>644</v>
      </c>
      <c r="D5338" t="s">
        <v>9370</v>
      </c>
    </row>
    <row r="5339" spans="1:4" x14ac:dyDescent="0.25">
      <c r="A5339" t="s">
        <v>10345</v>
      </c>
      <c r="C5339" t="s">
        <v>612</v>
      </c>
      <c r="D5339" t="s">
        <v>9370</v>
      </c>
    </row>
    <row r="5340" spans="1:4" x14ac:dyDescent="0.25">
      <c r="A5340" t="s">
        <v>19323</v>
      </c>
      <c r="C5340" t="s">
        <v>16441</v>
      </c>
      <c r="D5340" t="s">
        <v>9370</v>
      </c>
    </row>
    <row r="5341" spans="1:4" x14ac:dyDescent="0.25">
      <c r="A5341" t="s">
        <v>19324</v>
      </c>
      <c r="C5341" t="s">
        <v>343</v>
      </c>
      <c r="D5341" t="s">
        <v>9370</v>
      </c>
    </row>
    <row r="5342" spans="1:4" x14ac:dyDescent="0.25">
      <c r="A5342" t="s">
        <v>19325</v>
      </c>
      <c r="C5342" t="s">
        <v>23</v>
      </c>
      <c r="D5342" t="s">
        <v>9370</v>
      </c>
    </row>
    <row r="5343" spans="1:4" x14ac:dyDescent="0.25">
      <c r="A5343" t="s">
        <v>19326</v>
      </c>
      <c r="C5343" t="s">
        <v>396</v>
      </c>
      <c r="D5343" t="s">
        <v>9370</v>
      </c>
    </row>
    <row r="5344" spans="1:4" x14ac:dyDescent="0.25">
      <c r="A5344" t="s">
        <v>19327</v>
      </c>
      <c r="C5344" t="s">
        <v>16441</v>
      </c>
      <c r="D5344" t="s">
        <v>9370</v>
      </c>
    </row>
    <row r="5345" spans="1:4" x14ac:dyDescent="0.25">
      <c r="A5345" t="s">
        <v>19328</v>
      </c>
      <c r="C5345" t="s">
        <v>1329</v>
      </c>
      <c r="D5345" t="s">
        <v>9370</v>
      </c>
    </row>
    <row r="5346" spans="1:4" x14ac:dyDescent="0.25">
      <c r="A5346" t="s">
        <v>19329</v>
      </c>
      <c r="C5346" t="s">
        <v>9704</v>
      </c>
      <c r="D5346" t="s">
        <v>9370</v>
      </c>
    </row>
    <row r="5347" spans="1:4" x14ac:dyDescent="0.25">
      <c r="A5347" t="s">
        <v>19330</v>
      </c>
      <c r="C5347" t="s">
        <v>9608</v>
      </c>
      <c r="D5347" t="s">
        <v>9370</v>
      </c>
    </row>
    <row r="5348" spans="1:4" x14ac:dyDescent="0.25">
      <c r="A5348" t="s">
        <v>19331</v>
      </c>
      <c r="C5348" t="s">
        <v>9821</v>
      </c>
      <c r="D5348" t="s">
        <v>9370</v>
      </c>
    </row>
    <row r="5349" spans="1:4" x14ac:dyDescent="0.25">
      <c r="A5349" t="s">
        <v>19332</v>
      </c>
      <c r="C5349" t="s">
        <v>9608</v>
      </c>
      <c r="D5349" t="s">
        <v>9370</v>
      </c>
    </row>
    <row r="5350" spans="1:4" x14ac:dyDescent="0.25">
      <c r="A5350" t="s">
        <v>19333</v>
      </c>
      <c r="C5350" t="s">
        <v>9539</v>
      </c>
      <c r="D5350" t="s">
        <v>9370</v>
      </c>
    </row>
    <row r="5351" spans="1:4" x14ac:dyDescent="0.25">
      <c r="A5351" t="s">
        <v>19334</v>
      </c>
      <c r="C5351" t="s">
        <v>31</v>
      </c>
      <c r="D5351" t="s">
        <v>9370</v>
      </c>
    </row>
    <row r="5352" spans="1:4" x14ac:dyDescent="0.25">
      <c r="A5352" t="s">
        <v>19335</v>
      </c>
      <c r="C5352" t="s">
        <v>522</v>
      </c>
      <c r="D5352" t="s">
        <v>9370</v>
      </c>
    </row>
    <row r="5353" spans="1:4" x14ac:dyDescent="0.25">
      <c r="A5353" t="s">
        <v>19336</v>
      </c>
      <c r="C5353" t="s">
        <v>31</v>
      </c>
      <c r="D5353" t="s">
        <v>9370</v>
      </c>
    </row>
    <row r="5354" spans="1:4" x14ac:dyDescent="0.25">
      <c r="A5354" t="s">
        <v>19337</v>
      </c>
      <c r="C5354" t="s">
        <v>31</v>
      </c>
      <c r="D5354" t="s">
        <v>9370</v>
      </c>
    </row>
    <row r="5355" spans="1:4" x14ac:dyDescent="0.25">
      <c r="A5355" t="s">
        <v>19338</v>
      </c>
      <c r="C5355" t="s">
        <v>522</v>
      </c>
      <c r="D5355" t="s">
        <v>9370</v>
      </c>
    </row>
    <row r="5356" spans="1:4" x14ac:dyDescent="0.25">
      <c r="A5356" t="s">
        <v>19339</v>
      </c>
      <c r="C5356" t="s">
        <v>23</v>
      </c>
      <c r="D5356" t="s">
        <v>9370</v>
      </c>
    </row>
    <row r="5357" spans="1:4" x14ac:dyDescent="0.25">
      <c r="A5357" t="s">
        <v>19340</v>
      </c>
      <c r="C5357" t="s">
        <v>104</v>
      </c>
      <c r="D5357" t="s">
        <v>9370</v>
      </c>
    </row>
    <row r="5358" spans="1:4" x14ac:dyDescent="0.25">
      <c r="A5358" t="s">
        <v>19341</v>
      </c>
      <c r="C5358" t="s">
        <v>31</v>
      </c>
      <c r="D5358" t="s">
        <v>9370</v>
      </c>
    </row>
    <row r="5359" spans="1:4" x14ac:dyDescent="0.25">
      <c r="A5359" t="s">
        <v>19326</v>
      </c>
      <c r="C5359" t="s">
        <v>3109</v>
      </c>
      <c r="D5359" t="s">
        <v>9370</v>
      </c>
    </row>
    <row r="5360" spans="1:4" x14ac:dyDescent="0.25">
      <c r="A5360" t="s">
        <v>19342</v>
      </c>
      <c r="C5360" t="s">
        <v>382</v>
      </c>
      <c r="D5360" t="s">
        <v>9370</v>
      </c>
    </row>
    <row r="5361" spans="1:4" x14ac:dyDescent="0.25">
      <c r="A5361" t="s">
        <v>17748</v>
      </c>
      <c r="C5361" t="s">
        <v>18</v>
      </c>
      <c r="D5361" t="s">
        <v>9370</v>
      </c>
    </row>
    <row r="5362" spans="1:4" x14ac:dyDescent="0.25">
      <c r="A5362" t="s">
        <v>19343</v>
      </c>
      <c r="C5362" t="s">
        <v>492</v>
      </c>
      <c r="D5362" t="s">
        <v>9370</v>
      </c>
    </row>
    <row r="5363" spans="1:4" x14ac:dyDescent="0.25">
      <c r="A5363" t="s">
        <v>19344</v>
      </c>
      <c r="C5363" t="s">
        <v>1156</v>
      </c>
      <c r="D5363" t="s">
        <v>9370</v>
      </c>
    </row>
    <row r="5364" spans="1:4" x14ac:dyDescent="0.25">
      <c r="A5364" t="s">
        <v>19344</v>
      </c>
      <c r="C5364" t="s">
        <v>352</v>
      </c>
      <c r="D5364" t="s">
        <v>9370</v>
      </c>
    </row>
    <row r="5365" spans="1:4" x14ac:dyDescent="0.25">
      <c r="A5365" t="s">
        <v>19345</v>
      </c>
      <c r="C5365" t="s">
        <v>1324</v>
      </c>
      <c r="D5365" t="s">
        <v>9370</v>
      </c>
    </row>
    <row r="5366" spans="1:4" x14ac:dyDescent="0.25">
      <c r="A5366" t="s">
        <v>19346</v>
      </c>
      <c r="C5366" t="s">
        <v>31</v>
      </c>
      <c r="D5366" t="s">
        <v>9370</v>
      </c>
    </row>
    <row r="5367" spans="1:4" x14ac:dyDescent="0.25">
      <c r="A5367" t="s">
        <v>19347</v>
      </c>
      <c r="C5367" t="s">
        <v>23</v>
      </c>
      <c r="D5367" t="s">
        <v>9370</v>
      </c>
    </row>
    <row r="5368" spans="1:4" x14ac:dyDescent="0.25">
      <c r="A5368" t="s">
        <v>17601</v>
      </c>
      <c r="C5368" t="s">
        <v>598</v>
      </c>
      <c r="D5368" t="s">
        <v>9370</v>
      </c>
    </row>
    <row r="5369" spans="1:4" x14ac:dyDescent="0.25">
      <c r="A5369" t="s">
        <v>19348</v>
      </c>
      <c r="C5369" t="s">
        <v>598</v>
      </c>
      <c r="D5369" t="s">
        <v>9370</v>
      </c>
    </row>
    <row r="5370" spans="1:4" x14ac:dyDescent="0.25">
      <c r="A5370" t="s">
        <v>19349</v>
      </c>
      <c r="C5370" t="s">
        <v>598</v>
      </c>
      <c r="D5370" t="s">
        <v>9370</v>
      </c>
    </row>
    <row r="5371" spans="1:4" x14ac:dyDescent="0.25">
      <c r="A5371" t="s">
        <v>19350</v>
      </c>
      <c r="C5371" t="s">
        <v>456</v>
      </c>
      <c r="D5371" t="s">
        <v>9370</v>
      </c>
    </row>
    <row r="5372" spans="1:4" x14ac:dyDescent="0.25">
      <c r="A5372" t="s">
        <v>12728</v>
      </c>
      <c r="C5372" t="s">
        <v>574</v>
      </c>
      <c r="D5372" t="s">
        <v>9370</v>
      </c>
    </row>
    <row r="5373" spans="1:4" x14ac:dyDescent="0.25">
      <c r="A5373" t="s">
        <v>19351</v>
      </c>
      <c r="C5373" t="s">
        <v>382</v>
      </c>
      <c r="D5373" t="s">
        <v>9370</v>
      </c>
    </row>
    <row r="5374" spans="1:4" x14ac:dyDescent="0.25">
      <c r="A5374" t="s">
        <v>19352</v>
      </c>
      <c r="C5374" t="s">
        <v>1396</v>
      </c>
      <c r="D5374" t="s">
        <v>9370</v>
      </c>
    </row>
    <row r="5375" spans="1:4" x14ac:dyDescent="0.25">
      <c r="A5375" t="s">
        <v>19353</v>
      </c>
      <c r="C5375" t="s">
        <v>570</v>
      </c>
      <c r="D5375" t="s">
        <v>9370</v>
      </c>
    </row>
    <row r="5376" spans="1:4" x14ac:dyDescent="0.25">
      <c r="A5376" t="s">
        <v>19354</v>
      </c>
      <c r="C5376" t="s">
        <v>382</v>
      </c>
      <c r="D5376" t="s">
        <v>9370</v>
      </c>
    </row>
    <row r="5377" spans="1:4" x14ac:dyDescent="0.25">
      <c r="A5377" t="s">
        <v>19355</v>
      </c>
      <c r="C5377" t="s">
        <v>18</v>
      </c>
      <c r="D5377" t="s">
        <v>9370</v>
      </c>
    </row>
    <row r="5378" spans="1:4" x14ac:dyDescent="0.25">
      <c r="A5378" t="s">
        <v>10352</v>
      </c>
      <c r="C5378" t="s">
        <v>23</v>
      </c>
      <c r="D5378" t="s">
        <v>9370</v>
      </c>
    </row>
    <row r="5379" spans="1:4" x14ac:dyDescent="0.25">
      <c r="A5379" t="s">
        <v>10357</v>
      </c>
      <c r="C5379" t="s">
        <v>337</v>
      </c>
      <c r="D5379" t="s">
        <v>9370</v>
      </c>
    </row>
    <row r="5380" spans="1:4" x14ac:dyDescent="0.25">
      <c r="A5380" t="s">
        <v>10387</v>
      </c>
      <c r="C5380" t="s">
        <v>321</v>
      </c>
      <c r="D5380" t="s">
        <v>9370</v>
      </c>
    </row>
    <row r="5381" spans="1:4" x14ac:dyDescent="0.25">
      <c r="A5381" t="s">
        <v>19356</v>
      </c>
      <c r="C5381" t="s">
        <v>9461</v>
      </c>
      <c r="D5381" t="s">
        <v>9370</v>
      </c>
    </row>
    <row r="5382" spans="1:4" x14ac:dyDescent="0.25">
      <c r="A5382" t="s">
        <v>19357</v>
      </c>
      <c r="C5382" t="s">
        <v>9704</v>
      </c>
      <c r="D5382" t="s">
        <v>9370</v>
      </c>
    </row>
    <row r="5383" spans="1:4" x14ac:dyDescent="0.25">
      <c r="A5383" t="s">
        <v>19358</v>
      </c>
      <c r="C5383" t="s">
        <v>9704</v>
      </c>
      <c r="D5383" t="s">
        <v>9370</v>
      </c>
    </row>
    <row r="5384" spans="1:4" x14ac:dyDescent="0.25">
      <c r="A5384" t="s">
        <v>19359</v>
      </c>
      <c r="C5384" t="s">
        <v>9484</v>
      </c>
      <c r="D5384" t="s">
        <v>9370</v>
      </c>
    </row>
    <row r="5385" spans="1:4" x14ac:dyDescent="0.25">
      <c r="A5385" t="s">
        <v>19360</v>
      </c>
      <c r="C5385" t="s">
        <v>9704</v>
      </c>
      <c r="D5385" t="s">
        <v>9370</v>
      </c>
    </row>
    <row r="5386" spans="1:4" x14ac:dyDescent="0.25">
      <c r="A5386" t="s">
        <v>19361</v>
      </c>
      <c r="C5386" t="s">
        <v>9542</v>
      </c>
      <c r="D5386" t="s">
        <v>9370</v>
      </c>
    </row>
    <row r="5387" spans="1:4" x14ac:dyDescent="0.25">
      <c r="A5387" t="s">
        <v>19362</v>
      </c>
      <c r="C5387" t="s">
        <v>9704</v>
      </c>
      <c r="D5387" t="s">
        <v>9370</v>
      </c>
    </row>
    <row r="5388" spans="1:4" x14ac:dyDescent="0.25">
      <c r="A5388" t="s">
        <v>19363</v>
      </c>
      <c r="C5388" t="s">
        <v>9704</v>
      </c>
      <c r="D5388" t="s">
        <v>9370</v>
      </c>
    </row>
    <row r="5389" spans="1:4" x14ac:dyDescent="0.25">
      <c r="A5389" t="s">
        <v>19364</v>
      </c>
      <c r="C5389" t="s">
        <v>9704</v>
      </c>
      <c r="D5389" t="s">
        <v>9370</v>
      </c>
    </row>
    <row r="5390" spans="1:4" x14ac:dyDescent="0.25">
      <c r="A5390" t="s">
        <v>19365</v>
      </c>
      <c r="C5390" t="s">
        <v>9704</v>
      </c>
      <c r="D5390" t="s">
        <v>9370</v>
      </c>
    </row>
    <row r="5391" spans="1:4" x14ac:dyDescent="0.25">
      <c r="A5391" t="s">
        <v>19366</v>
      </c>
      <c r="C5391" t="s">
        <v>9478</v>
      </c>
      <c r="D5391" t="s">
        <v>9370</v>
      </c>
    </row>
    <row r="5392" spans="1:4" x14ac:dyDescent="0.25">
      <c r="A5392" t="s">
        <v>19367</v>
      </c>
      <c r="C5392" t="s">
        <v>9704</v>
      </c>
      <c r="D5392" t="s">
        <v>9370</v>
      </c>
    </row>
    <row r="5393" spans="1:4" x14ac:dyDescent="0.25">
      <c r="A5393" t="s">
        <v>19368</v>
      </c>
      <c r="C5393" t="s">
        <v>9770</v>
      </c>
      <c r="D5393" t="s">
        <v>9370</v>
      </c>
    </row>
    <row r="5394" spans="1:4" x14ac:dyDescent="0.25">
      <c r="A5394" t="s">
        <v>19369</v>
      </c>
      <c r="C5394" t="s">
        <v>9489</v>
      </c>
      <c r="D5394" t="s">
        <v>9370</v>
      </c>
    </row>
    <row r="5395" spans="1:4" x14ac:dyDescent="0.25">
      <c r="A5395" t="s">
        <v>19370</v>
      </c>
      <c r="C5395" t="s">
        <v>9704</v>
      </c>
      <c r="D5395" t="s">
        <v>9370</v>
      </c>
    </row>
    <row r="5396" spans="1:4" x14ac:dyDescent="0.25">
      <c r="A5396" t="s">
        <v>19371</v>
      </c>
      <c r="C5396" t="s">
        <v>9704</v>
      </c>
      <c r="D5396" t="s">
        <v>9370</v>
      </c>
    </row>
    <row r="5397" spans="1:4" x14ac:dyDescent="0.25">
      <c r="A5397" t="s">
        <v>19372</v>
      </c>
      <c r="C5397" t="s">
        <v>9498</v>
      </c>
      <c r="D5397" t="s">
        <v>9370</v>
      </c>
    </row>
    <row r="5398" spans="1:4" x14ac:dyDescent="0.25">
      <c r="A5398" t="s">
        <v>19373</v>
      </c>
      <c r="C5398" t="s">
        <v>9521</v>
      </c>
      <c r="D5398" t="s">
        <v>9370</v>
      </c>
    </row>
    <row r="5399" spans="1:4" x14ac:dyDescent="0.25">
      <c r="A5399" t="s">
        <v>19374</v>
      </c>
      <c r="C5399" t="s">
        <v>9704</v>
      </c>
      <c r="D5399" t="s">
        <v>9370</v>
      </c>
    </row>
    <row r="5400" spans="1:4" x14ac:dyDescent="0.25">
      <c r="A5400" t="s">
        <v>19375</v>
      </c>
      <c r="C5400" t="s">
        <v>9704</v>
      </c>
      <c r="D5400" t="s">
        <v>9370</v>
      </c>
    </row>
    <row r="5401" spans="1:4" x14ac:dyDescent="0.25">
      <c r="A5401" t="s">
        <v>19376</v>
      </c>
      <c r="C5401" t="s">
        <v>9704</v>
      </c>
      <c r="D5401" t="s">
        <v>9370</v>
      </c>
    </row>
    <row r="5402" spans="1:4" x14ac:dyDescent="0.25">
      <c r="A5402" t="s">
        <v>19377</v>
      </c>
      <c r="C5402" t="s">
        <v>9704</v>
      </c>
      <c r="D5402" t="s">
        <v>9370</v>
      </c>
    </row>
    <row r="5403" spans="1:4" x14ac:dyDescent="0.25">
      <c r="A5403" t="s">
        <v>19378</v>
      </c>
      <c r="C5403" t="s">
        <v>9704</v>
      </c>
      <c r="D5403" t="s">
        <v>9370</v>
      </c>
    </row>
    <row r="5404" spans="1:4" x14ac:dyDescent="0.25">
      <c r="A5404" t="s">
        <v>19379</v>
      </c>
      <c r="C5404" t="s">
        <v>9507</v>
      </c>
      <c r="D5404" t="s">
        <v>9370</v>
      </c>
    </row>
    <row r="5405" spans="1:4" x14ac:dyDescent="0.25">
      <c r="A5405" t="s">
        <v>19380</v>
      </c>
      <c r="C5405" t="s">
        <v>9461</v>
      </c>
      <c r="D5405" t="s">
        <v>9370</v>
      </c>
    </row>
    <row r="5406" spans="1:4" x14ac:dyDescent="0.25">
      <c r="A5406" t="s">
        <v>19381</v>
      </c>
      <c r="C5406" t="s">
        <v>9704</v>
      </c>
      <c r="D5406" t="s">
        <v>9370</v>
      </c>
    </row>
    <row r="5407" spans="1:4" x14ac:dyDescent="0.25">
      <c r="A5407" t="s">
        <v>19382</v>
      </c>
      <c r="C5407" t="s">
        <v>9704</v>
      </c>
      <c r="D5407" t="s">
        <v>9370</v>
      </c>
    </row>
    <row r="5408" spans="1:4" x14ac:dyDescent="0.25">
      <c r="A5408" t="s">
        <v>19383</v>
      </c>
      <c r="C5408" t="s">
        <v>9704</v>
      </c>
      <c r="D5408" t="s">
        <v>9370</v>
      </c>
    </row>
    <row r="5409" spans="1:4" x14ac:dyDescent="0.25">
      <c r="A5409" t="s">
        <v>19384</v>
      </c>
      <c r="C5409" t="s">
        <v>9704</v>
      </c>
      <c r="D5409" t="s">
        <v>9370</v>
      </c>
    </row>
    <row r="5410" spans="1:4" x14ac:dyDescent="0.25">
      <c r="A5410" t="s">
        <v>19385</v>
      </c>
      <c r="C5410" t="s">
        <v>9489</v>
      </c>
      <c r="D5410" t="s">
        <v>9370</v>
      </c>
    </row>
    <row r="5411" spans="1:4" x14ac:dyDescent="0.25">
      <c r="A5411" t="s">
        <v>19386</v>
      </c>
      <c r="C5411" t="s">
        <v>9704</v>
      </c>
      <c r="D5411" t="s">
        <v>9370</v>
      </c>
    </row>
    <row r="5412" spans="1:4" x14ac:dyDescent="0.25">
      <c r="A5412" t="s">
        <v>19387</v>
      </c>
      <c r="C5412" t="s">
        <v>9530</v>
      </c>
      <c r="D5412" t="s">
        <v>9370</v>
      </c>
    </row>
    <row r="5413" spans="1:4" x14ac:dyDescent="0.25">
      <c r="A5413" t="s">
        <v>19388</v>
      </c>
      <c r="C5413" t="s">
        <v>9606</v>
      </c>
      <c r="D5413" t="s">
        <v>9370</v>
      </c>
    </row>
    <row r="5414" spans="1:4" x14ac:dyDescent="0.25">
      <c r="A5414" t="s">
        <v>19389</v>
      </c>
      <c r="C5414" t="s">
        <v>9461</v>
      </c>
      <c r="D5414" t="s">
        <v>9370</v>
      </c>
    </row>
    <row r="5415" spans="1:4" x14ac:dyDescent="0.25">
      <c r="A5415" t="s">
        <v>19390</v>
      </c>
      <c r="C5415" t="s">
        <v>9461</v>
      </c>
      <c r="D5415" t="s">
        <v>9370</v>
      </c>
    </row>
    <row r="5416" spans="1:4" x14ac:dyDescent="0.25">
      <c r="A5416" t="s">
        <v>19391</v>
      </c>
      <c r="C5416" t="s">
        <v>9704</v>
      </c>
      <c r="D5416" t="s">
        <v>9370</v>
      </c>
    </row>
    <row r="5417" spans="1:4" x14ac:dyDescent="0.25">
      <c r="A5417" t="s">
        <v>19392</v>
      </c>
      <c r="C5417" t="s">
        <v>9704</v>
      </c>
      <c r="D5417" t="s">
        <v>9370</v>
      </c>
    </row>
    <row r="5418" spans="1:4" x14ac:dyDescent="0.25">
      <c r="A5418" t="s">
        <v>19393</v>
      </c>
      <c r="C5418" t="s">
        <v>9642</v>
      </c>
      <c r="D5418" t="s">
        <v>9370</v>
      </c>
    </row>
    <row r="5419" spans="1:4" x14ac:dyDescent="0.25">
      <c r="A5419" t="s">
        <v>19394</v>
      </c>
      <c r="C5419" t="s">
        <v>9631</v>
      </c>
      <c r="D5419" t="s">
        <v>9370</v>
      </c>
    </row>
    <row r="5420" spans="1:4" x14ac:dyDescent="0.25">
      <c r="A5420" t="s">
        <v>19395</v>
      </c>
      <c r="C5420" t="s">
        <v>9704</v>
      </c>
      <c r="D5420" t="s">
        <v>9370</v>
      </c>
    </row>
    <row r="5421" spans="1:4" x14ac:dyDescent="0.25">
      <c r="A5421" t="s">
        <v>19396</v>
      </c>
      <c r="C5421" t="s">
        <v>9468</v>
      </c>
      <c r="D5421" t="s">
        <v>9370</v>
      </c>
    </row>
    <row r="5422" spans="1:4" x14ac:dyDescent="0.25">
      <c r="A5422" t="s">
        <v>19397</v>
      </c>
      <c r="C5422" t="s">
        <v>9658</v>
      </c>
      <c r="D5422" t="s">
        <v>9370</v>
      </c>
    </row>
    <row r="5423" spans="1:4" x14ac:dyDescent="0.25">
      <c r="A5423" t="s">
        <v>19398</v>
      </c>
      <c r="C5423" t="s">
        <v>9461</v>
      </c>
      <c r="D5423" t="s">
        <v>9370</v>
      </c>
    </row>
    <row r="5424" spans="1:4" x14ac:dyDescent="0.25">
      <c r="A5424" t="s">
        <v>19399</v>
      </c>
      <c r="C5424" t="s">
        <v>9717</v>
      </c>
      <c r="D5424" t="s">
        <v>9370</v>
      </c>
    </row>
    <row r="5425" spans="1:4" x14ac:dyDescent="0.25">
      <c r="A5425" t="s">
        <v>19400</v>
      </c>
      <c r="C5425" t="s">
        <v>9704</v>
      </c>
      <c r="D5425" t="s">
        <v>9370</v>
      </c>
    </row>
    <row r="5426" spans="1:4" x14ac:dyDescent="0.25">
      <c r="A5426" t="s">
        <v>19401</v>
      </c>
      <c r="C5426" t="s">
        <v>9489</v>
      </c>
      <c r="D5426" t="s">
        <v>9370</v>
      </c>
    </row>
    <row r="5427" spans="1:4" x14ac:dyDescent="0.25">
      <c r="A5427" t="s">
        <v>19402</v>
      </c>
      <c r="C5427" t="s">
        <v>9704</v>
      </c>
      <c r="D5427" t="s">
        <v>9370</v>
      </c>
    </row>
    <row r="5428" spans="1:4" x14ac:dyDescent="0.25">
      <c r="A5428" t="s">
        <v>16916</v>
      </c>
      <c r="C5428" t="s">
        <v>644</v>
      </c>
      <c r="D5428" t="s">
        <v>9370</v>
      </c>
    </row>
    <row r="5429" spans="1:4" x14ac:dyDescent="0.25">
      <c r="A5429" t="s">
        <v>19403</v>
      </c>
      <c r="C5429" t="s">
        <v>9461</v>
      </c>
      <c r="D5429" t="s">
        <v>9370</v>
      </c>
    </row>
    <row r="5430" spans="1:4" x14ac:dyDescent="0.25">
      <c r="A5430" t="s">
        <v>19404</v>
      </c>
      <c r="C5430" t="s">
        <v>9680</v>
      </c>
      <c r="D5430" t="s">
        <v>9370</v>
      </c>
    </row>
    <row r="5431" spans="1:4" x14ac:dyDescent="0.25">
      <c r="A5431" t="s">
        <v>19405</v>
      </c>
      <c r="C5431" t="s">
        <v>9461</v>
      </c>
      <c r="D5431" t="s">
        <v>9370</v>
      </c>
    </row>
    <row r="5432" spans="1:4" x14ac:dyDescent="0.25">
      <c r="A5432" t="s">
        <v>19406</v>
      </c>
      <c r="C5432" t="s">
        <v>9651</v>
      </c>
      <c r="D5432" t="s">
        <v>9370</v>
      </c>
    </row>
    <row r="5433" spans="1:4" x14ac:dyDescent="0.25">
      <c r="A5433" t="s">
        <v>19407</v>
      </c>
      <c r="C5433" t="s">
        <v>9461</v>
      </c>
      <c r="D5433" t="s">
        <v>9370</v>
      </c>
    </row>
    <row r="5434" spans="1:4" x14ac:dyDescent="0.25">
      <c r="A5434" t="s">
        <v>19408</v>
      </c>
      <c r="C5434" t="s">
        <v>9461</v>
      </c>
      <c r="D5434" t="s">
        <v>9370</v>
      </c>
    </row>
    <row r="5435" spans="1:4" x14ac:dyDescent="0.25">
      <c r="A5435" t="s">
        <v>19409</v>
      </c>
      <c r="C5435" t="s">
        <v>9598</v>
      </c>
      <c r="D5435" t="s">
        <v>9370</v>
      </c>
    </row>
    <row r="5436" spans="1:4" x14ac:dyDescent="0.25">
      <c r="A5436" t="s">
        <v>19410</v>
      </c>
      <c r="C5436" t="s">
        <v>9478</v>
      </c>
      <c r="D5436" t="s">
        <v>9370</v>
      </c>
    </row>
    <row r="5437" spans="1:4" x14ac:dyDescent="0.25">
      <c r="A5437" t="s">
        <v>19411</v>
      </c>
      <c r="C5437" t="s">
        <v>9484</v>
      </c>
      <c r="D5437" t="s">
        <v>9370</v>
      </c>
    </row>
    <row r="5438" spans="1:4" x14ac:dyDescent="0.25">
      <c r="A5438" t="s">
        <v>19412</v>
      </c>
      <c r="C5438" t="s">
        <v>9523</v>
      </c>
      <c r="D5438" t="s">
        <v>9370</v>
      </c>
    </row>
    <row r="5439" spans="1:4" x14ac:dyDescent="0.25">
      <c r="A5439" t="s">
        <v>19413</v>
      </c>
      <c r="C5439" t="s">
        <v>9606</v>
      </c>
      <c r="D5439" t="s">
        <v>9370</v>
      </c>
    </row>
    <row r="5440" spans="1:4" x14ac:dyDescent="0.25">
      <c r="A5440" t="s">
        <v>19414</v>
      </c>
      <c r="C5440" t="s">
        <v>9478</v>
      </c>
      <c r="D5440" t="s">
        <v>9370</v>
      </c>
    </row>
    <row r="5441" spans="1:4" x14ac:dyDescent="0.25">
      <c r="A5441" t="s">
        <v>19415</v>
      </c>
      <c r="C5441" t="s">
        <v>9478</v>
      </c>
      <c r="D5441" t="s">
        <v>9370</v>
      </c>
    </row>
    <row r="5442" spans="1:4" x14ac:dyDescent="0.25">
      <c r="A5442" t="s">
        <v>19416</v>
      </c>
      <c r="C5442" t="s">
        <v>9530</v>
      </c>
      <c r="D5442" t="s">
        <v>9370</v>
      </c>
    </row>
    <row r="5443" spans="1:4" x14ac:dyDescent="0.25">
      <c r="A5443" t="s">
        <v>19417</v>
      </c>
      <c r="C5443" t="s">
        <v>9841</v>
      </c>
      <c r="D5443" t="s">
        <v>9370</v>
      </c>
    </row>
    <row r="5444" spans="1:4" x14ac:dyDescent="0.25">
      <c r="A5444" t="s">
        <v>19418</v>
      </c>
      <c r="C5444" t="s">
        <v>9507</v>
      </c>
      <c r="D5444" t="s">
        <v>9370</v>
      </c>
    </row>
    <row r="5445" spans="1:4" x14ac:dyDescent="0.25">
      <c r="A5445" t="s">
        <v>19419</v>
      </c>
      <c r="C5445" t="s">
        <v>9909</v>
      </c>
      <c r="D5445" t="s">
        <v>9370</v>
      </c>
    </row>
    <row r="5446" spans="1:4" x14ac:dyDescent="0.25">
      <c r="A5446" t="s">
        <v>19420</v>
      </c>
      <c r="C5446" t="s">
        <v>9571</v>
      </c>
      <c r="D5446" t="s">
        <v>9370</v>
      </c>
    </row>
    <row r="5447" spans="1:4" x14ac:dyDescent="0.25">
      <c r="A5447" t="s">
        <v>19421</v>
      </c>
      <c r="C5447" t="s">
        <v>9478</v>
      </c>
      <c r="D5447" t="s">
        <v>9370</v>
      </c>
    </row>
    <row r="5448" spans="1:4" x14ac:dyDescent="0.25">
      <c r="A5448" t="s">
        <v>19422</v>
      </c>
      <c r="C5448" t="s">
        <v>19423</v>
      </c>
      <c r="D5448" t="s">
        <v>9370</v>
      </c>
    </row>
    <row r="5449" spans="1:4" x14ac:dyDescent="0.25">
      <c r="A5449" t="s">
        <v>19424</v>
      </c>
      <c r="C5449" t="s">
        <v>9704</v>
      </c>
      <c r="D5449" t="s">
        <v>9370</v>
      </c>
    </row>
    <row r="5450" spans="1:4" x14ac:dyDescent="0.25">
      <c r="A5450" t="s">
        <v>19425</v>
      </c>
      <c r="C5450" t="s">
        <v>9489</v>
      </c>
      <c r="D5450" t="s">
        <v>9370</v>
      </c>
    </row>
    <row r="5451" spans="1:4" x14ac:dyDescent="0.25">
      <c r="A5451" t="s">
        <v>19426</v>
      </c>
      <c r="C5451" t="s">
        <v>9461</v>
      </c>
      <c r="D5451" t="s">
        <v>9370</v>
      </c>
    </row>
    <row r="5452" spans="1:4" x14ac:dyDescent="0.25">
      <c r="A5452" t="s">
        <v>19427</v>
      </c>
      <c r="C5452" t="s">
        <v>9627</v>
      </c>
      <c r="D5452" t="s">
        <v>9370</v>
      </c>
    </row>
    <row r="5453" spans="1:4" x14ac:dyDescent="0.25">
      <c r="A5453" t="s">
        <v>19428</v>
      </c>
      <c r="C5453" t="s">
        <v>9870</v>
      </c>
      <c r="D5453" t="s">
        <v>9370</v>
      </c>
    </row>
    <row r="5454" spans="1:4" x14ac:dyDescent="0.25">
      <c r="A5454" t="s">
        <v>19429</v>
      </c>
      <c r="C5454" t="s">
        <v>9521</v>
      </c>
      <c r="D5454" t="s">
        <v>9370</v>
      </c>
    </row>
    <row r="5455" spans="1:4" x14ac:dyDescent="0.25">
      <c r="A5455" t="s">
        <v>19430</v>
      </c>
      <c r="C5455" t="s">
        <v>9571</v>
      </c>
      <c r="D5455" t="s">
        <v>9370</v>
      </c>
    </row>
    <row r="5456" spans="1:4" x14ac:dyDescent="0.25">
      <c r="A5456" t="s">
        <v>19431</v>
      </c>
      <c r="C5456" t="s">
        <v>9478</v>
      </c>
      <c r="D5456" t="s">
        <v>9370</v>
      </c>
    </row>
    <row r="5457" spans="1:4" x14ac:dyDescent="0.25">
      <c r="A5457" t="s">
        <v>19432</v>
      </c>
      <c r="C5457" t="s">
        <v>9514</v>
      </c>
      <c r="D5457" t="s">
        <v>9370</v>
      </c>
    </row>
    <row r="5458" spans="1:4" x14ac:dyDescent="0.25">
      <c r="A5458" t="s">
        <v>19433</v>
      </c>
      <c r="C5458" t="s">
        <v>9559</v>
      </c>
      <c r="D5458" t="s">
        <v>9370</v>
      </c>
    </row>
    <row r="5459" spans="1:4" x14ac:dyDescent="0.25">
      <c r="A5459" t="s">
        <v>19434</v>
      </c>
      <c r="C5459" t="s">
        <v>9712</v>
      </c>
      <c r="D5459" t="s">
        <v>9370</v>
      </c>
    </row>
    <row r="5460" spans="1:4" x14ac:dyDescent="0.25">
      <c r="A5460" t="s">
        <v>19435</v>
      </c>
      <c r="C5460" t="s">
        <v>9552</v>
      </c>
      <c r="D5460" t="s">
        <v>9370</v>
      </c>
    </row>
    <row r="5461" spans="1:4" x14ac:dyDescent="0.25">
      <c r="A5461" t="s">
        <v>19436</v>
      </c>
      <c r="C5461" t="s">
        <v>9478</v>
      </c>
      <c r="D5461" t="s">
        <v>9370</v>
      </c>
    </row>
    <row r="5462" spans="1:4" x14ac:dyDescent="0.25">
      <c r="A5462" t="s">
        <v>19437</v>
      </c>
      <c r="C5462" t="s">
        <v>9670</v>
      </c>
      <c r="D5462" t="s">
        <v>9370</v>
      </c>
    </row>
    <row r="5463" spans="1:4" x14ac:dyDescent="0.25">
      <c r="A5463" t="s">
        <v>10383</v>
      </c>
      <c r="C5463" t="s">
        <v>1185</v>
      </c>
      <c r="D5463" t="s">
        <v>9370</v>
      </c>
    </row>
    <row r="5464" spans="1:4" x14ac:dyDescent="0.25">
      <c r="A5464" t="s">
        <v>19438</v>
      </c>
      <c r="C5464" t="s">
        <v>9627</v>
      </c>
      <c r="D5464" t="s">
        <v>9370</v>
      </c>
    </row>
    <row r="5465" spans="1:4" x14ac:dyDescent="0.25">
      <c r="A5465" t="s">
        <v>19439</v>
      </c>
      <c r="C5465" t="s">
        <v>9627</v>
      </c>
      <c r="D5465" t="s">
        <v>9370</v>
      </c>
    </row>
    <row r="5466" spans="1:4" x14ac:dyDescent="0.25">
      <c r="A5466" t="s">
        <v>19440</v>
      </c>
      <c r="C5466" t="s">
        <v>9627</v>
      </c>
      <c r="D5466" t="s">
        <v>9370</v>
      </c>
    </row>
    <row r="5467" spans="1:4" x14ac:dyDescent="0.25">
      <c r="A5467" t="s">
        <v>19441</v>
      </c>
      <c r="C5467" t="s">
        <v>9521</v>
      </c>
      <c r="D5467" t="s">
        <v>9370</v>
      </c>
    </row>
    <row r="5468" spans="1:4" x14ac:dyDescent="0.25">
      <c r="A5468" t="s">
        <v>19442</v>
      </c>
      <c r="C5468" t="s">
        <v>9461</v>
      </c>
      <c r="D5468" t="s">
        <v>9370</v>
      </c>
    </row>
    <row r="5469" spans="1:4" x14ac:dyDescent="0.25">
      <c r="A5469" t="s">
        <v>19443</v>
      </c>
      <c r="C5469" t="s">
        <v>9638</v>
      </c>
      <c r="D5469" t="s">
        <v>9370</v>
      </c>
    </row>
    <row r="5470" spans="1:4" x14ac:dyDescent="0.25">
      <c r="A5470" t="s">
        <v>19444</v>
      </c>
      <c r="C5470" t="s">
        <v>9466</v>
      </c>
      <c r="D5470" t="s">
        <v>9370</v>
      </c>
    </row>
    <row r="5471" spans="1:4" x14ac:dyDescent="0.25">
      <c r="A5471" t="s">
        <v>19445</v>
      </c>
      <c r="C5471" t="s">
        <v>9492</v>
      </c>
      <c r="D5471" t="s">
        <v>9370</v>
      </c>
    </row>
    <row r="5472" spans="1:4" x14ac:dyDescent="0.25">
      <c r="A5472" t="s">
        <v>19446</v>
      </c>
      <c r="C5472" t="s">
        <v>9554</v>
      </c>
      <c r="D5472" t="s">
        <v>9370</v>
      </c>
    </row>
    <row r="5473" spans="1:4" x14ac:dyDescent="0.25">
      <c r="A5473" t="s">
        <v>19447</v>
      </c>
      <c r="C5473" t="s">
        <v>19448</v>
      </c>
      <c r="D5473" t="s">
        <v>9370</v>
      </c>
    </row>
    <row r="5474" spans="1:4" x14ac:dyDescent="0.25">
      <c r="A5474" t="s">
        <v>19449</v>
      </c>
      <c r="C5474" t="s">
        <v>551</v>
      </c>
      <c r="D5474" t="s">
        <v>9370</v>
      </c>
    </row>
    <row r="5475" spans="1:4" x14ac:dyDescent="0.25">
      <c r="A5475" t="s">
        <v>19450</v>
      </c>
      <c r="C5475" t="s">
        <v>9693</v>
      </c>
      <c r="D5475" t="s">
        <v>9370</v>
      </c>
    </row>
    <row r="5476" spans="1:4" x14ac:dyDescent="0.25">
      <c r="A5476" t="s">
        <v>19451</v>
      </c>
      <c r="C5476" t="s">
        <v>9478</v>
      </c>
      <c r="D5476" t="s">
        <v>9370</v>
      </c>
    </row>
    <row r="5477" spans="1:4" x14ac:dyDescent="0.25">
      <c r="A5477" t="s">
        <v>10373</v>
      </c>
      <c r="C5477" t="s">
        <v>10374</v>
      </c>
      <c r="D5477" t="s">
        <v>9370</v>
      </c>
    </row>
    <row r="5478" spans="1:4" x14ac:dyDescent="0.25">
      <c r="A5478" t="s">
        <v>19452</v>
      </c>
      <c r="C5478" t="s">
        <v>9461</v>
      </c>
      <c r="D5478" t="s">
        <v>9370</v>
      </c>
    </row>
    <row r="5479" spans="1:4" x14ac:dyDescent="0.25">
      <c r="A5479" t="s">
        <v>19453</v>
      </c>
      <c r="C5479" t="s">
        <v>9542</v>
      </c>
      <c r="D5479" t="s">
        <v>9370</v>
      </c>
    </row>
    <row r="5480" spans="1:4" x14ac:dyDescent="0.25">
      <c r="A5480" t="s">
        <v>19454</v>
      </c>
      <c r="C5480" t="s">
        <v>9468</v>
      </c>
      <c r="D5480" t="s">
        <v>9370</v>
      </c>
    </row>
    <row r="5481" spans="1:4" x14ac:dyDescent="0.25">
      <c r="A5481" t="s">
        <v>19455</v>
      </c>
      <c r="C5481" t="s">
        <v>9642</v>
      </c>
      <c r="D5481" t="s">
        <v>9370</v>
      </c>
    </row>
    <row r="5482" spans="1:4" x14ac:dyDescent="0.25">
      <c r="A5482" t="s">
        <v>19456</v>
      </c>
      <c r="C5482" t="s">
        <v>9714</v>
      </c>
      <c r="D5482" t="s">
        <v>9370</v>
      </c>
    </row>
    <row r="5483" spans="1:4" x14ac:dyDescent="0.25">
      <c r="A5483" t="s">
        <v>19457</v>
      </c>
      <c r="C5483" t="s">
        <v>9766</v>
      </c>
      <c r="D5483" t="s">
        <v>9370</v>
      </c>
    </row>
    <row r="5484" spans="1:4" x14ac:dyDescent="0.25">
      <c r="A5484" t="s">
        <v>19458</v>
      </c>
      <c r="C5484" t="s">
        <v>9778</v>
      </c>
      <c r="D5484" t="s">
        <v>9370</v>
      </c>
    </row>
    <row r="5485" spans="1:4" x14ac:dyDescent="0.25">
      <c r="A5485" t="s">
        <v>19459</v>
      </c>
      <c r="C5485" t="s">
        <v>9586</v>
      </c>
      <c r="D5485" t="s">
        <v>9370</v>
      </c>
    </row>
    <row r="5486" spans="1:4" x14ac:dyDescent="0.25">
      <c r="A5486" t="s">
        <v>19460</v>
      </c>
      <c r="C5486" t="s">
        <v>9653</v>
      </c>
      <c r="D5486" t="s">
        <v>9370</v>
      </c>
    </row>
    <row r="5487" spans="1:4" x14ac:dyDescent="0.25">
      <c r="A5487" t="s">
        <v>19461</v>
      </c>
      <c r="C5487" t="s">
        <v>9461</v>
      </c>
      <c r="D5487" t="s">
        <v>9370</v>
      </c>
    </row>
    <row r="5488" spans="1:4" x14ac:dyDescent="0.25">
      <c r="A5488" t="s">
        <v>19462</v>
      </c>
      <c r="C5488" t="s">
        <v>9595</v>
      </c>
      <c r="D5488" t="s">
        <v>9370</v>
      </c>
    </row>
    <row r="5489" spans="1:4" x14ac:dyDescent="0.25">
      <c r="A5489" t="s">
        <v>19463</v>
      </c>
      <c r="C5489" t="s">
        <v>9461</v>
      </c>
      <c r="D5489" t="s">
        <v>9370</v>
      </c>
    </row>
    <row r="5490" spans="1:4" x14ac:dyDescent="0.25">
      <c r="A5490" t="s">
        <v>19464</v>
      </c>
      <c r="C5490" t="s">
        <v>16441</v>
      </c>
      <c r="D5490" t="s">
        <v>9370</v>
      </c>
    </row>
    <row r="5491" spans="1:4" x14ac:dyDescent="0.25">
      <c r="A5491" t="s">
        <v>19465</v>
      </c>
      <c r="C5491" t="s">
        <v>9478</v>
      </c>
      <c r="D5491" t="s">
        <v>9370</v>
      </c>
    </row>
    <row r="5492" spans="1:4" x14ac:dyDescent="0.25">
      <c r="A5492" t="s">
        <v>19466</v>
      </c>
      <c r="C5492" t="s">
        <v>9478</v>
      </c>
      <c r="D5492" t="s">
        <v>9370</v>
      </c>
    </row>
    <row r="5493" spans="1:4" x14ac:dyDescent="0.25">
      <c r="A5493" t="s">
        <v>19467</v>
      </c>
      <c r="C5493" t="s">
        <v>9534</v>
      </c>
      <c r="D5493" t="s">
        <v>9370</v>
      </c>
    </row>
    <row r="5494" spans="1:4" x14ac:dyDescent="0.25">
      <c r="A5494" t="s">
        <v>19468</v>
      </c>
      <c r="C5494" t="s">
        <v>9688</v>
      </c>
      <c r="D5494" t="s">
        <v>9370</v>
      </c>
    </row>
    <row r="5495" spans="1:4" x14ac:dyDescent="0.25">
      <c r="A5495" t="s">
        <v>10345</v>
      </c>
      <c r="C5495" t="s">
        <v>10346</v>
      </c>
      <c r="D5495" t="s">
        <v>9370</v>
      </c>
    </row>
    <row r="5496" spans="1:4" x14ac:dyDescent="0.25">
      <c r="A5496" t="s">
        <v>10377</v>
      </c>
      <c r="C5496" t="s">
        <v>10346</v>
      </c>
      <c r="D5496" t="s">
        <v>9370</v>
      </c>
    </row>
    <row r="5497" spans="1:4" x14ac:dyDescent="0.25">
      <c r="A5497" t="s">
        <v>19469</v>
      </c>
      <c r="C5497" t="s">
        <v>9461</v>
      </c>
      <c r="D5497" t="s">
        <v>9370</v>
      </c>
    </row>
    <row r="5498" spans="1:4" x14ac:dyDescent="0.25">
      <c r="A5498" t="s">
        <v>19470</v>
      </c>
      <c r="C5498" t="s">
        <v>9461</v>
      </c>
      <c r="D5498" t="s">
        <v>9370</v>
      </c>
    </row>
    <row r="5499" spans="1:4" x14ac:dyDescent="0.25">
      <c r="A5499" t="s">
        <v>19471</v>
      </c>
      <c r="C5499" t="s">
        <v>9461</v>
      </c>
      <c r="D5499" t="s">
        <v>9370</v>
      </c>
    </row>
    <row r="5500" spans="1:4" x14ac:dyDescent="0.25">
      <c r="A5500" t="s">
        <v>19472</v>
      </c>
      <c r="C5500" t="s">
        <v>9461</v>
      </c>
      <c r="D5500" t="s">
        <v>9370</v>
      </c>
    </row>
    <row r="5501" spans="1:4" x14ac:dyDescent="0.25">
      <c r="A5501" t="s">
        <v>19473</v>
      </c>
      <c r="C5501" t="s">
        <v>9682</v>
      </c>
      <c r="D5501" t="s">
        <v>9370</v>
      </c>
    </row>
    <row r="5502" spans="1:4" x14ac:dyDescent="0.25">
      <c r="A5502" t="s">
        <v>19474</v>
      </c>
      <c r="C5502" t="s">
        <v>9581</v>
      </c>
      <c r="D5502" t="s">
        <v>9370</v>
      </c>
    </row>
    <row r="5503" spans="1:4" x14ac:dyDescent="0.25">
      <c r="A5503" t="s">
        <v>19475</v>
      </c>
      <c r="C5503" t="s">
        <v>9484</v>
      </c>
      <c r="D5503" t="s">
        <v>9370</v>
      </c>
    </row>
    <row r="5504" spans="1:4" x14ac:dyDescent="0.25">
      <c r="A5504" t="s">
        <v>19476</v>
      </c>
      <c r="C5504" t="s">
        <v>9461</v>
      </c>
      <c r="D5504" t="s">
        <v>9370</v>
      </c>
    </row>
    <row r="5505" spans="1:4" x14ac:dyDescent="0.25">
      <c r="A5505" t="s">
        <v>19477</v>
      </c>
      <c r="C5505" t="s">
        <v>9461</v>
      </c>
      <c r="D5505" t="s">
        <v>9370</v>
      </c>
    </row>
    <row r="5506" spans="1:4" x14ac:dyDescent="0.25">
      <c r="A5506" t="s">
        <v>19478</v>
      </c>
      <c r="C5506" t="s">
        <v>9835</v>
      </c>
      <c r="D5506" t="s">
        <v>9370</v>
      </c>
    </row>
    <row r="5507" spans="1:4" x14ac:dyDescent="0.25">
      <c r="A5507" t="s">
        <v>19479</v>
      </c>
      <c r="C5507" t="s">
        <v>9629</v>
      </c>
      <c r="D5507" t="s">
        <v>9370</v>
      </c>
    </row>
    <row r="5508" spans="1:4" x14ac:dyDescent="0.25">
      <c r="A5508" t="s">
        <v>19480</v>
      </c>
      <c r="C5508" t="s">
        <v>9629</v>
      </c>
      <c r="D5508" t="s">
        <v>9370</v>
      </c>
    </row>
    <row r="5509" spans="1:4" x14ac:dyDescent="0.25">
      <c r="A5509" t="s">
        <v>19481</v>
      </c>
      <c r="C5509" t="s">
        <v>9728</v>
      </c>
      <c r="D5509" t="s">
        <v>9370</v>
      </c>
    </row>
    <row r="5510" spans="1:4" x14ac:dyDescent="0.25">
      <c r="A5510" t="s">
        <v>19482</v>
      </c>
      <c r="C5510" t="s">
        <v>9484</v>
      </c>
      <c r="D5510" t="s">
        <v>9370</v>
      </c>
    </row>
    <row r="5511" spans="1:4" x14ac:dyDescent="0.25">
      <c r="A5511" t="s">
        <v>19483</v>
      </c>
      <c r="C5511" t="s">
        <v>9461</v>
      </c>
      <c r="D5511" t="s">
        <v>9370</v>
      </c>
    </row>
    <row r="5512" spans="1:4" x14ac:dyDescent="0.25">
      <c r="A5512" t="s">
        <v>19484</v>
      </c>
      <c r="C5512" t="s">
        <v>9484</v>
      </c>
      <c r="D5512" t="s">
        <v>9370</v>
      </c>
    </row>
    <row r="5513" spans="1:4" x14ac:dyDescent="0.25">
      <c r="A5513" t="s">
        <v>19485</v>
      </c>
      <c r="C5513" t="s">
        <v>9478</v>
      </c>
      <c r="D5513" t="s">
        <v>9370</v>
      </c>
    </row>
    <row r="5514" spans="1:4" x14ac:dyDescent="0.25">
      <c r="A5514" t="s">
        <v>19486</v>
      </c>
      <c r="C5514" t="s">
        <v>9559</v>
      </c>
      <c r="D5514" t="s">
        <v>9370</v>
      </c>
    </row>
    <row r="5515" spans="1:4" x14ac:dyDescent="0.25">
      <c r="A5515" t="s">
        <v>19487</v>
      </c>
      <c r="C5515" t="s">
        <v>9552</v>
      </c>
      <c r="D5515" t="s">
        <v>9370</v>
      </c>
    </row>
    <row r="5516" spans="1:4" x14ac:dyDescent="0.25">
      <c r="A5516" t="s">
        <v>19488</v>
      </c>
      <c r="C5516" t="s">
        <v>9461</v>
      </c>
      <c r="D5516" t="s">
        <v>9370</v>
      </c>
    </row>
    <row r="5517" spans="1:4" x14ac:dyDescent="0.25">
      <c r="A5517" t="s">
        <v>19489</v>
      </c>
      <c r="C5517" t="s">
        <v>9658</v>
      </c>
      <c r="D5517" t="s">
        <v>9370</v>
      </c>
    </row>
    <row r="5518" spans="1:4" x14ac:dyDescent="0.25">
      <c r="A5518" t="s">
        <v>19490</v>
      </c>
      <c r="C5518" t="s">
        <v>9489</v>
      </c>
      <c r="D5518" t="s">
        <v>9370</v>
      </c>
    </row>
    <row r="5519" spans="1:4" x14ac:dyDescent="0.25">
      <c r="A5519" t="s">
        <v>19491</v>
      </c>
      <c r="C5519" t="s">
        <v>9470</v>
      </c>
      <c r="D5519" t="s">
        <v>9370</v>
      </c>
    </row>
    <row r="5520" spans="1:4" x14ac:dyDescent="0.25">
      <c r="A5520" t="s">
        <v>19492</v>
      </c>
      <c r="C5520" t="s">
        <v>9470</v>
      </c>
      <c r="D5520" t="s">
        <v>9370</v>
      </c>
    </row>
    <row r="5521" spans="1:4" x14ac:dyDescent="0.25">
      <c r="A5521" t="s">
        <v>19493</v>
      </c>
      <c r="C5521" t="s">
        <v>9696</v>
      </c>
      <c r="D5521" t="s">
        <v>9370</v>
      </c>
    </row>
    <row r="5522" spans="1:4" x14ac:dyDescent="0.25">
      <c r="A5522" t="s">
        <v>19494</v>
      </c>
      <c r="C5522" t="s">
        <v>9653</v>
      </c>
      <c r="D5522" t="s">
        <v>9370</v>
      </c>
    </row>
    <row r="5523" spans="1:4" x14ac:dyDescent="0.25">
      <c r="A5523" t="s">
        <v>19495</v>
      </c>
      <c r="C5523" t="s">
        <v>9510</v>
      </c>
      <c r="D5523" t="s">
        <v>9370</v>
      </c>
    </row>
    <row r="5524" spans="1:4" x14ac:dyDescent="0.25">
      <c r="A5524" t="s">
        <v>19496</v>
      </c>
      <c r="C5524" t="s">
        <v>9675</v>
      </c>
      <c r="D5524" t="s">
        <v>9370</v>
      </c>
    </row>
    <row r="5525" spans="1:4" x14ac:dyDescent="0.25">
      <c r="A5525" t="s">
        <v>19497</v>
      </c>
      <c r="C5525" t="s">
        <v>9675</v>
      </c>
      <c r="D5525" t="s">
        <v>9370</v>
      </c>
    </row>
    <row r="5526" spans="1:4" x14ac:dyDescent="0.25">
      <c r="A5526" t="s">
        <v>19498</v>
      </c>
      <c r="C5526" t="s">
        <v>9704</v>
      </c>
      <c r="D5526" t="s">
        <v>9370</v>
      </c>
    </row>
    <row r="5527" spans="1:4" x14ac:dyDescent="0.25">
      <c r="A5527" t="s">
        <v>19499</v>
      </c>
      <c r="C5527" t="s">
        <v>9704</v>
      </c>
      <c r="D5527" t="s">
        <v>9370</v>
      </c>
    </row>
    <row r="5528" spans="1:4" x14ac:dyDescent="0.25">
      <c r="A5528" t="s">
        <v>19500</v>
      </c>
      <c r="C5528" t="s">
        <v>9563</v>
      </c>
      <c r="D5528" t="s">
        <v>9370</v>
      </c>
    </row>
    <row r="5529" spans="1:4" x14ac:dyDescent="0.25">
      <c r="A5529" t="s">
        <v>19501</v>
      </c>
      <c r="C5529" t="s">
        <v>9563</v>
      </c>
      <c r="D5529" t="s">
        <v>9370</v>
      </c>
    </row>
    <row r="5530" spans="1:4" x14ac:dyDescent="0.25">
      <c r="A5530" t="s">
        <v>19502</v>
      </c>
      <c r="C5530" t="s">
        <v>9608</v>
      </c>
      <c r="D5530" t="s">
        <v>9370</v>
      </c>
    </row>
    <row r="5531" spans="1:4" x14ac:dyDescent="0.25">
      <c r="A5531" t="s">
        <v>19503</v>
      </c>
      <c r="C5531" t="s">
        <v>9606</v>
      </c>
      <c r="D5531" t="s">
        <v>9370</v>
      </c>
    </row>
    <row r="5532" spans="1:4" x14ac:dyDescent="0.25">
      <c r="A5532" t="s">
        <v>19504</v>
      </c>
      <c r="C5532" t="s">
        <v>9734</v>
      </c>
      <c r="D5532" t="s">
        <v>9370</v>
      </c>
    </row>
    <row r="5533" spans="1:4" x14ac:dyDescent="0.25">
      <c r="A5533" t="s">
        <v>19505</v>
      </c>
      <c r="C5533" t="s">
        <v>9606</v>
      </c>
      <c r="D5533" t="s">
        <v>9370</v>
      </c>
    </row>
    <row r="5534" spans="1:4" x14ac:dyDescent="0.25">
      <c r="A5534" t="s">
        <v>19506</v>
      </c>
      <c r="C5534" t="s">
        <v>9478</v>
      </c>
      <c r="D5534" t="s">
        <v>9370</v>
      </c>
    </row>
    <row r="5535" spans="1:4" x14ac:dyDescent="0.25">
      <c r="A5535" t="s">
        <v>19507</v>
      </c>
      <c r="C5535" t="s">
        <v>9473</v>
      </c>
      <c r="D5535" t="s">
        <v>9370</v>
      </c>
    </row>
    <row r="5536" spans="1:4" x14ac:dyDescent="0.25">
      <c r="A5536" t="s">
        <v>19508</v>
      </c>
      <c r="C5536" t="s">
        <v>9473</v>
      </c>
      <c r="D5536" t="s">
        <v>9370</v>
      </c>
    </row>
    <row r="5537" spans="1:4" x14ac:dyDescent="0.25">
      <c r="A5537" t="s">
        <v>19509</v>
      </c>
      <c r="C5537" t="s">
        <v>9552</v>
      </c>
      <c r="D5537" t="s">
        <v>9370</v>
      </c>
    </row>
    <row r="5538" spans="1:4" x14ac:dyDescent="0.25">
      <c r="A5538" t="s">
        <v>19510</v>
      </c>
      <c r="C5538" t="s">
        <v>9461</v>
      </c>
      <c r="D5538" t="s">
        <v>9370</v>
      </c>
    </row>
    <row r="5539" spans="1:4" x14ac:dyDescent="0.25">
      <c r="A5539" t="s">
        <v>19511</v>
      </c>
      <c r="C5539" t="s">
        <v>9503</v>
      </c>
      <c r="D5539" t="s">
        <v>9370</v>
      </c>
    </row>
    <row r="5540" spans="1:4" x14ac:dyDescent="0.25">
      <c r="A5540" t="s">
        <v>10362</v>
      </c>
      <c r="C5540" t="s">
        <v>382</v>
      </c>
      <c r="D5540" t="s">
        <v>9370</v>
      </c>
    </row>
    <row r="5541" spans="1:4" x14ac:dyDescent="0.25">
      <c r="A5541" t="s">
        <v>19512</v>
      </c>
      <c r="C5541" t="s">
        <v>9548</v>
      </c>
      <c r="D5541" t="s">
        <v>9370</v>
      </c>
    </row>
    <row r="5542" spans="1:4" x14ac:dyDescent="0.25">
      <c r="A5542" t="s">
        <v>19513</v>
      </c>
      <c r="C5542" t="s">
        <v>9484</v>
      </c>
      <c r="D5542" t="s">
        <v>9370</v>
      </c>
    </row>
    <row r="5543" spans="1:4" x14ac:dyDescent="0.25">
      <c r="A5543" t="s">
        <v>19514</v>
      </c>
      <c r="C5543" t="s">
        <v>9461</v>
      </c>
      <c r="D5543" t="s">
        <v>9370</v>
      </c>
    </row>
    <row r="5544" spans="1:4" x14ac:dyDescent="0.25">
      <c r="A5544" t="s">
        <v>19515</v>
      </c>
      <c r="C5544" t="s">
        <v>9491</v>
      </c>
      <c r="D5544" t="s">
        <v>9370</v>
      </c>
    </row>
    <row r="5545" spans="1:4" x14ac:dyDescent="0.25">
      <c r="A5545" t="s">
        <v>19516</v>
      </c>
      <c r="C5545" t="s">
        <v>9478</v>
      </c>
      <c r="D5545" t="s">
        <v>9370</v>
      </c>
    </row>
    <row r="5546" spans="1:4" x14ac:dyDescent="0.25">
      <c r="A5546" t="s">
        <v>19517</v>
      </c>
      <c r="C5546" t="s">
        <v>9704</v>
      </c>
      <c r="D5546" t="s">
        <v>9370</v>
      </c>
    </row>
    <row r="5547" spans="1:4" x14ac:dyDescent="0.25">
      <c r="A5547" t="s">
        <v>10369</v>
      </c>
      <c r="C5547" t="s">
        <v>755</v>
      </c>
      <c r="D5547" t="s">
        <v>9370</v>
      </c>
    </row>
    <row r="5548" spans="1:4" x14ac:dyDescent="0.25">
      <c r="A5548" t="s">
        <v>19518</v>
      </c>
      <c r="C5548" t="s">
        <v>9559</v>
      </c>
      <c r="D5548" t="s">
        <v>9370</v>
      </c>
    </row>
    <row r="5549" spans="1:4" x14ac:dyDescent="0.25">
      <c r="A5549" t="s">
        <v>19519</v>
      </c>
      <c r="C5549" t="s">
        <v>9461</v>
      </c>
      <c r="D5549" t="s">
        <v>9370</v>
      </c>
    </row>
    <row r="5550" spans="1:4" x14ac:dyDescent="0.25">
      <c r="A5550" t="s">
        <v>19520</v>
      </c>
      <c r="C5550" t="s">
        <v>9461</v>
      </c>
      <c r="D5550" t="s">
        <v>9370</v>
      </c>
    </row>
    <row r="5551" spans="1:4" x14ac:dyDescent="0.25">
      <c r="A5551" t="s">
        <v>19521</v>
      </c>
      <c r="C5551" t="s">
        <v>9461</v>
      </c>
      <c r="D5551" t="s">
        <v>9370</v>
      </c>
    </row>
    <row r="5552" spans="1:4" x14ac:dyDescent="0.25">
      <c r="A5552" t="s">
        <v>19522</v>
      </c>
      <c r="C5552" t="s">
        <v>9601</v>
      </c>
      <c r="D5552" t="s">
        <v>9370</v>
      </c>
    </row>
    <row r="5553" spans="1:4" x14ac:dyDescent="0.25">
      <c r="A5553" t="s">
        <v>19523</v>
      </c>
      <c r="C5553" t="s">
        <v>9698</v>
      </c>
      <c r="D5553" t="s">
        <v>9370</v>
      </c>
    </row>
    <row r="5554" spans="1:4" x14ac:dyDescent="0.25">
      <c r="A5554" t="s">
        <v>19524</v>
      </c>
      <c r="C5554" t="s">
        <v>18</v>
      </c>
      <c r="D5554" t="s">
        <v>9370</v>
      </c>
    </row>
    <row r="5555" spans="1:4" x14ac:dyDescent="0.25">
      <c r="A5555" t="s">
        <v>19525</v>
      </c>
      <c r="C5555" t="s">
        <v>9470</v>
      </c>
      <c r="D5555" t="s">
        <v>9370</v>
      </c>
    </row>
    <row r="5556" spans="1:4" x14ac:dyDescent="0.25">
      <c r="A5556" t="s">
        <v>19526</v>
      </c>
      <c r="C5556" t="s">
        <v>9101</v>
      </c>
      <c r="D5556" t="s">
        <v>9370</v>
      </c>
    </row>
    <row r="5557" spans="1:4" x14ac:dyDescent="0.25">
      <c r="A5557" t="s">
        <v>19527</v>
      </c>
      <c r="C5557" t="s">
        <v>9653</v>
      </c>
      <c r="D5557" t="s">
        <v>9370</v>
      </c>
    </row>
    <row r="5558" spans="1:4" x14ac:dyDescent="0.25">
      <c r="A5558" t="s">
        <v>19528</v>
      </c>
      <c r="C5558" t="s">
        <v>9756</v>
      </c>
      <c r="D5558" t="s">
        <v>9370</v>
      </c>
    </row>
    <row r="5559" spans="1:4" x14ac:dyDescent="0.25">
      <c r="A5559" t="s">
        <v>19529</v>
      </c>
      <c r="C5559" t="s">
        <v>9603</v>
      </c>
      <c r="D5559" t="s">
        <v>9370</v>
      </c>
    </row>
    <row r="5560" spans="1:4" x14ac:dyDescent="0.25">
      <c r="A5560" t="s">
        <v>19530</v>
      </c>
      <c r="C5560" t="s">
        <v>9503</v>
      </c>
      <c r="D5560" t="s">
        <v>9370</v>
      </c>
    </row>
    <row r="5561" spans="1:4" x14ac:dyDescent="0.25">
      <c r="A5561" t="s">
        <v>19531</v>
      </c>
      <c r="C5561" t="s">
        <v>9563</v>
      </c>
      <c r="D5561" t="s">
        <v>9370</v>
      </c>
    </row>
    <row r="5562" spans="1:4" x14ac:dyDescent="0.25">
      <c r="A5562" t="s">
        <v>19532</v>
      </c>
      <c r="C5562" t="s">
        <v>9461</v>
      </c>
      <c r="D5562" t="s">
        <v>9370</v>
      </c>
    </row>
    <row r="5563" spans="1:4" x14ac:dyDescent="0.25">
      <c r="A5563" t="s">
        <v>19533</v>
      </c>
      <c r="C5563" t="s">
        <v>9478</v>
      </c>
      <c r="D5563" t="s">
        <v>9370</v>
      </c>
    </row>
    <row r="5564" spans="1:4" x14ac:dyDescent="0.25">
      <c r="A5564" t="s">
        <v>19534</v>
      </c>
      <c r="C5564" t="s">
        <v>9487</v>
      </c>
      <c r="D5564" t="s">
        <v>9370</v>
      </c>
    </row>
    <row r="5565" spans="1:4" x14ac:dyDescent="0.25">
      <c r="A5565" t="s">
        <v>19535</v>
      </c>
      <c r="C5565" t="s">
        <v>9542</v>
      </c>
      <c r="D5565" t="s">
        <v>9370</v>
      </c>
    </row>
    <row r="5566" spans="1:4" x14ac:dyDescent="0.25">
      <c r="A5566" t="s">
        <v>19536</v>
      </c>
      <c r="C5566" t="s">
        <v>9461</v>
      </c>
      <c r="D5566" t="s">
        <v>9370</v>
      </c>
    </row>
    <row r="5567" spans="1:4" x14ac:dyDescent="0.25">
      <c r="A5567" t="s">
        <v>19537</v>
      </c>
      <c r="C5567" t="s">
        <v>9611</v>
      </c>
      <c r="D5567" t="s">
        <v>9370</v>
      </c>
    </row>
    <row r="5568" spans="1:4" x14ac:dyDescent="0.25">
      <c r="A5568" t="s">
        <v>19538</v>
      </c>
      <c r="C5568" t="s">
        <v>9478</v>
      </c>
      <c r="D5568" t="s">
        <v>9370</v>
      </c>
    </row>
    <row r="5569" spans="1:4" x14ac:dyDescent="0.25">
      <c r="A5569" t="s">
        <v>19539</v>
      </c>
      <c r="C5569" t="s">
        <v>9680</v>
      </c>
      <c r="D5569" t="s">
        <v>9370</v>
      </c>
    </row>
    <row r="5570" spans="1:4" x14ac:dyDescent="0.25">
      <c r="A5570" t="s">
        <v>19540</v>
      </c>
      <c r="C5570" t="s">
        <v>9653</v>
      </c>
      <c r="D5570" t="s">
        <v>9370</v>
      </c>
    </row>
    <row r="5571" spans="1:4" x14ac:dyDescent="0.25">
      <c r="A5571" t="s">
        <v>19541</v>
      </c>
      <c r="C5571" t="s">
        <v>9629</v>
      </c>
      <c r="D5571" t="s">
        <v>9370</v>
      </c>
    </row>
    <row r="5572" spans="1:4" x14ac:dyDescent="0.25">
      <c r="A5572" t="s">
        <v>19542</v>
      </c>
      <c r="C5572" t="s">
        <v>9866</v>
      </c>
      <c r="D5572" t="s">
        <v>9370</v>
      </c>
    </row>
    <row r="5573" spans="1:4" x14ac:dyDescent="0.25">
      <c r="A5573" t="s">
        <v>19543</v>
      </c>
      <c r="C5573" t="s">
        <v>9651</v>
      </c>
      <c r="D5573" t="s">
        <v>9370</v>
      </c>
    </row>
    <row r="5574" spans="1:4" x14ac:dyDescent="0.25">
      <c r="A5574" t="s">
        <v>19544</v>
      </c>
      <c r="C5574" t="s">
        <v>9507</v>
      </c>
      <c r="D5574" t="s">
        <v>9370</v>
      </c>
    </row>
    <row r="5575" spans="1:4" x14ac:dyDescent="0.25">
      <c r="A5575" t="s">
        <v>19545</v>
      </c>
      <c r="C5575" t="s">
        <v>9595</v>
      </c>
      <c r="D5575" t="s">
        <v>9370</v>
      </c>
    </row>
    <row r="5576" spans="1:4" x14ac:dyDescent="0.25">
      <c r="A5576" t="s">
        <v>19546</v>
      </c>
      <c r="C5576" t="s">
        <v>9461</v>
      </c>
      <c r="D5576" t="s">
        <v>9370</v>
      </c>
    </row>
    <row r="5577" spans="1:4" x14ac:dyDescent="0.25">
      <c r="A5577" t="s">
        <v>19547</v>
      </c>
      <c r="C5577" t="s">
        <v>9498</v>
      </c>
      <c r="D5577" t="s">
        <v>9370</v>
      </c>
    </row>
    <row r="5578" spans="1:4" x14ac:dyDescent="0.25">
      <c r="A5578" t="s">
        <v>19548</v>
      </c>
      <c r="C5578" t="s">
        <v>9651</v>
      </c>
      <c r="D5578" t="s">
        <v>9370</v>
      </c>
    </row>
    <row r="5579" spans="1:4" x14ac:dyDescent="0.25">
      <c r="A5579" t="s">
        <v>19549</v>
      </c>
      <c r="C5579" t="s">
        <v>9461</v>
      </c>
      <c r="D5579" t="s">
        <v>9370</v>
      </c>
    </row>
    <row r="5580" spans="1:4" x14ac:dyDescent="0.25">
      <c r="A5580" t="s">
        <v>19550</v>
      </c>
      <c r="C5580" t="s">
        <v>9461</v>
      </c>
      <c r="D5580" t="s">
        <v>9370</v>
      </c>
    </row>
    <row r="5581" spans="1:4" x14ac:dyDescent="0.25">
      <c r="A5581" t="s">
        <v>19551</v>
      </c>
      <c r="C5581" t="s">
        <v>9579</v>
      </c>
      <c r="D5581" t="s">
        <v>9370</v>
      </c>
    </row>
    <row r="5582" spans="1:4" x14ac:dyDescent="0.25">
      <c r="A5582" t="s">
        <v>19552</v>
      </c>
      <c r="C5582" t="s">
        <v>652</v>
      </c>
      <c r="D5582" t="s">
        <v>9370</v>
      </c>
    </row>
    <row r="5583" spans="1:4" x14ac:dyDescent="0.25">
      <c r="A5583" t="s">
        <v>19553</v>
      </c>
      <c r="C5583" t="s">
        <v>9461</v>
      </c>
      <c r="D5583" t="s">
        <v>9370</v>
      </c>
    </row>
    <row r="5584" spans="1:4" x14ac:dyDescent="0.25">
      <c r="A5584" t="s">
        <v>19554</v>
      </c>
      <c r="C5584" t="s">
        <v>9461</v>
      </c>
      <c r="D5584" t="s">
        <v>9370</v>
      </c>
    </row>
    <row r="5585" spans="1:4" x14ac:dyDescent="0.25">
      <c r="A5585" t="s">
        <v>19555</v>
      </c>
      <c r="C5585" t="s">
        <v>9484</v>
      </c>
      <c r="D5585" t="s">
        <v>9370</v>
      </c>
    </row>
    <row r="5586" spans="1:4" x14ac:dyDescent="0.25">
      <c r="A5586" t="s">
        <v>19556</v>
      </c>
      <c r="C5586" t="s">
        <v>9512</v>
      </c>
      <c r="D5586" t="s">
        <v>9370</v>
      </c>
    </row>
    <row r="5587" spans="1:4" x14ac:dyDescent="0.25">
      <c r="A5587" t="s">
        <v>19557</v>
      </c>
      <c r="C5587" t="s">
        <v>9510</v>
      </c>
      <c r="D5587" t="s">
        <v>9370</v>
      </c>
    </row>
    <row r="5588" spans="1:4" x14ac:dyDescent="0.25">
      <c r="A5588" t="s">
        <v>19558</v>
      </c>
      <c r="C5588" t="s">
        <v>9521</v>
      </c>
      <c r="D5588" t="s">
        <v>9370</v>
      </c>
    </row>
    <row r="5589" spans="1:4" x14ac:dyDescent="0.25">
      <c r="A5589" t="s">
        <v>10355</v>
      </c>
      <c r="C5589" t="s">
        <v>321</v>
      </c>
      <c r="D5589" t="s">
        <v>9370</v>
      </c>
    </row>
    <row r="5590" spans="1:4" x14ac:dyDescent="0.25">
      <c r="A5590" t="s">
        <v>19559</v>
      </c>
      <c r="C5590" t="s">
        <v>5051</v>
      </c>
      <c r="D5590" t="s">
        <v>9370</v>
      </c>
    </row>
    <row r="5591" spans="1:4" x14ac:dyDescent="0.25">
      <c r="A5591" t="s">
        <v>19560</v>
      </c>
      <c r="C5591" t="s">
        <v>17858</v>
      </c>
      <c r="D5591" t="s">
        <v>9370</v>
      </c>
    </row>
    <row r="5592" spans="1:4" x14ac:dyDescent="0.25">
      <c r="A5592" t="s">
        <v>19561</v>
      </c>
      <c r="C5592" t="s">
        <v>9589</v>
      </c>
      <c r="D5592" t="s">
        <v>9370</v>
      </c>
    </row>
    <row r="5593" spans="1:4" x14ac:dyDescent="0.25">
      <c r="A5593" t="s">
        <v>19562</v>
      </c>
      <c r="C5593" t="s">
        <v>9461</v>
      </c>
      <c r="D5593" t="s">
        <v>9370</v>
      </c>
    </row>
    <row r="5594" spans="1:4" x14ac:dyDescent="0.25">
      <c r="A5594" t="s">
        <v>19563</v>
      </c>
      <c r="C5594" t="s">
        <v>9484</v>
      </c>
      <c r="D5594" t="s">
        <v>9370</v>
      </c>
    </row>
    <row r="5595" spans="1:4" x14ac:dyDescent="0.25">
      <c r="A5595" t="s">
        <v>19564</v>
      </c>
      <c r="C5595" t="s">
        <v>9461</v>
      </c>
      <c r="D5595" t="s">
        <v>9370</v>
      </c>
    </row>
    <row r="5596" spans="1:4" x14ac:dyDescent="0.25">
      <c r="A5596" t="s">
        <v>19565</v>
      </c>
      <c r="C5596" t="s">
        <v>9484</v>
      </c>
      <c r="D5596" t="s">
        <v>9370</v>
      </c>
    </row>
    <row r="5597" spans="1:4" x14ac:dyDescent="0.25">
      <c r="A5597" t="s">
        <v>19566</v>
      </c>
      <c r="C5597" t="s">
        <v>9484</v>
      </c>
      <c r="D5597" t="s">
        <v>9370</v>
      </c>
    </row>
    <row r="5598" spans="1:4" x14ac:dyDescent="0.25">
      <c r="A5598" t="s">
        <v>19567</v>
      </c>
      <c r="C5598" t="s">
        <v>882</v>
      </c>
      <c r="D5598" t="s">
        <v>9370</v>
      </c>
    </row>
    <row r="5599" spans="1:4" x14ac:dyDescent="0.25">
      <c r="A5599" t="s">
        <v>19568</v>
      </c>
      <c r="C5599" t="s">
        <v>4173</v>
      </c>
      <c r="D5599" t="s">
        <v>9370</v>
      </c>
    </row>
    <row r="5600" spans="1:4" x14ac:dyDescent="0.25">
      <c r="A5600" t="s">
        <v>19569</v>
      </c>
      <c r="C5600" t="s">
        <v>9537</v>
      </c>
      <c r="D5600" t="s">
        <v>9370</v>
      </c>
    </row>
    <row r="5601" spans="1:4" x14ac:dyDescent="0.25">
      <c r="A5601" t="s">
        <v>19570</v>
      </c>
      <c r="C5601" t="s">
        <v>9489</v>
      </c>
      <c r="D5601" t="s">
        <v>9370</v>
      </c>
    </row>
    <row r="5602" spans="1:4" x14ac:dyDescent="0.25">
      <c r="A5602" t="s">
        <v>19571</v>
      </c>
      <c r="C5602" t="s">
        <v>9484</v>
      </c>
      <c r="D5602" t="s">
        <v>9370</v>
      </c>
    </row>
    <row r="5603" spans="1:4" x14ac:dyDescent="0.25">
      <c r="A5603" t="s">
        <v>19572</v>
      </c>
      <c r="C5603" t="s">
        <v>23</v>
      </c>
      <c r="D5603" t="s">
        <v>9370</v>
      </c>
    </row>
    <row r="5604" spans="1:4" x14ac:dyDescent="0.25">
      <c r="A5604" t="s">
        <v>19573</v>
      </c>
      <c r="C5604" t="s">
        <v>9478</v>
      </c>
      <c r="D5604" t="s">
        <v>9370</v>
      </c>
    </row>
    <row r="5605" spans="1:4" x14ac:dyDescent="0.25">
      <c r="A5605" t="s">
        <v>16916</v>
      </c>
      <c r="C5605" t="s">
        <v>644</v>
      </c>
      <c r="D5605" t="s">
        <v>9370</v>
      </c>
    </row>
    <row r="5606" spans="1:4" x14ac:dyDescent="0.25">
      <c r="A5606" t="s">
        <v>19574</v>
      </c>
      <c r="C5606" t="s">
        <v>9552</v>
      </c>
      <c r="D5606" t="s">
        <v>9370</v>
      </c>
    </row>
    <row r="5607" spans="1:4" x14ac:dyDescent="0.25">
      <c r="A5607" t="s">
        <v>19575</v>
      </c>
      <c r="C5607" t="s">
        <v>9484</v>
      </c>
      <c r="D5607" t="s">
        <v>9370</v>
      </c>
    </row>
    <row r="5608" spans="1:4" x14ac:dyDescent="0.25">
      <c r="A5608" t="s">
        <v>19576</v>
      </c>
      <c r="C5608" t="s">
        <v>9487</v>
      </c>
      <c r="D5608" t="s">
        <v>9370</v>
      </c>
    </row>
    <row r="5609" spans="1:4" x14ac:dyDescent="0.25">
      <c r="A5609" t="s">
        <v>19577</v>
      </c>
      <c r="C5609" t="s">
        <v>9461</v>
      </c>
      <c r="D5609" t="s">
        <v>9370</v>
      </c>
    </row>
    <row r="5610" spans="1:4" x14ac:dyDescent="0.25">
      <c r="A5610" t="s">
        <v>19578</v>
      </c>
      <c r="C5610" t="s">
        <v>9461</v>
      </c>
      <c r="D5610" t="s">
        <v>9370</v>
      </c>
    </row>
    <row r="5611" spans="1:4" x14ac:dyDescent="0.25">
      <c r="A5611" t="s">
        <v>19579</v>
      </c>
      <c r="C5611" t="s">
        <v>9653</v>
      </c>
      <c r="D5611" t="s">
        <v>9370</v>
      </c>
    </row>
    <row r="5612" spans="1:4" x14ac:dyDescent="0.25">
      <c r="A5612" t="s">
        <v>19580</v>
      </c>
      <c r="C5612" t="s">
        <v>9473</v>
      </c>
      <c r="D5612" t="s">
        <v>9370</v>
      </c>
    </row>
    <row r="5613" spans="1:4" x14ac:dyDescent="0.25">
      <c r="A5613" t="s">
        <v>19581</v>
      </c>
      <c r="C5613" t="s">
        <v>481</v>
      </c>
      <c r="D5613" t="s">
        <v>9370</v>
      </c>
    </row>
    <row r="5614" spans="1:4" x14ac:dyDescent="0.25">
      <c r="A5614" t="s">
        <v>19582</v>
      </c>
      <c r="C5614" t="s">
        <v>3806</v>
      </c>
      <c r="D5614" t="s">
        <v>9370</v>
      </c>
    </row>
    <row r="5615" spans="1:4" x14ac:dyDescent="0.25">
      <c r="A5615" t="s">
        <v>19583</v>
      </c>
      <c r="C5615" t="s">
        <v>9631</v>
      </c>
      <c r="D5615" t="s">
        <v>9370</v>
      </c>
    </row>
    <row r="5616" spans="1:4" x14ac:dyDescent="0.25">
      <c r="A5616" t="s">
        <v>17601</v>
      </c>
      <c r="C5616" t="s">
        <v>4200</v>
      </c>
      <c r="D5616" t="s">
        <v>9370</v>
      </c>
    </row>
    <row r="5617" spans="1:4" x14ac:dyDescent="0.25">
      <c r="A5617" t="s">
        <v>19584</v>
      </c>
      <c r="C5617" t="s">
        <v>9510</v>
      </c>
      <c r="D5617" t="s">
        <v>9370</v>
      </c>
    </row>
    <row r="5618" spans="1:4" x14ac:dyDescent="0.25">
      <c r="A5618" t="s">
        <v>19585</v>
      </c>
      <c r="C5618" t="s">
        <v>9830</v>
      </c>
      <c r="D5618" t="s">
        <v>9370</v>
      </c>
    </row>
    <row r="5619" spans="1:4" x14ac:dyDescent="0.25">
      <c r="A5619" t="s">
        <v>19586</v>
      </c>
      <c r="C5619" t="s">
        <v>9640</v>
      </c>
      <c r="D5619" t="s">
        <v>9370</v>
      </c>
    </row>
    <row r="5620" spans="1:4" x14ac:dyDescent="0.25">
      <c r="A5620" t="s">
        <v>19587</v>
      </c>
      <c r="C5620" t="s">
        <v>9682</v>
      </c>
      <c r="D5620" t="s">
        <v>9370</v>
      </c>
    </row>
    <row r="5621" spans="1:4" x14ac:dyDescent="0.25">
      <c r="A5621" t="s">
        <v>19588</v>
      </c>
      <c r="C5621" t="s">
        <v>9521</v>
      </c>
      <c r="D5621" t="s">
        <v>9370</v>
      </c>
    </row>
    <row r="5622" spans="1:4" x14ac:dyDescent="0.25">
      <c r="A5622" t="s">
        <v>10385</v>
      </c>
      <c r="C5622" t="s">
        <v>1185</v>
      </c>
      <c r="D5622" t="s">
        <v>9370</v>
      </c>
    </row>
    <row r="5623" spans="1:4" x14ac:dyDescent="0.25">
      <c r="A5623" t="s">
        <v>10385</v>
      </c>
      <c r="C5623" t="s">
        <v>424</v>
      </c>
      <c r="D5623" t="s">
        <v>9370</v>
      </c>
    </row>
    <row r="5624" spans="1:4" x14ac:dyDescent="0.25">
      <c r="A5624" t="s">
        <v>19324</v>
      </c>
      <c r="C5624" t="s">
        <v>553</v>
      </c>
      <c r="D5624" t="s">
        <v>9370</v>
      </c>
    </row>
    <row r="5625" spans="1:4" x14ac:dyDescent="0.25">
      <c r="A5625" t="s">
        <v>19589</v>
      </c>
      <c r="C5625" t="s">
        <v>9678</v>
      </c>
      <c r="D5625" t="s">
        <v>9370</v>
      </c>
    </row>
    <row r="5626" spans="1:4" x14ac:dyDescent="0.25">
      <c r="A5626" t="s">
        <v>19590</v>
      </c>
      <c r="C5626" t="s">
        <v>9510</v>
      </c>
      <c r="D5626" t="s">
        <v>9370</v>
      </c>
    </row>
    <row r="5627" spans="1:4" x14ac:dyDescent="0.25">
      <c r="A5627" t="s">
        <v>19591</v>
      </c>
      <c r="C5627" t="s">
        <v>9589</v>
      </c>
      <c r="D5627" t="s">
        <v>9370</v>
      </c>
    </row>
    <row r="5628" spans="1:4" x14ac:dyDescent="0.25">
      <c r="A5628" t="s">
        <v>19592</v>
      </c>
      <c r="C5628" t="s">
        <v>9879</v>
      </c>
      <c r="D5628" t="s">
        <v>9370</v>
      </c>
    </row>
    <row r="5629" spans="1:4" x14ac:dyDescent="0.25">
      <c r="A5629" t="s">
        <v>19593</v>
      </c>
      <c r="C5629" t="s">
        <v>9466</v>
      </c>
      <c r="D5629" t="s">
        <v>9370</v>
      </c>
    </row>
    <row r="5630" spans="1:4" x14ac:dyDescent="0.25">
      <c r="A5630" t="s">
        <v>19594</v>
      </c>
      <c r="C5630" t="s">
        <v>9584</v>
      </c>
      <c r="D5630" t="s">
        <v>9370</v>
      </c>
    </row>
    <row r="5631" spans="1:4" x14ac:dyDescent="0.25">
      <c r="A5631" t="s">
        <v>19595</v>
      </c>
      <c r="C5631" t="s">
        <v>9606</v>
      </c>
      <c r="D5631" t="s">
        <v>9370</v>
      </c>
    </row>
    <row r="5632" spans="1:4" x14ac:dyDescent="0.25">
      <c r="A5632" t="s">
        <v>19596</v>
      </c>
      <c r="C5632" t="s">
        <v>9507</v>
      </c>
      <c r="D5632" t="s">
        <v>9370</v>
      </c>
    </row>
    <row r="5633" spans="1:4" x14ac:dyDescent="0.25">
      <c r="A5633" t="s">
        <v>19597</v>
      </c>
      <c r="C5633" t="s">
        <v>9496</v>
      </c>
      <c r="D5633" t="s">
        <v>9370</v>
      </c>
    </row>
    <row r="5634" spans="1:4" x14ac:dyDescent="0.25">
      <c r="A5634" t="s">
        <v>19598</v>
      </c>
      <c r="C5634" t="s">
        <v>9498</v>
      </c>
      <c r="D5634" t="s">
        <v>9370</v>
      </c>
    </row>
    <row r="5635" spans="1:4" x14ac:dyDescent="0.25">
      <c r="A5635" t="s">
        <v>19599</v>
      </c>
      <c r="C5635" t="s">
        <v>9613</v>
      </c>
      <c r="D5635" t="s">
        <v>9370</v>
      </c>
    </row>
    <row r="5636" spans="1:4" x14ac:dyDescent="0.25">
      <c r="A5636" t="s">
        <v>19600</v>
      </c>
      <c r="C5636" t="s">
        <v>9613</v>
      </c>
      <c r="D5636" t="s">
        <v>9370</v>
      </c>
    </row>
    <row r="5637" spans="1:4" x14ac:dyDescent="0.25">
      <c r="A5637" t="s">
        <v>19601</v>
      </c>
      <c r="C5637" t="s">
        <v>9466</v>
      </c>
      <c r="D5637" t="s">
        <v>9370</v>
      </c>
    </row>
    <row r="5638" spans="1:4" x14ac:dyDescent="0.25">
      <c r="A5638" t="s">
        <v>19602</v>
      </c>
      <c r="C5638" t="s">
        <v>9484</v>
      </c>
      <c r="D5638" t="s">
        <v>9370</v>
      </c>
    </row>
    <row r="5639" spans="1:4" x14ac:dyDescent="0.25">
      <c r="A5639" t="s">
        <v>19603</v>
      </c>
      <c r="C5639" t="s">
        <v>9675</v>
      </c>
      <c r="D5639" t="s">
        <v>9370</v>
      </c>
    </row>
    <row r="5640" spans="1:4" x14ac:dyDescent="0.25">
      <c r="A5640" t="s">
        <v>19604</v>
      </c>
      <c r="C5640" t="s">
        <v>9670</v>
      </c>
      <c r="D5640" t="s">
        <v>9370</v>
      </c>
    </row>
    <row r="5641" spans="1:4" x14ac:dyDescent="0.25">
      <c r="A5641" t="s">
        <v>19605</v>
      </c>
      <c r="C5641" t="s">
        <v>9763</v>
      </c>
      <c r="D5641" t="s">
        <v>9370</v>
      </c>
    </row>
    <row r="5642" spans="1:4" x14ac:dyDescent="0.25">
      <c r="A5642" t="s">
        <v>19606</v>
      </c>
      <c r="C5642" t="s">
        <v>9489</v>
      </c>
      <c r="D5642" t="s">
        <v>9370</v>
      </c>
    </row>
    <row r="5643" spans="1:4" x14ac:dyDescent="0.25">
      <c r="A5643" t="s">
        <v>19607</v>
      </c>
      <c r="C5643" t="s">
        <v>9461</v>
      </c>
      <c r="D5643" t="s">
        <v>9370</v>
      </c>
    </row>
    <row r="5644" spans="1:4" x14ac:dyDescent="0.25">
      <c r="A5644" t="s">
        <v>19608</v>
      </c>
      <c r="C5644" t="s">
        <v>9478</v>
      </c>
      <c r="D5644" t="s">
        <v>9370</v>
      </c>
    </row>
    <row r="5645" spans="1:4" x14ac:dyDescent="0.25">
      <c r="A5645" t="s">
        <v>10341</v>
      </c>
      <c r="C5645" t="s">
        <v>10342</v>
      </c>
      <c r="D5645" t="s">
        <v>9370</v>
      </c>
    </row>
    <row r="5646" spans="1:4" x14ac:dyDescent="0.25">
      <c r="A5646" t="s">
        <v>10371</v>
      </c>
      <c r="C5646" t="s">
        <v>598</v>
      </c>
      <c r="D5646" t="s">
        <v>9370</v>
      </c>
    </row>
    <row r="5647" spans="1:4" x14ac:dyDescent="0.25">
      <c r="A5647" t="s">
        <v>19609</v>
      </c>
      <c r="C5647" t="s">
        <v>9728</v>
      </c>
      <c r="D5647" t="s">
        <v>9370</v>
      </c>
    </row>
    <row r="5648" spans="1:4" x14ac:dyDescent="0.25">
      <c r="A5648" t="s">
        <v>19610</v>
      </c>
      <c r="C5648" t="s">
        <v>9707</v>
      </c>
      <c r="D5648" t="s">
        <v>9370</v>
      </c>
    </row>
    <row r="5649" spans="1:4" x14ac:dyDescent="0.25">
      <c r="A5649" t="s">
        <v>19611</v>
      </c>
      <c r="C5649" t="s">
        <v>9484</v>
      </c>
      <c r="D5649" t="s">
        <v>9370</v>
      </c>
    </row>
    <row r="5650" spans="1:4" x14ac:dyDescent="0.25">
      <c r="A5650" t="s">
        <v>19612</v>
      </c>
      <c r="C5650" t="s">
        <v>9530</v>
      </c>
      <c r="D5650" t="s">
        <v>9370</v>
      </c>
    </row>
    <row r="5651" spans="1:4" x14ac:dyDescent="0.25">
      <c r="A5651" t="s">
        <v>19613</v>
      </c>
      <c r="C5651" t="s">
        <v>9530</v>
      </c>
      <c r="D5651" t="s">
        <v>9370</v>
      </c>
    </row>
    <row r="5652" spans="1:4" x14ac:dyDescent="0.25">
      <c r="A5652" t="s">
        <v>19614</v>
      </c>
      <c r="C5652" t="s">
        <v>9667</v>
      </c>
      <c r="D5652" t="s">
        <v>9370</v>
      </c>
    </row>
    <row r="5653" spans="1:4" x14ac:dyDescent="0.25">
      <c r="A5653" t="s">
        <v>19615</v>
      </c>
      <c r="C5653" t="s">
        <v>9470</v>
      </c>
      <c r="D5653" t="s">
        <v>9370</v>
      </c>
    </row>
    <row r="5654" spans="1:4" x14ac:dyDescent="0.25">
      <c r="A5654" t="s">
        <v>19616</v>
      </c>
      <c r="C5654" t="s">
        <v>9468</v>
      </c>
      <c r="D5654" t="s">
        <v>9370</v>
      </c>
    </row>
    <row r="5655" spans="1:4" x14ac:dyDescent="0.25">
      <c r="A5655" t="s">
        <v>19617</v>
      </c>
      <c r="C5655" t="s">
        <v>9629</v>
      </c>
      <c r="D5655" t="s">
        <v>9370</v>
      </c>
    </row>
    <row r="5656" spans="1:4" x14ac:dyDescent="0.25">
      <c r="A5656" t="s">
        <v>19618</v>
      </c>
      <c r="C5656" t="s">
        <v>9489</v>
      </c>
      <c r="D5656" t="s">
        <v>9370</v>
      </c>
    </row>
    <row r="5657" spans="1:4" x14ac:dyDescent="0.25">
      <c r="A5657" t="s">
        <v>19619</v>
      </c>
      <c r="C5657" t="s">
        <v>9478</v>
      </c>
      <c r="D5657" t="s">
        <v>9370</v>
      </c>
    </row>
    <row r="5658" spans="1:4" x14ac:dyDescent="0.25">
      <c r="A5658" t="s">
        <v>10288</v>
      </c>
      <c r="C5658" t="s">
        <v>481</v>
      </c>
      <c r="D5658" t="s">
        <v>9370</v>
      </c>
    </row>
    <row r="5659" spans="1:4" x14ac:dyDescent="0.25">
      <c r="A5659" t="s">
        <v>19620</v>
      </c>
      <c r="C5659" t="s">
        <v>9461</v>
      </c>
      <c r="D5659" t="s">
        <v>9370</v>
      </c>
    </row>
    <row r="5660" spans="1:4" x14ac:dyDescent="0.25">
      <c r="A5660" t="s">
        <v>19621</v>
      </c>
      <c r="C5660" t="s">
        <v>9478</v>
      </c>
      <c r="D5660" t="s">
        <v>9370</v>
      </c>
    </row>
    <row r="5661" spans="1:4" x14ac:dyDescent="0.25">
      <c r="A5661" t="s">
        <v>19622</v>
      </c>
      <c r="C5661" t="s">
        <v>9584</v>
      </c>
      <c r="D5661" t="s">
        <v>9370</v>
      </c>
    </row>
    <row r="5662" spans="1:4" x14ac:dyDescent="0.25">
      <c r="A5662" t="s">
        <v>19623</v>
      </c>
      <c r="C5662" t="s">
        <v>9584</v>
      </c>
      <c r="D5662" t="s">
        <v>9370</v>
      </c>
    </row>
    <row r="5663" spans="1:4" x14ac:dyDescent="0.25">
      <c r="A5663" t="s">
        <v>19624</v>
      </c>
      <c r="C5663" t="s">
        <v>9461</v>
      </c>
      <c r="D5663" t="s">
        <v>9370</v>
      </c>
    </row>
    <row r="5664" spans="1:4" x14ac:dyDescent="0.25">
      <c r="A5664" t="s">
        <v>19625</v>
      </c>
      <c r="C5664" t="s">
        <v>19626</v>
      </c>
      <c r="D5664" t="s">
        <v>9370</v>
      </c>
    </row>
    <row r="5665" spans="1:4" x14ac:dyDescent="0.25">
      <c r="A5665" t="s">
        <v>19627</v>
      </c>
      <c r="C5665" t="s">
        <v>9631</v>
      </c>
      <c r="D5665" t="s">
        <v>9370</v>
      </c>
    </row>
    <row r="5666" spans="1:4" x14ac:dyDescent="0.25">
      <c r="A5666" t="s">
        <v>19628</v>
      </c>
      <c r="C5666" t="s">
        <v>9532</v>
      </c>
      <c r="D5666" t="s">
        <v>9370</v>
      </c>
    </row>
    <row r="5667" spans="1:4" x14ac:dyDescent="0.25">
      <c r="A5667" t="s">
        <v>19629</v>
      </c>
      <c r="C5667" t="s">
        <v>9463</v>
      </c>
      <c r="D5667" t="s">
        <v>9370</v>
      </c>
    </row>
    <row r="5668" spans="1:4" x14ac:dyDescent="0.25">
      <c r="A5668" t="s">
        <v>19630</v>
      </c>
      <c r="C5668" t="s">
        <v>9552</v>
      </c>
      <c r="D5668" t="s">
        <v>9370</v>
      </c>
    </row>
    <row r="5669" spans="1:4" x14ac:dyDescent="0.25">
      <c r="A5669" t="s">
        <v>19631</v>
      </c>
      <c r="C5669" t="s">
        <v>9552</v>
      </c>
      <c r="D5669" t="s">
        <v>9370</v>
      </c>
    </row>
    <row r="5670" spans="1:4" x14ac:dyDescent="0.25">
      <c r="A5670" t="s">
        <v>19632</v>
      </c>
      <c r="C5670" t="s">
        <v>9651</v>
      </c>
      <c r="D5670" t="s">
        <v>9370</v>
      </c>
    </row>
    <row r="5671" spans="1:4" x14ac:dyDescent="0.25">
      <c r="A5671" t="s">
        <v>19633</v>
      </c>
      <c r="C5671" t="s">
        <v>9521</v>
      </c>
      <c r="D5671" t="s">
        <v>9370</v>
      </c>
    </row>
    <row r="5672" spans="1:4" x14ac:dyDescent="0.25">
      <c r="A5672" t="s">
        <v>19634</v>
      </c>
      <c r="C5672" t="s">
        <v>9498</v>
      </c>
      <c r="D5672" t="s">
        <v>9370</v>
      </c>
    </row>
    <row r="5673" spans="1:4" x14ac:dyDescent="0.25">
      <c r="A5673" t="s">
        <v>19635</v>
      </c>
      <c r="C5673" t="s">
        <v>9461</v>
      </c>
      <c r="D5673" t="s">
        <v>9370</v>
      </c>
    </row>
    <row r="5674" spans="1:4" x14ac:dyDescent="0.25">
      <c r="A5674" t="s">
        <v>19636</v>
      </c>
      <c r="C5674" t="s">
        <v>9484</v>
      </c>
      <c r="D5674" t="s">
        <v>9370</v>
      </c>
    </row>
    <row r="5675" spans="1:4" x14ac:dyDescent="0.25">
      <c r="A5675" t="s">
        <v>19637</v>
      </c>
      <c r="C5675" t="s">
        <v>9507</v>
      </c>
      <c r="D5675" t="s">
        <v>9370</v>
      </c>
    </row>
    <row r="5676" spans="1:4" x14ac:dyDescent="0.25">
      <c r="A5676" t="s">
        <v>19638</v>
      </c>
      <c r="C5676" t="s">
        <v>9734</v>
      </c>
      <c r="D5676" t="s">
        <v>9370</v>
      </c>
    </row>
    <row r="5677" spans="1:4" x14ac:dyDescent="0.25">
      <c r="A5677" t="s">
        <v>19639</v>
      </c>
      <c r="C5677" t="s">
        <v>9631</v>
      </c>
      <c r="D5677" t="s">
        <v>9370</v>
      </c>
    </row>
    <row r="5678" spans="1:4" x14ac:dyDescent="0.25">
      <c r="A5678" t="s">
        <v>19640</v>
      </c>
      <c r="C5678" t="s">
        <v>9832</v>
      </c>
      <c r="D5678" t="s">
        <v>9370</v>
      </c>
    </row>
    <row r="5679" spans="1:4" x14ac:dyDescent="0.25">
      <c r="A5679" t="s">
        <v>19641</v>
      </c>
      <c r="C5679" t="s">
        <v>9468</v>
      </c>
      <c r="D5679" t="s">
        <v>9370</v>
      </c>
    </row>
    <row r="5680" spans="1:4" x14ac:dyDescent="0.25">
      <c r="A5680" t="s">
        <v>19642</v>
      </c>
      <c r="C5680" t="s">
        <v>19643</v>
      </c>
      <c r="D5680" t="s">
        <v>9370</v>
      </c>
    </row>
    <row r="5681" spans="1:4" x14ac:dyDescent="0.25">
      <c r="A5681" t="s">
        <v>19644</v>
      </c>
      <c r="C5681" t="s">
        <v>9576</v>
      </c>
      <c r="D5681" t="s">
        <v>9370</v>
      </c>
    </row>
    <row r="5682" spans="1:4" x14ac:dyDescent="0.25">
      <c r="A5682" t="s">
        <v>19645</v>
      </c>
      <c r="C5682" t="s">
        <v>9461</v>
      </c>
      <c r="D5682" t="s">
        <v>9370</v>
      </c>
    </row>
    <row r="5683" spans="1:4" x14ac:dyDescent="0.25">
      <c r="A5683" t="s">
        <v>19646</v>
      </c>
      <c r="C5683" t="s">
        <v>9537</v>
      </c>
      <c r="D5683" t="s">
        <v>9370</v>
      </c>
    </row>
    <row r="5684" spans="1:4" x14ac:dyDescent="0.25">
      <c r="A5684" t="s">
        <v>19647</v>
      </c>
      <c r="C5684" t="s">
        <v>9691</v>
      </c>
      <c r="D5684" t="s">
        <v>9370</v>
      </c>
    </row>
    <row r="5685" spans="1:4" x14ac:dyDescent="0.25">
      <c r="A5685" t="s">
        <v>19648</v>
      </c>
      <c r="C5685" t="s">
        <v>9461</v>
      </c>
      <c r="D5685" t="s">
        <v>9370</v>
      </c>
    </row>
    <row r="5686" spans="1:4" x14ac:dyDescent="0.25">
      <c r="A5686" t="s">
        <v>19649</v>
      </c>
      <c r="C5686" t="s">
        <v>9461</v>
      </c>
      <c r="D5686" t="s">
        <v>9370</v>
      </c>
    </row>
    <row r="5687" spans="1:4" x14ac:dyDescent="0.25">
      <c r="A5687" t="s">
        <v>19650</v>
      </c>
      <c r="C5687" t="s">
        <v>9496</v>
      </c>
      <c r="D5687" t="s">
        <v>9370</v>
      </c>
    </row>
    <row r="5688" spans="1:4" x14ac:dyDescent="0.25">
      <c r="A5688" t="s">
        <v>19651</v>
      </c>
      <c r="C5688" t="s">
        <v>9552</v>
      </c>
      <c r="D5688" t="s">
        <v>9370</v>
      </c>
    </row>
    <row r="5689" spans="1:4" x14ac:dyDescent="0.25">
      <c r="A5689" t="s">
        <v>19652</v>
      </c>
      <c r="C5689" t="s">
        <v>9475</v>
      </c>
      <c r="D5689" t="s">
        <v>9370</v>
      </c>
    </row>
    <row r="5690" spans="1:4" x14ac:dyDescent="0.25">
      <c r="A5690" t="s">
        <v>19653</v>
      </c>
      <c r="C5690" t="s">
        <v>9631</v>
      </c>
      <c r="D5690" t="s">
        <v>9370</v>
      </c>
    </row>
    <row r="5691" spans="1:4" x14ac:dyDescent="0.25">
      <c r="A5691" t="s">
        <v>10366</v>
      </c>
      <c r="C5691" t="s">
        <v>10367</v>
      </c>
      <c r="D5691" t="s">
        <v>9370</v>
      </c>
    </row>
    <row r="5692" spans="1:4" x14ac:dyDescent="0.25">
      <c r="A5692" t="s">
        <v>10381</v>
      </c>
      <c r="C5692" t="s">
        <v>18</v>
      </c>
      <c r="D5692" t="s">
        <v>9370</v>
      </c>
    </row>
    <row r="5693" spans="1:4" x14ac:dyDescent="0.25">
      <c r="A5693" t="s">
        <v>19654</v>
      </c>
      <c r="C5693" t="s">
        <v>522</v>
      </c>
      <c r="D5693" t="s">
        <v>9370</v>
      </c>
    </row>
    <row r="5694" spans="1:4" x14ac:dyDescent="0.25">
      <c r="A5694" t="s">
        <v>19655</v>
      </c>
      <c r="C5694" t="s">
        <v>9781</v>
      </c>
      <c r="D5694" t="s">
        <v>9370</v>
      </c>
    </row>
    <row r="5695" spans="1:4" x14ac:dyDescent="0.25">
      <c r="A5695" t="s">
        <v>19656</v>
      </c>
      <c r="C5695" t="s">
        <v>9728</v>
      </c>
      <c r="D5695" t="s">
        <v>9370</v>
      </c>
    </row>
    <row r="5696" spans="1:4" x14ac:dyDescent="0.25">
      <c r="A5696" t="s">
        <v>19657</v>
      </c>
      <c r="C5696" t="s">
        <v>9468</v>
      </c>
      <c r="D5696" t="s">
        <v>9370</v>
      </c>
    </row>
    <row r="5697" spans="1:4" x14ac:dyDescent="0.25">
      <c r="A5697" t="s">
        <v>19658</v>
      </c>
      <c r="C5697" t="s">
        <v>9811</v>
      </c>
      <c r="D5697" t="s">
        <v>9370</v>
      </c>
    </row>
    <row r="5698" spans="1:4" x14ac:dyDescent="0.25">
      <c r="A5698" t="s">
        <v>19659</v>
      </c>
      <c r="C5698" t="s">
        <v>9815</v>
      </c>
      <c r="D5698" t="s">
        <v>9370</v>
      </c>
    </row>
    <row r="5699" spans="1:4" x14ac:dyDescent="0.25">
      <c r="A5699" t="s">
        <v>19660</v>
      </c>
      <c r="C5699" t="s">
        <v>9468</v>
      </c>
      <c r="D5699" t="s">
        <v>9370</v>
      </c>
    </row>
    <row r="5700" spans="1:4" x14ac:dyDescent="0.25">
      <c r="A5700" t="s">
        <v>19661</v>
      </c>
      <c r="C5700" t="s">
        <v>9470</v>
      </c>
      <c r="D5700" t="s">
        <v>9370</v>
      </c>
    </row>
    <row r="5701" spans="1:4" x14ac:dyDescent="0.25">
      <c r="A5701" t="s">
        <v>19662</v>
      </c>
      <c r="C5701" t="s">
        <v>9491</v>
      </c>
      <c r="D5701" t="s">
        <v>9370</v>
      </c>
    </row>
    <row r="5702" spans="1:4" x14ac:dyDescent="0.25">
      <c r="A5702" t="s">
        <v>19663</v>
      </c>
      <c r="C5702" t="s">
        <v>9470</v>
      </c>
      <c r="D5702" t="s">
        <v>9370</v>
      </c>
    </row>
    <row r="5703" spans="1:4" x14ac:dyDescent="0.25">
      <c r="A5703" t="s">
        <v>19664</v>
      </c>
      <c r="C5703" t="s">
        <v>9786</v>
      </c>
      <c r="D5703" t="s">
        <v>9370</v>
      </c>
    </row>
    <row r="5704" spans="1:4" x14ac:dyDescent="0.25">
      <c r="A5704" t="s">
        <v>19665</v>
      </c>
      <c r="C5704" t="s">
        <v>9470</v>
      </c>
      <c r="D5704" t="s">
        <v>9370</v>
      </c>
    </row>
    <row r="5705" spans="1:4" x14ac:dyDescent="0.25">
      <c r="A5705" t="s">
        <v>19666</v>
      </c>
      <c r="C5705" t="s">
        <v>9466</v>
      </c>
      <c r="D5705" t="s">
        <v>9370</v>
      </c>
    </row>
    <row r="5706" spans="1:4" x14ac:dyDescent="0.25">
      <c r="A5706" t="s">
        <v>19667</v>
      </c>
      <c r="C5706" t="s">
        <v>9468</v>
      </c>
      <c r="D5706" t="s">
        <v>9370</v>
      </c>
    </row>
    <row r="5707" spans="1:4" x14ac:dyDescent="0.25">
      <c r="A5707" t="s">
        <v>19668</v>
      </c>
      <c r="C5707" t="s">
        <v>9559</v>
      </c>
      <c r="D5707" t="s">
        <v>9370</v>
      </c>
    </row>
    <row r="5708" spans="1:4" x14ac:dyDescent="0.25">
      <c r="A5708" t="s">
        <v>19669</v>
      </c>
      <c r="C5708" t="s">
        <v>9461</v>
      </c>
      <c r="D5708" t="s">
        <v>9370</v>
      </c>
    </row>
    <row r="5709" spans="1:4" x14ac:dyDescent="0.25">
      <c r="A5709" t="s">
        <v>19670</v>
      </c>
      <c r="C5709" t="s">
        <v>9636</v>
      </c>
      <c r="D5709" t="s">
        <v>9370</v>
      </c>
    </row>
    <row r="5710" spans="1:4" x14ac:dyDescent="0.25">
      <c r="A5710" t="s">
        <v>19671</v>
      </c>
      <c r="C5710" t="s">
        <v>9552</v>
      </c>
      <c r="D5710" t="s">
        <v>9370</v>
      </c>
    </row>
    <row r="5711" spans="1:4" x14ac:dyDescent="0.25">
      <c r="A5711" t="s">
        <v>19671</v>
      </c>
      <c r="C5711" t="s">
        <v>9552</v>
      </c>
      <c r="D5711" t="s">
        <v>9370</v>
      </c>
    </row>
    <row r="5712" spans="1:4" x14ac:dyDescent="0.25">
      <c r="A5712" t="s">
        <v>19672</v>
      </c>
      <c r="C5712" t="s">
        <v>9636</v>
      </c>
      <c r="D5712" t="s">
        <v>9370</v>
      </c>
    </row>
    <row r="5713" spans="1:4" x14ac:dyDescent="0.25">
      <c r="A5713" t="s">
        <v>19673</v>
      </c>
      <c r="C5713" t="s">
        <v>9608</v>
      </c>
      <c r="D5713" t="s">
        <v>9370</v>
      </c>
    </row>
    <row r="5714" spans="1:4" x14ac:dyDescent="0.25">
      <c r="A5714" t="s">
        <v>19674</v>
      </c>
      <c r="C5714" t="s">
        <v>9879</v>
      </c>
      <c r="D5714" t="s">
        <v>9370</v>
      </c>
    </row>
    <row r="5715" spans="1:4" x14ac:dyDescent="0.25">
      <c r="A5715" t="s">
        <v>19675</v>
      </c>
      <c r="C5715" t="s">
        <v>9505</v>
      </c>
      <c r="D5715" t="s">
        <v>9370</v>
      </c>
    </row>
    <row r="5716" spans="1:4" x14ac:dyDescent="0.25">
      <c r="A5716" t="s">
        <v>19676</v>
      </c>
      <c r="C5716" t="s">
        <v>9724</v>
      </c>
      <c r="D5716" t="s">
        <v>9370</v>
      </c>
    </row>
    <row r="5717" spans="1:4" x14ac:dyDescent="0.25">
      <c r="A5717" t="s">
        <v>19677</v>
      </c>
      <c r="C5717" t="s">
        <v>9581</v>
      </c>
      <c r="D5717" t="s">
        <v>9370</v>
      </c>
    </row>
    <row r="5718" spans="1:4" x14ac:dyDescent="0.25">
      <c r="A5718" t="s">
        <v>19678</v>
      </c>
      <c r="C5718" t="s">
        <v>9592</v>
      </c>
      <c r="D5718" t="s">
        <v>9370</v>
      </c>
    </row>
    <row r="5719" spans="1:4" x14ac:dyDescent="0.25">
      <c r="A5719" t="s">
        <v>19679</v>
      </c>
      <c r="C5719" t="s">
        <v>9530</v>
      </c>
      <c r="D5719" t="s">
        <v>9370</v>
      </c>
    </row>
    <row r="5720" spans="1:4" x14ac:dyDescent="0.25">
      <c r="A5720" t="s">
        <v>19680</v>
      </c>
      <c r="C5720" t="s">
        <v>9461</v>
      </c>
      <c r="D5720" t="s">
        <v>9370</v>
      </c>
    </row>
    <row r="5721" spans="1:4" x14ac:dyDescent="0.25">
      <c r="A5721" t="s">
        <v>19681</v>
      </c>
      <c r="C5721" t="s">
        <v>9461</v>
      </c>
      <c r="D5721" t="s">
        <v>9370</v>
      </c>
    </row>
    <row r="5722" spans="1:4" x14ac:dyDescent="0.25">
      <c r="A5722" t="s">
        <v>19682</v>
      </c>
      <c r="C5722" t="s">
        <v>9510</v>
      </c>
      <c r="D5722" t="s">
        <v>9370</v>
      </c>
    </row>
    <row r="5723" spans="1:4" x14ac:dyDescent="0.25">
      <c r="A5723" t="s">
        <v>19683</v>
      </c>
      <c r="C5723" t="s">
        <v>19684</v>
      </c>
      <c r="D5723" t="s">
        <v>9370</v>
      </c>
    </row>
    <row r="5724" spans="1:4" x14ac:dyDescent="0.25">
      <c r="A5724" t="s">
        <v>19685</v>
      </c>
      <c r="C5724" t="s">
        <v>9461</v>
      </c>
      <c r="D5724" t="s">
        <v>9370</v>
      </c>
    </row>
    <row r="5725" spans="1:4" x14ac:dyDescent="0.25">
      <c r="A5725" t="s">
        <v>10335</v>
      </c>
      <c r="C5725" t="s">
        <v>522</v>
      </c>
      <c r="D5725" t="s">
        <v>9370</v>
      </c>
    </row>
    <row r="5726" spans="1:4" x14ac:dyDescent="0.25">
      <c r="A5726" t="s">
        <v>10364</v>
      </c>
      <c r="C5726" t="s">
        <v>424</v>
      </c>
      <c r="D5726" t="s">
        <v>9370</v>
      </c>
    </row>
    <row r="5727" spans="1:4" x14ac:dyDescent="0.25">
      <c r="A5727" t="s">
        <v>19686</v>
      </c>
      <c r="C5727" t="s">
        <v>104</v>
      </c>
      <c r="D5727" t="s">
        <v>9370</v>
      </c>
    </row>
    <row r="5728" spans="1:4" x14ac:dyDescent="0.25">
      <c r="A5728" t="s">
        <v>19687</v>
      </c>
      <c r="C5728" t="s">
        <v>16441</v>
      </c>
      <c r="D5728" t="s">
        <v>9370</v>
      </c>
    </row>
    <row r="5729" spans="1:4" x14ac:dyDescent="0.25">
      <c r="A5729" t="s">
        <v>19688</v>
      </c>
      <c r="C5729" t="s">
        <v>343</v>
      </c>
      <c r="D5729" t="s">
        <v>9370</v>
      </c>
    </row>
    <row r="5730" spans="1:4" x14ac:dyDescent="0.25">
      <c r="A5730" t="s">
        <v>19689</v>
      </c>
      <c r="C5730" t="s">
        <v>18</v>
      </c>
      <c r="D5730" t="s">
        <v>9370</v>
      </c>
    </row>
    <row r="5731" spans="1:4" x14ac:dyDescent="0.25">
      <c r="A5731" t="s">
        <v>12728</v>
      </c>
      <c r="C5731" t="s">
        <v>352</v>
      </c>
      <c r="D5731" t="s">
        <v>9370</v>
      </c>
    </row>
    <row r="5732" spans="1:4" x14ac:dyDescent="0.25">
      <c r="A5732" t="s">
        <v>19690</v>
      </c>
      <c r="C5732" t="s">
        <v>16441</v>
      </c>
      <c r="D5732" t="s">
        <v>9370</v>
      </c>
    </row>
    <row r="5733" spans="1:4" x14ac:dyDescent="0.25">
      <c r="A5733" t="s">
        <v>19691</v>
      </c>
      <c r="C5733" t="s">
        <v>16441</v>
      </c>
      <c r="D5733" t="s">
        <v>9370</v>
      </c>
    </row>
    <row r="5734" spans="1:4" x14ac:dyDescent="0.25">
      <c r="A5734" t="s">
        <v>10345</v>
      </c>
      <c r="C5734" t="s">
        <v>343</v>
      </c>
      <c r="D5734" t="s">
        <v>9370</v>
      </c>
    </row>
    <row r="5735" spans="1:4" x14ac:dyDescent="0.25">
      <c r="A5735" t="s">
        <v>10335</v>
      </c>
      <c r="C5735" t="s">
        <v>322</v>
      </c>
      <c r="D5735" t="s">
        <v>9370</v>
      </c>
    </row>
    <row r="5736" spans="1:4" x14ac:dyDescent="0.25">
      <c r="A5736" t="s">
        <v>10379</v>
      </c>
      <c r="C5736" t="s">
        <v>1396</v>
      </c>
      <c r="D5736" t="s">
        <v>9370</v>
      </c>
    </row>
    <row r="5737" spans="1:4" x14ac:dyDescent="0.25">
      <c r="A5737" t="s">
        <v>10333</v>
      </c>
      <c r="C5737" t="s">
        <v>481</v>
      </c>
      <c r="D5737" t="s">
        <v>9370</v>
      </c>
    </row>
    <row r="5738" spans="1:4" x14ac:dyDescent="0.25">
      <c r="A5738" t="s">
        <v>19692</v>
      </c>
      <c r="C5738" t="s">
        <v>481</v>
      </c>
      <c r="D5738" t="s">
        <v>9370</v>
      </c>
    </row>
    <row r="5739" spans="1:4" x14ac:dyDescent="0.25">
      <c r="A5739" t="s">
        <v>19693</v>
      </c>
      <c r="C5739" t="s">
        <v>9563</v>
      </c>
      <c r="D5739" t="s">
        <v>9370</v>
      </c>
    </row>
    <row r="5740" spans="1:4" x14ac:dyDescent="0.25">
      <c r="A5740" t="s">
        <v>19694</v>
      </c>
      <c r="C5740" t="s">
        <v>9688</v>
      </c>
      <c r="D5740" t="s">
        <v>9370</v>
      </c>
    </row>
    <row r="5741" spans="1:4" x14ac:dyDescent="0.25">
      <c r="A5741" t="s">
        <v>19695</v>
      </c>
      <c r="C5741" t="s">
        <v>9688</v>
      </c>
      <c r="D5741" t="s">
        <v>9370</v>
      </c>
    </row>
    <row r="5742" spans="1:4" x14ac:dyDescent="0.25">
      <c r="A5742" t="s">
        <v>19696</v>
      </c>
      <c r="C5742" t="s">
        <v>9461</v>
      </c>
      <c r="D5742" t="s">
        <v>9370</v>
      </c>
    </row>
    <row r="5743" spans="1:4" x14ac:dyDescent="0.25">
      <c r="A5743" t="s">
        <v>19697</v>
      </c>
      <c r="C5743" t="s">
        <v>9463</v>
      </c>
      <c r="D5743" t="s">
        <v>9370</v>
      </c>
    </row>
    <row r="5744" spans="1:4" x14ac:dyDescent="0.25">
      <c r="A5744" t="s">
        <v>19698</v>
      </c>
      <c r="C5744" t="s">
        <v>104</v>
      </c>
      <c r="D5744" t="s">
        <v>9370</v>
      </c>
    </row>
    <row r="5745" spans="1:4" x14ac:dyDescent="0.25">
      <c r="A5745" t="s">
        <v>19699</v>
      </c>
      <c r="C5745" t="s">
        <v>352</v>
      </c>
      <c r="D5745" t="s">
        <v>9370</v>
      </c>
    </row>
    <row r="5746" spans="1:4" x14ac:dyDescent="0.25">
      <c r="A5746" t="s">
        <v>19700</v>
      </c>
      <c r="C5746" t="s">
        <v>8722</v>
      </c>
      <c r="D5746" t="s">
        <v>9370</v>
      </c>
    </row>
    <row r="5747" spans="1:4" x14ac:dyDescent="0.25">
      <c r="A5747" t="s">
        <v>19701</v>
      </c>
      <c r="C5747" t="s">
        <v>67</v>
      </c>
      <c r="D5747" t="s">
        <v>9370</v>
      </c>
    </row>
    <row r="5748" spans="1:4" x14ac:dyDescent="0.25">
      <c r="A5748" t="s">
        <v>19702</v>
      </c>
      <c r="C5748" t="s">
        <v>3</v>
      </c>
      <c r="D5748" t="s">
        <v>9370</v>
      </c>
    </row>
    <row r="5749" spans="1:4" x14ac:dyDescent="0.25">
      <c r="A5749" t="s">
        <v>19703</v>
      </c>
      <c r="C5749" t="s">
        <v>67</v>
      </c>
      <c r="D5749" t="s">
        <v>9370</v>
      </c>
    </row>
    <row r="5750" spans="1:4" x14ac:dyDescent="0.25">
      <c r="A5750" t="s">
        <v>19704</v>
      </c>
      <c r="C5750" t="s">
        <v>911</v>
      </c>
      <c r="D5750" t="s">
        <v>9370</v>
      </c>
    </row>
    <row r="5751" spans="1:4" x14ac:dyDescent="0.25">
      <c r="A5751" t="s">
        <v>19705</v>
      </c>
      <c r="C5751" t="s">
        <v>911</v>
      </c>
      <c r="D5751" t="s">
        <v>9370</v>
      </c>
    </row>
    <row r="5752" spans="1:4" x14ac:dyDescent="0.25">
      <c r="A5752" t="s">
        <v>19706</v>
      </c>
      <c r="C5752" t="s">
        <v>424</v>
      </c>
      <c r="D5752" t="s">
        <v>9370</v>
      </c>
    </row>
    <row r="5753" spans="1:4" x14ac:dyDescent="0.25">
      <c r="A5753" t="s">
        <v>19707</v>
      </c>
      <c r="C5753" t="s">
        <v>424</v>
      </c>
      <c r="D5753" t="s">
        <v>9370</v>
      </c>
    </row>
    <row r="5754" spans="1:4" x14ac:dyDescent="0.25">
      <c r="A5754" t="s">
        <v>19708</v>
      </c>
      <c r="C5754" t="s">
        <v>424</v>
      </c>
      <c r="D5754" t="s">
        <v>9370</v>
      </c>
    </row>
    <row r="5755" spans="1:4" x14ac:dyDescent="0.25">
      <c r="A5755" t="s">
        <v>19709</v>
      </c>
      <c r="C5755" t="s">
        <v>424</v>
      </c>
      <c r="D5755" t="s">
        <v>9370</v>
      </c>
    </row>
    <row r="5756" spans="1:4" x14ac:dyDescent="0.25">
      <c r="A5756" t="s">
        <v>19710</v>
      </c>
      <c r="C5756" t="s">
        <v>424</v>
      </c>
      <c r="D5756" t="s">
        <v>9370</v>
      </c>
    </row>
    <row r="5757" spans="1:4" x14ac:dyDescent="0.25">
      <c r="A5757" t="s">
        <v>19711</v>
      </c>
      <c r="C5757" t="s">
        <v>4200</v>
      </c>
      <c r="D5757" t="s">
        <v>9370</v>
      </c>
    </row>
    <row r="5758" spans="1:4" x14ac:dyDescent="0.25">
      <c r="A5758" t="s">
        <v>19712</v>
      </c>
      <c r="C5758" t="s">
        <v>352</v>
      </c>
      <c r="D5758" t="s">
        <v>9370</v>
      </c>
    </row>
    <row r="5759" spans="1:4" x14ac:dyDescent="0.25">
      <c r="A5759" t="s">
        <v>19713</v>
      </c>
      <c r="C5759" t="s">
        <v>1418</v>
      </c>
      <c r="D5759" t="s">
        <v>9370</v>
      </c>
    </row>
    <row r="5760" spans="1:4" x14ac:dyDescent="0.25">
      <c r="A5760" t="s">
        <v>19714</v>
      </c>
      <c r="C5760" t="s">
        <v>1157</v>
      </c>
      <c r="D5760" t="s">
        <v>9370</v>
      </c>
    </row>
    <row r="5761" spans="1:4" x14ac:dyDescent="0.25">
      <c r="A5761" t="s">
        <v>19715</v>
      </c>
      <c r="C5761" t="s">
        <v>9461</v>
      </c>
      <c r="D5761" t="s">
        <v>9370</v>
      </c>
    </row>
    <row r="5762" spans="1:4" x14ac:dyDescent="0.25">
      <c r="A5762" t="s">
        <v>19716</v>
      </c>
      <c r="C5762" t="s">
        <v>4271</v>
      </c>
      <c r="D5762" t="s">
        <v>9370</v>
      </c>
    </row>
    <row r="5763" spans="1:4" x14ac:dyDescent="0.25">
      <c r="A5763" t="s">
        <v>19717</v>
      </c>
      <c r="C5763" t="s">
        <v>1016</v>
      </c>
      <c r="D5763" t="s">
        <v>9370</v>
      </c>
    </row>
    <row r="5764" spans="1:4" x14ac:dyDescent="0.25">
      <c r="A5764" t="s">
        <v>19718</v>
      </c>
      <c r="C5764" t="s">
        <v>551</v>
      </c>
      <c r="D5764" t="s">
        <v>9370</v>
      </c>
    </row>
    <row r="5765" spans="1:4" x14ac:dyDescent="0.25">
      <c r="A5765" t="s">
        <v>19719</v>
      </c>
      <c r="C5765" t="s">
        <v>761</v>
      </c>
      <c r="D5765" t="s">
        <v>9370</v>
      </c>
    </row>
    <row r="5766" spans="1:4" x14ac:dyDescent="0.25">
      <c r="A5766" t="s">
        <v>19720</v>
      </c>
      <c r="C5766" t="s">
        <v>352</v>
      </c>
      <c r="D5766" t="s">
        <v>9370</v>
      </c>
    </row>
    <row r="5767" spans="1:4" x14ac:dyDescent="0.25">
      <c r="A5767" t="s">
        <v>19721</v>
      </c>
      <c r="C5767" t="s">
        <v>16441</v>
      </c>
      <c r="D5767" t="s">
        <v>9370</v>
      </c>
    </row>
    <row r="5768" spans="1:4" x14ac:dyDescent="0.25">
      <c r="A5768" t="s">
        <v>19722</v>
      </c>
      <c r="C5768" t="s">
        <v>8533</v>
      </c>
      <c r="D5768" t="s">
        <v>9370</v>
      </c>
    </row>
    <row r="5769" spans="1:4" x14ac:dyDescent="0.25">
      <c r="A5769" t="s">
        <v>19723</v>
      </c>
      <c r="C5769" t="s">
        <v>16441</v>
      </c>
      <c r="D5769" t="s">
        <v>9370</v>
      </c>
    </row>
    <row r="5770" spans="1:4" x14ac:dyDescent="0.25">
      <c r="A5770" t="s">
        <v>19724</v>
      </c>
      <c r="C5770" t="s">
        <v>352</v>
      </c>
      <c r="D5770" t="s">
        <v>9370</v>
      </c>
    </row>
    <row r="5771" spans="1:4" x14ac:dyDescent="0.25">
      <c r="A5771" t="s">
        <v>19725</v>
      </c>
      <c r="C5771" t="s">
        <v>352</v>
      </c>
      <c r="D5771" t="s">
        <v>9370</v>
      </c>
    </row>
    <row r="5772" spans="1:4" x14ac:dyDescent="0.25">
      <c r="A5772" t="s">
        <v>19726</v>
      </c>
      <c r="C5772" t="s">
        <v>739</v>
      </c>
      <c r="D5772" t="s">
        <v>9370</v>
      </c>
    </row>
    <row r="5773" spans="1:4" x14ac:dyDescent="0.25">
      <c r="A5773" t="s">
        <v>19727</v>
      </c>
      <c r="C5773" t="s">
        <v>1530</v>
      </c>
      <c r="D5773" t="s">
        <v>9370</v>
      </c>
    </row>
    <row r="5774" spans="1:4" x14ac:dyDescent="0.25">
      <c r="A5774" t="s">
        <v>19728</v>
      </c>
      <c r="C5774" t="s">
        <v>1023</v>
      </c>
      <c r="D5774" t="s">
        <v>9370</v>
      </c>
    </row>
    <row r="5775" spans="1:4" x14ac:dyDescent="0.25">
      <c r="A5775" t="s">
        <v>19729</v>
      </c>
      <c r="C5775" t="s">
        <v>18</v>
      </c>
      <c r="D5775" t="s">
        <v>9370</v>
      </c>
    </row>
    <row r="5776" spans="1:4" x14ac:dyDescent="0.25">
      <c r="A5776" t="s">
        <v>19730</v>
      </c>
      <c r="C5776" t="s">
        <v>9078</v>
      </c>
      <c r="D5776" t="s">
        <v>9370</v>
      </c>
    </row>
    <row r="5777" spans="1:4" x14ac:dyDescent="0.25">
      <c r="A5777" t="s">
        <v>19731</v>
      </c>
      <c r="C5777" t="s">
        <v>104</v>
      </c>
      <c r="D5777" t="s">
        <v>9370</v>
      </c>
    </row>
    <row r="5778" spans="1:4" x14ac:dyDescent="0.25">
      <c r="A5778" t="s">
        <v>19732</v>
      </c>
      <c r="C5778" t="s">
        <v>9148</v>
      </c>
      <c r="D5778" t="s">
        <v>9370</v>
      </c>
    </row>
    <row r="5779" spans="1:4" x14ac:dyDescent="0.25">
      <c r="A5779" t="s">
        <v>19733</v>
      </c>
      <c r="C5779" t="s">
        <v>761</v>
      </c>
      <c r="D5779" t="s">
        <v>9370</v>
      </c>
    </row>
    <row r="5780" spans="1:4" x14ac:dyDescent="0.25">
      <c r="A5780" t="s">
        <v>19734</v>
      </c>
      <c r="C5780" t="s">
        <v>633</v>
      </c>
      <c r="D5780" t="s">
        <v>9370</v>
      </c>
    </row>
    <row r="5781" spans="1:4" x14ac:dyDescent="0.25">
      <c r="A5781" t="s">
        <v>19735</v>
      </c>
      <c r="C5781" t="s">
        <v>18</v>
      </c>
      <c r="D5781" t="s">
        <v>9370</v>
      </c>
    </row>
    <row r="5782" spans="1:4" x14ac:dyDescent="0.25">
      <c r="A5782" t="s">
        <v>19736</v>
      </c>
      <c r="C5782" t="s">
        <v>9068</v>
      </c>
      <c r="D5782" t="s">
        <v>9370</v>
      </c>
    </row>
    <row r="5783" spans="1:4" x14ac:dyDescent="0.25">
      <c r="A5783" t="s">
        <v>19737</v>
      </c>
      <c r="C5783" t="s">
        <v>9461</v>
      </c>
      <c r="D5783" t="s">
        <v>9370</v>
      </c>
    </row>
    <row r="5784" spans="1:4" x14ac:dyDescent="0.25">
      <c r="A5784" t="s">
        <v>19738</v>
      </c>
      <c r="C5784" t="s">
        <v>9489</v>
      </c>
      <c r="D5784" t="s">
        <v>9370</v>
      </c>
    </row>
    <row r="5785" spans="1:4" x14ac:dyDescent="0.25">
      <c r="A5785" t="s">
        <v>19739</v>
      </c>
      <c r="C5785" t="s">
        <v>352</v>
      </c>
      <c r="D5785" t="s">
        <v>9370</v>
      </c>
    </row>
    <row r="5786" spans="1:4" x14ac:dyDescent="0.25">
      <c r="A5786" t="s">
        <v>19740</v>
      </c>
      <c r="C5786" t="s">
        <v>9087</v>
      </c>
      <c r="D5786" t="s">
        <v>9370</v>
      </c>
    </row>
    <row r="5787" spans="1:4" x14ac:dyDescent="0.25">
      <c r="A5787" t="s">
        <v>19741</v>
      </c>
      <c r="C5787" t="s">
        <v>9489</v>
      </c>
      <c r="D5787" t="s">
        <v>9370</v>
      </c>
    </row>
    <row r="5788" spans="1:4" x14ac:dyDescent="0.25">
      <c r="A5788" t="s">
        <v>19742</v>
      </c>
      <c r="C5788" t="s">
        <v>23</v>
      </c>
      <c r="D5788" t="s">
        <v>9370</v>
      </c>
    </row>
    <row r="5789" spans="1:4" x14ac:dyDescent="0.25">
      <c r="A5789" t="s">
        <v>10344</v>
      </c>
      <c r="C5789" t="s">
        <v>570</v>
      </c>
      <c r="D5789" t="s">
        <v>9370</v>
      </c>
    </row>
    <row r="5790" spans="1:4" x14ac:dyDescent="0.25">
      <c r="A5790" t="s">
        <v>10348</v>
      </c>
      <c r="C5790" t="s">
        <v>452</v>
      </c>
      <c r="D5790" t="s">
        <v>9370</v>
      </c>
    </row>
    <row r="5791" spans="1:4" x14ac:dyDescent="0.25">
      <c r="A5791" t="s">
        <v>19743</v>
      </c>
      <c r="C5791" t="s">
        <v>343</v>
      </c>
      <c r="D5791" t="s">
        <v>9370</v>
      </c>
    </row>
    <row r="5792" spans="1:4" x14ac:dyDescent="0.25">
      <c r="A5792" t="s">
        <v>19744</v>
      </c>
      <c r="C5792" t="s">
        <v>343</v>
      </c>
      <c r="D5792" t="s">
        <v>9370</v>
      </c>
    </row>
    <row r="5793" spans="1:5" x14ac:dyDescent="0.25">
      <c r="A5793" t="s">
        <v>17601</v>
      </c>
      <c r="C5793" t="s">
        <v>343</v>
      </c>
      <c r="D5793" t="s">
        <v>9370</v>
      </c>
    </row>
    <row r="5794" spans="1:5" x14ac:dyDescent="0.25">
      <c r="A5794" t="s">
        <v>19745</v>
      </c>
      <c r="C5794" t="s">
        <v>9521</v>
      </c>
      <c r="D5794" t="s">
        <v>9370</v>
      </c>
    </row>
    <row r="5795" spans="1:5" x14ac:dyDescent="0.25">
      <c r="A5795" t="s">
        <v>19746</v>
      </c>
      <c r="C5795" t="s">
        <v>9530</v>
      </c>
      <c r="D5795" t="s">
        <v>9370</v>
      </c>
    </row>
    <row r="5796" spans="1:5" x14ac:dyDescent="0.25">
      <c r="A5796" t="s">
        <v>19747</v>
      </c>
      <c r="C5796" t="s">
        <v>9651</v>
      </c>
      <c r="D5796" t="s">
        <v>9370</v>
      </c>
    </row>
    <row r="5797" spans="1:5" x14ac:dyDescent="0.25">
      <c r="A5797" t="s">
        <v>19748</v>
      </c>
      <c r="C5797" t="s">
        <v>9461</v>
      </c>
      <c r="D5797" t="s">
        <v>9370</v>
      </c>
    </row>
    <row r="5798" spans="1:5" x14ac:dyDescent="0.25">
      <c r="A5798" t="s">
        <v>19749</v>
      </c>
      <c r="C5798" t="s">
        <v>9624</v>
      </c>
      <c r="D5798" t="s">
        <v>9370</v>
      </c>
    </row>
    <row r="5799" spans="1:5" x14ac:dyDescent="0.25">
      <c r="A5799" t="s">
        <v>19750</v>
      </c>
      <c r="C5799" t="s">
        <v>9552</v>
      </c>
      <c r="D5799" t="s">
        <v>9370</v>
      </c>
    </row>
    <row r="5802" spans="1:5" x14ac:dyDescent="0.25">
      <c r="A5802" t="s">
        <v>19751</v>
      </c>
    </row>
    <row r="5804" spans="1:5" x14ac:dyDescent="0.25">
      <c r="A5804" t="s">
        <v>9313</v>
      </c>
      <c r="B5804" t="s">
        <v>9308</v>
      </c>
      <c r="C5804" t="s">
        <v>9317</v>
      </c>
      <c r="D5804" t="s">
        <v>9309</v>
      </c>
      <c r="E5804" t="s">
        <v>9310</v>
      </c>
    </row>
    <row r="5805" spans="1:5" x14ac:dyDescent="0.25">
      <c r="A5805" t="s">
        <v>16519</v>
      </c>
      <c r="B5805" t="s">
        <v>16518</v>
      </c>
      <c r="C5805" t="s">
        <v>16519</v>
      </c>
      <c r="D5805" t="s">
        <v>9334</v>
      </c>
      <c r="E5805" t="s">
        <v>9336</v>
      </c>
    </row>
    <row r="5806" spans="1:5" x14ac:dyDescent="0.25">
      <c r="A5806" t="s">
        <v>16519</v>
      </c>
      <c r="B5806" t="s">
        <v>16520</v>
      </c>
      <c r="C5806" t="s">
        <v>16519</v>
      </c>
      <c r="D5806" t="s">
        <v>9334</v>
      </c>
      <c r="E5806" t="s">
        <v>9336</v>
      </c>
    </row>
    <row r="5807" spans="1:5" x14ac:dyDescent="0.25">
      <c r="A5807" t="s">
        <v>16519</v>
      </c>
      <c r="B5807" t="s">
        <v>16521</v>
      </c>
      <c r="C5807" t="s">
        <v>16519</v>
      </c>
      <c r="D5807" t="s">
        <v>9334</v>
      </c>
      <c r="E5807" t="s">
        <v>9336</v>
      </c>
    </row>
    <row r="5808" spans="1:5" x14ac:dyDescent="0.25">
      <c r="A5808" t="s">
        <v>16519</v>
      </c>
      <c r="B5808" t="s">
        <v>16522</v>
      </c>
      <c r="C5808" t="s">
        <v>16519</v>
      </c>
      <c r="D5808" t="s">
        <v>9334</v>
      </c>
      <c r="E5808" t="s">
        <v>9336</v>
      </c>
    </row>
    <row r="5809" spans="1:5" x14ac:dyDescent="0.25">
      <c r="A5809" t="s">
        <v>16519</v>
      </c>
      <c r="B5809" t="s">
        <v>16523</v>
      </c>
      <c r="C5809" t="s">
        <v>16519</v>
      </c>
      <c r="D5809" t="s">
        <v>9334</v>
      </c>
      <c r="E5809" t="s">
        <v>9336</v>
      </c>
    </row>
    <row r="5810" spans="1:5" x14ac:dyDescent="0.25">
      <c r="A5810" t="s">
        <v>16519</v>
      </c>
      <c r="B5810" t="s">
        <v>16524</v>
      </c>
      <c r="C5810" t="s">
        <v>16519</v>
      </c>
      <c r="D5810" t="s">
        <v>9334</v>
      </c>
      <c r="E5810" t="s">
        <v>9336</v>
      </c>
    </row>
    <row r="5811" spans="1:5" x14ac:dyDescent="0.25">
      <c r="A5811" t="s">
        <v>16519</v>
      </c>
      <c r="B5811" t="s">
        <v>16518</v>
      </c>
      <c r="C5811" t="s">
        <v>16519</v>
      </c>
      <c r="D5811" t="s">
        <v>9334</v>
      </c>
      <c r="E5811" t="s">
        <v>9336</v>
      </c>
    </row>
    <row r="5812" spans="1:5" x14ac:dyDescent="0.25">
      <c r="A5812" t="s">
        <v>7119</v>
      </c>
      <c r="B5812" t="s">
        <v>14583</v>
      </c>
      <c r="C5812" t="s">
        <v>18308</v>
      </c>
      <c r="D5812" t="s">
        <v>9334</v>
      </c>
    </row>
    <row r="5813" spans="1:5" x14ac:dyDescent="0.25">
      <c r="A5813" t="s">
        <v>7119</v>
      </c>
      <c r="B5813" t="s">
        <v>13513</v>
      </c>
      <c r="C5813" t="s">
        <v>15814</v>
      </c>
      <c r="D5813" t="s">
        <v>9334</v>
      </c>
    </row>
    <row r="5815" spans="1:5" x14ac:dyDescent="0.25">
      <c r="C5815" t="s">
        <v>15815</v>
      </c>
    </row>
    <row r="5816" spans="1:5" x14ac:dyDescent="0.25">
      <c r="A5816" t="s">
        <v>16519</v>
      </c>
      <c r="B5816" t="s">
        <v>16525</v>
      </c>
      <c r="C5816" t="s">
        <v>16519</v>
      </c>
      <c r="D5816" t="s">
        <v>9334</v>
      </c>
      <c r="E5816" t="s">
        <v>16526</v>
      </c>
    </row>
    <row r="5817" spans="1:5" x14ac:dyDescent="0.25">
      <c r="A5817" t="s">
        <v>16519</v>
      </c>
      <c r="B5817" t="s">
        <v>16527</v>
      </c>
      <c r="C5817" t="s">
        <v>16519</v>
      </c>
      <c r="D5817" t="s">
        <v>9334</v>
      </c>
      <c r="E5817" t="s">
        <v>16526</v>
      </c>
    </row>
    <row r="5818" spans="1:5" x14ac:dyDescent="0.25">
      <c r="A5818" t="s">
        <v>16519</v>
      </c>
      <c r="B5818" t="s">
        <v>16528</v>
      </c>
      <c r="C5818" t="s">
        <v>16519</v>
      </c>
      <c r="D5818" t="s">
        <v>9334</v>
      </c>
      <c r="E5818" t="s">
        <v>16526</v>
      </c>
    </row>
    <row r="5819" spans="1:5" x14ac:dyDescent="0.25">
      <c r="A5819" t="s">
        <v>16519</v>
      </c>
      <c r="B5819" t="s">
        <v>16529</v>
      </c>
      <c r="C5819" t="s">
        <v>16519</v>
      </c>
      <c r="D5819" t="s">
        <v>9334</v>
      </c>
      <c r="E5819" t="s">
        <v>16526</v>
      </c>
    </row>
    <row r="5820" spans="1:5" x14ac:dyDescent="0.25">
      <c r="A5820" t="s">
        <v>16519</v>
      </c>
      <c r="B5820" t="s">
        <v>16530</v>
      </c>
      <c r="C5820" t="s">
        <v>16519</v>
      </c>
      <c r="D5820" t="s">
        <v>9334</v>
      </c>
      <c r="E5820" t="s">
        <v>16526</v>
      </c>
    </row>
    <row r="5821" spans="1:5" x14ac:dyDescent="0.25">
      <c r="A5821" t="s">
        <v>16519</v>
      </c>
      <c r="B5821" t="s">
        <v>16531</v>
      </c>
      <c r="C5821" t="s">
        <v>16519</v>
      </c>
      <c r="D5821" t="s">
        <v>9334</v>
      </c>
      <c r="E5821" t="s">
        <v>16526</v>
      </c>
    </row>
    <row r="5822" spans="1:5" x14ac:dyDescent="0.25">
      <c r="A5822" t="s">
        <v>19752</v>
      </c>
      <c r="B5822" t="s">
        <v>16532</v>
      </c>
      <c r="C5822" t="s">
        <v>16519</v>
      </c>
      <c r="D5822" t="s">
        <v>16441</v>
      </c>
    </row>
    <row r="5823" spans="1:5" x14ac:dyDescent="0.25">
      <c r="A5823" t="s">
        <v>19753</v>
      </c>
      <c r="B5823" t="s">
        <v>16533</v>
      </c>
      <c r="C5823" t="s">
        <v>16519</v>
      </c>
      <c r="D5823" t="s">
        <v>16441</v>
      </c>
    </row>
    <row r="5824" spans="1:5" x14ac:dyDescent="0.25">
      <c r="A5824" t="s">
        <v>1914</v>
      </c>
      <c r="B5824" t="s">
        <v>16534</v>
      </c>
      <c r="C5824" t="s">
        <v>16519</v>
      </c>
      <c r="D5824" t="s">
        <v>16441</v>
      </c>
    </row>
    <row r="5825" spans="1:4" x14ac:dyDescent="0.25">
      <c r="A5825" t="s">
        <v>1914</v>
      </c>
      <c r="B5825" t="s">
        <v>16535</v>
      </c>
      <c r="C5825" t="s">
        <v>16519</v>
      </c>
      <c r="D5825" t="s">
        <v>16441</v>
      </c>
    </row>
    <row r="5826" spans="1:4" x14ac:dyDescent="0.25">
      <c r="A5826" t="s">
        <v>1914</v>
      </c>
      <c r="B5826" t="s">
        <v>2058</v>
      </c>
      <c r="C5826" t="s">
        <v>16519</v>
      </c>
      <c r="D5826" t="s">
        <v>16441</v>
      </c>
    </row>
    <row r="5827" spans="1:4" x14ac:dyDescent="0.25">
      <c r="A5827" t="s">
        <v>1914</v>
      </c>
      <c r="B5827" t="s">
        <v>2064</v>
      </c>
      <c r="C5827" t="s">
        <v>16519</v>
      </c>
      <c r="D5827" t="s">
        <v>16441</v>
      </c>
    </row>
    <row r="5828" spans="1:4" x14ac:dyDescent="0.25">
      <c r="A5828" t="s">
        <v>1914</v>
      </c>
      <c r="B5828" t="s">
        <v>2064</v>
      </c>
      <c r="C5828" t="s">
        <v>16519</v>
      </c>
      <c r="D5828" t="s">
        <v>16441</v>
      </c>
    </row>
    <row r="5829" spans="1:4" x14ac:dyDescent="0.25">
      <c r="A5829" t="s">
        <v>1914</v>
      </c>
      <c r="B5829" t="s">
        <v>16536</v>
      </c>
      <c r="C5829" t="s">
        <v>16519</v>
      </c>
      <c r="D5829" t="s">
        <v>16441</v>
      </c>
    </row>
    <row r="5830" spans="1:4" x14ac:dyDescent="0.25">
      <c r="A5830" t="s">
        <v>1914</v>
      </c>
      <c r="B5830" t="s">
        <v>16537</v>
      </c>
      <c r="C5830" t="s">
        <v>16519</v>
      </c>
      <c r="D5830" t="s">
        <v>16441</v>
      </c>
    </row>
    <row r="5831" spans="1:4" x14ac:dyDescent="0.25">
      <c r="A5831" t="s">
        <v>1914</v>
      </c>
      <c r="B5831" t="s">
        <v>2073</v>
      </c>
      <c r="C5831" t="s">
        <v>16519</v>
      </c>
      <c r="D5831" t="s">
        <v>16441</v>
      </c>
    </row>
    <row r="5832" spans="1:4" x14ac:dyDescent="0.25">
      <c r="A5832" t="s">
        <v>1914</v>
      </c>
      <c r="B5832" t="s">
        <v>2076</v>
      </c>
      <c r="C5832" t="s">
        <v>16519</v>
      </c>
      <c r="D5832" t="s">
        <v>16441</v>
      </c>
    </row>
    <row r="5833" spans="1:4" x14ac:dyDescent="0.25">
      <c r="A5833" t="s">
        <v>1914</v>
      </c>
      <c r="B5833" t="s">
        <v>2073</v>
      </c>
      <c r="C5833" t="s">
        <v>16519</v>
      </c>
      <c r="D5833" t="s">
        <v>16441</v>
      </c>
    </row>
    <row r="5834" spans="1:4" x14ac:dyDescent="0.25">
      <c r="A5834" t="s">
        <v>2435</v>
      </c>
      <c r="B5834" t="s">
        <v>16538</v>
      </c>
      <c r="C5834" t="s">
        <v>16519</v>
      </c>
      <c r="D5834" t="s">
        <v>16539</v>
      </c>
    </row>
    <row r="5835" spans="1:4" x14ac:dyDescent="0.25">
      <c r="A5835" t="s">
        <v>2435</v>
      </c>
      <c r="B5835" t="s">
        <v>16540</v>
      </c>
      <c r="C5835" t="s">
        <v>16519</v>
      </c>
      <c r="D5835" t="s">
        <v>16441</v>
      </c>
    </row>
    <row r="5836" spans="1:4" x14ac:dyDescent="0.25">
      <c r="A5836" t="s">
        <v>19754</v>
      </c>
      <c r="B5836" t="s">
        <v>16541</v>
      </c>
      <c r="C5836" t="s">
        <v>16519</v>
      </c>
      <c r="D5836" t="s">
        <v>16441</v>
      </c>
    </row>
    <row r="5837" spans="1:4" x14ac:dyDescent="0.25">
      <c r="A5837" t="s">
        <v>19755</v>
      </c>
      <c r="B5837" t="s">
        <v>16542</v>
      </c>
      <c r="C5837" t="s">
        <v>16519</v>
      </c>
      <c r="D5837" t="s">
        <v>16441</v>
      </c>
    </row>
    <row r="5838" spans="1:4" x14ac:dyDescent="0.25">
      <c r="A5838" t="s">
        <v>19756</v>
      </c>
      <c r="B5838" t="s">
        <v>16543</v>
      </c>
      <c r="C5838" t="s">
        <v>16519</v>
      </c>
      <c r="D5838" t="s">
        <v>16544</v>
      </c>
    </row>
    <row r="5839" spans="1:4" x14ac:dyDescent="0.25">
      <c r="A5839" t="s">
        <v>19755</v>
      </c>
      <c r="B5839" t="s">
        <v>16545</v>
      </c>
      <c r="C5839" t="s">
        <v>16519</v>
      </c>
      <c r="D5839" t="s">
        <v>16441</v>
      </c>
    </row>
    <row r="5840" spans="1:4" x14ac:dyDescent="0.25">
      <c r="A5840" t="s">
        <v>19755</v>
      </c>
      <c r="B5840" t="s">
        <v>16546</v>
      </c>
      <c r="C5840" t="s">
        <v>16519</v>
      </c>
      <c r="D5840" t="s">
        <v>16441</v>
      </c>
    </row>
    <row r="5841" spans="1:4" x14ac:dyDescent="0.25">
      <c r="A5841" t="s">
        <v>19755</v>
      </c>
      <c r="B5841" t="s">
        <v>16547</v>
      </c>
      <c r="C5841" t="s">
        <v>16519</v>
      </c>
      <c r="D5841" t="s">
        <v>16441</v>
      </c>
    </row>
    <row r="5842" spans="1:4" x14ac:dyDescent="0.25">
      <c r="A5842" t="s">
        <v>19755</v>
      </c>
      <c r="B5842" t="s">
        <v>13517</v>
      </c>
      <c r="C5842" t="s">
        <v>16519</v>
      </c>
      <c r="D5842" t="s">
        <v>16441</v>
      </c>
    </row>
    <row r="5843" spans="1:4" x14ac:dyDescent="0.25">
      <c r="A5843" t="s">
        <v>19755</v>
      </c>
      <c r="B5843" t="s">
        <v>16548</v>
      </c>
      <c r="C5843" t="s">
        <v>16519</v>
      </c>
      <c r="D5843" t="s">
        <v>16441</v>
      </c>
    </row>
    <row r="5844" spans="1:4" x14ac:dyDescent="0.25">
      <c r="A5844" t="s">
        <v>19756</v>
      </c>
      <c r="B5844" t="s">
        <v>16549</v>
      </c>
      <c r="C5844" t="s">
        <v>16519</v>
      </c>
      <c r="D5844" t="s">
        <v>16550</v>
      </c>
    </row>
    <row r="5845" spans="1:4" x14ac:dyDescent="0.25">
      <c r="A5845" t="s">
        <v>19755</v>
      </c>
      <c r="B5845" t="s">
        <v>16551</v>
      </c>
      <c r="C5845" t="s">
        <v>16519</v>
      </c>
      <c r="D5845" t="s">
        <v>16441</v>
      </c>
    </row>
    <row r="5846" spans="1:4" x14ac:dyDescent="0.25">
      <c r="A5846" t="s">
        <v>19755</v>
      </c>
      <c r="B5846" t="s">
        <v>16552</v>
      </c>
      <c r="C5846" t="s">
        <v>16519</v>
      </c>
      <c r="D5846" t="s">
        <v>16441</v>
      </c>
    </row>
    <row r="5847" spans="1:4" x14ac:dyDescent="0.25">
      <c r="A5847" t="s">
        <v>19755</v>
      </c>
      <c r="B5847" t="s">
        <v>16553</v>
      </c>
      <c r="C5847" t="s">
        <v>16519</v>
      </c>
      <c r="D5847" t="s">
        <v>16441</v>
      </c>
    </row>
    <row r="5848" spans="1:4" x14ac:dyDescent="0.25">
      <c r="A5848" t="s">
        <v>19755</v>
      </c>
      <c r="B5848" t="s">
        <v>16554</v>
      </c>
      <c r="C5848" t="s">
        <v>16519</v>
      </c>
      <c r="D5848" t="s">
        <v>16441</v>
      </c>
    </row>
    <row r="5849" spans="1:4" x14ac:dyDescent="0.25">
      <c r="A5849" t="s">
        <v>19755</v>
      </c>
      <c r="B5849" t="s">
        <v>16555</v>
      </c>
      <c r="C5849" t="s">
        <v>16519</v>
      </c>
      <c r="D5849" t="s">
        <v>16441</v>
      </c>
    </row>
    <row r="5850" spans="1:4" x14ac:dyDescent="0.25">
      <c r="A5850" t="s">
        <v>19755</v>
      </c>
      <c r="B5850" t="s">
        <v>16556</v>
      </c>
      <c r="C5850" t="s">
        <v>16519</v>
      </c>
      <c r="D5850" t="s">
        <v>16441</v>
      </c>
    </row>
    <row r="5851" spans="1:4" x14ac:dyDescent="0.25">
      <c r="A5851" t="s">
        <v>19757</v>
      </c>
      <c r="B5851" t="s">
        <v>16557</v>
      </c>
      <c r="C5851" t="s">
        <v>16519</v>
      </c>
      <c r="D5851" t="s">
        <v>16558</v>
      </c>
    </row>
    <row r="5852" spans="1:4" x14ac:dyDescent="0.25">
      <c r="A5852" t="s">
        <v>19757</v>
      </c>
      <c r="B5852" t="s">
        <v>16559</v>
      </c>
      <c r="C5852" t="s">
        <v>16519</v>
      </c>
      <c r="D5852" t="s">
        <v>16560</v>
      </c>
    </row>
    <row r="5853" spans="1:4" x14ac:dyDescent="0.25">
      <c r="A5853" t="s">
        <v>19757</v>
      </c>
      <c r="B5853" t="s">
        <v>16561</v>
      </c>
      <c r="C5853" t="s">
        <v>16519</v>
      </c>
      <c r="D5853" t="s">
        <v>16558</v>
      </c>
    </row>
    <row r="5854" spans="1:4" x14ac:dyDescent="0.25">
      <c r="A5854" t="s">
        <v>19757</v>
      </c>
      <c r="B5854" t="s">
        <v>16562</v>
      </c>
      <c r="C5854" t="s">
        <v>16519</v>
      </c>
      <c r="D5854" t="s">
        <v>16563</v>
      </c>
    </row>
    <row r="5855" spans="1:4" x14ac:dyDescent="0.25">
      <c r="A5855" t="s">
        <v>19757</v>
      </c>
      <c r="B5855" t="s">
        <v>16564</v>
      </c>
      <c r="C5855" t="s">
        <v>16519</v>
      </c>
      <c r="D5855" t="s">
        <v>16565</v>
      </c>
    </row>
    <row r="5856" spans="1:4" x14ac:dyDescent="0.25">
      <c r="A5856" t="s">
        <v>19758</v>
      </c>
      <c r="B5856" t="s">
        <v>16566</v>
      </c>
      <c r="C5856" t="s">
        <v>16519</v>
      </c>
      <c r="D5856" t="s">
        <v>16567</v>
      </c>
    </row>
    <row r="5857" spans="1:4" x14ac:dyDescent="0.25">
      <c r="A5857" t="s">
        <v>1734</v>
      </c>
      <c r="B5857" t="s">
        <v>16568</v>
      </c>
      <c r="C5857" t="s">
        <v>16519</v>
      </c>
      <c r="D5857" t="s">
        <v>16569</v>
      </c>
    </row>
    <row r="5858" spans="1:4" x14ac:dyDescent="0.25">
      <c r="A5858" t="s">
        <v>1734</v>
      </c>
      <c r="B5858" t="s">
        <v>16570</v>
      </c>
      <c r="C5858" t="s">
        <v>16519</v>
      </c>
      <c r="D5858" t="s">
        <v>16569</v>
      </c>
    </row>
    <row r="5859" spans="1:4" x14ac:dyDescent="0.25">
      <c r="A5859" t="s">
        <v>1867</v>
      </c>
      <c r="B5859" t="s">
        <v>16568</v>
      </c>
      <c r="C5859" t="s">
        <v>16519</v>
      </c>
      <c r="D5859" t="s">
        <v>16569</v>
      </c>
    </row>
    <row r="5860" spans="1:4" x14ac:dyDescent="0.25">
      <c r="A5860" t="s">
        <v>1867</v>
      </c>
      <c r="B5860" t="s">
        <v>16568</v>
      </c>
      <c r="C5860" t="s">
        <v>16519</v>
      </c>
      <c r="D5860" t="s">
        <v>16569</v>
      </c>
    </row>
    <row r="5861" spans="1:4" x14ac:dyDescent="0.25">
      <c r="A5861" t="s">
        <v>1867</v>
      </c>
      <c r="B5861" t="s">
        <v>16570</v>
      </c>
      <c r="C5861" t="s">
        <v>16519</v>
      </c>
      <c r="D5861" t="s">
        <v>16569</v>
      </c>
    </row>
    <row r="5862" spans="1:4" x14ac:dyDescent="0.25">
      <c r="A5862" t="s">
        <v>1867</v>
      </c>
      <c r="B5862" t="s">
        <v>16570</v>
      </c>
      <c r="C5862" t="s">
        <v>16519</v>
      </c>
      <c r="D5862" t="s">
        <v>16569</v>
      </c>
    </row>
    <row r="5863" spans="1:4" x14ac:dyDescent="0.25">
      <c r="A5863" t="s">
        <v>1400</v>
      </c>
      <c r="B5863" t="s">
        <v>16571</v>
      </c>
      <c r="C5863" t="s">
        <v>16519</v>
      </c>
      <c r="D5863" t="s">
        <v>16441</v>
      </c>
    </row>
    <row r="5864" spans="1:4" x14ac:dyDescent="0.25">
      <c r="A5864" t="s">
        <v>19755</v>
      </c>
      <c r="B5864" t="s">
        <v>16572</v>
      </c>
      <c r="C5864" t="s">
        <v>16519</v>
      </c>
      <c r="D5864" t="s">
        <v>16441</v>
      </c>
    </row>
    <row r="5865" spans="1:4" x14ac:dyDescent="0.25">
      <c r="A5865" t="s">
        <v>19757</v>
      </c>
      <c r="B5865" t="s">
        <v>16573</v>
      </c>
      <c r="C5865" t="s">
        <v>16519</v>
      </c>
      <c r="D5865" t="s">
        <v>16574</v>
      </c>
    </row>
    <row r="5866" spans="1:4" x14ac:dyDescent="0.25">
      <c r="A5866" t="s">
        <v>19757</v>
      </c>
      <c r="B5866" t="s">
        <v>16575</v>
      </c>
      <c r="C5866" t="s">
        <v>16519</v>
      </c>
      <c r="D5866" t="s">
        <v>16576</v>
      </c>
    </row>
    <row r="5867" spans="1:4" x14ac:dyDescent="0.25">
      <c r="A5867" t="s">
        <v>19757</v>
      </c>
      <c r="B5867" t="s">
        <v>16577</v>
      </c>
      <c r="C5867" t="s">
        <v>16519</v>
      </c>
      <c r="D5867" t="s">
        <v>16565</v>
      </c>
    </row>
    <row r="5868" spans="1:4" x14ac:dyDescent="0.25">
      <c r="A5868" t="s">
        <v>19757</v>
      </c>
      <c r="B5868" t="s">
        <v>19759</v>
      </c>
      <c r="C5868" t="s">
        <v>16519</v>
      </c>
      <c r="D5868" t="s">
        <v>16578</v>
      </c>
    </row>
    <row r="5869" spans="1:4" x14ac:dyDescent="0.25">
      <c r="A5869" t="s">
        <v>19757</v>
      </c>
      <c r="B5869" t="s">
        <v>16579</v>
      </c>
      <c r="C5869" t="s">
        <v>16519</v>
      </c>
      <c r="D5869" t="s">
        <v>16565</v>
      </c>
    </row>
    <row r="5870" spans="1:4" x14ac:dyDescent="0.25">
      <c r="A5870" t="s">
        <v>19757</v>
      </c>
      <c r="B5870" t="s">
        <v>16580</v>
      </c>
      <c r="C5870" t="s">
        <v>16519</v>
      </c>
      <c r="D5870" t="s">
        <v>16581</v>
      </c>
    </row>
    <row r="5871" spans="1:4" x14ac:dyDescent="0.25">
      <c r="A5871" t="s">
        <v>19757</v>
      </c>
      <c r="B5871" t="s">
        <v>16582</v>
      </c>
      <c r="C5871" t="s">
        <v>16519</v>
      </c>
      <c r="D5871" t="s">
        <v>16583</v>
      </c>
    </row>
    <row r="5872" spans="1:4" x14ac:dyDescent="0.25">
      <c r="A5872" t="s">
        <v>19757</v>
      </c>
      <c r="B5872" t="s">
        <v>16584</v>
      </c>
      <c r="C5872" t="s">
        <v>16519</v>
      </c>
      <c r="D5872" t="s">
        <v>16581</v>
      </c>
    </row>
    <row r="5873" spans="1:4" x14ac:dyDescent="0.25">
      <c r="A5873" t="s">
        <v>19757</v>
      </c>
      <c r="B5873" t="s">
        <v>16585</v>
      </c>
      <c r="C5873" t="s">
        <v>16519</v>
      </c>
      <c r="D5873" t="s">
        <v>16586</v>
      </c>
    </row>
    <row r="5874" spans="1:4" x14ac:dyDescent="0.25">
      <c r="A5874" t="s">
        <v>19757</v>
      </c>
      <c r="B5874" t="s">
        <v>16587</v>
      </c>
      <c r="C5874" t="s">
        <v>16519</v>
      </c>
      <c r="D5874" t="s">
        <v>16576</v>
      </c>
    </row>
    <row r="5875" spans="1:4" x14ac:dyDescent="0.25">
      <c r="A5875" t="s">
        <v>19757</v>
      </c>
      <c r="B5875" t="s">
        <v>16588</v>
      </c>
      <c r="C5875" t="s">
        <v>16519</v>
      </c>
      <c r="D5875" t="s">
        <v>16589</v>
      </c>
    </row>
    <row r="5876" spans="1:4" x14ac:dyDescent="0.25">
      <c r="A5876" t="s">
        <v>19757</v>
      </c>
      <c r="B5876" t="s">
        <v>16590</v>
      </c>
      <c r="C5876" t="s">
        <v>16519</v>
      </c>
      <c r="D5876" t="s">
        <v>16576</v>
      </c>
    </row>
    <row r="5877" spans="1:4" x14ac:dyDescent="0.25">
      <c r="A5877" t="s">
        <v>19757</v>
      </c>
      <c r="B5877" t="s">
        <v>16591</v>
      </c>
      <c r="C5877" t="s">
        <v>16519</v>
      </c>
      <c r="D5877" t="s">
        <v>16565</v>
      </c>
    </row>
    <row r="5878" spans="1:4" x14ac:dyDescent="0.25">
      <c r="A5878" t="s">
        <v>19757</v>
      </c>
      <c r="B5878" t="s">
        <v>16592</v>
      </c>
      <c r="C5878" t="s">
        <v>16519</v>
      </c>
      <c r="D5878" t="s">
        <v>16565</v>
      </c>
    </row>
    <row r="5879" spans="1:4" x14ac:dyDescent="0.25">
      <c r="A5879" t="s">
        <v>19757</v>
      </c>
      <c r="B5879" t="s">
        <v>16593</v>
      </c>
      <c r="C5879" t="s">
        <v>16519</v>
      </c>
      <c r="D5879" t="s">
        <v>16565</v>
      </c>
    </row>
    <row r="5880" spans="1:4" x14ac:dyDescent="0.25">
      <c r="A5880" t="s">
        <v>19757</v>
      </c>
      <c r="B5880" t="s">
        <v>16594</v>
      </c>
      <c r="C5880" t="s">
        <v>16519</v>
      </c>
      <c r="D5880" t="s">
        <v>16595</v>
      </c>
    </row>
    <row r="5881" spans="1:4" x14ac:dyDescent="0.25">
      <c r="A5881" t="s">
        <v>19757</v>
      </c>
      <c r="B5881" t="s">
        <v>12557</v>
      </c>
      <c r="C5881" t="s">
        <v>16519</v>
      </c>
      <c r="D5881" t="s">
        <v>16565</v>
      </c>
    </row>
    <row r="5882" spans="1:4" x14ac:dyDescent="0.25">
      <c r="A5882" t="s">
        <v>19757</v>
      </c>
      <c r="B5882" t="s">
        <v>16561</v>
      </c>
      <c r="C5882" t="s">
        <v>16519</v>
      </c>
      <c r="D5882" t="s">
        <v>16558</v>
      </c>
    </row>
    <row r="5883" spans="1:4" x14ac:dyDescent="0.25">
      <c r="A5883" t="s">
        <v>19757</v>
      </c>
      <c r="B5883" t="s">
        <v>16596</v>
      </c>
      <c r="C5883" t="s">
        <v>16519</v>
      </c>
      <c r="D5883" t="s">
        <v>16597</v>
      </c>
    </row>
    <row r="5884" spans="1:4" x14ac:dyDescent="0.25">
      <c r="A5884" t="s">
        <v>19757</v>
      </c>
      <c r="B5884" t="s">
        <v>16598</v>
      </c>
      <c r="C5884" t="s">
        <v>16519</v>
      </c>
      <c r="D5884" t="s">
        <v>16599</v>
      </c>
    </row>
    <row r="5885" spans="1:4" x14ac:dyDescent="0.25">
      <c r="A5885" t="s">
        <v>19757</v>
      </c>
      <c r="B5885" t="s">
        <v>16600</v>
      </c>
      <c r="C5885" t="s">
        <v>16519</v>
      </c>
      <c r="D5885" t="s">
        <v>16581</v>
      </c>
    </row>
    <row r="5886" spans="1:4" x14ac:dyDescent="0.25">
      <c r="A5886" t="s">
        <v>19757</v>
      </c>
      <c r="B5886" t="s">
        <v>16601</v>
      </c>
      <c r="C5886" t="s">
        <v>16519</v>
      </c>
      <c r="D5886" t="s">
        <v>16565</v>
      </c>
    </row>
    <row r="5887" spans="1:4" x14ac:dyDescent="0.25">
      <c r="A5887" t="s">
        <v>19757</v>
      </c>
      <c r="B5887" t="s">
        <v>16602</v>
      </c>
      <c r="C5887" t="s">
        <v>16519</v>
      </c>
      <c r="D5887" t="s">
        <v>16603</v>
      </c>
    </row>
    <row r="5888" spans="1:4" x14ac:dyDescent="0.25">
      <c r="A5888" t="s">
        <v>19757</v>
      </c>
      <c r="B5888" t="s">
        <v>16604</v>
      </c>
      <c r="C5888" t="s">
        <v>16519</v>
      </c>
      <c r="D5888" t="s">
        <v>16603</v>
      </c>
    </row>
    <row r="5889" spans="1:5" x14ac:dyDescent="0.25">
      <c r="A5889" t="s">
        <v>19757</v>
      </c>
      <c r="B5889" t="s">
        <v>16605</v>
      </c>
      <c r="C5889" t="s">
        <v>16519</v>
      </c>
      <c r="D5889" t="s">
        <v>16606</v>
      </c>
    </row>
    <row r="5890" spans="1:5" x14ac:dyDescent="0.25">
      <c r="A5890" t="s">
        <v>19757</v>
      </c>
      <c r="B5890" t="s">
        <v>16607</v>
      </c>
      <c r="C5890" t="s">
        <v>16519</v>
      </c>
      <c r="D5890" t="s">
        <v>16565</v>
      </c>
    </row>
    <row r="5891" spans="1:5" x14ac:dyDescent="0.25">
      <c r="A5891" t="s">
        <v>19757</v>
      </c>
      <c r="B5891" t="s">
        <v>16608</v>
      </c>
      <c r="C5891" t="s">
        <v>16519</v>
      </c>
      <c r="D5891" t="s">
        <v>16565</v>
      </c>
    </row>
    <row r="5892" spans="1:5" x14ac:dyDescent="0.25">
      <c r="A5892" t="s">
        <v>19757</v>
      </c>
      <c r="B5892" t="s">
        <v>16609</v>
      </c>
      <c r="C5892" t="s">
        <v>16519</v>
      </c>
      <c r="D5892" t="s">
        <v>16610</v>
      </c>
    </row>
    <row r="5893" spans="1:5" x14ac:dyDescent="0.25">
      <c r="A5893" t="s">
        <v>19757</v>
      </c>
      <c r="B5893" t="s">
        <v>16611</v>
      </c>
      <c r="C5893" t="s">
        <v>16519</v>
      </c>
      <c r="D5893" t="s">
        <v>16612</v>
      </c>
    </row>
    <row r="5894" spans="1:5" x14ac:dyDescent="0.25">
      <c r="A5894" t="s">
        <v>19757</v>
      </c>
      <c r="B5894" t="s">
        <v>16613</v>
      </c>
      <c r="C5894" t="s">
        <v>16519</v>
      </c>
      <c r="D5894" t="s">
        <v>16581</v>
      </c>
    </row>
    <row r="5895" spans="1:5" x14ac:dyDescent="0.25">
      <c r="A5895" t="s">
        <v>6064</v>
      </c>
      <c r="B5895" t="s">
        <v>14583</v>
      </c>
      <c r="C5895" t="s">
        <v>18525</v>
      </c>
      <c r="D5895" t="s">
        <v>9334</v>
      </c>
    </row>
    <row r="5896" spans="1:5" x14ac:dyDescent="0.25">
      <c r="A5896" t="s">
        <v>6064</v>
      </c>
      <c r="B5896" t="s">
        <v>15393</v>
      </c>
      <c r="C5896" t="s">
        <v>16460</v>
      </c>
      <c r="D5896" t="s">
        <v>9334</v>
      </c>
    </row>
    <row r="5897" spans="1:5" x14ac:dyDescent="0.25">
      <c r="A5897" t="s">
        <v>8049</v>
      </c>
      <c r="B5897" t="s">
        <v>14583</v>
      </c>
      <c r="C5897" t="s">
        <v>15989</v>
      </c>
      <c r="D5897" t="s">
        <v>9334</v>
      </c>
    </row>
    <row r="5899" spans="1:5" x14ac:dyDescent="0.25">
      <c r="C5899" t="s">
        <v>15990</v>
      </c>
    </row>
    <row r="5900" spans="1:5" x14ac:dyDescent="0.25">
      <c r="A5900" t="s">
        <v>429</v>
      </c>
      <c r="B5900" t="s">
        <v>12557</v>
      </c>
      <c r="C5900" t="s">
        <v>18795</v>
      </c>
      <c r="D5900" t="s">
        <v>9334</v>
      </c>
    </row>
    <row r="5901" spans="1:5" x14ac:dyDescent="0.25">
      <c r="A5901" t="s">
        <v>19760</v>
      </c>
      <c r="B5901" t="s">
        <v>12557</v>
      </c>
      <c r="C5901" t="s">
        <v>19272</v>
      </c>
      <c r="D5901" t="s">
        <v>9334</v>
      </c>
    </row>
    <row r="5902" spans="1:5" x14ac:dyDescent="0.25">
      <c r="A5902" t="s">
        <v>19760</v>
      </c>
      <c r="B5902" t="s">
        <v>15372</v>
      </c>
      <c r="C5902" t="s">
        <v>19268</v>
      </c>
      <c r="D5902" t="s">
        <v>9334</v>
      </c>
    </row>
    <row r="5903" spans="1:5" x14ac:dyDescent="0.25">
      <c r="A5903" t="s">
        <v>16519</v>
      </c>
      <c r="B5903" t="s">
        <v>16614</v>
      </c>
      <c r="C5903" t="s">
        <v>16519</v>
      </c>
      <c r="D5903" t="s">
        <v>9334</v>
      </c>
      <c r="E5903" t="s">
        <v>16526</v>
      </c>
    </row>
    <row r="5904" spans="1:5" x14ac:dyDescent="0.25">
      <c r="A5904" t="s">
        <v>16519</v>
      </c>
      <c r="B5904" t="s">
        <v>16615</v>
      </c>
      <c r="C5904" t="s">
        <v>16519</v>
      </c>
      <c r="D5904" t="s">
        <v>9334</v>
      </c>
      <c r="E5904" t="s">
        <v>16526</v>
      </c>
    </row>
    <row r="5905" spans="1:5" x14ac:dyDescent="0.25">
      <c r="A5905" t="s">
        <v>16519</v>
      </c>
      <c r="B5905" t="s">
        <v>16616</v>
      </c>
      <c r="C5905" t="s">
        <v>16519</v>
      </c>
      <c r="D5905" t="s">
        <v>9334</v>
      </c>
      <c r="E5905" t="s">
        <v>16526</v>
      </c>
    </row>
    <row r="5906" spans="1:5" x14ac:dyDescent="0.25">
      <c r="A5906" t="s">
        <v>16519</v>
      </c>
      <c r="B5906" t="s">
        <v>16615</v>
      </c>
      <c r="C5906" t="s">
        <v>16519</v>
      </c>
      <c r="D5906" t="s">
        <v>9334</v>
      </c>
      <c r="E5906" t="s">
        <v>16526</v>
      </c>
    </row>
    <row r="5907" spans="1:5" x14ac:dyDescent="0.25">
      <c r="A5907" t="s">
        <v>16519</v>
      </c>
      <c r="B5907" t="s">
        <v>16617</v>
      </c>
      <c r="C5907" t="s">
        <v>16519</v>
      </c>
      <c r="D5907" t="s">
        <v>9334</v>
      </c>
      <c r="E5907" t="s">
        <v>16526</v>
      </c>
    </row>
    <row r="5908" spans="1:5" x14ac:dyDescent="0.25">
      <c r="A5908" t="s">
        <v>16519</v>
      </c>
      <c r="B5908" t="s">
        <v>16618</v>
      </c>
      <c r="C5908" t="s">
        <v>16519</v>
      </c>
      <c r="D5908" t="s">
        <v>9334</v>
      </c>
      <c r="E5908" t="s">
        <v>16619</v>
      </c>
    </row>
    <row r="5909" spans="1:5" x14ac:dyDescent="0.25">
      <c r="A5909" t="s">
        <v>16519</v>
      </c>
      <c r="B5909" t="s">
        <v>16620</v>
      </c>
      <c r="C5909" t="s">
        <v>16519</v>
      </c>
      <c r="D5909" t="s">
        <v>9334</v>
      </c>
      <c r="E5909" t="s">
        <v>16526</v>
      </c>
    </row>
    <row r="5910" spans="1:5" x14ac:dyDescent="0.25">
      <c r="A5910" t="s">
        <v>16519</v>
      </c>
      <c r="B5910" t="s">
        <v>16620</v>
      </c>
      <c r="C5910" t="s">
        <v>16519</v>
      </c>
      <c r="D5910" t="s">
        <v>9334</v>
      </c>
      <c r="E5910" t="s">
        <v>16526</v>
      </c>
    </row>
    <row r="5911" spans="1:5" x14ac:dyDescent="0.25">
      <c r="A5911" t="s">
        <v>16519</v>
      </c>
      <c r="B5911" t="s">
        <v>16621</v>
      </c>
      <c r="C5911" t="s">
        <v>16519</v>
      </c>
      <c r="D5911" t="s">
        <v>9334</v>
      </c>
      <c r="E5911" t="s">
        <v>16526</v>
      </c>
    </row>
    <row r="5912" spans="1:5" x14ac:dyDescent="0.25">
      <c r="A5912" t="s">
        <v>16519</v>
      </c>
      <c r="B5912" t="s">
        <v>16622</v>
      </c>
      <c r="C5912" t="s">
        <v>16519</v>
      </c>
      <c r="D5912" t="s">
        <v>9334</v>
      </c>
      <c r="E5912" t="s">
        <v>16526</v>
      </c>
    </row>
    <row r="5913" spans="1:5" x14ac:dyDescent="0.25">
      <c r="A5913" t="s">
        <v>16519</v>
      </c>
      <c r="B5913" t="s">
        <v>16623</v>
      </c>
      <c r="C5913" t="s">
        <v>16519</v>
      </c>
      <c r="D5913" t="s">
        <v>9334</v>
      </c>
      <c r="E5913" t="s">
        <v>16526</v>
      </c>
    </row>
    <row r="5914" spans="1:5" x14ac:dyDescent="0.25">
      <c r="A5914" t="s">
        <v>16519</v>
      </c>
      <c r="B5914" t="s">
        <v>16624</v>
      </c>
      <c r="C5914" t="s">
        <v>16519</v>
      </c>
      <c r="D5914" t="s">
        <v>9334</v>
      </c>
      <c r="E5914" t="s">
        <v>16526</v>
      </c>
    </row>
    <row r="5915" spans="1:5" x14ac:dyDescent="0.25">
      <c r="A5915" t="s">
        <v>16519</v>
      </c>
      <c r="B5915" t="s">
        <v>16625</v>
      </c>
      <c r="C5915" t="s">
        <v>16519</v>
      </c>
      <c r="D5915" t="s">
        <v>9334</v>
      </c>
      <c r="E5915" t="s">
        <v>9336</v>
      </c>
    </row>
    <row r="5916" spans="1:5" x14ac:dyDescent="0.25">
      <c r="A5916" t="s">
        <v>16519</v>
      </c>
      <c r="B5916" t="s">
        <v>16626</v>
      </c>
      <c r="C5916" t="s">
        <v>16519</v>
      </c>
      <c r="D5916" t="s">
        <v>9334</v>
      </c>
      <c r="E5916" t="s">
        <v>16526</v>
      </c>
    </row>
    <row r="5917" spans="1:5" x14ac:dyDescent="0.25">
      <c r="A5917" t="s">
        <v>16519</v>
      </c>
      <c r="B5917" t="s">
        <v>16525</v>
      </c>
      <c r="C5917" t="s">
        <v>16519</v>
      </c>
      <c r="D5917" t="s">
        <v>9334</v>
      </c>
      <c r="E5917" t="s">
        <v>16526</v>
      </c>
    </row>
    <row r="5918" spans="1:5" x14ac:dyDescent="0.25">
      <c r="A5918" t="s">
        <v>16519</v>
      </c>
      <c r="B5918" t="s">
        <v>16627</v>
      </c>
      <c r="C5918" t="s">
        <v>16519</v>
      </c>
      <c r="D5918" t="s">
        <v>9334</v>
      </c>
      <c r="E5918" t="s">
        <v>16526</v>
      </c>
    </row>
    <row r="5919" spans="1:5" x14ac:dyDescent="0.25">
      <c r="A5919" t="s">
        <v>16519</v>
      </c>
      <c r="B5919" t="s">
        <v>16628</v>
      </c>
      <c r="C5919" t="s">
        <v>16519</v>
      </c>
      <c r="D5919" t="s">
        <v>9334</v>
      </c>
      <c r="E5919" t="s">
        <v>9336</v>
      </c>
    </row>
    <row r="5920" spans="1:5" x14ac:dyDescent="0.25">
      <c r="A5920" t="s">
        <v>16519</v>
      </c>
      <c r="B5920" t="s">
        <v>16629</v>
      </c>
      <c r="C5920" t="s">
        <v>16519</v>
      </c>
      <c r="D5920" t="s">
        <v>9334</v>
      </c>
      <c r="E5920" t="s">
        <v>9336</v>
      </c>
    </row>
    <row r="5921" spans="1:5" x14ac:dyDescent="0.25">
      <c r="A5921" t="s">
        <v>16519</v>
      </c>
      <c r="B5921" t="s">
        <v>16630</v>
      </c>
      <c r="C5921" t="s">
        <v>16519</v>
      </c>
      <c r="D5921" t="s">
        <v>9334</v>
      </c>
      <c r="E5921" t="s">
        <v>16526</v>
      </c>
    </row>
    <row r="5922" spans="1:5" x14ac:dyDescent="0.25">
      <c r="A5922" t="s">
        <v>16519</v>
      </c>
      <c r="B5922" t="s">
        <v>16525</v>
      </c>
      <c r="C5922" t="s">
        <v>16519</v>
      </c>
      <c r="D5922" t="s">
        <v>9334</v>
      </c>
      <c r="E5922" t="s">
        <v>16526</v>
      </c>
    </row>
    <row r="5923" spans="1:5" x14ac:dyDescent="0.25">
      <c r="A5923" t="s">
        <v>16519</v>
      </c>
      <c r="B5923" t="s">
        <v>16631</v>
      </c>
      <c r="C5923" t="s">
        <v>16519</v>
      </c>
      <c r="D5923" t="s">
        <v>9334</v>
      </c>
      <c r="E5923" t="s">
        <v>9336</v>
      </c>
    </row>
    <row r="5924" spans="1:5" x14ac:dyDescent="0.25">
      <c r="A5924" t="s">
        <v>7636</v>
      </c>
      <c r="B5924" t="s">
        <v>12557</v>
      </c>
      <c r="C5924" t="s">
        <v>16027</v>
      </c>
      <c r="D5924" t="s">
        <v>9334</v>
      </c>
    </row>
    <row r="5926" spans="1:5" x14ac:dyDescent="0.25">
      <c r="C5926" t="s">
        <v>16028</v>
      </c>
    </row>
    <row r="5927" spans="1:5" x14ac:dyDescent="0.25">
      <c r="A5927" t="s">
        <v>16519</v>
      </c>
      <c r="B5927" t="s">
        <v>16630</v>
      </c>
      <c r="C5927" t="s">
        <v>16519</v>
      </c>
      <c r="D5927" t="s">
        <v>9334</v>
      </c>
      <c r="E5927" t="s">
        <v>16526</v>
      </c>
    </row>
    <row r="5928" spans="1:5" x14ac:dyDescent="0.25">
      <c r="A5928" t="s">
        <v>16519</v>
      </c>
      <c r="B5928" t="s">
        <v>16632</v>
      </c>
      <c r="C5928" t="s">
        <v>16519</v>
      </c>
      <c r="D5928" t="s">
        <v>9334</v>
      </c>
      <c r="E5928" t="s">
        <v>16441</v>
      </c>
    </row>
    <row r="5929" spans="1:5" x14ac:dyDescent="0.25">
      <c r="A5929" t="s">
        <v>16519</v>
      </c>
      <c r="B5929" t="s">
        <v>16633</v>
      </c>
      <c r="C5929" t="s">
        <v>16519</v>
      </c>
      <c r="D5929" t="s">
        <v>9334</v>
      </c>
      <c r="E5929" t="s">
        <v>16441</v>
      </c>
    </row>
    <row r="5930" spans="1:5" x14ac:dyDescent="0.25">
      <c r="A5930" t="s">
        <v>16519</v>
      </c>
      <c r="B5930" t="s">
        <v>16634</v>
      </c>
      <c r="C5930" t="s">
        <v>16519</v>
      </c>
      <c r="D5930" t="s">
        <v>9334</v>
      </c>
      <c r="E5930" t="s">
        <v>16526</v>
      </c>
    </row>
    <row r="5931" spans="1:5" x14ac:dyDescent="0.25">
      <c r="A5931" t="s">
        <v>7352</v>
      </c>
      <c r="B5931" t="s">
        <v>12557</v>
      </c>
      <c r="C5931" t="s">
        <v>19761</v>
      </c>
      <c r="D5931" t="s">
        <v>9334</v>
      </c>
    </row>
    <row r="5932" spans="1:5" x14ac:dyDescent="0.25">
      <c r="A5932" t="s">
        <v>7410</v>
      </c>
      <c r="B5932" t="s">
        <v>15372</v>
      </c>
      <c r="C5932" t="s">
        <v>15499</v>
      </c>
      <c r="D5932" t="s">
        <v>9334</v>
      </c>
    </row>
    <row r="5933" spans="1:5" x14ac:dyDescent="0.25">
      <c r="A5933" t="s">
        <v>4925</v>
      </c>
      <c r="B5933" t="s">
        <v>13513</v>
      </c>
      <c r="C5933" t="s">
        <v>15523</v>
      </c>
      <c r="D5933" t="s">
        <v>9334</v>
      </c>
    </row>
    <row r="5935" spans="1:5" x14ac:dyDescent="0.25">
      <c r="C5935" t="s">
        <v>15524</v>
      </c>
    </row>
    <row r="5936" spans="1:5" x14ac:dyDescent="0.25">
      <c r="A5936" t="s">
        <v>19762</v>
      </c>
      <c r="B5936" t="s">
        <v>13513</v>
      </c>
      <c r="C5936" t="s">
        <v>19223</v>
      </c>
      <c r="D5936" t="s">
        <v>9334</v>
      </c>
    </row>
    <row r="5938" spans="1:4" x14ac:dyDescent="0.25">
      <c r="C5938" t="s">
        <v>19224</v>
      </c>
    </row>
    <row r="5939" spans="1:4" x14ac:dyDescent="0.25">
      <c r="A5939" t="s">
        <v>19762</v>
      </c>
      <c r="B5939" t="s">
        <v>13513</v>
      </c>
      <c r="C5939" t="s">
        <v>15370</v>
      </c>
      <c r="D5939" t="s">
        <v>9334</v>
      </c>
    </row>
    <row r="5941" spans="1:4" x14ac:dyDescent="0.25">
      <c r="C5941" t="s">
        <v>15371</v>
      </c>
    </row>
    <row r="5942" spans="1:4" x14ac:dyDescent="0.25">
      <c r="A5942" t="s">
        <v>19762</v>
      </c>
      <c r="B5942" t="s">
        <v>15372</v>
      </c>
      <c r="C5942" t="s">
        <v>15482</v>
      </c>
      <c r="D5942" t="s">
        <v>9334</v>
      </c>
    </row>
    <row r="5944" spans="1:4" x14ac:dyDescent="0.25">
      <c r="C5944" t="s">
        <v>15397</v>
      </c>
    </row>
    <row r="5945" spans="1:4" x14ac:dyDescent="0.25">
      <c r="A5945" t="s">
        <v>1914</v>
      </c>
      <c r="B5945" t="s">
        <v>16635</v>
      </c>
      <c r="C5945" t="s">
        <v>16519</v>
      </c>
      <c r="D5945" t="s">
        <v>16441</v>
      </c>
    </row>
    <row r="5946" spans="1:4" x14ac:dyDescent="0.25">
      <c r="A5946" t="s">
        <v>1914</v>
      </c>
      <c r="B5946" t="s">
        <v>16636</v>
      </c>
      <c r="C5946" t="s">
        <v>16519</v>
      </c>
      <c r="D5946" t="s">
        <v>16441</v>
      </c>
    </row>
    <row r="5947" spans="1:4" x14ac:dyDescent="0.25">
      <c r="A5947" t="s">
        <v>1914</v>
      </c>
      <c r="B5947" t="s">
        <v>2032</v>
      </c>
      <c r="C5947" t="s">
        <v>16519</v>
      </c>
      <c r="D5947" t="s">
        <v>16441</v>
      </c>
    </row>
    <row r="5948" spans="1:4" x14ac:dyDescent="0.25">
      <c r="A5948" t="s">
        <v>1914</v>
      </c>
      <c r="B5948" t="s">
        <v>2036</v>
      </c>
      <c r="C5948" t="s">
        <v>16519</v>
      </c>
      <c r="D5948" t="s">
        <v>16441</v>
      </c>
    </row>
    <row r="5949" spans="1:4" x14ac:dyDescent="0.25">
      <c r="A5949" t="s">
        <v>1914</v>
      </c>
      <c r="B5949" t="s">
        <v>1996</v>
      </c>
      <c r="C5949" t="s">
        <v>16519</v>
      </c>
      <c r="D5949" t="s">
        <v>16637</v>
      </c>
    </row>
    <row r="5950" spans="1:4" x14ac:dyDescent="0.25">
      <c r="A5950" t="s">
        <v>1914</v>
      </c>
      <c r="B5950" t="s">
        <v>1996</v>
      </c>
      <c r="C5950" t="s">
        <v>16519</v>
      </c>
      <c r="D5950" t="s">
        <v>16637</v>
      </c>
    </row>
    <row r="5951" spans="1:4" x14ac:dyDescent="0.25">
      <c r="A5951" t="s">
        <v>1914</v>
      </c>
      <c r="B5951" t="s">
        <v>1996</v>
      </c>
      <c r="C5951" t="s">
        <v>16519</v>
      </c>
      <c r="D5951" t="s">
        <v>16637</v>
      </c>
    </row>
    <row r="5952" spans="1:4" x14ac:dyDescent="0.25">
      <c r="A5952" t="s">
        <v>1914</v>
      </c>
      <c r="B5952" t="s">
        <v>16638</v>
      </c>
      <c r="C5952" t="s">
        <v>16519</v>
      </c>
      <c r="D5952" t="s">
        <v>16637</v>
      </c>
    </row>
    <row r="5953" spans="1:4" x14ac:dyDescent="0.25">
      <c r="A5953" t="s">
        <v>1914</v>
      </c>
      <c r="B5953" t="s">
        <v>2114</v>
      </c>
      <c r="C5953" t="s">
        <v>16519</v>
      </c>
      <c r="D5953" t="s">
        <v>16637</v>
      </c>
    </row>
    <row r="5954" spans="1:4" x14ac:dyDescent="0.25">
      <c r="A5954" t="s">
        <v>1914</v>
      </c>
      <c r="B5954" t="s">
        <v>2114</v>
      </c>
      <c r="C5954" t="s">
        <v>16519</v>
      </c>
      <c r="D5954" t="s">
        <v>16637</v>
      </c>
    </row>
    <row r="5955" spans="1:4" x14ac:dyDescent="0.25">
      <c r="A5955" t="s">
        <v>19753</v>
      </c>
      <c r="B5955" t="s">
        <v>16533</v>
      </c>
      <c r="C5955" t="s">
        <v>16519</v>
      </c>
      <c r="D5955" t="s">
        <v>16639</v>
      </c>
    </row>
    <row r="5956" spans="1:4" x14ac:dyDescent="0.25">
      <c r="A5956" t="s">
        <v>19756</v>
      </c>
      <c r="B5956" t="s">
        <v>16640</v>
      </c>
      <c r="C5956" t="s">
        <v>16519</v>
      </c>
      <c r="D5956" t="s">
        <v>16641</v>
      </c>
    </row>
    <row r="5957" spans="1:4" x14ac:dyDescent="0.25">
      <c r="A5957" t="s">
        <v>19763</v>
      </c>
      <c r="B5957" t="s">
        <v>16642</v>
      </c>
      <c r="C5957" t="s">
        <v>16519</v>
      </c>
      <c r="D5957" t="s">
        <v>16441</v>
      </c>
    </row>
    <row r="5958" spans="1:4" x14ac:dyDescent="0.25">
      <c r="A5958" t="s">
        <v>19755</v>
      </c>
      <c r="B5958" t="s">
        <v>16643</v>
      </c>
      <c r="C5958" t="s">
        <v>16519</v>
      </c>
      <c r="D5958" t="s">
        <v>16441</v>
      </c>
    </row>
    <row r="5959" spans="1:4" x14ac:dyDescent="0.25">
      <c r="A5959" t="s">
        <v>19764</v>
      </c>
      <c r="B5959" t="s">
        <v>16644</v>
      </c>
      <c r="C5959" t="s">
        <v>16519</v>
      </c>
      <c r="D5959" t="s">
        <v>16645</v>
      </c>
    </row>
    <row r="5960" spans="1:4" x14ac:dyDescent="0.25">
      <c r="A5960" t="s">
        <v>19764</v>
      </c>
      <c r="B5960" t="s">
        <v>16644</v>
      </c>
      <c r="C5960" t="s">
        <v>16519</v>
      </c>
      <c r="D5960" t="s">
        <v>16645</v>
      </c>
    </row>
    <row r="5961" spans="1:4" x14ac:dyDescent="0.25">
      <c r="A5961" t="s">
        <v>19764</v>
      </c>
      <c r="B5961" t="s">
        <v>16644</v>
      </c>
      <c r="C5961" t="s">
        <v>16519</v>
      </c>
      <c r="D5961" t="s">
        <v>16645</v>
      </c>
    </row>
    <row r="5962" spans="1:4" x14ac:dyDescent="0.25">
      <c r="A5962" t="s">
        <v>19764</v>
      </c>
      <c r="B5962" t="s">
        <v>16646</v>
      </c>
      <c r="C5962" t="s">
        <v>16519</v>
      </c>
      <c r="D5962" t="s">
        <v>16647</v>
      </c>
    </row>
    <row r="5963" spans="1:4" x14ac:dyDescent="0.25">
      <c r="A5963" t="s">
        <v>19764</v>
      </c>
      <c r="B5963" t="s">
        <v>16646</v>
      </c>
      <c r="C5963" t="s">
        <v>16519</v>
      </c>
      <c r="D5963" t="s">
        <v>16647</v>
      </c>
    </row>
    <row r="5964" spans="1:4" x14ac:dyDescent="0.25">
      <c r="A5964" t="s">
        <v>19764</v>
      </c>
      <c r="B5964" t="s">
        <v>16646</v>
      </c>
      <c r="C5964" t="s">
        <v>16519</v>
      </c>
      <c r="D5964" t="s">
        <v>16647</v>
      </c>
    </row>
    <row r="5965" spans="1:4" x14ac:dyDescent="0.25">
      <c r="A5965" t="s">
        <v>19765</v>
      </c>
      <c r="B5965" t="s">
        <v>16648</v>
      </c>
      <c r="C5965" t="s">
        <v>16519</v>
      </c>
      <c r="D5965" t="s">
        <v>16649</v>
      </c>
    </row>
    <row r="5966" spans="1:4" x14ac:dyDescent="0.25">
      <c r="A5966" t="s">
        <v>19764</v>
      </c>
      <c r="B5966" t="s">
        <v>16650</v>
      </c>
      <c r="C5966" t="s">
        <v>16519</v>
      </c>
      <c r="D5966" t="s">
        <v>16651</v>
      </c>
    </row>
    <row r="5967" spans="1:4" x14ac:dyDescent="0.25">
      <c r="A5967" t="s">
        <v>19766</v>
      </c>
      <c r="B5967" t="s">
        <v>16652</v>
      </c>
      <c r="C5967" t="s">
        <v>16519</v>
      </c>
      <c r="D5967" t="s">
        <v>16653</v>
      </c>
    </row>
    <row r="5968" spans="1:4" x14ac:dyDescent="0.25">
      <c r="A5968" t="s">
        <v>19754</v>
      </c>
      <c r="B5968" t="s">
        <v>16654</v>
      </c>
      <c r="C5968" t="s">
        <v>16519</v>
      </c>
      <c r="D5968" t="s">
        <v>16441</v>
      </c>
    </row>
    <row r="5969" spans="1:4" x14ac:dyDescent="0.25">
      <c r="A5969" t="s">
        <v>19765</v>
      </c>
      <c r="B5969" t="s">
        <v>16349</v>
      </c>
      <c r="C5969" t="s">
        <v>16519</v>
      </c>
      <c r="D5969" t="s">
        <v>16441</v>
      </c>
    </row>
    <row r="5970" spans="1:4" x14ac:dyDescent="0.25">
      <c r="A5970" t="s">
        <v>19765</v>
      </c>
      <c r="B5970" t="s">
        <v>16448</v>
      </c>
      <c r="C5970" t="s">
        <v>16519</v>
      </c>
      <c r="D5970" t="s">
        <v>16655</v>
      </c>
    </row>
    <row r="5971" spans="1:4" x14ac:dyDescent="0.25">
      <c r="A5971" t="s">
        <v>1400</v>
      </c>
      <c r="B5971" t="s">
        <v>16439</v>
      </c>
      <c r="C5971" t="s">
        <v>16519</v>
      </c>
      <c r="D5971" t="s">
        <v>16441</v>
      </c>
    </row>
    <row r="5972" spans="1:4" x14ac:dyDescent="0.25">
      <c r="A5972" t="s">
        <v>375</v>
      </c>
      <c r="B5972" t="s">
        <v>13798</v>
      </c>
      <c r="C5972" t="s">
        <v>16519</v>
      </c>
      <c r="D5972" t="s">
        <v>16653</v>
      </c>
    </row>
    <row r="5973" spans="1:4" x14ac:dyDescent="0.25">
      <c r="A5973" t="s">
        <v>1400</v>
      </c>
      <c r="B5973" t="s">
        <v>16656</v>
      </c>
      <c r="C5973" t="s">
        <v>16519</v>
      </c>
      <c r="D5973" t="s">
        <v>16657</v>
      </c>
    </row>
    <row r="5974" spans="1:4" x14ac:dyDescent="0.25">
      <c r="A5974" t="s">
        <v>19765</v>
      </c>
      <c r="B5974" t="s">
        <v>16658</v>
      </c>
      <c r="C5974" t="s">
        <v>16519</v>
      </c>
      <c r="D5974" t="s">
        <v>16655</v>
      </c>
    </row>
    <row r="5975" spans="1:4" x14ac:dyDescent="0.25">
      <c r="A5975" t="s">
        <v>19767</v>
      </c>
      <c r="B5975" t="s">
        <v>16659</v>
      </c>
      <c r="C5975" t="s">
        <v>16519</v>
      </c>
      <c r="D5975" t="s">
        <v>16660</v>
      </c>
    </row>
    <row r="5976" spans="1:4" x14ac:dyDescent="0.25">
      <c r="A5976" t="s">
        <v>19767</v>
      </c>
      <c r="B5976" t="s">
        <v>16659</v>
      </c>
      <c r="C5976" t="s">
        <v>16519</v>
      </c>
      <c r="D5976" t="s">
        <v>16660</v>
      </c>
    </row>
    <row r="5977" spans="1:4" x14ac:dyDescent="0.25">
      <c r="A5977" t="s">
        <v>19767</v>
      </c>
      <c r="B5977" t="s">
        <v>16659</v>
      </c>
      <c r="C5977" t="s">
        <v>16519</v>
      </c>
      <c r="D5977" t="s">
        <v>16660</v>
      </c>
    </row>
    <row r="5978" spans="1:4" x14ac:dyDescent="0.25">
      <c r="A5978" t="s">
        <v>19767</v>
      </c>
      <c r="B5978" t="s">
        <v>16659</v>
      </c>
      <c r="C5978" t="s">
        <v>16519</v>
      </c>
      <c r="D5978" t="s">
        <v>16660</v>
      </c>
    </row>
    <row r="5979" spans="1:4" x14ac:dyDescent="0.25">
      <c r="A5979" t="s">
        <v>19754</v>
      </c>
      <c r="B5979" t="s">
        <v>16661</v>
      </c>
      <c r="C5979" t="s">
        <v>16519</v>
      </c>
      <c r="D5979" t="s">
        <v>16662</v>
      </c>
    </row>
    <row r="5980" spans="1:4" x14ac:dyDescent="0.25">
      <c r="A5980" t="s">
        <v>19767</v>
      </c>
      <c r="B5980" t="s">
        <v>16659</v>
      </c>
      <c r="C5980" t="s">
        <v>16519</v>
      </c>
      <c r="D5980" t="s">
        <v>16660</v>
      </c>
    </row>
    <row r="5981" spans="1:4" x14ac:dyDescent="0.25">
      <c r="A5981" t="s">
        <v>19764</v>
      </c>
      <c r="B5981" t="s">
        <v>16663</v>
      </c>
      <c r="C5981" t="s">
        <v>16519</v>
      </c>
      <c r="D5981" t="s">
        <v>16649</v>
      </c>
    </row>
    <row r="5982" spans="1:4" x14ac:dyDescent="0.25">
      <c r="A5982" t="s">
        <v>19764</v>
      </c>
      <c r="B5982" t="s">
        <v>16664</v>
      </c>
      <c r="C5982" t="s">
        <v>16519</v>
      </c>
      <c r="D5982" t="s">
        <v>16665</v>
      </c>
    </row>
    <row r="5983" spans="1:4" x14ac:dyDescent="0.25">
      <c r="A5983" t="s">
        <v>19764</v>
      </c>
      <c r="B5983" t="s">
        <v>16666</v>
      </c>
      <c r="C5983" t="s">
        <v>16519</v>
      </c>
      <c r="D5983" t="s">
        <v>16667</v>
      </c>
    </row>
    <row r="5984" spans="1:4" x14ac:dyDescent="0.25">
      <c r="A5984" t="s">
        <v>19764</v>
      </c>
      <c r="B5984" t="s">
        <v>16668</v>
      </c>
      <c r="C5984" t="s">
        <v>16519</v>
      </c>
      <c r="D5984" t="s">
        <v>16669</v>
      </c>
    </row>
    <row r="5985" spans="1:4" x14ac:dyDescent="0.25">
      <c r="A5985" t="s">
        <v>1414</v>
      </c>
      <c r="B5985" t="s">
        <v>16670</v>
      </c>
      <c r="C5985" t="s">
        <v>16519</v>
      </c>
      <c r="D5985" t="s">
        <v>16671</v>
      </c>
    </row>
    <row r="5986" spans="1:4" x14ac:dyDescent="0.25">
      <c r="A5986" t="s">
        <v>19765</v>
      </c>
      <c r="B5986" t="s">
        <v>16672</v>
      </c>
      <c r="C5986" t="s">
        <v>16519</v>
      </c>
      <c r="D5986" t="s">
        <v>16441</v>
      </c>
    </row>
    <row r="5987" spans="1:4" x14ac:dyDescent="0.25">
      <c r="A5987" t="s">
        <v>19756</v>
      </c>
      <c r="B5987" t="s">
        <v>16673</v>
      </c>
      <c r="C5987" t="s">
        <v>16519</v>
      </c>
      <c r="D5987" t="s">
        <v>16674</v>
      </c>
    </row>
    <row r="5988" spans="1:4" x14ac:dyDescent="0.25">
      <c r="A5988" t="s">
        <v>19768</v>
      </c>
      <c r="B5988" t="s">
        <v>16675</v>
      </c>
      <c r="C5988" t="s">
        <v>16519</v>
      </c>
      <c r="D5988" t="s">
        <v>16441</v>
      </c>
    </row>
    <row r="5989" spans="1:4" x14ac:dyDescent="0.25">
      <c r="A5989" t="s">
        <v>19765</v>
      </c>
      <c r="B5989" t="s">
        <v>16676</v>
      </c>
      <c r="C5989" t="s">
        <v>16519</v>
      </c>
      <c r="D5989" t="s">
        <v>16677</v>
      </c>
    </row>
    <row r="5990" spans="1:4" x14ac:dyDescent="0.25">
      <c r="A5990" t="s">
        <v>1400</v>
      </c>
      <c r="B5990" t="s">
        <v>19769</v>
      </c>
      <c r="C5990" t="s">
        <v>16519</v>
      </c>
      <c r="D5990" t="s">
        <v>16678</v>
      </c>
    </row>
    <row r="5991" spans="1:4" x14ac:dyDescent="0.25">
      <c r="A5991" t="s">
        <v>19767</v>
      </c>
      <c r="B5991" t="s">
        <v>16679</v>
      </c>
      <c r="C5991" t="s">
        <v>16519</v>
      </c>
      <c r="D5991" t="s">
        <v>16441</v>
      </c>
    </row>
    <row r="5992" spans="1:4" x14ac:dyDescent="0.25">
      <c r="A5992" t="s">
        <v>1414</v>
      </c>
      <c r="B5992" t="s">
        <v>16680</v>
      </c>
      <c r="C5992" t="s">
        <v>16519</v>
      </c>
      <c r="D5992" t="s">
        <v>16441</v>
      </c>
    </row>
    <row r="5993" spans="1:4" x14ac:dyDescent="0.25">
      <c r="A5993" t="s">
        <v>1414</v>
      </c>
      <c r="B5993" t="s">
        <v>16681</v>
      </c>
      <c r="C5993" t="s">
        <v>16519</v>
      </c>
      <c r="D5993" t="s">
        <v>16441</v>
      </c>
    </row>
    <row r="5994" spans="1:4" x14ac:dyDescent="0.25">
      <c r="A5994" t="s">
        <v>1414</v>
      </c>
      <c r="B5994" t="s">
        <v>16681</v>
      </c>
      <c r="C5994" t="s">
        <v>16519</v>
      </c>
      <c r="D5994" t="s">
        <v>16441</v>
      </c>
    </row>
    <row r="5995" spans="1:4" x14ac:dyDescent="0.25">
      <c r="A5995" t="s">
        <v>1414</v>
      </c>
      <c r="B5995" t="s">
        <v>16680</v>
      </c>
      <c r="C5995" t="s">
        <v>16519</v>
      </c>
      <c r="D5995" t="s">
        <v>16441</v>
      </c>
    </row>
    <row r="5996" spans="1:4" x14ac:dyDescent="0.25">
      <c r="A5996" t="s">
        <v>1414</v>
      </c>
      <c r="B5996" t="s">
        <v>16681</v>
      </c>
      <c r="C5996" t="s">
        <v>16519</v>
      </c>
      <c r="D5996" t="s">
        <v>16441</v>
      </c>
    </row>
    <row r="5997" spans="1:4" x14ac:dyDescent="0.25">
      <c r="A5997" t="s">
        <v>1414</v>
      </c>
      <c r="B5997" t="s">
        <v>16680</v>
      </c>
      <c r="C5997" t="s">
        <v>16519</v>
      </c>
      <c r="D5997" t="s">
        <v>16441</v>
      </c>
    </row>
    <row r="5998" spans="1:4" x14ac:dyDescent="0.25">
      <c r="A5998" t="s">
        <v>1414</v>
      </c>
      <c r="B5998" t="s">
        <v>16681</v>
      </c>
      <c r="C5998" t="s">
        <v>16519</v>
      </c>
      <c r="D5998" t="s">
        <v>16441</v>
      </c>
    </row>
    <row r="5999" spans="1:4" x14ac:dyDescent="0.25">
      <c r="A5999" t="s">
        <v>1414</v>
      </c>
      <c r="B5999" t="s">
        <v>16680</v>
      </c>
      <c r="C5999" t="s">
        <v>16519</v>
      </c>
      <c r="D5999" t="s">
        <v>16441</v>
      </c>
    </row>
    <row r="6000" spans="1:4" x14ac:dyDescent="0.25">
      <c r="A6000" t="s">
        <v>1414</v>
      </c>
      <c r="B6000" t="s">
        <v>16680</v>
      </c>
      <c r="C6000" t="s">
        <v>16519</v>
      </c>
      <c r="D6000" t="s">
        <v>16441</v>
      </c>
    </row>
    <row r="6001" spans="1:4" x14ac:dyDescent="0.25">
      <c r="A6001" t="s">
        <v>1414</v>
      </c>
      <c r="B6001" t="s">
        <v>16681</v>
      </c>
      <c r="C6001" t="s">
        <v>16519</v>
      </c>
      <c r="D6001" t="s">
        <v>16441</v>
      </c>
    </row>
    <row r="6002" spans="1:4" x14ac:dyDescent="0.25">
      <c r="A6002" t="s">
        <v>1414</v>
      </c>
      <c r="B6002" t="s">
        <v>16680</v>
      </c>
      <c r="C6002" t="s">
        <v>16519</v>
      </c>
      <c r="D6002" t="s">
        <v>16441</v>
      </c>
    </row>
    <row r="6003" spans="1:4" x14ac:dyDescent="0.25">
      <c r="A6003" t="s">
        <v>1414</v>
      </c>
      <c r="B6003" t="s">
        <v>16681</v>
      </c>
      <c r="C6003" t="s">
        <v>16519</v>
      </c>
      <c r="D6003" t="s">
        <v>16441</v>
      </c>
    </row>
    <row r="6004" spans="1:4" x14ac:dyDescent="0.25">
      <c r="A6004" t="s">
        <v>1414</v>
      </c>
      <c r="B6004" t="s">
        <v>16681</v>
      </c>
      <c r="C6004" t="s">
        <v>16519</v>
      </c>
      <c r="D6004" t="s">
        <v>16441</v>
      </c>
    </row>
    <row r="6005" spans="1:4" x14ac:dyDescent="0.25">
      <c r="A6005" t="s">
        <v>1414</v>
      </c>
      <c r="B6005" t="s">
        <v>16680</v>
      </c>
      <c r="C6005" t="s">
        <v>16519</v>
      </c>
      <c r="D6005" t="s">
        <v>16441</v>
      </c>
    </row>
    <row r="6006" spans="1:4" x14ac:dyDescent="0.25">
      <c r="A6006" t="s">
        <v>1414</v>
      </c>
      <c r="B6006" t="s">
        <v>16680</v>
      </c>
      <c r="C6006" t="s">
        <v>16519</v>
      </c>
      <c r="D6006" t="s">
        <v>16441</v>
      </c>
    </row>
    <row r="6007" spans="1:4" x14ac:dyDescent="0.25">
      <c r="A6007" t="s">
        <v>1414</v>
      </c>
      <c r="B6007" t="s">
        <v>16681</v>
      </c>
      <c r="C6007" t="s">
        <v>16519</v>
      </c>
      <c r="D6007" t="s">
        <v>16441</v>
      </c>
    </row>
    <row r="6008" spans="1:4" x14ac:dyDescent="0.25">
      <c r="A6008" t="s">
        <v>1400</v>
      </c>
      <c r="B6008" t="s">
        <v>16682</v>
      </c>
      <c r="C6008" t="s">
        <v>16519</v>
      </c>
      <c r="D6008" t="s">
        <v>16657</v>
      </c>
    </row>
    <row r="6009" spans="1:4" x14ac:dyDescent="0.25">
      <c r="A6009" t="s">
        <v>1414</v>
      </c>
      <c r="B6009" t="s">
        <v>16683</v>
      </c>
      <c r="C6009" t="s">
        <v>16519</v>
      </c>
      <c r="D6009" t="s">
        <v>16671</v>
      </c>
    </row>
    <row r="6010" spans="1:4" x14ac:dyDescent="0.25">
      <c r="A6010" t="s">
        <v>1400</v>
      </c>
      <c r="B6010" t="s">
        <v>16684</v>
      </c>
      <c r="C6010" t="s">
        <v>16519</v>
      </c>
      <c r="D6010" t="s">
        <v>16685</v>
      </c>
    </row>
    <row r="6011" spans="1:4" x14ac:dyDescent="0.25">
      <c r="A6011" t="s">
        <v>19764</v>
      </c>
      <c r="B6011" t="s">
        <v>16686</v>
      </c>
      <c r="C6011" t="s">
        <v>16519</v>
      </c>
      <c r="D6011" t="s">
        <v>16687</v>
      </c>
    </row>
    <row r="6012" spans="1:4" x14ac:dyDescent="0.25">
      <c r="A6012" t="s">
        <v>1400</v>
      </c>
      <c r="B6012" t="s">
        <v>16688</v>
      </c>
      <c r="C6012" t="s">
        <v>16519</v>
      </c>
      <c r="D6012" t="s">
        <v>16657</v>
      </c>
    </row>
    <row r="6013" spans="1:4" x14ac:dyDescent="0.25">
      <c r="A6013" t="s">
        <v>1400</v>
      </c>
      <c r="B6013" t="s">
        <v>19770</v>
      </c>
      <c r="C6013" t="s">
        <v>16519</v>
      </c>
      <c r="D6013" t="s">
        <v>16685</v>
      </c>
    </row>
    <row r="6014" spans="1:4" x14ac:dyDescent="0.25">
      <c r="A6014" t="s">
        <v>19764</v>
      </c>
      <c r="B6014" t="s">
        <v>16644</v>
      </c>
      <c r="C6014" t="s">
        <v>16519</v>
      </c>
      <c r="D6014" t="s">
        <v>16645</v>
      </c>
    </row>
    <row r="6015" spans="1:4" x14ac:dyDescent="0.25">
      <c r="A6015" t="s">
        <v>19764</v>
      </c>
      <c r="B6015" t="s">
        <v>16644</v>
      </c>
      <c r="C6015" t="s">
        <v>16519</v>
      </c>
      <c r="D6015" t="s">
        <v>16645</v>
      </c>
    </row>
    <row r="6016" spans="1:4" x14ac:dyDescent="0.25">
      <c r="A6016" t="s">
        <v>19764</v>
      </c>
      <c r="B6016" t="s">
        <v>16644</v>
      </c>
      <c r="C6016" t="s">
        <v>16519</v>
      </c>
      <c r="D6016" t="s">
        <v>16645</v>
      </c>
    </row>
    <row r="6017" spans="1:4" x14ac:dyDescent="0.25">
      <c r="A6017" t="s">
        <v>19764</v>
      </c>
      <c r="B6017" t="s">
        <v>16690</v>
      </c>
      <c r="C6017" t="s">
        <v>16519</v>
      </c>
      <c r="D6017" t="s">
        <v>16691</v>
      </c>
    </row>
    <row r="6018" spans="1:4" x14ac:dyDescent="0.25">
      <c r="A6018" t="s">
        <v>19764</v>
      </c>
      <c r="B6018" t="s">
        <v>16690</v>
      </c>
      <c r="C6018" t="s">
        <v>16519</v>
      </c>
      <c r="D6018" t="s">
        <v>16691</v>
      </c>
    </row>
    <row r="6019" spans="1:4" x14ac:dyDescent="0.25">
      <c r="A6019" t="s">
        <v>1414</v>
      </c>
      <c r="B6019" t="s">
        <v>16644</v>
      </c>
      <c r="C6019" t="s">
        <v>16519</v>
      </c>
      <c r="D6019" t="s">
        <v>16441</v>
      </c>
    </row>
    <row r="6020" spans="1:4" x14ac:dyDescent="0.25">
      <c r="A6020" t="s">
        <v>1414</v>
      </c>
      <c r="B6020" t="s">
        <v>16644</v>
      </c>
      <c r="C6020" t="s">
        <v>16519</v>
      </c>
      <c r="D6020" t="s">
        <v>16441</v>
      </c>
    </row>
    <row r="6021" spans="1:4" x14ac:dyDescent="0.25">
      <c r="A6021" t="s">
        <v>1414</v>
      </c>
      <c r="B6021" t="s">
        <v>16644</v>
      </c>
      <c r="C6021" t="s">
        <v>16519</v>
      </c>
      <c r="D6021" t="s">
        <v>16441</v>
      </c>
    </row>
    <row r="6022" spans="1:4" x14ac:dyDescent="0.25">
      <c r="A6022" t="s">
        <v>1414</v>
      </c>
      <c r="B6022" t="s">
        <v>16644</v>
      </c>
      <c r="C6022" t="s">
        <v>16519</v>
      </c>
      <c r="D6022" t="s">
        <v>16441</v>
      </c>
    </row>
    <row r="6023" spans="1:4" x14ac:dyDescent="0.25">
      <c r="A6023" t="s">
        <v>1414</v>
      </c>
      <c r="B6023" t="s">
        <v>16644</v>
      </c>
      <c r="C6023" t="s">
        <v>16519</v>
      </c>
      <c r="D6023" t="s">
        <v>16441</v>
      </c>
    </row>
    <row r="6024" spans="1:4" x14ac:dyDescent="0.25">
      <c r="A6024" t="s">
        <v>1414</v>
      </c>
      <c r="B6024" t="s">
        <v>16644</v>
      </c>
      <c r="C6024" t="s">
        <v>16519</v>
      </c>
      <c r="D6024" t="s">
        <v>16441</v>
      </c>
    </row>
    <row r="6025" spans="1:4" x14ac:dyDescent="0.25">
      <c r="A6025" t="s">
        <v>1414</v>
      </c>
      <c r="B6025" t="s">
        <v>16644</v>
      </c>
      <c r="C6025" t="s">
        <v>16519</v>
      </c>
      <c r="D6025" t="s">
        <v>16441</v>
      </c>
    </row>
    <row r="6026" spans="1:4" x14ac:dyDescent="0.25">
      <c r="A6026" t="s">
        <v>1414</v>
      </c>
      <c r="B6026" t="s">
        <v>16644</v>
      </c>
      <c r="C6026" t="s">
        <v>16519</v>
      </c>
      <c r="D6026" t="s">
        <v>16441</v>
      </c>
    </row>
    <row r="6027" spans="1:4" x14ac:dyDescent="0.25">
      <c r="A6027" t="s">
        <v>19764</v>
      </c>
      <c r="B6027" t="s">
        <v>13546</v>
      </c>
      <c r="C6027" t="s">
        <v>16519</v>
      </c>
      <c r="D6027" t="s">
        <v>16692</v>
      </c>
    </row>
    <row r="6028" spans="1:4" x14ac:dyDescent="0.25">
      <c r="A6028" t="s">
        <v>19764</v>
      </c>
      <c r="B6028" t="s">
        <v>16693</v>
      </c>
      <c r="C6028" t="s">
        <v>16519</v>
      </c>
      <c r="D6028" t="s">
        <v>16692</v>
      </c>
    </row>
    <row r="6029" spans="1:4" x14ac:dyDescent="0.25">
      <c r="A6029" t="s">
        <v>19767</v>
      </c>
      <c r="B6029" t="s">
        <v>14969</v>
      </c>
      <c r="C6029" t="s">
        <v>16519</v>
      </c>
      <c r="D6029" t="s">
        <v>16441</v>
      </c>
    </row>
    <row r="6030" spans="1:4" x14ac:dyDescent="0.25">
      <c r="A6030" t="s">
        <v>19764</v>
      </c>
      <c r="B6030" t="s">
        <v>16694</v>
      </c>
      <c r="C6030" t="s">
        <v>16519</v>
      </c>
      <c r="D6030" t="s">
        <v>16695</v>
      </c>
    </row>
    <row r="6031" spans="1:4" x14ac:dyDescent="0.25">
      <c r="A6031" t="s">
        <v>19764</v>
      </c>
      <c r="B6031" t="s">
        <v>16696</v>
      </c>
      <c r="C6031" t="s">
        <v>16519</v>
      </c>
      <c r="D6031" t="s">
        <v>16695</v>
      </c>
    </row>
    <row r="6032" spans="1:4" x14ac:dyDescent="0.25">
      <c r="A6032" t="s">
        <v>19764</v>
      </c>
      <c r="B6032" t="s">
        <v>16694</v>
      </c>
      <c r="C6032" t="s">
        <v>16519</v>
      </c>
      <c r="D6032" t="s">
        <v>16695</v>
      </c>
    </row>
    <row r="6033" spans="1:4" x14ac:dyDescent="0.25">
      <c r="A6033" t="s">
        <v>19764</v>
      </c>
      <c r="B6033" t="s">
        <v>16696</v>
      </c>
      <c r="C6033" t="s">
        <v>16519</v>
      </c>
      <c r="D6033" t="s">
        <v>16695</v>
      </c>
    </row>
    <row r="6034" spans="1:4" x14ac:dyDescent="0.25">
      <c r="A6034" t="s">
        <v>19764</v>
      </c>
      <c r="B6034" t="s">
        <v>16696</v>
      </c>
      <c r="C6034" t="s">
        <v>16519</v>
      </c>
      <c r="D6034" t="s">
        <v>16695</v>
      </c>
    </row>
    <row r="6035" spans="1:4" x14ac:dyDescent="0.25">
      <c r="A6035" t="s">
        <v>19764</v>
      </c>
      <c r="B6035" t="s">
        <v>16694</v>
      </c>
      <c r="C6035" t="s">
        <v>16519</v>
      </c>
      <c r="D6035" t="s">
        <v>16695</v>
      </c>
    </row>
    <row r="6036" spans="1:4" x14ac:dyDescent="0.25">
      <c r="A6036" t="s">
        <v>19764</v>
      </c>
      <c r="B6036" t="s">
        <v>16697</v>
      </c>
      <c r="C6036" t="s">
        <v>16519</v>
      </c>
      <c r="D6036" t="s">
        <v>16695</v>
      </c>
    </row>
    <row r="6037" spans="1:4" x14ac:dyDescent="0.25">
      <c r="A6037" t="s">
        <v>19764</v>
      </c>
      <c r="B6037" t="s">
        <v>16698</v>
      </c>
      <c r="C6037" t="s">
        <v>16519</v>
      </c>
      <c r="D6037" t="s">
        <v>16695</v>
      </c>
    </row>
    <row r="6038" spans="1:4" x14ac:dyDescent="0.25">
      <c r="A6038" t="s">
        <v>19764</v>
      </c>
      <c r="B6038" t="s">
        <v>16699</v>
      </c>
      <c r="C6038" t="s">
        <v>16519</v>
      </c>
      <c r="D6038" t="s">
        <v>16695</v>
      </c>
    </row>
    <row r="6039" spans="1:4" x14ac:dyDescent="0.25">
      <c r="A6039" t="s">
        <v>19764</v>
      </c>
      <c r="B6039" t="s">
        <v>16697</v>
      </c>
      <c r="C6039" t="s">
        <v>16519</v>
      </c>
      <c r="D6039" t="s">
        <v>16695</v>
      </c>
    </row>
    <row r="6040" spans="1:4" x14ac:dyDescent="0.25">
      <c r="A6040" t="s">
        <v>375</v>
      </c>
      <c r="B6040" t="s">
        <v>16700</v>
      </c>
      <c r="C6040" t="s">
        <v>16519</v>
      </c>
      <c r="D6040" t="s">
        <v>16701</v>
      </c>
    </row>
    <row r="6041" spans="1:4" x14ac:dyDescent="0.25">
      <c r="A6041" t="s">
        <v>375</v>
      </c>
      <c r="B6041" t="s">
        <v>16700</v>
      </c>
      <c r="C6041" t="s">
        <v>16519</v>
      </c>
      <c r="D6041" t="s">
        <v>16702</v>
      </c>
    </row>
    <row r="6042" spans="1:4" x14ac:dyDescent="0.25">
      <c r="A6042" t="s">
        <v>19767</v>
      </c>
      <c r="B6042" t="s">
        <v>16703</v>
      </c>
      <c r="C6042" t="s">
        <v>16519</v>
      </c>
      <c r="D6042" t="s">
        <v>16441</v>
      </c>
    </row>
    <row r="6043" spans="1:4" x14ac:dyDescent="0.25">
      <c r="A6043" t="s">
        <v>19767</v>
      </c>
      <c r="B6043" t="s">
        <v>16703</v>
      </c>
      <c r="C6043" t="s">
        <v>16519</v>
      </c>
      <c r="D6043" t="s">
        <v>16441</v>
      </c>
    </row>
    <row r="6044" spans="1:4" x14ac:dyDescent="0.25">
      <c r="A6044" t="s">
        <v>19764</v>
      </c>
      <c r="B6044" t="s">
        <v>16704</v>
      </c>
      <c r="C6044" t="s">
        <v>16519</v>
      </c>
      <c r="D6044" t="s">
        <v>16691</v>
      </c>
    </row>
    <row r="6045" spans="1:4" x14ac:dyDescent="0.25">
      <c r="A6045" t="s">
        <v>19765</v>
      </c>
      <c r="B6045" t="s">
        <v>16705</v>
      </c>
      <c r="C6045" t="s">
        <v>16519</v>
      </c>
      <c r="D6045" t="s">
        <v>16655</v>
      </c>
    </row>
    <row r="6046" spans="1:4" x14ac:dyDescent="0.25">
      <c r="A6046" t="s">
        <v>19765</v>
      </c>
      <c r="B6046" t="s">
        <v>16706</v>
      </c>
      <c r="C6046" t="s">
        <v>16519</v>
      </c>
      <c r="D6046" t="s">
        <v>16655</v>
      </c>
    </row>
    <row r="6047" spans="1:4" x14ac:dyDescent="0.25">
      <c r="A6047" t="s">
        <v>19764</v>
      </c>
      <c r="B6047" t="s">
        <v>16707</v>
      </c>
      <c r="C6047" t="s">
        <v>16519</v>
      </c>
      <c r="D6047" t="s">
        <v>16691</v>
      </c>
    </row>
    <row r="6048" spans="1:4" x14ac:dyDescent="0.25">
      <c r="A6048" t="s">
        <v>19771</v>
      </c>
      <c r="B6048" t="s">
        <v>16708</v>
      </c>
      <c r="C6048" t="s">
        <v>16519</v>
      </c>
      <c r="D6048" t="s">
        <v>16441</v>
      </c>
    </row>
    <row r="6049" spans="1:4" x14ac:dyDescent="0.25">
      <c r="A6049" t="s">
        <v>19767</v>
      </c>
      <c r="B6049" t="s">
        <v>15765</v>
      </c>
      <c r="C6049" t="s">
        <v>16519</v>
      </c>
      <c r="D6049" t="s">
        <v>16695</v>
      </c>
    </row>
    <row r="6050" spans="1:4" x14ac:dyDescent="0.25">
      <c r="A6050" t="s">
        <v>19767</v>
      </c>
      <c r="B6050" t="s">
        <v>15765</v>
      </c>
      <c r="C6050" t="s">
        <v>16519</v>
      </c>
      <c r="D6050" t="s">
        <v>16695</v>
      </c>
    </row>
    <row r="6051" spans="1:4" x14ac:dyDescent="0.25">
      <c r="A6051" t="s">
        <v>19764</v>
      </c>
      <c r="B6051" t="s">
        <v>16709</v>
      </c>
      <c r="C6051" t="s">
        <v>16519</v>
      </c>
      <c r="D6051" t="s">
        <v>16692</v>
      </c>
    </row>
    <row r="6052" spans="1:4" x14ac:dyDescent="0.25">
      <c r="A6052" t="s">
        <v>19767</v>
      </c>
      <c r="B6052" t="s">
        <v>16710</v>
      </c>
      <c r="C6052" t="s">
        <v>16519</v>
      </c>
      <c r="D6052" t="s">
        <v>16441</v>
      </c>
    </row>
    <row r="6053" spans="1:4" x14ac:dyDescent="0.25">
      <c r="A6053" t="s">
        <v>19767</v>
      </c>
      <c r="B6053" t="s">
        <v>16711</v>
      </c>
      <c r="C6053" t="s">
        <v>16519</v>
      </c>
      <c r="D6053" t="s">
        <v>16695</v>
      </c>
    </row>
    <row r="6054" spans="1:4" x14ac:dyDescent="0.25">
      <c r="A6054" t="s">
        <v>19767</v>
      </c>
      <c r="B6054" t="s">
        <v>16711</v>
      </c>
      <c r="C6054" t="s">
        <v>16519</v>
      </c>
      <c r="D6054" t="s">
        <v>16695</v>
      </c>
    </row>
    <row r="6055" spans="1:4" x14ac:dyDescent="0.25">
      <c r="A6055" t="s">
        <v>19767</v>
      </c>
      <c r="B6055" t="s">
        <v>16711</v>
      </c>
      <c r="C6055" t="s">
        <v>16519</v>
      </c>
      <c r="D6055" t="s">
        <v>16695</v>
      </c>
    </row>
    <row r="6056" spans="1:4" x14ac:dyDescent="0.25">
      <c r="A6056" t="s">
        <v>19767</v>
      </c>
      <c r="B6056" t="s">
        <v>16711</v>
      </c>
      <c r="C6056" t="s">
        <v>16519</v>
      </c>
      <c r="D6056" t="s">
        <v>16695</v>
      </c>
    </row>
    <row r="6057" spans="1:4" x14ac:dyDescent="0.25">
      <c r="A6057" t="s">
        <v>19767</v>
      </c>
      <c r="B6057" t="s">
        <v>16711</v>
      </c>
      <c r="C6057" t="s">
        <v>16519</v>
      </c>
      <c r="D6057" t="s">
        <v>16695</v>
      </c>
    </row>
    <row r="6058" spans="1:4" x14ac:dyDescent="0.25">
      <c r="A6058" t="s">
        <v>375</v>
      </c>
      <c r="B6058" t="s">
        <v>14046</v>
      </c>
      <c r="C6058" t="s">
        <v>16519</v>
      </c>
      <c r="D6058" t="s">
        <v>16653</v>
      </c>
    </row>
    <row r="6059" spans="1:4" x14ac:dyDescent="0.25">
      <c r="A6059" t="s">
        <v>19767</v>
      </c>
      <c r="B6059" t="s">
        <v>16712</v>
      </c>
      <c r="C6059" t="s">
        <v>16519</v>
      </c>
      <c r="D6059" t="s">
        <v>16441</v>
      </c>
    </row>
    <row r="6060" spans="1:4" x14ac:dyDescent="0.25">
      <c r="A6060" t="s">
        <v>19767</v>
      </c>
      <c r="B6060" t="s">
        <v>16712</v>
      </c>
      <c r="C6060" t="s">
        <v>16519</v>
      </c>
      <c r="D6060" t="s">
        <v>16441</v>
      </c>
    </row>
    <row r="6061" spans="1:4" x14ac:dyDescent="0.25">
      <c r="A6061" t="s">
        <v>19767</v>
      </c>
      <c r="B6061" t="s">
        <v>16713</v>
      </c>
      <c r="C6061" t="s">
        <v>16519</v>
      </c>
      <c r="D6061" t="s">
        <v>16441</v>
      </c>
    </row>
    <row r="6062" spans="1:4" x14ac:dyDescent="0.25">
      <c r="A6062" t="s">
        <v>19767</v>
      </c>
      <c r="B6062" t="s">
        <v>16713</v>
      </c>
      <c r="C6062" t="s">
        <v>16519</v>
      </c>
      <c r="D6062" t="s">
        <v>16441</v>
      </c>
    </row>
    <row r="6063" spans="1:4" x14ac:dyDescent="0.25">
      <c r="A6063" t="s">
        <v>19767</v>
      </c>
      <c r="B6063" t="s">
        <v>16713</v>
      </c>
      <c r="C6063" t="s">
        <v>16519</v>
      </c>
      <c r="D6063" t="s">
        <v>16441</v>
      </c>
    </row>
    <row r="6064" spans="1:4" x14ac:dyDescent="0.25">
      <c r="A6064" t="s">
        <v>19767</v>
      </c>
      <c r="B6064" t="s">
        <v>16713</v>
      </c>
      <c r="C6064" t="s">
        <v>16519</v>
      </c>
      <c r="D6064" t="s">
        <v>16441</v>
      </c>
    </row>
    <row r="6065" spans="1:5" x14ac:dyDescent="0.25">
      <c r="A6065" t="s">
        <v>19767</v>
      </c>
      <c r="B6065" t="s">
        <v>16713</v>
      </c>
      <c r="C6065" t="s">
        <v>16519</v>
      </c>
      <c r="D6065" t="s">
        <v>16441</v>
      </c>
    </row>
    <row r="6066" spans="1:5" x14ac:dyDescent="0.25">
      <c r="A6066" t="s">
        <v>1914</v>
      </c>
      <c r="B6066" t="s">
        <v>2092</v>
      </c>
      <c r="C6066" t="s">
        <v>16519</v>
      </c>
      <c r="D6066" t="s">
        <v>16637</v>
      </c>
    </row>
    <row r="6067" spans="1:5" x14ac:dyDescent="0.25">
      <c r="A6067" t="s">
        <v>1914</v>
      </c>
      <c r="B6067" t="s">
        <v>2092</v>
      </c>
      <c r="C6067" t="s">
        <v>16519</v>
      </c>
      <c r="D6067" t="s">
        <v>16637</v>
      </c>
    </row>
    <row r="6068" spans="1:5" x14ac:dyDescent="0.25">
      <c r="A6068" t="s">
        <v>1914</v>
      </c>
      <c r="B6068" t="s">
        <v>2092</v>
      </c>
      <c r="C6068" t="s">
        <v>16519</v>
      </c>
      <c r="D6068" t="s">
        <v>16637</v>
      </c>
    </row>
    <row r="6069" spans="1:5" x14ac:dyDescent="0.25">
      <c r="A6069" t="s">
        <v>10240</v>
      </c>
      <c r="B6069" t="s">
        <v>19304</v>
      </c>
      <c r="D6069" t="s">
        <v>9489</v>
      </c>
      <c r="E6069" t="s">
        <v>9370</v>
      </c>
    </row>
    <row r="6070" spans="1:5" x14ac:dyDescent="0.25">
      <c r="A6070" t="s">
        <v>10240</v>
      </c>
      <c r="B6070" t="s">
        <v>19305</v>
      </c>
      <c r="D6070" t="s">
        <v>9821</v>
      </c>
      <c r="E6070" t="s">
        <v>9370</v>
      </c>
    </row>
    <row r="6071" spans="1:5" x14ac:dyDescent="0.25">
      <c r="A6071" t="s">
        <v>10240</v>
      </c>
      <c r="B6071" t="s">
        <v>19306</v>
      </c>
      <c r="D6071" t="s">
        <v>9489</v>
      </c>
      <c r="E6071" t="s">
        <v>9370</v>
      </c>
    </row>
    <row r="6072" spans="1:5" x14ac:dyDescent="0.25">
      <c r="A6072" t="s">
        <v>10240</v>
      </c>
      <c r="B6072" t="s">
        <v>19307</v>
      </c>
      <c r="D6072" t="s">
        <v>9704</v>
      </c>
      <c r="E6072" t="s">
        <v>9370</v>
      </c>
    </row>
    <row r="6073" spans="1:5" x14ac:dyDescent="0.25">
      <c r="A6073" t="s">
        <v>10240</v>
      </c>
      <c r="B6073" t="s">
        <v>19308</v>
      </c>
      <c r="D6073" t="s">
        <v>9704</v>
      </c>
      <c r="E6073" t="s">
        <v>9370</v>
      </c>
    </row>
    <row r="6074" spans="1:5" x14ac:dyDescent="0.25">
      <c r="A6074" t="s">
        <v>10240</v>
      </c>
      <c r="B6074" t="s">
        <v>19309</v>
      </c>
      <c r="D6074" t="s">
        <v>9704</v>
      </c>
      <c r="E6074" t="s">
        <v>9370</v>
      </c>
    </row>
    <row r="6075" spans="1:5" x14ac:dyDescent="0.25">
      <c r="A6075" t="s">
        <v>10240</v>
      </c>
      <c r="B6075" t="s">
        <v>19310</v>
      </c>
      <c r="D6075" t="s">
        <v>9667</v>
      </c>
      <c r="E6075" t="s">
        <v>9370</v>
      </c>
    </row>
    <row r="6076" spans="1:5" x14ac:dyDescent="0.25">
      <c r="A6076" t="s">
        <v>10240</v>
      </c>
      <c r="B6076" t="s">
        <v>19311</v>
      </c>
      <c r="D6076" t="s">
        <v>9463</v>
      </c>
      <c r="E6076" t="s">
        <v>9370</v>
      </c>
    </row>
    <row r="6077" spans="1:5" x14ac:dyDescent="0.25">
      <c r="A6077" t="s">
        <v>10240</v>
      </c>
      <c r="B6077" t="s">
        <v>19312</v>
      </c>
      <c r="D6077" t="s">
        <v>9571</v>
      </c>
      <c r="E6077" t="s">
        <v>9370</v>
      </c>
    </row>
    <row r="6078" spans="1:5" x14ac:dyDescent="0.25">
      <c r="A6078" t="s">
        <v>10240</v>
      </c>
      <c r="B6078" t="s">
        <v>19313</v>
      </c>
      <c r="D6078" t="s">
        <v>9704</v>
      </c>
      <c r="E6078" t="s">
        <v>9370</v>
      </c>
    </row>
    <row r="6079" spans="1:5" x14ac:dyDescent="0.25">
      <c r="A6079" t="s">
        <v>10240</v>
      </c>
      <c r="B6079" t="s">
        <v>19314</v>
      </c>
      <c r="D6079" t="s">
        <v>9704</v>
      </c>
      <c r="E6079" t="s">
        <v>9370</v>
      </c>
    </row>
    <row r="6080" spans="1:5" x14ac:dyDescent="0.25">
      <c r="A6080" t="s">
        <v>10240</v>
      </c>
      <c r="B6080" t="s">
        <v>19315</v>
      </c>
      <c r="D6080" t="s">
        <v>9704</v>
      </c>
      <c r="E6080" t="s">
        <v>9370</v>
      </c>
    </row>
    <row r="6081" spans="1:5" x14ac:dyDescent="0.25">
      <c r="A6081" t="s">
        <v>10240</v>
      </c>
      <c r="B6081" t="s">
        <v>19316</v>
      </c>
      <c r="D6081" t="s">
        <v>9507</v>
      </c>
      <c r="E6081" t="s">
        <v>9370</v>
      </c>
    </row>
    <row r="6082" spans="1:5" x14ac:dyDescent="0.25">
      <c r="A6082" t="s">
        <v>10240</v>
      </c>
      <c r="B6082" t="s">
        <v>19317</v>
      </c>
      <c r="D6082" t="s">
        <v>9484</v>
      </c>
      <c r="E6082" t="s">
        <v>9370</v>
      </c>
    </row>
    <row r="6083" spans="1:5" x14ac:dyDescent="0.25">
      <c r="A6083" t="s">
        <v>10240</v>
      </c>
      <c r="B6083" t="s">
        <v>19318</v>
      </c>
      <c r="D6083" t="s">
        <v>9489</v>
      </c>
      <c r="E6083" t="s">
        <v>9370</v>
      </c>
    </row>
    <row r="6084" spans="1:5" x14ac:dyDescent="0.25">
      <c r="A6084" t="s">
        <v>10240</v>
      </c>
      <c r="B6084" t="s">
        <v>19319</v>
      </c>
      <c r="D6084" t="s">
        <v>9849</v>
      </c>
      <c r="E6084" t="s">
        <v>9370</v>
      </c>
    </row>
    <row r="6085" spans="1:5" x14ac:dyDescent="0.25">
      <c r="A6085" t="s">
        <v>10240</v>
      </c>
      <c r="B6085" t="s">
        <v>19320</v>
      </c>
      <c r="D6085" t="s">
        <v>9468</v>
      </c>
      <c r="E6085" t="s">
        <v>9370</v>
      </c>
    </row>
    <row r="6086" spans="1:5" x14ac:dyDescent="0.25">
      <c r="A6086" t="s">
        <v>16519</v>
      </c>
      <c r="B6086" t="s">
        <v>16714</v>
      </c>
      <c r="C6086" t="s">
        <v>16519</v>
      </c>
      <c r="D6086" t="s">
        <v>9334</v>
      </c>
      <c r="E6086" t="s">
        <v>16715</v>
      </c>
    </row>
    <row r="6087" spans="1:5" x14ac:dyDescent="0.25">
      <c r="A6087" t="s">
        <v>16519</v>
      </c>
      <c r="B6087" t="s">
        <v>16716</v>
      </c>
      <c r="C6087" t="s">
        <v>16519</v>
      </c>
      <c r="D6087" t="s">
        <v>9334</v>
      </c>
      <c r="E6087" t="s">
        <v>16441</v>
      </c>
    </row>
    <row r="6088" spans="1:5" x14ac:dyDescent="0.25">
      <c r="A6088" t="s">
        <v>16519</v>
      </c>
      <c r="B6088" t="s">
        <v>16717</v>
      </c>
      <c r="C6088" t="s">
        <v>16519</v>
      </c>
      <c r="D6088" t="s">
        <v>9334</v>
      </c>
      <c r="E6088" t="s">
        <v>16441</v>
      </c>
    </row>
    <row r="6089" spans="1:5" x14ac:dyDescent="0.25">
      <c r="A6089" t="s">
        <v>16519</v>
      </c>
      <c r="B6089" t="s">
        <v>16718</v>
      </c>
      <c r="C6089" t="s">
        <v>16519</v>
      </c>
      <c r="D6089" t="s">
        <v>9334</v>
      </c>
      <c r="E6089" t="s">
        <v>16441</v>
      </c>
    </row>
    <row r="6090" spans="1:5" x14ac:dyDescent="0.25">
      <c r="A6090" t="s">
        <v>16519</v>
      </c>
      <c r="B6090" t="s">
        <v>16719</v>
      </c>
      <c r="C6090" t="s">
        <v>16519</v>
      </c>
      <c r="D6090" t="s">
        <v>9334</v>
      </c>
      <c r="E6090" t="s">
        <v>16441</v>
      </c>
    </row>
    <row r="6091" spans="1:5" x14ac:dyDescent="0.25">
      <c r="A6091" t="s">
        <v>16519</v>
      </c>
      <c r="B6091" t="s">
        <v>12330</v>
      </c>
      <c r="C6091" t="s">
        <v>16519</v>
      </c>
      <c r="D6091" t="s">
        <v>9334</v>
      </c>
      <c r="E6091" t="s">
        <v>16441</v>
      </c>
    </row>
    <row r="6092" spans="1:5" x14ac:dyDescent="0.25">
      <c r="A6092" t="s">
        <v>16519</v>
      </c>
      <c r="B6092" t="s">
        <v>16720</v>
      </c>
      <c r="C6092" t="s">
        <v>16519</v>
      </c>
      <c r="D6092" t="s">
        <v>9334</v>
      </c>
      <c r="E6092" t="s">
        <v>16441</v>
      </c>
    </row>
    <row r="6093" spans="1:5" x14ac:dyDescent="0.25">
      <c r="A6093" t="s">
        <v>16519</v>
      </c>
      <c r="B6093" t="s">
        <v>16721</v>
      </c>
      <c r="C6093" t="s">
        <v>16519</v>
      </c>
      <c r="D6093" t="s">
        <v>9334</v>
      </c>
      <c r="E6093" t="s">
        <v>16722</v>
      </c>
    </row>
    <row r="6094" spans="1:5" x14ac:dyDescent="0.25">
      <c r="A6094" t="s">
        <v>16519</v>
      </c>
      <c r="B6094" t="s">
        <v>16723</v>
      </c>
      <c r="C6094" t="s">
        <v>16519</v>
      </c>
      <c r="D6094" t="s">
        <v>9334</v>
      </c>
      <c r="E6094" t="s">
        <v>16722</v>
      </c>
    </row>
    <row r="6095" spans="1:5" x14ac:dyDescent="0.25">
      <c r="A6095" t="s">
        <v>16519</v>
      </c>
      <c r="B6095" t="s">
        <v>16724</v>
      </c>
      <c r="C6095" t="s">
        <v>16519</v>
      </c>
      <c r="D6095" t="s">
        <v>9334</v>
      </c>
      <c r="E6095" t="s">
        <v>16722</v>
      </c>
    </row>
    <row r="6096" spans="1:5" x14ac:dyDescent="0.25">
      <c r="A6096" t="s">
        <v>16519</v>
      </c>
      <c r="B6096" t="s">
        <v>16725</v>
      </c>
      <c r="C6096" t="s">
        <v>16519</v>
      </c>
      <c r="D6096" t="s">
        <v>9334</v>
      </c>
      <c r="E6096" t="s">
        <v>16722</v>
      </c>
    </row>
    <row r="6097" spans="1:5" x14ac:dyDescent="0.25">
      <c r="A6097" t="s">
        <v>16519</v>
      </c>
      <c r="B6097" t="s">
        <v>16726</v>
      </c>
      <c r="C6097" t="s">
        <v>16519</v>
      </c>
      <c r="D6097" t="s">
        <v>9334</v>
      </c>
      <c r="E6097" t="s">
        <v>16722</v>
      </c>
    </row>
    <row r="6098" spans="1:5" x14ac:dyDescent="0.25">
      <c r="A6098" t="s">
        <v>708</v>
      </c>
      <c r="B6098" t="s">
        <v>15372</v>
      </c>
      <c r="C6098" t="s">
        <v>19772</v>
      </c>
      <c r="D6098" t="s">
        <v>9334</v>
      </c>
    </row>
    <row r="6099" spans="1:5" x14ac:dyDescent="0.25">
      <c r="A6099" t="s">
        <v>6758</v>
      </c>
      <c r="B6099" t="s">
        <v>15390</v>
      </c>
      <c r="C6099" t="s">
        <v>19142</v>
      </c>
      <c r="D6099" t="s">
        <v>9334</v>
      </c>
    </row>
    <row r="6100" spans="1:5" x14ac:dyDescent="0.25">
      <c r="A6100" t="s">
        <v>19773</v>
      </c>
      <c r="B6100" t="s">
        <v>13513</v>
      </c>
      <c r="C6100" t="s">
        <v>15704</v>
      </c>
      <c r="D6100" t="s">
        <v>9334</v>
      </c>
    </row>
    <row r="6101" spans="1:5" x14ac:dyDescent="0.25">
      <c r="A6101" t="s">
        <v>931</v>
      </c>
      <c r="B6101" t="s">
        <v>14583</v>
      </c>
      <c r="C6101" t="s">
        <v>19289</v>
      </c>
      <c r="D6101" t="s">
        <v>9334</v>
      </c>
    </row>
    <row r="6102" spans="1:5" x14ac:dyDescent="0.25">
      <c r="A6102" t="s">
        <v>16519</v>
      </c>
      <c r="B6102" t="s">
        <v>16727</v>
      </c>
      <c r="C6102" t="s">
        <v>16519</v>
      </c>
      <c r="D6102" t="s">
        <v>9334</v>
      </c>
      <c r="E6102" t="s">
        <v>16728</v>
      </c>
    </row>
    <row r="6103" spans="1:5" x14ac:dyDescent="0.25">
      <c r="A6103" t="s">
        <v>6527</v>
      </c>
      <c r="B6103" t="s">
        <v>15521</v>
      </c>
      <c r="C6103" t="s">
        <v>16498</v>
      </c>
      <c r="D6103" t="s">
        <v>9334</v>
      </c>
    </row>
    <row r="6104" spans="1:5" x14ac:dyDescent="0.25">
      <c r="A6104" t="s">
        <v>7973</v>
      </c>
      <c r="B6104" t="s">
        <v>15372</v>
      </c>
      <c r="C6104" t="s">
        <v>16000</v>
      </c>
      <c r="D6104" t="s">
        <v>9334</v>
      </c>
    </row>
    <row r="6105" spans="1:5" x14ac:dyDescent="0.25">
      <c r="A6105" t="s">
        <v>394</v>
      </c>
      <c r="B6105" t="s">
        <v>13513</v>
      </c>
      <c r="C6105" t="s">
        <v>15695</v>
      </c>
      <c r="D6105" t="s">
        <v>9334</v>
      </c>
    </row>
    <row r="6106" spans="1:5" x14ac:dyDescent="0.25">
      <c r="A6106" t="s">
        <v>19766</v>
      </c>
      <c r="B6106" t="s">
        <v>16729</v>
      </c>
      <c r="C6106" t="s">
        <v>16519</v>
      </c>
      <c r="D6106" t="s">
        <v>16657</v>
      </c>
    </row>
    <row r="6107" spans="1:5" x14ac:dyDescent="0.25">
      <c r="A6107" t="s">
        <v>19766</v>
      </c>
      <c r="B6107" t="s">
        <v>16730</v>
      </c>
      <c r="C6107" t="s">
        <v>16519</v>
      </c>
      <c r="D6107" t="s">
        <v>16539</v>
      </c>
    </row>
    <row r="6108" spans="1:5" x14ac:dyDescent="0.25">
      <c r="A6108" t="s">
        <v>19766</v>
      </c>
      <c r="B6108" t="s">
        <v>16731</v>
      </c>
      <c r="C6108" t="s">
        <v>16519</v>
      </c>
      <c r="D6108" t="s">
        <v>16732</v>
      </c>
    </row>
    <row r="6109" spans="1:5" x14ac:dyDescent="0.25">
      <c r="A6109" t="s">
        <v>19766</v>
      </c>
      <c r="B6109" t="s">
        <v>16733</v>
      </c>
      <c r="C6109" t="s">
        <v>16519</v>
      </c>
      <c r="D6109" t="s">
        <v>16734</v>
      </c>
    </row>
    <row r="6110" spans="1:5" x14ac:dyDescent="0.25">
      <c r="A6110" t="s">
        <v>19766</v>
      </c>
      <c r="B6110" t="s">
        <v>16448</v>
      </c>
      <c r="C6110" t="s">
        <v>16519</v>
      </c>
      <c r="D6110" t="s">
        <v>16653</v>
      </c>
    </row>
    <row r="6111" spans="1:5" x14ac:dyDescent="0.25">
      <c r="A6111" t="s">
        <v>19766</v>
      </c>
      <c r="B6111" t="s">
        <v>16735</v>
      </c>
      <c r="C6111" t="s">
        <v>16519</v>
      </c>
      <c r="D6111" t="s">
        <v>16645</v>
      </c>
    </row>
    <row r="6112" spans="1:5" x14ac:dyDescent="0.25">
      <c r="A6112" t="s">
        <v>1414</v>
      </c>
      <c r="B6112" t="s">
        <v>14348</v>
      </c>
      <c r="C6112" t="s">
        <v>16519</v>
      </c>
      <c r="D6112" t="s">
        <v>16441</v>
      </c>
    </row>
    <row r="6113" spans="1:5" x14ac:dyDescent="0.25">
      <c r="B6113" t="s">
        <v>19321</v>
      </c>
      <c r="D6113" t="s">
        <v>396</v>
      </c>
      <c r="E6113" t="s">
        <v>9370</v>
      </c>
    </row>
    <row r="6114" spans="1:5" x14ac:dyDescent="0.25">
      <c r="B6114" t="s">
        <v>19322</v>
      </c>
      <c r="D6114" t="s">
        <v>644</v>
      </c>
      <c r="E6114" t="s">
        <v>9370</v>
      </c>
    </row>
    <row r="6115" spans="1:5" x14ac:dyDescent="0.25">
      <c r="A6115" t="s">
        <v>394</v>
      </c>
      <c r="B6115" t="s">
        <v>14583</v>
      </c>
      <c r="C6115" t="s">
        <v>15454</v>
      </c>
      <c r="D6115" t="s">
        <v>9334</v>
      </c>
    </row>
    <row r="6117" spans="1:5" x14ac:dyDescent="0.25">
      <c r="C6117" t="s">
        <v>15397</v>
      </c>
    </row>
    <row r="6118" spans="1:5" x14ac:dyDescent="0.25">
      <c r="B6118" t="s">
        <v>10345</v>
      </c>
      <c r="D6118" t="s">
        <v>612</v>
      </c>
      <c r="E6118" t="s">
        <v>9370</v>
      </c>
    </row>
    <row r="6119" spans="1:5" x14ac:dyDescent="0.25">
      <c r="B6119" t="s">
        <v>19323</v>
      </c>
      <c r="D6119" t="s">
        <v>16441</v>
      </c>
      <c r="E6119" t="s">
        <v>9370</v>
      </c>
    </row>
    <row r="6120" spans="1:5" x14ac:dyDescent="0.25">
      <c r="B6120" t="s">
        <v>19324</v>
      </c>
      <c r="D6120" t="s">
        <v>343</v>
      </c>
      <c r="E6120" t="s">
        <v>9370</v>
      </c>
    </row>
    <row r="6121" spans="1:5" x14ac:dyDescent="0.25">
      <c r="B6121" t="s">
        <v>19325</v>
      </c>
      <c r="D6121" t="s">
        <v>23</v>
      </c>
      <c r="E6121" t="s">
        <v>9370</v>
      </c>
    </row>
    <row r="6122" spans="1:5" x14ac:dyDescent="0.25">
      <c r="B6122" t="s">
        <v>19326</v>
      </c>
      <c r="D6122" t="s">
        <v>396</v>
      </c>
      <c r="E6122" t="s">
        <v>9370</v>
      </c>
    </row>
    <row r="6123" spans="1:5" x14ac:dyDescent="0.25">
      <c r="B6123" t="s">
        <v>19327</v>
      </c>
      <c r="D6123" t="s">
        <v>16441</v>
      </c>
      <c r="E6123" t="s">
        <v>9370</v>
      </c>
    </row>
    <row r="6124" spans="1:5" x14ac:dyDescent="0.25">
      <c r="B6124" t="s">
        <v>19328</v>
      </c>
      <c r="D6124" t="s">
        <v>1329</v>
      </c>
      <c r="E6124" t="s">
        <v>9370</v>
      </c>
    </row>
    <row r="6125" spans="1:5" x14ac:dyDescent="0.25">
      <c r="A6125" t="s">
        <v>16519</v>
      </c>
      <c r="B6125" t="s">
        <v>16736</v>
      </c>
      <c r="C6125" t="s">
        <v>16519</v>
      </c>
      <c r="D6125" t="s">
        <v>9334</v>
      </c>
      <c r="E6125" t="s">
        <v>16441</v>
      </c>
    </row>
    <row r="6126" spans="1:5" x14ac:dyDescent="0.25">
      <c r="A6126" t="s">
        <v>19774</v>
      </c>
      <c r="B6126" t="s">
        <v>12300</v>
      </c>
      <c r="C6126" t="s">
        <v>16519</v>
      </c>
      <c r="D6126" t="s">
        <v>18</v>
      </c>
      <c r="E6126" t="s">
        <v>9370</v>
      </c>
    </row>
    <row r="6127" spans="1:5" x14ac:dyDescent="0.25">
      <c r="A6127" t="s">
        <v>6758</v>
      </c>
      <c r="B6127" t="s">
        <v>14583</v>
      </c>
      <c r="C6127" t="s">
        <v>18096</v>
      </c>
      <c r="D6127" t="s">
        <v>9334</v>
      </c>
    </row>
    <row r="6129" spans="1:5" x14ac:dyDescent="0.25">
      <c r="C6129" t="s">
        <v>18097</v>
      </c>
    </row>
    <row r="6130" spans="1:5" x14ac:dyDescent="0.25">
      <c r="A6130" t="s">
        <v>16519</v>
      </c>
      <c r="B6130" t="s">
        <v>16737</v>
      </c>
      <c r="C6130" t="s">
        <v>16519</v>
      </c>
      <c r="D6130" t="s">
        <v>16738</v>
      </c>
      <c r="E6130" t="s">
        <v>9370</v>
      </c>
    </row>
    <row r="6131" spans="1:5" x14ac:dyDescent="0.25">
      <c r="A6131" t="s">
        <v>16519</v>
      </c>
      <c r="B6131" t="s">
        <v>16739</v>
      </c>
      <c r="C6131" t="s">
        <v>16519</v>
      </c>
      <c r="D6131" t="s">
        <v>9334</v>
      </c>
      <c r="E6131" t="s">
        <v>16441</v>
      </c>
    </row>
    <row r="6132" spans="1:5" x14ac:dyDescent="0.25">
      <c r="A6132" t="s">
        <v>16519</v>
      </c>
      <c r="B6132" t="s">
        <v>16740</v>
      </c>
      <c r="C6132" t="s">
        <v>16519</v>
      </c>
      <c r="D6132" t="s">
        <v>9334</v>
      </c>
      <c r="E6132" t="s">
        <v>16441</v>
      </c>
    </row>
    <row r="6133" spans="1:5" x14ac:dyDescent="0.25">
      <c r="A6133" t="s">
        <v>16519</v>
      </c>
      <c r="B6133" t="s">
        <v>16741</v>
      </c>
      <c r="C6133" t="s">
        <v>16519</v>
      </c>
      <c r="D6133" t="s">
        <v>9334</v>
      </c>
      <c r="E6133" t="s">
        <v>16441</v>
      </c>
    </row>
    <row r="6134" spans="1:5" x14ac:dyDescent="0.25">
      <c r="A6134" t="s">
        <v>16519</v>
      </c>
      <c r="B6134" t="s">
        <v>16742</v>
      </c>
      <c r="C6134" t="s">
        <v>16519</v>
      </c>
      <c r="D6134" t="s">
        <v>9334</v>
      </c>
      <c r="E6134" t="s">
        <v>16441</v>
      </c>
    </row>
    <row r="6135" spans="1:5" x14ac:dyDescent="0.25">
      <c r="A6135" t="s">
        <v>16519</v>
      </c>
      <c r="B6135" t="s">
        <v>16743</v>
      </c>
      <c r="C6135" t="s">
        <v>16519</v>
      </c>
      <c r="D6135" t="s">
        <v>9334</v>
      </c>
      <c r="E6135" t="s">
        <v>16441</v>
      </c>
    </row>
    <row r="6136" spans="1:5" x14ac:dyDescent="0.25">
      <c r="A6136" t="s">
        <v>16519</v>
      </c>
      <c r="B6136" t="s">
        <v>16744</v>
      </c>
      <c r="C6136" t="s">
        <v>16519</v>
      </c>
      <c r="D6136" t="s">
        <v>9334</v>
      </c>
      <c r="E6136" t="s">
        <v>16441</v>
      </c>
    </row>
    <row r="6137" spans="1:5" x14ac:dyDescent="0.25">
      <c r="A6137" t="s">
        <v>16519</v>
      </c>
      <c r="B6137" t="s">
        <v>16745</v>
      </c>
      <c r="C6137" t="s">
        <v>16519</v>
      </c>
      <c r="D6137" t="s">
        <v>9334</v>
      </c>
      <c r="E6137" t="s">
        <v>16441</v>
      </c>
    </row>
    <row r="6138" spans="1:5" x14ac:dyDescent="0.25">
      <c r="A6138" t="s">
        <v>16519</v>
      </c>
      <c r="B6138" t="s">
        <v>16746</v>
      </c>
      <c r="C6138" t="s">
        <v>16519</v>
      </c>
      <c r="D6138" t="s">
        <v>9334</v>
      </c>
      <c r="E6138" t="s">
        <v>16441</v>
      </c>
    </row>
    <row r="6139" spans="1:5" x14ac:dyDescent="0.25">
      <c r="A6139" t="s">
        <v>16519</v>
      </c>
      <c r="B6139" t="s">
        <v>16747</v>
      </c>
      <c r="C6139" t="s">
        <v>16519</v>
      </c>
      <c r="D6139" t="s">
        <v>9334</v>
      </c>
      <c r="E6139" t="s">
        <v>16441</v>
      </c>
    </row>
    <row r="6140" spans="1:5" x14ac:dyDescent="0.25">
      <c r="A6140" t="s">
        <v>16519</v>
      </c>
      <c r="B6140" t="s">
        <v>16747</v>
      </c>
      <c r="C6140" t="s">
        <v>16519</v>
      </c>
      <c r="D6140" t="s">
        <v>9334</v>
      </c>
      <c r="E6140" t="s">
        <v>16441</v>
      </c>
    </row>
    <row r="6141" spans="1:5" x14ac:dyDescent="0.25">
      <c r="A6141" t="s">
        <v>16519</v>
      </c>
      <c r="B6141" t="s">
        <v>16621</v>
      </c>
      <c r="C6141" t="s">
        <v>16519</v>
      </c>
      <c r="D6141" t="s">
        <v>9334</v>
      </c>
      <c r="E6141" t="s">
        <v>16526</v>
      </c>
    </row>
    <row r="6142" spans="1:5" x14ac:dyDescent="0.25">
      <c r="A6142" t="s">
        <v>16519</v>
      </c>
      <c r="B6142" t="s">
        <v>16748</v>
      </c>
      <c r="C6142" t="s">
        <v>16519</v>
      </c>
      <c r="D6142" t="s">
        <v>9334</v>
      </c>
      <c r="E6142" t="s">
        <v>9336</v>
      </c>
    </row>
    <row r="6143" spans="1:5" x14ac:dyDescent="0.25">
      <c r="A6143" t="s">
        <v>16519</v>
      </c>
      <c r="B6143" t="s">
        <v>16749</v>
      </c>
      <c r="C6143" t="s">
        <v>16519</v>
      </c>
      <c r="D6143" t="s">
        <v>9334</v>
      </c>
      <c r="E6143" t="s">
        <v>16750</v>
      </c>
    </row>
    <row r="6144" spans="1:5" x14ac:dyDescent="0.25">
      <c r="A6144" t="s">
        <v>16519</v>
      </c>
      <c r="B6144" t="s">
        <v>16614</v>
      </c>
      <c r="C6144" t="s">
        <v>16519</v>
      </c>
      <c r="D6144" t="s">
        <v>9334</v>
      </c>
      <c r="E6144" t="s">
        <v>16526</v>
      </c>
    </row>
    <row r="6145" spans="1:5" x14ac:dyDescent="0.25">
      <c r="A6145" t="s">
        <v>16519</v>
      </c>
      <c r="B6145" t="s">
        <v>16624</v>
      </c>
      <c r="C6145" t="s">
        <v>16519</v>
      </c>
      <c r="D6145" t="s">
        <v>9334</v>
      </c>
      <c r="E6145" t="s">
        <v>16526</v>
      </c>
    </row>
    <row r="6146" spans="1:5" x14ac:dyDescent="0.25">
      <c r="A6146" t="s">
        <v>16519</v>
      </c>
      <c r="B6146" t="s">
        <v>16614</v>
      </c>
      <c r="C6146" t="s">
        <v>16519</v>
      </c>
      <c r="D6146" t="s">
        <v>9334</v>
      </c>
      <c r="E6146" t="s">
        <v>16526</v>
      </c>
    </row>
    <row r="6147" spans="1:5" x14ac:dyDescent="0.25">
      <c r="A6147" t="s">
        <v>16519</v>
      </c>
      <c r="B6147" t="s">
        <v>16751</v>
      </c>
      <c r="C6147" t="s">
        <v>16519</v>
      </c>
      <c r="D6147" t="s">
        <v>9334</v>
      </c>
      <c r="E6147" t="s">
        <v>16526</v>
      </c>
    </row>
    <row r="6148" spans="1:5" x14ac:dyDescent="0.25">
      <c r="A6148" t="s">
        <v>16519</v>
      </c>
      <c r="B6148" t="s">
        <v>16752</v>
      </c>
      <c r="C6148" t="s">
        <v>16519</v>
      </c>
      <c r="D6148" t="s">
        <v>9334</v>
      </c>
      <c r="E6148" t="s">
        <v>16526</v>
      </c>
    </row>
    <row r="6149" spans="1:5" x14ac:dyDescent="0.25">
      <c r="A6149" t="s">
        <v>16519</v>
      </c>
      <c r="B6149" t="s">
        <v>16616</v>
      </c>
      <c r="C6149" t="s">
        <v>16519</v>
      </c>
      <c r="D6149" t="s">
        <v>9334</v>
      </c>
      <c r="E6149" t="s">
        <v>16526</v>
      </c>
    </row>
    <row r="6150" spans="1:5" x14ac:dyDescent="0.25">
      <c r="A6150" t="s">
        <v>16519</v>
      </c>
      <c r="B6150" t="s">
        <v>16528</v>
      </c>
      <c r="C6150" t="s">
        <v>16519</v>
      </c>
      <c r="D6150" t="s">
        <v>9334</v>
      </c>
      <c r="E6150" t="s">
        <v>16526</v>
      </c>
    </row>
    <row r="6151" spans="1:5" x14ac:dyDescent="0.25">
      <c r="A6151" t="s">
        <v>16519</v>
      </c>
      <c r="B6151" t="s">
        <v>16614</v>
      </c>
      <c r="C6151" t="s">
        <v>16519</v>
      </c>
      <c r="D6151" t="s">
        <v>9334</v>
      </c>
      <c r="E6151" t="s">
        <v>16526</v>
      </c>
    </row>
    <row r="6152" spans="1:5" x14ac:dyDescent="0.25">
      <c r="A6152" t="s">
        <v>16519</v>
      </c>
      <c r="B6152" t="s">
        <v>16624</v>
      </c>
      <c r="C6152" t="s">
        <v>16519</v>
      </c>
      <c r="D6152" t="s">
        <v>9334</v>
      </c>
      <c r="E6152" t="s">
        <v>16526</v>
      </c>
    </row>
    <row r="6153" spans="1:5" x14ac:dyDescent="0.25">
      <c r="A6153" t="s">
        <v>16519</v>
      </c>
      <c r="B6153" t="s">
        <v>16753</v>
      </c>
      <c r="C6153" t="s">
        <v>16519</v>
      </c>
      <c r="D6153" t="s">
        <v>9334</v>
      </c>
      <c r="E6153" t="s">
        <v>16526</v>
      </c>
    </row>
    <row r="6154" spans="1:5" x14ac:dyDescent="0.25">
      <c r="A6154" t="s">
        <v>16519</v>
      </c>
      <c r="B6154" t="s">
        <v>16754</v>
      </c>
      <c r="C6154" t="s">
        <v>16519</v>
      </c>
      <c r="D6154" t="s">
        <v>9334</v>
      </c>
      <c r="E6154" t="s">
        <v>16526</v>
      </c>
    </row>
    <row r="6155" spans="1:5" x14ac:dyDescent="0.25">
      <c r="A6155" t="s">
        <v>16519</v>
      </c>
      <c r="B6155" t="s">
        <v>16755</v>
      </c>
      <c r="C6155" t="s">
        <v>16519</v>
      </c>
      <c r="D6155" t="s">
        <v>9334</v>
      </c>
      <c r="E6155" t="s">
        <v>16526</v>
      </c>
    </row>
    <row r="6156" spans="1:5" x14ac:dyDescent="0.25">
      <c r="A6156" t="s">
        <v>16519</v>
      </c>
      <c r="B6156" t="s">
        <v>16756</v>
      </c>
      <c r="C6156" t="s">
        <v>16519</v>
      </c>
      <c r="D6156" t="s">
        <v>9334</v>
      </c>
      <c r="E6156" t="s">
        <v>16526</v>
      </c>
    </row>
    <row r="6157" spans="1:5" x14ac:dyDescent="0.25">
      <c r="A6157" t="s">
        <v>16519</v>
      </c>
      <c r="B6157" t="s">
        <v>16614</v>
      </c>
      <c r="C6157" t="s">
        <v>16519</v>
      </c>
      <c r="D6157" t="s">
        <v>9334</v>
      </c>
      <c r="E6157" t="s">
        <v>16526</v>
      </c>
    </row>
    <row r="6158" spans="1:5" x14ac:dyDescent="0.25">
      <c r="A6158" t="s">
        <v>16519</v>
      </c>
      <c r="B6158" t="s">
        <v>16757</v>
      </c>
      <c r="C6158" t="s">
        <v>16519</v>
      </c>
      <c r="D6158" t="s">
        <v>9334</v>
      </c>
      <c r="E6158" t="s">
        <v>16526</v>
      </c>
    </row>
    <row r="6159" spans="1:5" x14ac:dyDescent="0.25">
      <c r="A6159" t="s">
        <v>16519</v>
      </c>
      <c r="B6159" t="s">
        <v>16758</v>
      </c>
      <c r="C6159" t="s">
        <v>16519</v>
      </c>
      <c r="D6159" t="s">
        <v>9334</v>
      </c>
      <c r="E6159" t="s">
        <v>16526</v>
      </c>
    </row>
    <row r="6160" spans="1:5" x14ac:dyDescent="0.25">
      <c r="A6160" t="s">
        <v>16519</v>
      </c>
      <c r="B6160" t="s">
        <v>16614</v>
      </c>
      <c r="C6160" t="s">
        <v>16519</v>
      </c>
      <c r="D6160" t="s">
        <v>9334</v>
      </c>
      <c r="E6160" t="s">
        <v>16526</v>
      </c>
    </row>
    <row r="6161" spans="1:5" x14ac:dyDescent="0.25">
      <c r="A6161" t="s">
        <v>16519</v>
      </c>
      <c r="B6161" t="s">
        <v>16621</v>
      </c>
      <c r="C6161" t="s">
        <v>16519</v>
      </c>
      <c r="D6161" t="s">
        <v>9334</v>
      </c>
      <c r="E6161" t="s">
        <v>16526</v>
      </c>
    </row>
    <row r="6162" spans="1:5" x14ac:dyDescent="0.25">
      <c r="A6162" t="s">
        <v>16519</v>
      </c>
      <c r="B6162" t="s">
        <v>16759</v>
      </c>
      <c r="C6162" t="s">
        <v>16519</v>
      </c>
      <c r="D6162" t="s">
        <v>9334</v>
      </c>
      <c r="E6162" t="s">
        <v>16526</v>
      </c>
    </row>
    <row r="6163" spans="1:5" x14ac:dyDescent="0.25">
      <c r="A6163" t="s">
        <v>19774</v>
      </c>
      <c r="B6163" t="s">
        <v>16760</v>
      </c>
      <c r="C6163" t="s">
        <v>16519</v>
      </c>
      <c r="D6163" t="s">
        <v>18</v>
      </c>
      <c r="E6163" t="s">
        <v>9370</v>
      </c>
    </row>
    <row r="6164" spans="1:5" x14ac:dyDescent="0.25">
      <c r="A6164" t="s">
        <v>523</v>
      </c>
      <c r="B6164" t="s">
        <v>16761</v>
      </c>
      <c r="C6164" t="s">
        <v>16519</v>
      </c>
      <c r="D6164" t="s">
        <v>23</v>
      </c>
      <c r="E6164" t="s">
        <v>9370</v>
      </c>
    </row>
    <row r="6165" spans="1:5" x14ac:dyDescent="0.25">
      <c r="A6165" t="s">
        <v>620</v>
      </c>
      <c r="B6165" t="s">
        <v>16762</v>
      </c>
      <c r="C6165" t="s">
        <v>16519</v>
      </c>
      <c r="D6165" t="s">
        <v>424</v>
      </c>
      <c r="E6165" t="s">
        <v>9370</v>
      </c>
    </row>
    <row r="6166" spans="1:5" x14ac:dyDescent="0.25">
      <c r="A6166" t="s">
        <v>19775</v>
      </c>
      <c r="B6166" t="s">
        <v>16763</v>
      </c>
      <c r="C6166" t="s">
        <v>16519</v>
      </c>
      <c r="D6166" t="s">
        <v>392</v>
      </c>
      <c r="E6166" t="s">
        <v>9370</v>
      </c>
    </row>
    <row r="6167" spans="1:5" x14ac:dyDescent="0.25">
      <c r="A6167" t="s">
        <v>4179</v>
      </c>
      <c r="B6167" t="s">
        <v>16764</v>
      </c>
      <c r="C6167" t="s">
        <v>16519</v>
      </c>
      <c r="D6167" t="s">
        <v>4185</v>
      </c>
      <c r="E6167" t="s">
        <v>9370</v>
      </c>
    </row>
    <row r="6168" spans="1:5" x14ac:dyDescent="0.25">
      <c r="A6168" t="s">
        <v>4179</v>
      </c>
      <c r="B6168" t="s">
        <v>16765</v>
      </c>
      <c r="C6168" t="s">
        <v>16519</v>
      </c>
      <c r="D6168" t="s">
        <v>343</v>
      </c>
      <c r="E6168" t="s">
        <v>9370</v>
      </c>
    </row>
    <row r="6169" spans="1:5" x14ac:dyDescent="0.25">
      <c r="A6169" t="s">
        <v>19776</v>
      </c>
      <c r="B6169" t="s">
        <v>16766</v>
      </c>
      <c r="C6169" t="s">
        <v>16519</v>
      </c>
      <c r="D6169" t="s">
        <v>1465</v>
      </c>
      <c r="E6169" t="s">
        <v>9370</v>
      </c>
    </row>
    <row r="6170" spans="1:5" x14ac:dyDescent="0.25">
      <c r="A6170" t="s">
        <v>4612</v>
      </c>
      <c r="B6170" t="s">
        <v>16767</v>
      </c>
      <c r="C6170" t="s">
        <v>16519</v>
      </c>
      <c r="D6170" t="s">
        <v>1465</v>
      </c>
      <c r="E6170" t="s">
        <v>9370</v>
      </c>
    </row>
    <row r="6171" spans="1:5" x14ac:dyDescent="0.25">
      <c r="A6171" t="s">
        <v>4612</v>
      </c>
      <c r="B6171" t="s">
        <v>16768</v>
      </c>
      <c r="C6171" t="s">
        <v>16519</v>
      </c>
      <c r="D6171" t="s">
        <v>947</v>
      </c>
      <c r="E6171" t="s">
        <v>9370</v>
      </c>
    </row>
    <row r="6172" spans="1:5" x14ac:dyDescent="0.25">
      <c r="A6172" t="s">
        <v>19776</v>
      </c>
      <c r="B6172" t="s">
        <v>16769</v>
      </c>
      <c r="C6172" t="s">
        <v>16519</v>
      </c>
      <c r="D6172" t="s">
        <v>4234</v>
      </c>
      <c r="E6172" t="s">
        <v>9370</v>
      </c>
    </row>
    <row r="6173" spans="1:5" x14ac:dyDescent="0.25">
      <c r="A6173" t="s">
        <v>16519</v>
      </c>
      <c r="B6173" t="s">
        <v>16528</v>
      </c>
      <c r="C6173" t="s">
        <v>16519</v>
      </c>
      <c r="D6173" t="s">
        <v>9334</v>
      </c>
      <c r="E6173" t="s">
        <v>16526</v>
      </c>
    </row>
    <row r="6174" spans="1:5" x14ac:dyDescent="0.25">
      <c r="A6174" t="s">
        <v>4020</v>
      </c>
      <c r="B6174" t="s">
        <v>16770</v>
      </c>
      <c r="C6174" t="s">
        <v>16519</v>
      </c>
      <c r="D6174" t="s">
        <v>16771</v>
      </c>
    </row>
    <row r="6175" spans="1:5" x14ac:dyDescent="0.25">
      <c r="A6175" t="s">
        <v>19764</v>
      </c>
      <c r="B6175" t="s">
        <v>16772</v>
      </c>
      <c r="C6175" t="s">
        <v>16519</v>
      </c>
      <c r="D6175" t="s">
        <v>16441</v>
      </c>
    </row>
    <row r="6176" spans="1:5" x14ac:dyDescent="0.25">
      <c r="A6176" t="s">
        <v>19756</v>
      </c>
      <c r="B6176" t="s">
        <v>9927</v>
      </c>
      <c r="C6176" t="s">
        <v>16519</v>
      </c>
      <c r="D6176" t="s">
        <v>16773</v>
      </c>
    </row>
    <row r="6177" spans="1:4" x14ac:dyDescent="0.25">
      <c r="A6177" t="s">
        <v>323</v>
      </c>
      <c r="B6177" t="s">
        <v>2221</v>
      </c>
      <c r="C6177" t="s">
        <v>16519</v>
      </c>
      <c r="D6177" t="s">
        <v>16774</v>
      </c>
    </row>
    <row r="6178" spans="1:4" x14ac:dyDescent="0.25">
      <c r="A6178" t="s">
        <v>323</v>
      </c>
      <c r="B6178" t="s">
        <v>16775</v>
      </c>
      <c r="C6178" t="s">
        <v>16519</v>
      </c>
      <c r="D6178" t="s">
        <v>16776</v>
      </c>
    </row>
    <row r="6179" spans="1:4" x14ac:dyDescent="0.25">
      <c r="A6179" t="s">
        <v>323</v>
      </c>
      <c r="B6179" t="s">
        <v>16777</v>
      </c>
      <c r="C6179" t="s">
        <v>16519</v>
      </c>
      <c r="D6179" t="s">
        <v>16778</v>
      </c>
    </row>
    <row r="6180" spans="1:4" x14ac:dyDescent="0.25">
      <c r="A6180" t="s">
        <v>323</v>
      </c>
      <c r="B6180" t="s">
        <v>16779</v>
      </c>
      <c r="C6180" t="s">
        <v>16519</v>
      </c>
      <c r="D6180" t="s">
        <v>16780</v>
      </c>
    </row>
    <row r="6181" spans="1:4" x14ac:dyDescent="0.25">
      <c r="A6181" t="s">
        <v>3030</v>
      </c>
      <c r="B6181" t="s">
        <v>19769</v>
      </c>
      <c r="C6181" t="s">
        <v>16519</v>
      </c>
      <c r="D6181" t="s">
        <v>16441</v>
      </c>
    </row>
    <row r="6182" spans="1:4" x14ac:dyDescent="0.25">
      <c r="A6182" t="s">
        <v>19764</v>
      </c>
      <c r="B6182" t="s">
        <v>16781</v>
      </c>
      <c r="C6182" t="s">
        <v>16519</v>
      </c>
      <c r="D6182" t="s">
        <v>16441</v>
      </c>
    </row>
    <row r="6183" spans="1:4" x14ac:dyDescent="0.25">
      <c r="A6183" t="s">
        <v>19764</v>
      </c>
      <c r="B6183" t="s">
        <v>16782</v>
      </c>
      <c r="C6183" t="s">
        <v>16519</v>
      </c>
      <c r="D6183" t="s">
        <v>16783</v>
      </c>
    </row>
    <row r="6184" spans="1:4" x14ac:dyDescent="0.25">
      <c r="A6184" t="s">
        <v>19764</v>
      </c>
      <c r="B6184" t="s">
        <v>16782</v>
      </c>
      <c r="C6184" t="s">
        <v>16519</v>
      </c>
      <c r="D6184" t="s">
        <v>16783</v>
      </c>
    </row>
    <row r="6185" spans="1:4" x14ac:dyDescent="0.25">
      <c r="A6185" t="s">
        <v>19764</v>
      </c>
      <c r="B6185" t="s">
        <v>16782</v>
      </c>
      <c r="C6185" t="s">
        <v>16519</v>
      </c>
      <c r="D6185" t="s">
        <v>16783</v>
      </c>
    </row>
    <row r="6186" spans="1:4" x14ac:dyDescent="0.25">
      <c r="A6186" t="s">
        <v>323</v>
      </c>
      <c r="B6186" t="s">
        <v>16784</v>
      </c>
      <c r="C6186" t="s">
        <v>16519</v>
      </c>
      <c r="D6186" t="s">
        <v>16778</v>
      </c>
    </row>
    <row r="6187" spans="1:4" x14ac:dyDescent="0.25">
      <c r="A6187" t="s">
        <v>19764</v>
      </c>
      <c r="B6187" t="s">
        <v>16785</v>
      </c>
      <c r="C6187" t="s">
        <v>16519</v>
      </c>
      <c r="D6187" t="s">
        <v>16662</v>
      </c>
    </row>
    <row r="6188" spans="1:4" x14ac:dyDescent="0.25">
      <c r="A6188" t="s">
        <v>19756</v>
      </c>
      <c r="B6188" t="s">
        <v>12304</v>
      </c>
      <c r="C6188" t="s">
        <v>16519</v>
      </c>
      <c r="D6188" t="s">
        <v>16786</v>
      </c>
    </row>
    <row r="6189" spans="1:4" x14ac:dyDescent="0.25">
      <c r="A6189" t="s">
        <v>19777</v>
      </c>
      <c r="B6189" t="s">
        <v>16787</v>
      </c>
      <c r="C6189" t="s">
        <v>16519</v>
      </c>
      <c r="D6189" t="s">
        <v>16788</v>
      </c>
    </row>
    <row r="6190" spans="1:4" x14ac:dyDescent="0.25">
      <c r="A6190" t="s">
        <v>1734</v>
      </c>
      <c r="B6190" t="s">
        <v>16789</v>
      </c>
      <c r="C6190" t="s">
        <v>16519</v>
      </c>
      <c r="D6190" t="s">
        <v>16790</v>
      </c>
    </row>
    <row r="6191" spans="1:4" x14ac:dyDescent="0.25">
      <c r="A6191" t="s">
        <v>323</v>
      </c>
      <c r="B6191" t="s">
        <v>16791</v>
      </c>
      <c r="C6191" t="s">
        <v>16519</v>
      </c>
      <c r="D6191" t="s">
        <v>16792</v>
      </c>
    </row>
    <row r="6192" spans="1:4" x14ac:dyDescent="0.25">
      <c r="A6192" t="s">
        <v>19778</v>
      </c>
      <c r="B6192" t="s">
        <v>16793</v>
      </c>
      <c r="C6192" t="s">
        <v>16519</v>
      </c>
      <c r="D6192" t="s">
        <v>16667</v>
      </c>
    </row>
    <row r="6193" spans="1:4" x14ac:dyDescent="0.25">
      <c r="A6193" t="s">
        <v>19764</v>
      </c>
      <c r="B6193" t="s">
        <v>16794</v>
      </c>
      <c r="C6193" t="s">
        <v>16519</v>
      </c>
      <c r="D6193" t="s">
        <v>16795</v>
      </c>
    </row>
    <row r="6194" spans="1:4" x14ac:dyDescent="0.25">
      <c r="A6194" t="s">
        <v>19779</v>
      </c>
      <c r="B6194" t="s">
        <v>16796</v>
      </c>
      <c r="C6194" t="s">
        <v>16519</v>
      </c>
      <c r="D6194" t="s">
        <v>16441</v>
      </c>
    </row>
    <row r="6195" spans="1:4" x14ac:dyDescent="0.25">
      <c r="A6195" t="s">
        <v>19756</v>
      </c>
      <c r="B6195" t="s">
        <v>16543</v>
      </c>
      <c r="C6195" t="s">
        <v>16519</v>
      </c>
      <c r="D6195" t="s">
        <v>16797</v>
      </c>
    </row>
    <row r="6196" spans="1:4" x14ac:dyDescent="0.25">
      <c r="A6196" t="s">
        <v>19756</v>
      </c>
      <c r="B6196" t="s">
        <v>16543</v>
      </c>
      <c r="C6196" t="s">
        <v>16519</v>
      </c>
      <c r="D6196" t="s">
        <v>16797</v>
      </c>
    </row>
    <row r="6197" spans="1:4" x14ac:dyDescent="0.25">
      <c r="A6197" t="s">
        <v>323</v>
      </c>
      <c r="B6197" t="s">
        <v>16798</v>
      </c>
      <c r="C6197" t="s">
        <v>16519</v>
      </c>
      <c r="D6197" t="s">
        <v>16799</v>
      </c>
    </row>
    <row r="6198" spans="1:4" x14ac:dyDescent="0.25">
      <c r="A6198" t="s">
        <v>19766</v>
      </c>
      <c r="B6198" t="s">
        <v>16800</v>
      </c>
      <c r="C6198" t="s">
        <v>16519</v>
      </c>
      <c r="D6198" t="s">
        <v>16778</v>
      </c>
    </row>
    <row r="6199" spans="1:4" x14ac:dyDescent="0.25">
      <c r="A6199" t="s">
        <v>19756</v>
      </c>
      <c r="B6199" t="s">
        <v>16801</v>
      </c>
      <c r="C6199" t="s">
        <v>16519</v>
      </c>
      <c r="D6199" t="s">
        <v>16802</v>
      </c>
    </row>
    <row r="6200" spans="1:4" x14ac:dyDescent="0.25">
      <c r="A6200" t="s">
        <v>19764</v>
      </c>
      <c r="B6200" t="s">
        <v>16803</v>
      </c>
      <c r="C6200" t="s">
        <v>16519</v>
      </c>
      <c r="D6200" t="s">
        <v>16804</v>
      </c>
    </row>
    <row r="6201" spans="1:4" x14ac:dyDescent="0.25">
      <c r="A6201" t="s">
        <v>19764</v>
      </c>
      <c r="B6201" t="s">
        <v>16803</v>
      </c>
      <c r="C6201" t="s">
        <v>16519</v>
      </c>
      <c r="D6201" t="s">
        <v>16804</v>
      </c>
    </row>
    <row r="6202" spans="1:4" x14ac:dyDescent="0.25">
      <c r="A6202" t="s">
        <v>19764</v>
      </c>
      <c r="B6202" t="s">
        <v>16803</v>
      </c>
      <c r="C6202" t="s">
        <v>16519</v>
      </c>
      <c r="D6202" t="s">
        <v>16804</v>
      </c>
    </row>
    <row r="6203" spans="1:4" x14ac:dyDescent="0.25">
      <c r="A6203" t="s">
        <v>19756</v>
      </c>
      <c r="B6203" t="s">
        <v>16805</v>
      </c>
      <c r="C6203" t="s">
        <v>16519</v>
      </c>
      <c r="D6203" t="s">
        <v>16788</v>
      </c>
    </row>
    <row r="6204" spans="1:4" x14ac:dyDescent="0.25">
      <c r="A6204" t="s">
        <v>19766</v>
      </c>
      <c r="B6204" t="s">
        <v>16806</v>
      </c>
      <c r="C6204" t="s">
        <v>16519</v>
      </c>
      <c r="D6204" t="s">
        <v>16653</v>
      </c>
    </row>
    <row r="6205" spans="1:4" x14ac:dyDescent="0.25">
      <c r="A6205" t="s">
        <v>19756</v>
      </c>
      <c r="B6205" t="s">
        <v>16807</v>
      </c>
      <c r="C6205" t="s">
        <v>16519</v>
      </c>
      <c r="D6205" t="s">
        <v>16544</v>
      </c>
    </row>
    <row r="6206" spans="1:4" x14ac:dyDescent="0.25">
      <c r="A6206" t="s">
        <v>19756</v>
      </c>
      <c r="B6206" t="s">
        <v>9927</v>
      </c>
      <c r="C6206" t="s">
        <v>16519</v>
      </c>
      <c r="D6206" t="s">
        <v>16808</v>
      </c>
    </row>
    <row r="6207" spans="1:4" x14ac:dyDescent="0.25">
      <c r="A6207" t="s">
        <v>19756</v>
      </c>
      <c r="B6207" t="s">
        <v>16809</v>
      </c>
      <c r="C6207" t="s">
        <v>16519</v>
      </c>
      <c r="D6207" t="s">
        <v>16810</v>
      </c>
    </row>
    <row r="6208" spans="1:4" x14ac:dyDescent="0.25">
      <c r="A6208" t="s">
        <v>323</v>
      </c>
      <c r="B6208" t="s">
        <v>16811</v>
      </c>
      <c r="C6208" t="s">
        <v>16519</v>
      </c>
      <c r="D6208" t="s">
        <v>16812</v>
      </c>
    </row>
    <row r="6209" spans="1:4" x14ac:dyDescent="0.25">
      <c r="A6209" t="s">
        <v>19780</v>
      </c>
      <c r="B6209" t="s">
        <v>11866</v>
      </c>
      <c r="C6209" t="s">
        <v>16519</v>
      </c>
      <c r="D6209" t="s">
        <v>16441</v>
      </c>
    </row>
    <row r="6210" spans="1:4" x14ac:dyDescent="0.25">
      <c r="A6210" t="s">
        <v>323</v>
      </c>
      <c r="B6210" t="s">
        <v>16813</v>
      </c>
      <c r="C6210" t="s">
        <v>16519</v>
      </c>
      <c r="D6210" t="s">
        <v>16814</v>
      </c>
    </row>
    <row r="6211" spans="1:4" x14ac:dyDescent="0.25">
      <c r="A6211" t="s">
        <v>19765</v>
      </c>
      <c r="B6211" t="s">
        <v>16815</v>
      </c>
      <c r="C6211" t="s">
        <v>16519</v>
      </c>
      <c r="D6211" t="s">
        <v>16774</v>
      </c>
    </row>
    <row r="6212" spans="1:4" x14ac:dyDescent="0.25">
      <c r="A6212" t="s">
        <v>19765</v>
      </c>
      <c r="B6212" t="s">
        <v>16816</v>
      </c>
      <c r="C6212" t="s">
        <v>16519</v>
      </c>
      <c r="D6212" t="s">
        <v>16774</v>
      </c>
    </row>
    <row r="6213" spans="1:4" x14ac:dyDescent="0.25">
      <c r="A6213" t="s">
        <v>19779</v>
      </c>
      <c r="B6213" t="s">
        <v>12447</v>
      </c>
      <c r="C6213" t="s">
        <v>16519</v>
      </c>
      <c r="D6213" t="s">
        <v>16441</v>
      </c>
    </row>
    <row r="6214" spans="1:4" x14ac:dyDescent="0.25">
      <c r="A6214" t="s">
        <v>19781</v>
      </c>
      <c r="B6214" t="s">
        <v>16817</v>
      </c>
      <c r="C6214" t="s">
        <v>16519</v>
      </c>
      <c r="D6214" t="s">
        <v>16687</v>
      </c>
    </row>
    <row r="6215" spans="1:4" x14ac:dyDescent="0.25">
      <c r="A6215" t="s">
        <v>323</v>
      </c>
      <c r="B6215" t="s">
        <v>15372</v>
      </c>
      <c r="C6215" t="s">
        <v>16519</v>
      </c>
      <c r="D6215" t="s">
        <v>16818</v>
      </c>
    </row>
    <row r="6216" spans="1:4" x14ac:dyDescent="0.25">
      <c r="A6216" t="s">
        <v>19780</v>
      </c>
      <c r="B6216" t="s">
        <v>9927</v>
      </c>
      <c r="C6216" t="s">
        <v>16519</v>
      </c>
      <c r="D6216" t="s">
        <v>16641</v>
      </c>
    </row>
    <row r="6217" spans="1:4" x14ac:dyDescent="0.25">
      <c r="A6217" t="s">
        <v>19780</v>
      </c>
      <c r="B6217" t="s">
        <v>9927</v>
      </c>
      <c r="C6217" t="s">
        <v>16519</v>
      </c>
      <c r="D6217" t="s">
        <v>16641</v>
      </c>
    </row>
    <row r="6218" spans="1:4" x14ac:dyDescent="0.25">
      <c r="A6218" t="s">
        <v>19780</v>
      </c>
      <c r="B6218" t="s">
        <v>9927</v>
      </c>
      <c r="C6218" t="s">
        <v>16519</v>
      </c>
      <c r="D6218" t="s">
        <v>16641</v>
      </c>
    </row>
    <row r="6219" spans="1:4" x14ac:dyDescent="0.25">
      <c r="A6219" t="s">
        <v>19780</v>
      </c>
      <c r="B6219" t="s">
        <v>9927</v>
      </c>
      <c r="C6219" t="s">
        <v>16519</v>
      </c>
      <c r="D6219" t="s">
        <v>16641</v>
      </c>
    </row>
    <row r="6220" spans="1:4" x14ac:dyDescent="0.25">
      <c r="A6220" t="s">
        <v>19780</v>
      </c>
      <c r="B6220" t="s">
        <v>9927</v>
      </c>
      <c r="C6220" t="s">
        <v>16519</v>
      </c>
      <c r="D6220" t="s">
        <v>16641</v>
      </c>
    </row>
    <row r="6221" spans="1:4" x14ac:dyDescent="0.25">
      <c r="A6221" t="s">
        <v>19780</v>
      </c>
      <c r="B6221" t="s">
        <v>9927</v>
      </c>
      <c r="C6221" t="s">
        <v>16519</v>
      </c>
      <c r="D6221" t="s">
        <v>16641</v>
      </c>
    </row>
    <row r="6222" spans="1:4" x14ac:dyDescent="0.25">
      <c r="A6222" t="s">
        <v>19780</v>
      </c>
      <c r="B6222" t="s">
        <v>16819</v>
      </c>
      <c r="C6222" t="s">
        <v>16519</v>
      </c>
      <c r="D6222" t="s">
        <v>16441</v>
      </c>
    </row>
    <row r="6223" spans="1:4" x14ac:dyDescent="0.25">
      <c r="A6223" t="s">
        <v>19782</v>
      </c>
      <c r="B6223" t="s">
        <v>16820</v>
      </c>
      <c r="C6223" t="s">
        <v>16519</v>
      </c>
      <c r="D6223" t="s">
        <v>16821</v>
      </c>
    </row>
    <row r="6224" spans="1:4" x14ac:dyDescent="0.25">
      <c r="A6224" t="s">
        <v>323</v>
      </c>
      <c r="B6224" t="s">
        <v>16822</v>
      </c>
      <c r="C6224" t="s">
        <v>16519</v>
      </c>
      <c r="D6224" t="s">
        <v>16823</v>
      </c>
    </row>
    <row r="6225" spans="1:4" x14ac:dyDescent="0.25">
      <c r="A6225" t="s">
        <v>19756</v>
      </c>
      <c r="B6225" t="s">
        <v>16824</v>
      </c>
      <c r="C6225" t="s">
        <v>16519</v>
      </c>
      <c r="D6225" t="s">
        <v>16797</v>
      </c>
    </row>
    <row r="6226" spans="1:4" x14ac:dyDescent="0.25">
      <c r="A6226" t="s">
        <v>19780</v>
      </c>
      <c r="B6226" t="s">
        <v>16825</v>
      </c>
      <c r="C6226" t="s">
        <v>16519</v>
      </c>
      <c r="D6226" t="s">
        <v>16826</v>
      </c>
    </row>
    <row r="6227" spans="1:4" x14ac:dyDescent="0.25">
      <c r="A6227" t="s">
        <v>19780</v>
      </c>
      <c r="B6227" t="s">
        <v>16825</v>
      </c>
      <c r="C6227" t="s">
        <v>16519</v>
      </c>
      <c r="D6227" t="s">
        <v>16826</v>
      </c>
    </row>
    <row r="6228" spans="1:4" x14ac:dyDescent="0.25">
      <c r="A6228" t="s">
        <v>19780</v>
      </c>
      <c r="B6228" t="s">
        <v>16825</v>
      </c>
      <c r="C6228" t="s">
        <v>16519</v>
      </c>
      <c r="D6228" t="s">
        <v>16826</v>
      </c>
    </row>
    <row r="6229" spans="1:4" x14ac:dyDescent="0.25">
      <c r="A6229" t="s">
        <v>19780</v>
      </c>
      <c r="B6229" t="s">
        <v>16825</v>
      </c>
      <c r="C6229" t="s">
        <v>16519</v>
      </c>
      <c r="D6229" t="s">
        <v>16826</v>
      </c>
    </row>
    <row r="6230" spans="1:4" x14ac:dyDescent="0.25">
      <c r="A6230" t="s">
        <v>19780</v>
      </c>
      <c r="B6230" t="s">
        <v>16825</v>
      </c>
      <c r="C6230" t="s">
        <v>16519</v>
      </c>
      <c r="D6230" t="s">
        <v>16826</v>
      </c>
    </row>
    <row r="6231" spans="1:4" x14ac:dyDescent="0.25">
      <c r="A6231" t="s">
        <v>19780</v>
      </c>
      <c r="B6231" t="s">
        <v>16825</v>
      </c>
      <c r="C6231" t="s">
        <v>16519</v>
      </c>
      <c r="D6231" t="s">
        <v>16826</v>
      </c>
    </row>
    <row r="6232" spans="1:4" x14ac:dyDescent="0.25">
      <c r="A6232" t="s">
        <v>19780</v>
      </c>
      <c r="B6232" t="s">
        <v>16825</v>
      </c>
      <c r="C6232" t="s">
        <v>16519</v>
      </c>
      <c r="D6232" t="s">
        <v>16826</v>
      </c>
    </row>
    <row r="6233" spans="1:4" x14ac:dyDescent="0.25">
      <c r="A6233" t="s">
        <v>19780</v>
      </c>
      <c r="B6233" t="s">
        <v>16825</v>
      </c>
      <c r="C6233" t="s">
        <v>16519</v>
      </c>
      <c r="D6233" t="s">
        <v>16826</v>
      </c>
    </row>
    <row r="6234" spans="1:4" x14ac:dyDescent="0.25">
      <c r="A6234" t="s">
        <v>1550</v>
      </c>
      <c r="B6234" t="s">
        <v>16827</v>
      </c>
      <c r="C6234" t="s">
        <v>16519</v>
      </c>
      <c r="D6234" t="s">
        <v>16441</v>
      </c>
    </row>
    <row r="6235" spans="1:4" x14ac:dyDescent="0.25">
      <c r="A6235" t="s">
        <v>19756</v>
      </c>
      <c r="B6235" t="s">
        <v>16828</v>
      </c>
      <c r="C6235" t="s">
        <v>16519</v>
      </c>
      <c r="D6235" t="s">
        <v>16674</v>
      </c>
    </row>
    <row r="6236" spans="1:4" x14ac:dyDescent="0.25">
      <c r="A6236" t="s">
        <v>19756</v>
      </c>
      <c r="B6236" t="s">
        <v>16829</v>
      </c>
      <c r="C6236" t="s">
        <v>16519</v>
      </c>
      <c r="D6236" t="s">
        <v>16830</v>
      </c>
    </row>
    <row r="6237" spans="1:4" x14ac:dyDescent="0.25">
      <c r="A6237" t="s">
        <v>19780</v>
      </c>
      <c r="B6237" t="s">
        <v>16831</v>
      </c>
      <c r="C6237" t="s">
        <v>16519</v>
      </c>
      <c r="D6237" t="s">
        <v>16832</v>
      </c>
    </row>
    <row r="6238" spans="1:4" x14ac:dyDescent="0.25">
      <c r="A6238" t="s">
        <v>19780</v>
      </c>
      <c r="B6238" t="s">
        <v>16831</v>
      </c>
      <c r="C6238" t="s">
        <v>16519</v>
      </c>
      <c r="D6238" t="s">
        <v>16832</v>
      </c>
    </row>
    <row r="6239" spans="1:4" x14ac:dyDescent="0.25">
      <c r="A6239" t="s">
        <v>19780</v>
      </c>
      <c r="B6239" t="s">
        <v>16831</v>
      </c>
      <c r="C6239" t="s">
        <v>16519</v>
      </c>
      <c r="D6239" t="s">
        <v>16832</v>
      </c>
    </row>
    <row r="6240" spans="1:4" x14ac:dyDescent="0.25">
      <c r="A6240" t="s">
        <v>19778</v>
      </c>
      <c r="B6240" t="s">
        <v>16833</v>
      </c>
      <c r="C6240" t="s">
        <v>16519</v>
      </c>
      <c r="D6240" t="s">
        <v>16441</v>
      </c>
    </row>
    <row r="6241" spans="1:4" x14ac:dyDescent="0.25">
      <c r="A6241" t="s">
        <v>323</v>
      </c>
      <c r="B6241" t="s">
        <v>16834</v>
      </c>
      <c r="C6241" t="s">
        <v>16519</v>
      </c>
      <c r="D6241" t="s">
        <v>16778</v>
      </c>
    </row>
    <row r="6242" spans="1:4" x14ac:dyDescent="0.25">
      <c r="A6242" t="s">
        <v>19780</v>
      </c>
      <c r="B6242" t="s">
        <v>16831</v>
      </c>
      <c r="C6242" t="s">
        <v>16519</v>
      </c>
      <c r="D6242" t="s">
        <v>16832</v>
      </c>
    </row>
    <row r="6243" spans="1:4" x14ac:dyDescent="0.25">
      <c r="A6243" t="s">
        <v>19780</v>
      </c>
      <c r="B6243" t="s">
        <v>16831</v>
      </c>
      <c r="C6243" t="s">
        <v>16519</v>
      </c>
      <c r="D6243" t="s">
        <v>16832</v>
      </c>
    </row>
    <row r="6244" spans="1:4" x14ac:dyDescent="0.25">
      <c r="A6244" t="s">
        <v>19780</v>
      </c>
      <c r="B6244" t="s">
        <v>16831</v>
      </c>
      <c r="C6244" t="s">
        <v>16519</v>
      </c>
      <c r="D6244" t="s">
        <v>16832</v>
      </c>
    </row>
    <row r="6245" spans="1:4" x14ac:dyDescent="0.25">
      <c r="A6245" t="s">
        <v>19780</v>
      </c>
      <c r="B6245" t="s">
        <v>16831</v>
      </c>
      <c r="C6245" t="s">
        <v>16519</v>
      </c>
      <c r="D6245" t="s">
        <v>16832</v>
      </c>
    </row>
    <row r="6246" spans="1:4" x14ac:dyDescent="0.25">
      <c r="A6246" t="s">
        <v>19780</v>
      </c>
      <c r="B6246" t="s">
        <v>16831</v>
      </c>
      <c r="C6246" t="s">
        <v>16519</v>
      </c>
      <c r="D6246" t="s">
        <v>16832</v>
      </c>
    </row>
    <row r="6247" spans="1:4" x14ac:dyDescent="0.25">
      <c r="A6247" t="s">
        <v>19780</v>
      </c>
      <c r="B6247" t="s">
        <v>16831</v>
      </c>
      <c r="C6247" t="s">
        <v>16519</v>
      </c>
      <c r="D6247" t="s">
        <v>16832</v>
      </c>
    </row>
    <row r="6248" spans="1:4" x14ac:dyDescent="0.25">
      <c r="A6248" t="s">
        <v>1400</v>
      </c>
      <c r="B6248" t="s">
        <v>15372</v>
      </c>
      <c r="C6248" t="s">
        <v>16519</v>
      </c>
      <c r="D6248" t="s">
        <v>16835</v>
      </c>
    </row>
    <row r="6249" spans="1:4" x14ac:dyDescent="0.25">
      <c r="A6249" t="s">
        <v>3030</v>
      </c>
      <c r="B6249" t="s">
        <v>16836</v>
      </c>
      <c r="C6249" t="s">
        <v>16519</v>
      </c>
      <c r="D6249" t="s">
        <v>16441</v>
      </c>
    </row>
    <row r="6250" spans="1:4" x14ac:dyDescent="0.25">
      <c r="A6250" t="s">
        <v>19780</v>
      </c>
      <c r="B6250" t="s">
        <v>12557</v>
      </c>
      <c r="C6250" t="s">
        <v>16519</v>
      </c>
      <c r="D6250" t="s">
        <v>16837</v>
      </c>
    </row>
    <row r="6251" spans="1:4" x14ac:dyDescent="0.25">
      <c r="A6251" t="s">
        <v>19780</v>
      </c>
      <c r="B6251" t="s">
        <v>12557</v>
      </c>
      <c r="C6251" t="s">
        <v>16519</v>
      </c>
      <c r="D6251" t="s">
        <v>16837</v>
      </c>
    </row>
    <row r="6252" spans="1:4" x14ac:dyDescent="0.25">
      <c r="A6252" t="s">
        <v>19780</v>
      </c>
      <c r="B6252" t="s">
        <v>12557</v>
      </c>
      <c r="C6252" t="s">
        <v>16519</v>
      </c>
      <c r="D6252" t="s">
        <v>16837</v>
      </c>
    </row>
    <row r="6253" spans="1:4" x14ac:dyDescent="0.25">
      <c r="A6253" t="s">
        <v>19780</v>
      </c>
      <c r="B6253" t="s">
        <v>12557</v>
      </c>
      <c r="C6253" t="s">
        <v>16519</v>
      </c>
      <c r="D6253" t="s">
        <v>16837</v>
      </c>
    </row>
    <row r="6254" spans="1:4" x14ac:dyDescent="0.25">
      <c r="A6254" t="s">
        <v>19780</v>
      </c>
      <c r="B6254" t="s">
        <v>12557</v>
      </c>
      <c r="C6254" t="s">
        <v>16519</v>
      </c>
      <c r="D6254" t="s">
        <v>16837</v>
      </c>
    </row>
    <row r="6255" spans="1:4" x14ac:dyDescent="0.25">
      <c r="A6255" t="s">
        <v>19780</v>
      </c>
      <c r="B6255" t="s">
        <v>12557</v>
      </c>
      <c r="C6255" t="s">
        <v>16519</v>
      </c>
      <c r="D6255" t="s">
        <v>16837</v>
      </c>
    </row>
    <row r="6256" spans="1:4" x14ac:dyDescent="0.25">
      <c r="A6256" t="s">
        <v>19780</v>
      </c>
      <c r="B6256" t="s">
        <v>12557</v>
      </c>
      <c r="C6256" t="s">
        <v>16519</v>
      </c>
      <c r="D6256" t="s">
        <v>16837</v>
      </c>
    </row>
    <row r="6257" spans="1:4" x14ac:dyDescent="0.25">
      <c r="A6257" t="s">
        <v>323</v>
      </c>
      <c r="B6257" t="s">
        <v>16838</v>
      </c>
      <c r="C6257" t="s">
        <v>16519</v>
      </c>
      <c r="D6257" t="s">
        <v>16839</v>
      </c>
    </row>
    <row r="6258" spans="1:4" x14ac:dyDescent="0.25">
      <c r="A6258" t="s">
        <v>323</v>
      </c>
      <c r="B6258" t="s">
        <v>16840</v>
      </c>
      <c r="C6258" t="s">
        <v>16519</v>
      </c>
      <c r="D6258" t="s">
        <v>16771</v>
      </c>
    </row>
    <row r="6259" spans="1:4" x14ac:dyDescent="0.25">
      <c r="A6259" t="s">
        <v>3030</v>
      </c>
      <c r="B6259" t="s">
        <v>16841</v>
      </c>
      <c r="C6259" t="s">
        <v>16519</v>
      </c>
      <c r="D6259" t="s">
        <v>16441</v>
      </c>
    </row>
    <row r="6260" spans="1:4" x14ac:dyDescent="0.25">
      <c r="A6260" t="s">
        <v>19780</v>
      </c>
      <c r="B6260" t="s">
        <v>15372</v>
      </c>
      <c r="C6260" t="s">
        <v>16519</v>
      </c>
      <c r="D6260" t="s">
        <v>16842</v>
      </c>
    </row>
    <row r="6261" spans="1:4" x14ac:dyDescent="0.25">
      <c r="A6261" t="s">
        <v>19780</v>
      </c>
      <c r="B6261" t="s">
        <v>15372</v>
      </c>
      <c r="C6261" t="s">
        <v>16519</v>
      </c>
      <c r="D6261" t="s">
        <v>16842</v>
      </c>
    </row>
    <row r="6262" spans="1:4" x14ac:dyDescent="0.25">
      <c r="A6262" t="s">
        <v>19780</v>
      </c>
      <c r="B6262" t="s">
        <v>15372</v>
      </c>
      <c r="C6262" t="s">
        <v>16519</v>
      </c>
      <c r="D6262" t="s">
        <v>16842</v>
      </c>
    </row>
    <row r="6263" spans="1:4" x14ac:dyDescent="0.25">
      <c r="A6263" t="s">
        <v>19780</v>
      </c>
      <c r="B6263" t="s">
        <v>15372</v>
      </c>
      <c r="C6263" t="s">
        <v>16519</v>
      </c>
      <c r="D6263" t="s">
        <v>16842</v>
      </c>
    </row>
    <row r="6264" spans="1:4" x14ac:dyDescent="0.25">
      <c r="A6264" t="s">
        <v>19756</v>
      </c>
      <c r="B6264" t="s">
        <v>16843</v>
      </c>
      <c r="C6264" t="s">
        <v>16519</v>
      </c>
      <c r="D6264" t="s">
        <v>16844</v>
      </c>
    </row>
    <row r="6265" spans="1:4" x14ac:dyDescent="0.25">
      <c r="A6265" t="s">
        <v>19780</v>
      </c>
      <c r="B6265" t="s">
        <v>15372</v>
      </c>
      <c r="C6265" t="s">
        <v>16519</v>
      </c>
      <c r="D6265" t="s">
        <v>16842</v>
      </c>
    </row>
    <row r="6266" spans="1:4" x14ac:dyDescent="0.25">
      <c r="A6266" t="s">
        <v>19780</v>
      </c>
      <c r="B6266" t="s">
        <v>15372</v>
      </c>
      <c r="C6266" t="s">
        <v>16519</v>
      </c>
      <c r="D6266" t="s">
        <v>16842</v>
      </c>
    </row>
    <row r="6267" spans="1:4" x14ac:dyDescent="0.25">
      <c r="A6267" t="s">
        <v>19780</v>
      </c>
      <c r="B6267" t="s">
        <v>15372</v>
      </c>
      <c r="C6267" t="s">
        <v>16519</v>
      </c>
      <c r="D6267" t="s">
        <v>16842</v>
      </c>
    </row>
    <row r="6268" spans="1:4" x14ac:dyDescent="0.25">
      <c r="A6268" t="s">
        <v>19780</v>
      </c>
      <c r="B6268" t="s">
        <v>15372</v>
      </c>
      <c r="C6268" t="s">
        <v>16519</v>
      </c>
      <c r="D6268" t="s">
        <v>16842</v>
      </c>
    </row>
    <row r="6269" spans="1:4" x14ac:dyDescent="0.25">
      <c r="A6269" t="s">
        <v>19780</v>
      </c>
      <c r="B6269" t="s">
        <v>16845</v>
      </c>
      <c r="C6269" t="s">
        <v>16519</v>
      </c>
      <c r="D6269" t="s">
        <v>16441</v>
      </c>
    </row>
    <row r="6270" spans="1:4" x14ac:dyDescent="0.25">
      <c r="A6270" t="s">
        <v>19783</v>
      </c>
      <c r="B6270" t="s">
        <v>16846</v>
      </c>
      <c r="C6270" t="s">
        <v>16519</v>
      </c>
      <c r="D6270" t="s">
        <v>16847</v>
      </c>
    </row>
    <row r="6271" spans="1:4" x14ac:dyDescent="0.25">
      <c r="A6271" t="s">
        <v>19780</v>
      </c>
      <c r="B6271" t="s">
        <v>11866</v>
      </c>
      <c r="C6271" t="s">
        <v>16519</v>
      </c>
      <c r="D6271" t="s">
        <v>16848</v>
      </c>
    </row>
    <row r="6272" spans="1:4" x14ac:dyDescent="0.25">
      <c r="A6272" t="s">
        <v>19780</v>
      </c>
      <c r="B6272" t="s">
        <v>11866</v>
      </c>
      <c r="C6272" t="s">
        <v>16519</v>
      </c>
      <c r="D6272" t="s">
        <v>16848</v>
      </c>
    </row>
    <row r="6273" spans="1:4" x14ac:dyDescent="0.25">
      <c r="A6273" t="s">
        <v>19780</v>
      </c>
      <c r="B6273" t="s">
        <v>11866</v>
      </c>
      <c r="C6273" t="s">
        <v>16519</v>
      </c>
      <c r="D6273" t="s">
        <v>16848</v>
      </c>
    </row>
    <row r="6274" spans="1:4" x14ac:dyDescent="0.25">
      <c r="A6274" t="s">
        <v>19780</v>
      </c>
      <c r="B6274" t="s">
        <v>11866</v>
      </c>
      <c r="C6274" t="s">
        <v>16519</v>
      </c>
      <c r="D6274" t="s">
        <v>16848</v>
      </c>
    </row>
    <row r="6275" spans="1:4" x14ac:dyDescent="0.25">
      <c r="A6275" t="s">
        <v>19780</v>
      </c>
      <c r="B6275" t="s">
        <v>11866</v>
      </c>
      <c r="C6275" t="s">
        <v>16519</v>
      </c>
      <c r="D6275" t="s">
        <v>16848</v>
      </c>
    </row>
    <row r="6276" spans="1:4" x14ac:dyDescent="0.25">
      <c r="A6276" t="s">
        <v>19780</v>
      </c>
      <c r="B6276" t="s">
        <v>11866</v>
      </c>
      <c r="C6276" t="s">
        <v>16519</v>
      </c>
      <c r="D6276" t="s">
        <v>16848</v>
      </c>
    </row>
    <row r="6277" spans="1:4" x14ac:dyDescent="0.25">
      <c r="A6277" t="s">
        <v>19780</v>
      </c>
      <c r="B6277" t="s">
        <v>11866</v>
      </c>
      <c r="C6277" t="s">
        <v>16519</v>
      </c>
      <c r="D6277" t="s">
        <v>16848</v>
      </c>
    </row>
    <row r="6278" spans="1:4" x14ac:dyDescent="0.25">
      <c r="A6278" t="s">
        <v>19780</v>
      </c>
      <c r="B6278" t="s">
        <v>11866</v>
      </c>
      <c r="C6278" t="s">
        <v>16519</v>
      </c>
      <c r="D6278" t="s">
        <v>16848</v>
      </c>
    </row>
    <row r="6279" spans="1:4" x14ac:dyDescent="0.25">
      <c r="A6279" t="s">
        <v>19780</v>
      </c>
      <c r="B6279" t="s">
        <v>16849</v>
      </c>
      <c r="C6279" t="s">
        <v>16519</v>
      </c>
      <c r="D6279" t="s">
        <v>16441</v>
      </c>
    </row>
    <row r="6280" spans="1:4" x14ac:dyDescent="0.25">
      <c r="A6280" t="s">
        <v>323</v>
      </c>
      <c r="B6280" t="s">
        <v>16850</v>
      </c>
      <c r="C6280" t="s">
        <v>16519</v>
      </c>
      <c r="D6280" t="s">
        <v>16851</v>
      </c>
    </row>
    <row r="6281" spans="1:4" x14ac:dyDescent="0.25">
      <c r="A6281" t="s">
        <v>19756</v>
      </c>
      <c r="B6281" t="s">
        <v>16762</v>
      </c>
      <c r="C6281" t="s">
        <v>16519</v>
      </c>
      <c r="D6281" t="s">
        <v>16852</v>
      </c>
    </row>
    <row r="6282" spans="1:4" x14ac:dyDescent="0.25">
      <c r="A6282" t="s">
        <v>19756</v>
      </c>
      <c r="B6282" t="s">
        <v>9927</v>
      </c>
      <c r="C6282" t="s">
        <v>16519</v>
      </c>
      <c r="D6282" t="s">
        <v>16853</v>
      </c>
    </row>
    <row r="6283" spans="1:4" x14ac:dyDescent="0.25">
      <c r="A6283" t="s">
        <v>5985</v>
      </c>
      <c r="B6283" t="s">
        <v>14583</v>
      </c>
      <c r="C6283" t="s">
        <v>18162</v>
      </c>
      <c r="D6283" t="s">
        <v>9334</v>
      </c>
    </row>
    <row r="6284" spans="1:4" x14ac:dyDescent="0.25">
      <c r="A6284" t="s">
        <v>19756</v>
      </c>
      <c r="B6284" t="s">
        <v>16854</v>
      </c>
      <c r="C6284" t="s">
        <v>16519</v>
      </c>
      <c r="D6284" t="s">
        <v>16773</v>
      </c>
    </row>
    <row r="6285" spans="1:4" x14ac:dyDescent="0.25">
      <c r="A6285" t="s">
        <v>1550</v>
      </c>
      <c r="B6285" t="s">
        <v>16855</v>
      </c>
      <c r="C6285" t="s">
        <v>16519</v>
      </c>
      <c r="D6285" t="s">
        <v>16856</v>
      </c>
    </row>
    <row r="6286" spans="1:4" x14ac:dyDescent="0.25">
      <c r="A6286" t="s">
        <v>323</v>
      </c>
      <c r="B6286" t="s">
        <v>16857</v>
      </c>
      <c r="C6286" t="s">
        <v>16519</v>
      </c>
      <c r="D6286" t="s">
        <v>16858</v>
      </c>
    </row>
    <row r="6287" spans="1:4" x14ac:dyDescent="0.25">
      <c r="A6287" t="s">
        <v>323</v>
      </c>
      <c r="B6287" t="s">
        <v>16859</v>
      </c>
      <c r="C6287" t="s">
        <v>16519</v>
      </c>
      <c r="D6287" t="s">
        <v>16830</v>
      </c>
    </row>
    <row r="6288" spans="1:4" x14ac:dyDescent="0.25">
      <c r="A6288" t="s">
        <v>323</v>
      </c>
      <c r="B6288" t="s">
        <v>16860</v>
      </c>
      <c r="C6288" t="s">
        <v>16519</v>
      </c>
      <c r="D6288" t="s">
        <v>16861</v>
      </c>
    </row>
    <row r="6289" spans="1:4" x14ac:dyDescent="0.25">
      <c r="A6289" t="s">
        <v>6408</v>
      </c>
      <c r="B6289" t="s">
        <v>15393</v>
      </c>
      <c r="C6289" t="s">
        <v>18858</v>
      </c>
      <c r="D6289" t="s">
        <v>9334</v>
      </c>
    </row>
    <row r="6291" spans="1:4" x14ac:dyDescent="0.25">
      <c r="C6291" t="s">
        <v>15380</v>
      </c>
    </row>
    <row r="6292" spans="1:4" x14ac:dyDescent="0.25">
      <c r="A6292" t="s">
        <v>19756</v>
      </c>
      <c r="B6292" t="s">
        <v>16862</v>
      </c>
      <c r="C6292" t="s">
        <v>16519</v>
      </c>
      <c r="D6292" t="s">
        <v>16844</v>
      </c>
    </row>
    <row r="6293" spans="1:4" x14ac:dyDescent="0.25">
      <c r="A6293" t="s">
        <v>19782</v>
      </c>
      <c r="B6293" t="s">
        <v>16863</v>
      </c>
      <c r="C6293" t="s">
        <v>16519</v>
      </c>
      <c r="D6293" t="s">
        <v>16864</v>
      </c>
    </row>
    <row r="6294" spans="1:4" x14ac:dyDescent="0.25">
      <c r="A6294" t="s">
        <v>19782</v>
      </c>
      <c r="B6294" t="s">
        <v>16865</v>
      </c>
      <c r="C6294" t="s">
        <v>16519</v>
      </c>
      <c r="D6294" t="s">
        <v>16866</v>
      </c>
    </row>
    <row r="6295" spans="1:4" x14ac:dyDescent="0.25">
      <c r="A6295" t="s">
        <v>19778</v>
      </c>
      <c r="B6295" t="s">
        <v>16867</v>
      </c>
      <c r="C6295" t="s">
        <v>16519</v>
      </c>
      <c r="D6295" t="s">
        <v>16868</v>
      </c>
    </row>
    <row r="6296" spans="1:4" x14ac:dyDescent="0.25">
      <c r="A6296" t="s">
        <v>19778</v>
      </c>
      <c r="B6296" t="s">
        <v>11866</v>
      </c>
      <c r="C6296" t="s">
        <v>16519</v>
      </c>
      <c r="D6296" t="s">
        <v>16441</v>
      </c>
    </row>
    <row r="6297" spans="1:4" x14ac:dyDescent="0.25">
      <c r="A6297" t="s">
        <v>19784</v>
      </c>
      <c r="B6297" t="s">
        <v>2221</v>
      </c>
      <c r="C6297" t="s">
        <v>16519</v>
      </c>
      <c r="D6297" t="s">
        <v>16441</v>
      </c>
    </row>
    <row r="6298" spans="1:4" x14ac:dyDescent="0.25">
      <c r="A6298" t="s">
        <v>323</v>
      </c>
      <c r="B6298" t="s">
        <v>16869</v>
      </c>
      <c r="C6298" t="s">
        <v>16519</v>
      </c>
      <c r="D6298" t="s">
        <v>16678</v>
      </c>
    </row>
    <row r="6299" spans="1:4" x14ac:dyDescent="0.25">
      <c r="A6299" t="s">
        <v>3030</v>
      </c>
      <c r="B6299" t="s">
        <v>11866</v>
      </c>
      <c r="C6299" t="s">
        <v>16519</v>
      </c>
      <c r="D6299" t="s">
        <v>16441</v>
      </c>
    </row>
    <row r="6300" spans="1:4" x14ac:dyDescent="0.25">
      <c r="A6300" t="s">
        <v>1550</v>
      </c>
      <c r="B6300" t="s">
        <v>16870</v>
      </c>
      <c r="C6300" t="s">
        <v>16519</v>
      </c>
      <c r="D6300" t="s">
        <v>16871</v>
      </c>
    </row>
    <row r="6301" spans="1:4" x14ac:dyDescent="0.25">
      <c r="A6301" t="s">
        <v>19780</v>
      </c>
      <c r="B6301" t="s">
        <v>16872</v>
      </c>
      <c r="C6301" t="s">
        <v>16519</v>
      </c>
      <c r="D6301" t="s">
        <v>16641</v>
      </c>
    </row>
    <row r="6302" spans="1:4" x14ac:dyDescent="0.25">
      <c r="A6302" t="s">
        <v>19778</v>
      </c>
      <c r="B6302" t="s">
        <v>16873</v>
      </c>
      <c r="C6302" t="s">
        <v>16519</v>
      </c>
      <c r="D6302" t="s">
        <v>16874</v>
      </c>
    </row>
    <row r="6303" spans="1:4" x14ac:dyDescent="0.25">
      <c r="A6303" t="s">
        <v>323</v>
      </c>
      <c r="B6303" t="s">
        <v>16875</v>
      </c>
      <c r="C6303" t="s">
        <v>16519</v>
      </c>
      <c r="D6303" t="s">
        <v>16876</v>
      </c>
    </row>
    <row r="6304" spans="1:4" x14ac:dyDescent="0.25">
      <c r="A6304" t="s">
        <v>1550</v>
      </c>
      <c r="B6304" t="s">
        <v>16877</v>
      </c>
      <c r="C6304" t="s">
        <v>16519</v>
      </c>
      <c r="D6304" t="s">
        <v>16441</v>
      </c>
    </row>
    <row r="6305" spans="1:4" x14ac:dyDescent="0.25">
      <c r="A6305" t="s">
        <v>19767</v>
      </c>
      <c r="B6305" t="s">
        <v>16607</v>
      </c>
      <c r="C6305" t="s">
        <v>16519</v>
      </c>
      <c r="D6305" t="s">
        <v>16441</v>
      </c>
    </row>
    <row r="6306" spans="1:4" x14ac:dyDescent="0.25">
      <c r="A6306" t="s">
        <v>19767</v>
      </c>
      <c r="B6306" t="s">
        <v>16607</v>
      </c>
      <c r="C6306" t="s">
        <v>16519</v>
      </c>
      <c r="D6306" t="s">
        <v>16441</v>
      </c>
    </row>
    <row r="6307" spans="1:4" x14ac:dyDescent="0.25">
      <c r="A6307" t="s">
        <v>19767</v>
      </c>
      <c r="B6307" t="s">
        <v>16607</v>
      </c>
      <c r="C6307" t="s">
        <v>16519</v>
      </c>
      <c r="D6307" t="s">
        <v>16441</v>
      </c>
    </row>
    <row r="6308" spans="1:4" x14ac:dyDescent="0.25">
      <c r="A6308" t="s">
        <v>1550</v>
      </c>
      <c r="B6308" t="s">
        <v>16878</v>
      </c>
      <c r="C6308" t="s">
        <v>16519</v>
      </c>
      <c r="D6308" t="s">
        <v>16655</v>
      </c>
    </row>
    <row r="6309" spans="1:4" x14ac:dyDescent="0.25">
      <c r="A6309" t="s">
        <v>1550</v>
      </c>
      <c r="B6309" t="s">
        <v>16878</v>
      </c>
      <c r="C6309" t="s">
        <v>16519</v>
      </c>
      <c r="D6309" t="s">
        <v>16655</v>
      </c>
    </row>
    <row r="6310" spans="1:4" x14ac:dyDescent="0.25">
      <c r="A6310" t="s">
        <v>19765</v>
      </c>
      <c r="B6310" t="s">
        <v>11866</v>
      </c>
      <c r="C6310" t="s">
        <v>16519</v>
      </c>
      <c r="D6310" t="s">
        <v>16879</v>
      </c>
    </row>
    <row r="6311" spans="1:4" x14ac:dyDescent="0.25">
      <c r="A6311" t="s">
        <v>1550</v>
      </c>
      <c r="B6311" t="s">
        <v>16880</v>
      </c>
      <c r="C6311" t="s">
        <v>16519</v>
      </c>
      <c r="D6311" t="s">
        <v>16441</v>
      </c>
    </row>
    <row r="6312" spans="1:4" x14ac:dyDescent="0.25">
      <c r="A6312" t="s">
        <v>1734</v>
      </c>
      <c r="B6312" t="s">
        <v>16881</v>
      </c>
      <c r="C6312" t="s">
        <v>16519</v>
      </c>
      <c r="D6312" t="s">
        <v>16882</v>
      </c>
    </row>
    <row r="6313" spans="1:4" x14ac:dyDescent="0.25">
      <c r="A6313" t="s">
        <v>19778</v>
      </c>
      <c r="B6313" t="s">
        <v>16883</v>
      </c>
      <c r="C6313" t="s">
        <v>16519</v>
      </c>
      <c r="D6313" t="s">
        <v>16884</v>
      </c>
    </row>
    <row r="6314" spans="1:4" x14ac:dyDescent="0.25">
      <c r="A6314" t="s">
        <v>394</v>
      </c>
      <c r="B6314" t="s">
        <v>16885</v>
      </c>
      <c r="C6314" t="s">
        <v>16519</v>
      </c>
      <c r="D6314" t="s">
        <v>16886</v>
      </c>
    </row>
    <row r="6315" spans="1:4" x14ac:dyDescent="0.25">
      <c r="A6315" t="s">
        <v>19778</v>
      </c>
      <c r="B6315" t="s">
        <v>16887</v>
      </c>
      <c r="C6315" t="s">
        <v>16519</v>
      </c>
      <c r="D6315" t="s">
        <v>16441</v>
      </c>
    </row>
    <row r="6316" spans="1:4" x14ac:dyDescent="0.25">
      <c r="A6316" t="s">
        <v>323</v>
      </c>
      <c r="B6316" t="s">
        <v>16888</v>
      </c>
      <c r="C6316" t="s">
        <v>16519</v>
      </c>
      <c r="D6316" t="s">
        <v>16441</v>
      </c>
    </row>
    <row r="6317" spans="1:4" x14ac:dyDescent="0.25">
      <c r="A6317" t="s">
        <v>3030</v>
      </c>
      <c r="B6317" t="s">
        <v>3028</v>
      </c>
      <c r="C6317" t="s">
        <v>16519</v>
      </c>
      <c r="D6317" t="s">
        <v>16441</v>
      </c>
    </row>
    <row r="6318" spans="1:4" x14ac:dyDescent="0.25">
      <c r="A6318" t="s">
        <v>19782</v>
      </c>
      <c r="B6318" t="s">
        <v>16889</v>
      </c>
      <c r="C6318" t="s">
        <v>16519</v>
      </c>
      <c r="D6318" t="s">
        <v>16890</v>
      </c>
    </row>
    <row r="6319" spans="1:4" x14ac:dyDescent="0.25">
      <c r="A6319" t="s">
        <v>19782</v>
      </c>
      <c r="B6319" t="s">
        <v>16891</v>
      </c>
      <c r="C6319" t="s">
        <v>16519</v>
      </c>
      <c r="D6319" t="s">
        <v>16892</v>
      </c>
    </row>
    <row r="6320" spans="1:4" x14ac:dyDescent="0.25">
      <c r="A6320" t="s">
        <v>323</v>
      </c>
      <c r="B6320" t="s">
        <v>16893</v>
      </c>
      <c r="C6320" t="s">
        <v>16519</v>
      </c>
      <c r="D6320" t="s">
        <v>16780</v>
      </c>
    </row>
    <row r="6321" spans="1:4" x14ac:dyDescent="0.25">
      <c r="A6321" t="s">
        <v>323</v>
      </c>
      <c r="B6321" t="s">
        <v>16894</v>
      </c>
      <c r="C6321" t="s">
        <v>16519</v>
      </c>
      <c r="D6321" t="s">
        <v>16835</v>
      </c>
    </row>
    <row r="6322" spans="1:4" x14ac:dyDescent="0.25">
      <c r="A6322" t="s">
        <v>19765</v>
      </c>
      <c r="B6322" t="s">
        <v>16895</v>
      </c>
      <c r="C6322" t="s">
        <v>16519</v>
      </c>
      <c r="D6322" t="s">
        <v>16896</v>
      </c>
    </row>
    <row r="6323" spans="1:4" x14ac:dyDescent="0.25">
      <c r="A6323" t="s">
        <v>19765</v>
      </c>
      <c r="B6323" t="s">
        <v>16895</v>
      </c>
      <c r="C6323" t="s">
        <v>16519</v>
      </c>
      <c r="D6323" t="s">
        <v>16896</v>
      </c>
    </row>
    <row r="6324" spans="1:4" x14ac:dyDescent="0.25">
      <c r="A6324" t="s">
        <v>19780</v>
      </c>
      <c r="B6324" t="s">
        <v>16897</v>
      </c>
      <c r="C6324" t="s">
        <v>16519</v>
      </c>
      <c r="D6324" t="s">
        <v>16441</v>
      </c>
    </row>
    <row r="6325" spans="1:4" x14ac:dyDescent="0.25">
      <c r="A6325" t="s">
        <v>323</v>
      </c>
      <c r="B6325" t="s">
        <v>16898</v>
      </c>
      <c r="C6325" t="s">
        <v>16519</v>
      </c>
      <c r="D6325" t="s">
        <v>16890</v>
      </c>
    </row>
    <row r="6326" spans="1:4" x14ac:dyDescent="0.25">
      <c r="A6326" t="s">
        <v>323</v>
      </c>
      <c r="B6326" t="s">
        <v>14473</v>
      </c>
      <c r="C6326" t="s">
        <v>16519</v>
      </c>
      <c r="D6326" t="s">
        <v>16899</v>
      </c>
    </row>
    <row r="6327" spans="1:4" x14ac:dyDescent="0.25">
      <c r="A6327" t="s">
        <v>19782</v>
      </c>
      <c r="B6327" t="s">
        <v>16900</v>
      </c>
      <c r="C6327" t="s">
        <v>16519</v>
      </c>
      <c r="D6327" t="s">
        <v>16441</v>
      </c>
    </row>
    <row r="6328" spans="1:4" x14ac:dyDescent="0.25">
      <c r="A6328" t="s">
        <v>19782</v>
      </c>
      <c r="B6328" t="s">
        <v>16901</v>
      </c>
      <c r="C6328" t="s">
        <v>16519</v>
      </c>
      <c r="D6328" t="s">
        <v>16902</v>
      </c>
    </row>
    <row r="6329" spans="1:4" x14ac:dyDescent="0.25">
      <c r="A6329" t="s">
        <v>323</v>
      </c>
      <c r="B6329" t="s">
        <v>16903</v>
      </c>
      <c r="C6329" t="s">
        <v>16519</v>
      </c>
      <c r="D6329" t="s">
        <v>16904</v>
      </c>
    </row>
    <row r="6330" spans="1:4" x14ac:dyDescent="0.25">
      <c r="A6330" t="s">
        <v>323</v>
      </c>
      <c r="B6330" t="s">
        <v>16905</v>
      </c>
      <c r="C6330" t="s">
        <v>16519</v>
      </c>
      <c r="D6330" t="s">
        <v>16906</v>
      </c>
    </row>
    <row r="6331" spans="1:4" x14ac:dyDescent="0.25">
      <c r="A6331" t="s">
        <v>323</v>
      </c>
      <c r="B6331" t="s">
        <v>16907</v>
      </c>
      <c r="C6331" t="s">
        <v>16519</v>
      </c>
      <c r="D6331" t="s">
        <v>16908</v>
      </c>
    </row>
    <row r="6332" spans="1:4" x14ac:dyDescent="0.25">
      <c r="A6332" t="s">
        <v>323</v>
      </c>
      <c r="B6332" t="s">
        <v>16909</v>
      </c>
      <c r="C6332" t="s">
        <v>16519</v>
      </c>
      <c r="D6332" t="s">
        <v>16910</v>
      </c>
    </row>
    <row r="6333" spans="1:4" x14ac:dyDescent="0.25">
      <c r="A6333" t="s">
        <v>19780</v>
      </c>
      <c r="B6333" t="s">
        <v>16911</v>
      </c>
      <c r="C6333" t="s">
        <v>16519</v>
      </c>
      <c r="D6333" t="s">
        <v>16844</v>
      </c>
    </row>
    <row r="6334" spans="1:4" x14ac:dyDescent="0.25">
      <c r="A6334" t="s">
        <v>19780</v>
      </c>
      <c r="B6334" t="s">
        <v>16912</v>
      </c>
      <c r="C6334" t="s">
        <v>16519</v>
      </c>
      <c r="D6334" t="s">
        <v>16835</v>
      </c>
    </row>
    <row r="6335" spans="1:4" x14ac:dyDescent="0.25">
      <c r="A6335" t="s">
        <v>19780</v>
      </c>
      <c r="B6335" t="s">
        <v>16912</v>
      </c>
      <c r="C6335" t="s">
        <v>16519</v>
      </c>
      <c r="D6335" t="s">
        <v>16835</v>
      </c>
    </row>
    <row r="6336" spans="1:4" x14ac:dyDescent="0.25">
      <c r="A6336" t="s">
        <v>19780</v>
      </c>
      <c r="B6336" t="s">
        <v>16911</v>
      </c>
      <c r="C6336" t="s">
        <v>16519</v>
      </c>
      <c r="D6336" t="s">
        <v>16844</v>
      </c>
    </row>
    <row r="6337" spans="1:4" x14ac:dyDescent="0.25">
      <c r="A6337" t="s">
        <v>19780</v>
      </c>
      <c r="B6337" t="s">
        <v>16911</v>
      </c>
      <c r="C6337" t="s">
        <v>16519</v>
      </c>
      <c r="D6337" t="s">
        <v>16844</v>
      </c>
    </row>
    <row r="6338" spans="1:4" x14ac:dyDescent="0.25">
      <c r="A6338" t="s">
        <v>19780</v>
      </c>
      <c r="B6338" t="s">
        <v>16912</v>
      </c>
      <c r="C6338" t="s">
        <v>16519</v>
      </c>
      <c r="D6338" t="s">
        <v>16835</v>
      </c>
    </row>
    <row r="6339" spans="1:4" x14ac:dyDescent="0.25">
      <c r="A6339" t="s">
        <v>19780</v>
      </c>
      <c r="B6339" t="s">
        <v>16912</v>
      </c>
      <c r="C6339" t="s">
        <v>16519</v>
      </c>
      <c r="D6339" t="s">
        <v>16835</v>
      </c>
    </row>
    <row r="6340" spans="1:4" x14ac:dyDescent="0.25">
      <c r="A6340" t="s">
        <v>19780</v>
      </c>
      <c r="B6340" t="s">
        <v>16911</v>
      </c>
      <c r="C6340" t="s">
        <v>16519</v>
      </c>
      <c r="D6340" t="s">
        <v>16844</v>
      </c>
    </row>
    <row r="6341" spans="1:4" x14ac:dyDescent="0.25">
      <c r="A6341" t="s">
        <v>19780</v>
      </c>
      <c r="B6341" t="s">
        <v>16911</v>
      </c>
      <c r="C6341" t="s">
        <v>16519</v>
      </c>
      <c r="D6341" t="s">
        <v>16844</v>
      </c>
    </row>
    <row r="6342" spans="1:4" x14ac:dyDescent="0.25">
      <c r="A6342" t="s">
        <v>19780</v>
      </c>
      <c r="B6342" t="s">
        <v>16912</v>
      </c>
      <c r="C6342" t="s">
        <v>16519</v>
      </c>
      <c r="D6342" t="s">
        <v>16835</v>
      </c>
    </row>
    <row r="6343" spans="1:4" x14ac:dyDescent="0.25">
      <c r="A6343" t="s">
        <v>19780</v>
      </c>
      <c r="B6343" t="s">
        <v>16912</v>
      </c>
      <c r="C6343" t="s">
        <v>16519</v>
      </c>
      <c r="D6343" t="s">
        <v>16835</v>
      </c>
    </row>
    <row r="6344" spans="1:4" x14ac:dyDescent="0.25">
      <c r="A6344" t="s">
        <v>19780</v>
      </c>
      <c r="B6344" t="s">
        <v>16911</v>
      </c>
      <c r="C6344" t="s">
        <v>16519</v>
      </c>
      <c r="D6344" t="s">
        <v>16844</v>
      </c>
    </row>
    <row r="6345" spans="1:4" x14ac:dyDescent="0.25">
      <c r="A6345" t="s">
        <v>19780</v>
      </c>
      <c r="B6345" t="s">
        <v>16912</v>
      </c>
      <c r="C6345" t="s">
        <v>16519</v>
      </c>
      <c r="D6345" t="s">
        <v>16835</v>
      </c>
    </row>
    <row r="6346" spans="1:4" x14ac:dyDescent="0.25">
      <c r="A6346" t="s">
        <v>19780</v>
      </c>
      <c r="B6346" t="s">
        <v>16912</v>
      </c>
      <c r="C6346" t="s">
        <v>16519</v>
      </c>
      <c r="D6346" t="s">
        <v>16835</v>
      </c>
    </row>
    <row r="6347" spans="1:4" x14ac:dyDescent="0.25">
      <c r="A6347" t="s">
        <v>19780</v>
      </c>
      <c r="B6347" t="s">
        <v>16911</v>
      </c>
      <c r="C6347" t="s">
        <v>16519</v>
      </c>
      <c r="D6347" t="s">
        <v>16844</v>
      </c>
    </row>
    <row r="6348" spans="1:4" x14ac:dyDescent="0.25">
      <c r="A6348" t="s">
        <v>323</v>
      </c>
      <c r="B6348" t="s">
        <v>16913</v>
      </c>
      <c r="C6348" t="s">
        <v>16519</v>
      </c>
      <c r="D6348" t="s">
        <v>16890</v>
      </c>
    </row>
    <row r="6349" spans="1:4" x14ac:dyDescent="0.25">
      <c r="A6349" t="s">
        <v>19765</v>
      </c>
      <c r="B6349" t="s">
        <v>16914</v>
      </c>
      <c r="C6349" t="s">
        <v>16519</v>
      </c>
      <c r="D6349" t="s">
        <v>16915</v>
      </c>
    </row>
    <row r="6350" spans="1:4" x14ac:dyDescent="0.25">
      <c r="A6350" t="s">
        <v>19765</v>
      </c>
      <c r="B6350" t="s">
        <v>16916</v>
      </c>
      <c r="C6350" t="s">
        <v>16519</v>
      </c>
      <c r="D6350" t="s">
        <v>16917</v>
      </c>
    </row>
    <row r="6351" spans="1:4" x14ac:dyDescent="0.25">
      <c r="A6351" t="s">
        <v>323</v>
      </c>
      <c r="B6351" t="s">
        <v>16784</v>
      </c>
      <c r="C6351" t="s">
        <v>16519</v>
      </c>
      <c r="D6351" t="s">
        <v>16918</v>
      </c>
    </row>
    <row r="6352" spans="1:4" x14ac:dyDescent="0.25">
      <c r="A6352" t="s">
        <v>323</v>
      </c>
      <c r="B6352" t="s">
        <v>16919</v>
      </c>
      <c r="C6352" t="s">
        <v>16519</v>
      </c>
      <c r="D6352" t="s">
        <v>16920</v>
      </c>
    </row>
    <row r="6353" spans="1:4" x14ac:dyDescent="0.25">
      <c r="A6353" t="s">
        <v>19779</v>
      </c>
      <c r="B6353" t="s">
        <v>16921</v>
      </c>
      <c r="C6353" t="s">
        <v>16519</v>
      </c>
      <c r="D6353" t="s">
        <v>16441</v>
      </c>
    </row>
    <row r="6354" spans="1:4" x14ac:dyDescent="0.25">
      <c r="A6354" t="s">
        <v>19779</v>
      </c>
      <c r="B6354" t="s">
        <v>16921</v>
      </c>
      <c r="C6354" t="s">
        <v>16519</v>
      </c>
      <c r="D6354" t="s">
        <v>16441</v>
      </c>
    </row>
    <row r="6355" spans="1:4" x14ac:dyDescent="0.25">
      <c r="A6355" t="s">
        <v>19785</v>
      </c>
      <c r="B6355" t="s">
        <v>16922</v>
      </c>
      <c r="C6355" t="s">
        <v>16519</v>
      </c>
      <c r="D6355" t="s">
        <v>16874</v>
      </c>
    </row>
    <row r="6356" spans="1:4" x14ac:dyDescent="0.25">
      <c r="A6356" t="s">
        <v>19785</v>
      </c>
      <c r="B6356" t="s">
        <v>16922</v>
      </c>
      <c r="C6356" t="s">
        <v>16519</v>
      </c>
      <c r="D6356" t="s">
        <v>16874</v>
      </c>
    </row>
    <row r="6357" spans="1:4" x14ac:dyDescent="0.25">
      <c r="A6357" t="s">
        <v>6643</v>
      </c>
      <c r="B6357" t="s">
        <v>13513</v>
      </c>
      <c r="C6357" t="s">
        <v>19786</v>
      </c>
      <c r="D6357" t="s">
        <v>9334</v>
      </c>
    </row>
    <row r="6358" spans="1:4" x14ac:dyDescent="0.25">
      <c r="A6358" t="s">
        <v>19782</v>
      </c>
      <c r="B6358" t="s">
        <v>16923</v>
      </c>
      <c r="C6358" t="s">
        <v>16519</v>
      </c>
      <c r="D6358" t="s">
        <v>16924</v>
      </c>
    </row>
    <row r="6359" spans="1:4" x14ac:dyDescent="0.25">
      <c r="A6359" t="s">
        <v>19782</v>
      </c>
      <c r="B6359" t="s">
        <v>16925</v>
      </c>
      <c r="C6359" t="s">
        <v>16519</v>
      </c>
      <c r="D6359" t="s">
        <v>16924</v>
      </c>
    </row>
    <row r="6360" spans="1:4" x14ac:dyDescent="0.25">
      <c r="A6360" t="s">
        <v>323</v>
      </c>
      <c r="B6360" t="s">
        <v>16926</v>
      </c>
      <c r="C6360" t="s">
        <v>16519</v>
      </c>
      <c r="D6360" t="s">
        <v>16892</v>
      </c>
    </row>
    <row r="6361" spans="1:4" x14ac:dyDescent="0.25">
      <c r="A6361" t="s">
        <v>19782</v>
      </c>
      <c r="B6361" t="s">
        <v>16927</v>
      </c>
      <c r="C6361" t="s">
        <v>16519</v>
      </c>
      <c r="D6361" t="s">
        <v>16814</v>
      </c>
    </row>
    <row r="6362" spans="1:4" x14ac:dyDescent="0.25">
      <c r="A6362" t="s">
        <v>323</v>
      </c>
      <c r="B6362" t="s">
        <v>16928</v>
      </c>
      <c r="C6362" t="s">
        <v>16519</v>
      </c>
      <c r="D6362" t="s">
        <v>16929</v>
      </c>
    </row>
    <row r="6363" spans="1:4" x14ac:dyDescent="0.25">
      <c r="A6363" t="s">
        <v>19779</v>
      </c>
      <c r="B6363" t="s">
        <v>9927</v>
      </c>
      <c r="C6363" t="s">
        <v>16519</v>
      </c>
      <c r="D6363" t="s">
        <v>16674</v>
      </c>
    </row>
    <row r="6364" spans="1:4" x14ac:dyDescent="0.25">
      <c r="A6364" t="s">
        <v>323</v>
      </c>
      <c r="B6364" t="s">
        <v>16930</v>
      </c>
      <c r="C6364" t="s">
        <v>16519</v>
      </c>
      <c r="D6364" t="s">
        <v>16931</v>
      </c>
    </row>
    <row r="6365" spans="1:4" x14ac:dyDescent="0.25">
      <c r="A6365" t="s">
        <v>323</v>
      </c>
      <c r="B6365" t="s">
        <v>16932</v>
      </c>
      <c r="C6365" t="s">
        <v>16519</v>
      </c>
      <c r="D6365" t="s">
        <v>16933</v>
      </c>
    </row>
    <row r="6366" spans="1:4" x14ac:dyDescent="0.25">
      <c r="A6366" t="s">
        <v>19785</v>
      </c>
      <c r="B6366" t="s">
        <v>11866</v>
      </c>
      <c r="C6366" t="s">
        <v>16519</v>
      </c>
      <c r="D6366" t="s">
        <v>16662</v>
      </c>
    </row>
    <row r="6367" spans="1:4" x14ac:dyDescent="0.25">
      <c r="A6367" t="s">
        <v>323</v>
      </c>
      <c r="B6367" t="s">
        <v>16934</v>
      </c>
      <c r="C6367" t="s">
        <v>16519</v>
      </c>
      <c r="D6367" t="s">
        <v>16861</v>
      </c>
    </row>
    <row r="6368" spans="1:4" x14ac:dyDescent="0.25">
      <c r="A6368" t="s">
        <v>323</v>
      </c>
      <c r="B6368" t="s">
        <v>16935</v>
      </c>
      <c r="C6368" t="s">
        <v>16519</v>
      </c>
      <c r="D6368" t="s">
        <v>16910</v>
      </c>
    </row>
    <row r="6369" spans="1:4" x14ac:dyDescent="0.25">
      <c r="A6369" t="s">
        <v>323</v>
      </c>
      <c r="B6369" t="s">
        <v>16936</v>
      </c>
      <c r="C6369" t="s">
        <v>16519</v>
      </c>
      <c r="D6369" t="s">
        <v>16933</v>
      </c>
    </row>
    <row r="6370" spans="1:4" x14ac:dyDescent="0.25">
      <c r="A6370" t="s">
        <v>19780</v>
      </c>
      <c r="B6370" t="s">
        <v>16937</v>
      </c>
      <c r="C6370" t="s">
        <v>16519</v>
      </c>
      <c r="D6370" t="s">
        <v>16938</v>
      </c>
    </row>
    <row r="6371" spans="1:4" x14ac:dyDescent="0.25">
      <c r="A6371" t="s">
        <v>19780</v>
      </c>
      <c r="B6371" t="s">
        <v>16937</v>
      </c>
      <c r="C6371" t="s">
        <v>16519</v>
      </c>
      <c r="D6371" t="s">
        <v>16938</v>
      </c>
    </row>
    <row r="6372" spans="1:4" x14ac:dyDescent="0.25">
      <c r="A6372" t="s">
        <v>19780</v>
      </c>
      <c r="B6372" t="s">
        <v>16937</v>
      </c>
      <c r="C6372" t="s">
        <v>16519</v>
      </c>
      <c r="D6372" t="s">
        <v>16938</v>
      </c>
    </row>
    <row r="6373" spans="1:4" x14ac:dyDescent="0.25">
      <c r="A6373" t="s">
        <v>19780</v>
      </c>
      <c r="B6373" t="s">
        <v>16937</v>
      </c>
      <c r="C6373" t="s">
        <v>16519</v>
      </c>
      <c r="D6373" t="s">
        <v>16938</v>
      </c>
    </row>
    <row r="6374" spans="1:4" x14ac:dyDescent="0.25">
      <c r="A6374" t="s">
        <v>19780</v>
      </c>
      <c r="B6374" t="s">
        <v>16937</v>
      </c>
      <c r="C6374" t="s">
        <v>16519</v>
      </c>
      <c r="D6374" t="s">
        <v>16938</v>
      </c>
    </row>
    <row r="6375" spans="1:4" x14ac:dyDescent="0.25">
      <c r="A6375" t="s">
        <v>19780</v>
      </c>
      <c r="B6375" t="s">
        <v>16937</v>
      </c>
      <c r="C6375" t="s">
        <v>16519</v>
      </c>
      <c r="D6375" t="s">
        <v>16938</v>
      </c>
    </row>
    <row r="6376" spans="1:4" x14ac:dyDescent="0.25">
      <c r="A6376" t="s">
        <v>19780</v>
      </c>
      <c r="B6376" t="s">
        <v>16937</v>
      </c>
      <c r="C6376" t="s">
        <v>16519</v>
      </c>
      <c r="D6376" t="s">
        <v>16938</v>
      </c>
    </row>
    <row r="6377" spans="1:4" x14ac:dyDescent="0.25">
      <c r="A6377" t="s">
        <v>19780</v>
      </c>
      <c r="B6377" t="s">
        <v>16937</v>
      </c>
      <c r="C6377" t="s">
        <v>16519</v>
      </c>
      <c r="D6377" t="s">
        <v>16938</v>
      </c>
    </row>
    <row r="6378" spans="1:4" x14ac:dyDescent="0.25">
      <c r="A6378" t="s">
        <v>19780</v>
      </c>
      <c r="B6378" t="s">
        <v>16937</v>
      </c>
      <c r="C6378" t="s">
        <v>16519</v>
      </c>
      <c r="D6378" t="s">
        <v>16938</v>
      </c>
    </row>
    <row r="6379" spans="1:4" x14ac:dyDescent="0.25">
      <c r="A6379" t="s">
        <v>19782</v>
      </c>
      <c r="B6379" t="s">
        <v>16939</v>
      </c>
      <c r="C6379" t="s">
        <v>16519</v>
      </c>
      <c r="D6379" t="s">
        <v>16861</v>
      </c>
    </row>
    <row r="6380" spans="1:4" x14ac:dyDescent="0.25">
      <c r="A6380" t="s">
        <v>19779</v>
      </c>
      <c r="B6380" t="s">
        <v>15372</v>
      </c>
      <c r="C6380" t="s">
        <v>16519</v>
      </c>
      <c r="D6380" t="s">
        <v>16441</v>
      </c>
    </row>
    <row r="6381" spans="1:4" x14ac:dyDescent="0.25">
      <c r="A6381" t="s">
        <v>323</v>
      </c>
      <c r="B6381" t="s">
        <v>16940</v>
      </c>
      <c r="C6381" t="s">
        <v>16519</v>
      </c>
      <c r="D6381" t="s">
        <v>16655</v>
      </c>
    </row>
    <row r="6382" spans="1:4" x14ac:dyDescent="0.25">
      <c r="A6382" t="s">
        <v>323</v>
      </c>
      <c r="B6382" t="s">
        <v>16941</v>
      </c>
      <c r="C6382" t="s">
        <v>16519</v>
      </c>
      <c r="D6382" t="s">
        <v>16441</v>
      </c>
    </row>
    <row r="6383" spans="1:4" x14ac:dyDescent="0.25">
      <c r="A6383" t="s">
        <v>323</v>
      </c>
      <c r="B6383" t="s">
        <v>16942</v>
      </c>
      <c r="C6383" t="s">
        <v>16519</v>
      </c>
      <c r="D6383" t="s">
        <v>16943</v>
      </c>
    </row>
    <row r="6384" spans="1:4" x14ac:dyDescent="0.25">
      <c r="A6384" t="s">
        <v>323</v>
      </c>
      <c r="B6384" t="s">
        <v>16944</v>
      </c>
      <c r="C6384" t="s">
        <v>16519</v>
      </c>
      <c r="D6384" t="s">
        <v>16945</v>
      </c>
    </row>
    <row r="6385" spans="1:5" x14ac:dyDescent="0.25">
      <c r="A6385" t="s">
        <v>323</v>
      </c>
      <c r="B6385" t="s">
        <v>16946</v>
      </c>
      <c r="C6385" t="s">
        <v>16519</v>
      </c>
      <c r="D6385" t="s">
        <v>16947</v>
      </c>
    </row>
    <row r="6386" spans="1:5" x14ac:dyDescent="0.25">
      <c r="A6386" t="s">
        <v>19782</v>
      </c>
      <c r="B6386" t="s">
        <v>16948</v>
      </c>
      <c r="C6386" t="s">
        <v>16519</v>
      </c>
      <c r="D6386" t="s">
        <v>16949</v>
      </c>
    </row>
    <row r="6387" spans="1:5" x14ac:dyDescent="0.25">
      <c r="A6387" t="s">
        <v>394</v>
      </c>
      <c r="B6387" t="s">
        <v>13342</v>
      </c>
      <c r="C6387" t="s">
        <v>16519</v>
      </c>
      <c r="D6387" t="s">
        <v>16950</v>
      </c>
    </row>
    <row r="6388" spans="1:5" x14ac:dyDescent="0.25">
      <c r="A6388" t="s">
        <v>19782</v>
      </c>
      <c r="B6388" t="s">
        <v>16951</v>
      </c>
      <c r="C6388" t="s">
        <v>16519</v>
      </c>
      <c r="D6388" t="s">
        <v>16866</v>
      </c>
    </row>
    <row r="6389" spans="1:5" x14ac:dyDescent="0.25">
      <c r="A6389" t="s">
        <v>19782</v>
      </c>
      <c r="B6389" t="s">
        <v>16952</v>
      </c>
      <c r="C6389" t="s">
        <v>16519</v>
      </c>
      <c r="D6389" t="s">
        <v>16953</v>
      </c>
    </row>
    <row r="6390" spans="1:5" x14ac:dyDescent="0.25">
      <c r="A6390" t="s">
        <v>19782</v>
      </c>
      <c r="B6390" t="s">
        <v>16954</v>
      </c>
      <c r="C6390" t="s">
        <v>16519</v>
      </c>
      <c r="D6390" t="s">
        <v>16677</v>
      </c>
    </row>
    <row r="6391" spans="1:5" x14ac:dyDescent="0.25">
      <c r="A6391" t="s">
        <v>19785</v>
      </c>
      <c r="B6391" t="s">
        <v>16922</v>
      </c>
      <c r="C6391" t="s">
        <v>16519</v>
      </c>
      <c r="D6391" t="s">
        <v>16441</v>
      </c>
    </row>
    <row r="6392" spans="1:5" x14ac:dyDescent="0.25">
      <c r="A6392" t="s">
        <v>1734</v>
      </c>
      <c r="B6392" t="s">
        <v>16955</v>
      </c>
      <c r="C6392" t="s">
        <v>16519</v>
      </c>
      <c r="D6392" t="s">
        <v>16956</v>
      </c>
    </row>
    <row r="6393" spans="1:5" x14ac:dyDescent="0.25">
      <c r="A6393" t="s">
        <v>1867</v>
      </c>
      <c r="B6393" t="s">
        <v>16955</v>
      </c>
      <c r="C6393" t="s">
        <v>16519</v>
      </c>
      <c r="D6393" t="s">
        <v>16956</v>
      </c>
    </row>
    <row r="6394" spans="1:5" x14ac:dyDescent="0.25">
      <c r="A6394" t="s">
        <v>19782</v>
      </c>
      <c r="B6394" t="s">
        <v>16957</v>
      </c>
      <c r="C6394" t="s">
        <v>16519</v>
      </c>
      <c r="D6394" t="s">
        <v>16958</v>
      </c>
    </row>
    <row r="6395" spans="1:5" x14ac:dyDescent="0.25">
      <c r="A6395" t="s">
        <v>1550</v>
      </c>
      <c r="B6395" t="s">
        <v>16959</v>
      </c>
      <c r="C6395" t="s">
        <v>16519</v>
      </c>
      <c r="D6395" t="s">
        <v>16441</v>
      </c>
    </row>
    <row r="6396" spans="1:5" x14ac:dyDescent="0.25">
      <c r="A6396" t="s">
        <v>19756</v>
      </c>
      <c r="B6396" t="s">
        <v>9927</v>
      </c>
      <c r="C6396" t="s">
        <v>16519</v>
      </c>
      <c r="D6396" t="s">
        <v>16960</v>
      </c>
    </row>
    <row r="6397" spans="1:5" x14ac:dyDescent="0.25">
      <c r="A6397" t="s">
        <v>19756</v>
      </c>
      <c r="B6397" t="s">
        <v>9927</v>
      </c>
      <c r="C6397" t="s">
        <v>16519</v>
      </c>
      <c r="D6397" t="s">
        <v>16961</v>
      </c>
    </row>
    <row r="6398" spans="1:5" x14ac:dyDescent="0.25">
      <c r="A6398" t="s">
        <v>19779</v>
      </c>
      <c r="B6398" t="s">
        <v>9927</v>
      </c>
      <c r="C6398" t="s">
        <v>16519</v>
      </c>
      <c r="D6398" t="s">
        <v>16858</v>
      </c>
    </row>
    <row r="6399" spans="1:5" x14ac:dyDescent="0.25">
      <c r="A6399" t="s">
        <v>10240</v>
      </c>
      <c r="B6399" t="s">
        <v>19329</v>
      </c>
      <c r="D6399" t="s">
        <v>9704</v>
      </c>
      <c r="E6399" t="s">
        <v>9370</v>
      </c>
    </row>
    <row r="6400" spans="1:5" x14ac:dyDescent="0.25">
      <c r="A6400" t="s">
        <v>10240</v>
      </c>
      <c r="B6400" t="s">
        <v>19330</v>
      </c>
      <c r="D6400" t="s">
        <v>9608</v>
      </c>
      <c r="E6400" t="s">
        <v>9370</v>
      </c>
    </row>
    <row r="6401" spans="1:5" x14ac:dyDescent="0.25">
      <c r="A6401" t="s">
        <v>10240</v>
      </c>
      <c r="B6401" t="s">
        <v>19331</v>
      </c>
      <c r="D6401" t="s">
        <v>9821</v>
      </c>
      <c r="E6401" t="s">
        <v>9370</v>
      </c>
    </row>
    <row r="6402" spans="1:5" x14ac:dyDescent="0.25">
      <c r="A6402" t="s">
        <v>10240</v>
      </c>
      <c r="B6402" t="s">
        <v>19332</v>
      </c>
      <c r="D6402" t="s">
        <v>9608</v>
      </c>
      <c r="E6402" t="s">
        <v>9370</v>
      </c>
    </row>
    <row r="6403" spans="1:5" x14ac:dyDescent="0.25">
      <c r="A6403" t="s">
        <v>16519</v>
      </c>
      <c r="B6403" t="s">
        <v>16962</v>
      </c>
      <c r="C6403" t="s">
        <v>16519</v>
      </c>
      <c r="D6403" t="s">
        <v>9334</v>
      </c>
      <c r="E6403" t="s">
        <v>16637</v>
      </c>
    </row>
    <row r="6404" spans="1:5" x14ac:dyDescent="0.25">
      <c r="A6404" t="s">
        <v>6354</v>
      </c>
      <c r="B6404" t="s">
        <v>15372</v>
      </c>
      <c r="C6404" t="s">
        <v>16494</v>
      </c>
      <c r="D6404" t="s">
        <v>9334</v>
      </c>
    </row>
    <row r="6406" spans="1:5" x14ac:dyDescent="0.25">
      <c r="C6406" t="s">
        <v>19787</v>
      </c>
    </row>
    <row r="6407" spans="1:5" x14ac:dyDescent="0.25">
      <c r="A6407" t="s">
        <v>7548</v>
      </c>
      <c r="B6407" t="s">
        <v>12557</v>
      </c>
      <c r="C6407" t="s">
        <v>16281</v>
      </c>
      <c r="D6407" t="s">
        <v>9334</v>
      </c>
    </row>
    <row r="6408" spans="1:5" x14ac:dyDescent="0.25">
      <c r="A6408" t="s">
        <v>10240</v>
      </c>
      <c r="B6408" t="s">
        <v>19333</v>
      </c>
      <c r="D6408" t="s">
        <v>9539</v>
      </c>
      <c r="E6408" t="s">
        <v>9370</v>
      </c>
    </row>
    <row r="6409" spans="1:5" x14ac:dyDescent="0.25">
      <c r="A6409" t="s">
        <v>16519</v>
      </c>
      <c r="B6409" t="s">
        <v>16963</v>
      </c>
      <c r="C6409" t="s">
        <v>16519</v>
      </c>
      <c r="D6409" t="s">
        <v>9334</v>
      </c>
      <c r="E6409" t="s">
        <v>16964</v>
      </c>
    </row>
    <row r="6410" spans="1:5" x14ac:dyDescent="0.25">
      <c r="A6410" t="s">
        <v>16519</v>
      </c>
      <c r="B6410" t="s">
        <v>16965</v>
      </c>
      <c r="C6410" t="s">
        <v>16519</v>
      </c>
      <c r="D6410" t="s">
        <v>9334</v>
      </c>
      <c r="E6410" t="s">
        <v>16964</v>
      </c>
    </row>
    <row r="6411" spans="1:5" x14ac:dyDescent="0.25">
      <c r="A6411" t="s">
        <v>16519</v>
      </c>
      <c r="B6411" t="s">
        <v>13517</v>
      </c>
      <c r="C6411" t="s">
        <v>16519</v>
      </c>
      <c r="D6411" t="s">
        <v>9334</v>
      </c>
      <c r="E6411" t="s">
        <v>16964</v>
      </c>
    </row>
    <row r="6412" spans="1:5" x14ac:dyDescent="0.25">
      <c r="A6412" t="s">
        <v>16519</v>
      </c>
      <c r="B6412" t="s">
        <v>16966</v>
      </c>
      <c r="C6412" t="s">
        <v>16519</v>
      </c>
      <c r="D6412" t="s">
        <v>9334</v>
      </c>
      <c r="E6412" t="s">
        <v>16964</v>
      </c>
    </row>
    <row r="6413" spans="1:5" x14ac:dyDescent="0.25">
      <c r="A6413" t="s">
        <v>16519</v>
      </c>
      <c r="B6413" t="s">
        <v>13798</v>
      </c>
      <c r="C6413" t="s">
        <v>16519</v>
      </c>
      <c r="D6413" t="s">
        <v>9334</v>
      </c>
      <c r="E6413" t="s">
        <v>16964</v>
      </c>
    </row>
    <row r="6414" spans="1:5" x14ac:dyDescent="0.25">
      <c r="A6414" t="s">
        <v>16519</v>
      </c>
      <c r="B6414" t="s">
        <v>16967</v>
      </c>
      <c r="C6414" t="s">
        <v>16519</v>
      </c>
      <c r="D6414" t="s">
        <v>9334</v>
      </c>
      <c r="E6414" t="s">
        <v>16964</v>
      </c>
    </row>
    <row r="6415" spans="1:5" x14ac:dyDescent="0.25">
      <c r="A6415" t="s">
        <v>16519</v>
      </c>
      <c r="B6415" t="s">
        <v>16968</v>
      </c>
      <c r="C6415" t="s">
        <v>16519</v>
      </c>
      <c r="D6415" t="s">
        <v>9334</v>
      </c>
      <c r="E6415" t="s">
        <v>16964</v>
      </c>
    </row>
    <row r="6416" spans="1:5" x14ac:dyDescent="0.25">
      <c r="A6416" t="s">
        <v>16519</v>
      </c>
      <c r="B6416" t="s">
        <v>16969</v>
      </c>
      <c r="C6416" t="s">
        <v>16519</v>
      </c>
      <c r="D6416" t="s">
        <v>9334</v>
      </c>
      <c r="E6416" t="s">
        <v>16964</v>
      </c>
    </row>
    <row r="6417" spans="1:5" x14ac:dyDescent="0.25">
      <c r="A6417" t="s">
        <v>16519</v>
      </c>
      <c r="B6417" t="s">
        <v>16970</v>
      </c>
      <c r="C6417" t="s">
        <v>16519</v>
      </c>
      <c r="D6417" t="s">
        <v>9334</v>
      </c>
      <c r="E6417" t="s">
        <v>16964</v>
      </c>
    </row>
    <row r="6418" spans="1:5" x14ac:dyDescent="0.25">
      <c r="A6418" t="s">
        <v>16519</v>
      </c>
      <c r="B6418" t="s">
        <v>16971</v>
      </c>
      <c r="C6418" t="s">
        <v>16519</v>
      </c>
      <c r="D6418" t="s">
        <v>9334</v>
      </c>
      <c r="E6418" t="s">
        <v>16964</v>
      </c>
    </row>
    <row r="6419" spans="1:5" x14ac:dyDescent="0.25">
      <c r="A6419" t="s">
        <v>16519</v>
      </c>
      <c r="B6419" t="s">
        <v>13517</v>
      </c>
      <c r="C6419" t="s">
        <v>16519</v>
      </c>
      <c r="D6419" t="s">
        <v>9334</v>
      </c>
      <c r="E6419" t="s">
        <v>16964</v>
      </c>
    </row>
    <row r="6420" spans="1:5" x14ac:dyDescent="0.25">
      <c r="A6420" t="s">
        <v>16519</v>
      </c>
      <c r="B6420" t="s">
        <v>16972</v>
      </c>
      <c r="C6420" t="s">
        <v>16519</v>
      </c>
      <c r="D6420" t="s">
        <v>9334</v>
      </c>
      <c r="E6420" t="s">
        <v>16964</v>
      </c>
    </row>
    <row r="6421" spans="1:5" x14ac:dyDescent="0.25">
      <c r="A6421" t="s">
        <v>7143</v>
      </c>
      <c r="B6421" t="s">
        <v>15521</v>
      </c>
      <c r="C6421" t="s">
        <v>18559</v>
      </c>
      <c r="D6421" t="s">
        <v>9334</v>
      </c>
    </row>
    <row r="6423" spans="1:5" x14ac:dyDescent="0.25">
      <c r="C6423" t="s">
        <v>18560</v>
      </c>
    </row>
    <row r="6424" spans="1:5" x14ac:dyDescent="0.25">
      <c r="A6424" t="s">
        <v>19788</v>
      </c>
      <c r="B6424" t="s">
        <v>13513</v>
      </c>
      <c r="C6424" t="s">
        <v>18151</v>
      </c>
      <c r="D6424" t="s">
        <v>9334</v>
      </c>
    </row>
    <row r="6425" spans="1:5" x14ac:dyDescent="0.25">
      <c r="A6425" t="s">
        <v>16519</v>
      </c>
      <c r="B6425" t="s">
        <v>16973</v>
      </c>
      <c r="C6425" t="s">
        <v>16519</v>
      </c>
      <c r="D6425" t="s">
        <v>18</v>
      </c>
      <c r="E6425" t="s">
        <v>9370</v>
      </c>
    </row>
    <row r="6426" spans="1:5" x14ac:dyDescent="0.25">
      <c r="A6426" t="s">
        <v>16519</v>
      </c>
      <c r="B6426" t="s">
        <v>16974</v>
      </c>
      <c r="C6426" t="s">
        <v>16519</v>
      </c>
      <c r="D6426" t="s">
        <v>16975</v>
      </c>
      <c r="E6426" t="s">
        <v>9370</v>
      </c>
    </row>
    <row r="6427" spans="1:5" x14ac:dyDescent="0.25">
      <c r="A6427" t="s">
        <v>16519</v>
      </c>
      <c r="B6427" t="s">
        <v>16976</v>
      </c>
      <c r="C6427" t="s">
        <v>16519</v>
      </c>
      <c r="D6427" t="s">
        <v>16977</v>
      </c>
      <c r="E6427" t="s">
        <v>9370</v>
      </c>
    </row>
    <row r="6428" spans="1:5" x14ac:dyDescent="0.25">
      <c r="A6428" t="s">
        <v>16519</v>
      </c>
      <c r="B6428" t="s">
        <v>16978</v>
      </c>
      <c r="C6428" t="s">
        <v>16519</v>
      </c>
      <c r="D6428" t="s">
        <v>352</v>
      </c>
      <c r="E6428" t="s">
        <v>9370</v>
      </c>
    </row>
    <row r="6429" spans="1:5" x14ac:dyDescent="0.25">
      <c r="A6429" t="s">
        <v>16519</v>
      </c>
      <c r="B6429" t="s">
        <v>16979</v>
      </c>
      <c r="C6429" t="s">
        <v>16519</v>
      </c>
      <c r="D6429" t="s">
        <v>4264</v>
      </c>
      <c r="E6429" t="s">
        <v>9370</v>
      </c>
    </row>
    <row r="6430" spans="1:5" x14ac:dyDescent="0.25">
      <c r="A6430" t="s">
        <v>6057</v>
      </c>
      <c r="B6430" t="s">
        <v>13513</v>
      </c>
      <c r="C6430" t="s">
        <v>18117</v>
      </c>
      <c r="D6430" t="s">
        <v>9334</v>
      </c>
    </row>
    <row r="6431" spans="1:5" x14ac:dyDescent="0.25">
      <c r="C6431" t="s">
        <v>15397</v>
      </c>
    </row>
    <row r="6432" spans="1:5" x14ac:dyDescent="0.25">
      <c r="A6432" t="s">
        <v>16519</v>
      </c>
      <c r="B6432" t="s">
        <v>16980</v>
      </c>
      <c r="C6432" t="s">
        <v>16519</v>
      </c>
      <c r="D6432" t="s">
        <v>8787</v>
      </c>
      <c r="E6432" t="s">
        <v>9370</v>
      </c>
    </row>
    <row r="6433" spans="1:5" x14ac:dyDescent="0.25">
      <c r="A6433" t="s">
        <v>19773</v>
      </c>
      <c r="B6433" t="s">
        <v>13513</v>
      </c>
      <c r="C6433" t="s">
        <v>18509</v>
      </c>
      <c r="D6433" t="s">
        <v>9334</v>
      </c>
    </row>
    <row r="6434" spans="1:5" x14ac:dyDescent="0.25">
      <c r="A6434" t="s">
        <v>16519</v>
      </c>
      <c r="B6434" t="s">
        <v>16981</v>
      </c>
      <c r="C6434" t="s">
        <v>16519</v>
      </c>
      <c r="D6434" t="s">
        <v>13744</v>
      </c>
      <c r="E6434" t="s">
        <v>9370</v>
      </c>
    </row>
    <row r="6435" spans="1:5" x14ac:dyDescent="0.25">
      <c r="A6435" t="s">
        <v>16519</v>
      </c>
      <c r="B6435" t="s">
        <v>16982</v>
      </c>
      <c r="C6435" t="s">
        <v>16519</v>
      </c>
      <c r="D6435" t="s">
        <v>16983</v>
      </c>
      <c r="E6435" t="s">
        <v>9370</v>
      </c>
    </row>
    <row r="6436" spans="1:5" x14ac:dyDescent="0.25">
      <c r="A6436" t="s">
        <v>16519</v>
      </c>
      <c r="B6436" t="s">
        <v>16984</v>
      </c>
      <c r="C6436" t="s">
        <v>16519</v>
      </c>
      <c r="D6436" t="s">
        <v>9203</v>
      </c>
      <c r="E6436" t="s">
        <v>9370</v>
      </c>
    </row>
    <row r="6437" spans="1:5" x14ac:dyDescent="0.25">
      <c r="A6437" t="s">
        <v>931</v>
      </c>
      <c r="B6437" t="s">
        <v>15372</v>
      </c>
      <c r="C6437" t="s">
        <v>15453</v>
      </c>
      <c r="D6437" t="s">
        <v>9334</v>
      </c>
    </row>
    <row r="6438" spans="1:5" x14ac:dyDescent="0.25">
      <c r="A6438" t="s">
        <v>19773</v>
      </c>
      <c r="B6438" t="s">
        <v>13513</v>
      </c>
      <c r="C6438" t="s">
        <v>16279</v>
      </c>
      <c r="D6438" t="s">
        <v>9334</v>
      </c>
    </row>
    <row r="6439" spans="1:5" x14ac:dyDescent="0.25">
      <c r="A6439" t="s">
        <v>7419</v>
      </c>
      <c r="B6439" t="s">
        <v>15521</v>
      </c>
      <c r="C6439" t="s">
        <v>18832</v>
      </c>
      <c r="D6439" t="s">
        <v>9334</v>
      </c>
    </row>
    <row r="6440" spans="1:5" x14ac:dyDescent="0.25">
      <c r="A6440" t="s">
        <v>19773</v>
      </c>
      <c r="B6440" t="s">
        <v>13513</v>
      </c>
      <c r="C6440" t="s">
        <v>15699</v>
      </c>
      <c r="D6440" t="s">
        <v>9334</v>
      </c>
    </row>
    <row r="6441" spans="1:5" x14ac:dyDescent="0.25">
      <c r="A6441" t="s">
        <v>19773</v>
      </c>
      <c r="B6441" t="s">
        <v>13513</v>
      </c>
      <c r="C6441" t="s">
        <v>18190</v>
      </c>
      <c r="D6441" t="s">
        <v>9334</v>
      </c>
    </row>
    <row r="6442" spans="1:5" x14ac:dyDescent="0.25">
      <c r="A6442" t="s">
        <v>19773</v>
      </c>
      <c r="B6442" t="s">
        <v>13513</v>
      </c>
      <c r="C6442" t="s">
        <v>15818</v>
      </c>
      <c r="D6442" t="s">
        <v>9334</v>
      </c>
    </row>
    <row r="6443" spans="1:5" x14ac:dyDescent="0.25">
      <c r="A6443" t="s">
        <v>7304</v>
      </c>
      <c r="B6443" t="s">
        <v>15393</v>
      </c>
      <c r="C6443" t="s">
        <v>18122</v>
      </c>
      <c r="D6443" t="s">
        <v>9334</v>
      </c>
    </row>
    <row r="6444" spans="1:5" x14ac:dyDescent="0.25">
      <c r="A6444" t="s">
        <v>931</v>
      </c>
      <c r="B6444" t="s">
        <v>14583</v>
      </c>
      <c r="C6444" t="s">
        <v>19296</v>
      </c>
      <c r="D6444" t="s">
        <v>9334</v>
      </c>
    </row>
    <row r="6445" spans="1:5" x14ac:dyDescent="0.25">
      <c r="A6445" t="s">
        <v>19773</v>
      </c>
      <c r="B6445" t="s">
        <v>13513</v>
      </c>
      <c r="C6445" t="s">
        <v>18516</v>
      </c>
      <c r="D6445" t="s">
        <v>9334</v>
      </c>
    </row>
    <row r="6446" spans="1:5" x14ac:dyDescent="0.25">
      <c r="A6446" t="s">
        <v>19773</v>
      </c>
      <c r="B6446" t="s">
        <v>13513</v>
      </c>
      <c r="C6446" t="s">
        <v>16457</v>
      </c>
      <c r="D6446" t="s">
        <v>9334</v>
      </c>
    </row>
    <row r="6447" spans="1:5" x14ac:dyDescent="0.25">
      <c r="A6447" t="s">
        <v>19773</v>
      </c>
      <c r="B6447" t="s">
        <v>13513</v>
      </c>
      <c r="C6447" t="s">
        <v>15490</v>
      </c>
      <c r="D6447" t="s">
        <v>9334</v>
      </c>
    </row>
    <row r="6448" spans="1:5" x14ac:dyDescent="0.25">
      <c r="A6448" t="s">
        <v>19773</v>
      </c>
      <c r="B6448" t="s">
        <v>13513</v>
      </c>
      <c r="C6448" t="s">
        <v>19789</v>
      </c>
      <c r="D6448" t="s">
        <v>9334</v>
      </c>
    </row>
    <row r="6449" spans="1:5" x14ac:dyDescent="0.25">
      <c r="A6449" t="s">
        <v>19773</v>
      </c>
      <c r="B6449" t="s">
        <v>13513</v>
      </c>
      <c r="C6449" t="s">
        <v>16437</v>
      </c>
      <c r="D6449" t="s">
        <v>9334</v>
      </c>
    </row>
    <row r="6450" spans="1:5" x14ac:dyDescent="0.25">
      <c r="A6450" t="s">
        <v>19773</v>
      </c>
      <c r="B6450" t="s">
        <v>13513</v>
      </c>
      <c r="C6450" t="s">
        <v>16446</v>
      </c>
      <c r="D6450" t="s">
        <v>9334</v>
      </c>
    </row>
    <row r="6451" spans="1:5" x14ac:dyDescent="0.25">
      <c r="A6451" t="s">
        <v>16519</v>
      </c>
      <c r="B6451" t="s">
        <v>16985</v>
      </c>
      <c r="C6451" t="s">
        <v>16519</v>
      </c>
      <c r="D6451" t="s">
        <v>9334</v>
      </c>
      <c r="E6451" t="s">
        <v>16986</v>
      </c>
    </row>
    <row r="6452" spans="1:5" x14ac:dyDescent="0.25">
      <c r="A6452" t="s">
        <v>16519</v>
      </c>
      <c r="B6452" t="s">
        <v>16985</v>
      </c>
      <c r="C6452" t="s">
        <v>16519</v>
      </c>
      <c r="D6452" t="s">
        <v>9334</v>
      </c>
      <c r="E6452" t="s">
        <v>16986</v>
      </c>
    </row>
    <row r="6453" spans="1:5" x14ac:dyDescent="0.25">
      <c r="A6453" t="s">
        <v>16519</v>
      </c>
      <c r="B6453" t="s">
        <v>16987</v>
      </c>
      <c r="C6453" t="s">
        <v>16519</v>
      </c>
      <c r="D6453" t="s">
        <v>9334</v>
      </c>
      <c r="E6453" t="s">
        <v>16988</v>
      </c>
    </row>
    <row r="6454" spans="1:5" x14ac:dyDescent="0.25">
      <c r="A6454" t="s">
        <v>16519</v>
      </c>
      <c r="B6454" t="s">
        <v>16989</v>
      </c>
      <c r="C6454" t="s">
        <v>16519</v>
      </c>
      <c r="D6454" t="s">
        <v>9334</v>
      </c>
      <c r="E6454" t="s">
        <v>16526</v>
      </c>
    </row>
    <row r="6455" spans="1:5" x14ac:dyDescent="0.25">
      <c r="A6455" t="s">
        <v>16519</v>
      </c>
      <c r="B6455" t="s">
        <v>16527</v>
      </c>
      <c r="C6455" t="s">
        <v>16519</v>
      </c>
      <c r="D6455" t="s">
        <v>9334</v>
      </c>
      <c r="E6455" t="s">
        <v>16526</v>
      </c>
    </row>
    <row r="6456" spans="1:5" x14ac:dyDescent="0.25">
      <c r="A6456" t="s">
        <v>16519</v>
      </c>
      <c r="B6456" t="s">
        <v>16990</v>
      </c>
      <c r="C6456" t="s">
        <v>16519</v>
      </c>
      <c r="D6456" t="s">
        <v>9334</v>
      </c>
      <c r="E6456" t="s">
        <v>16526</v>
      </c>
    </row>
    <row r="6457" spans="1:5" x14ac:dyDescent="0.25">
      <c r="A6457" t="s">
        <v>16519</v>
      </c>
      <c r="B6457" t="s">
        <v>16991</v>
      </c>
      <c r="C6457" t="s">
        <v>16519</v>
      </c>
      <c r="D6457" t="s">
        <v>9334</v>
      </c>
      <c r="E6457" t="s">
        <v>16988</v>
      </c>
    </row>
    <row r="6458" spans="1:5" x14ac:dyDescent="0.25">
      <c r="A6458" t="s">
        <v>16519</v>
      </c>
      <c r="B6458" t="s">
        <v>16992</v>
      </c>
      <c r="C6458" t="s">
        <v>16519</v>
      </c>
      <c r="D6458" t="s">
        <v>9334</v>
      </c>
      <c r="E6458" t="s">
        <v>16526</v>
      </c>
    </row>
    <row r="6459" spans="1:5" x14ac:dyDescent="0.25">
      <c r="A6459" t="s">
        <v>16519</v>
      </c>
      <c r="B6459" t="s">
        <v>16623</v>
      </c>
      <c r="C6459" t="s">
        <v>16519</v>
      </c>
      <c r="D6459" t="s">
        <v>9334</v>
      </c>
      <c r="E6459" t="s">
        <v>16526</v>
      </c>
    </row>
    <row r="6460" spans="1:5" x14ac:dyDescent="0.25">
      <c r="A6460" t="s">
        <v>16519</v>
      </c>
      <c r="B6460" t="s">
        <v>16627</v>
      </c>
      <c r="C6460" t="s">
        <v>16519</v>
      </c>
      <c r="D6460" t="s">
        <v>9334</v>
      </c>
      <c r="E6460" t="s">
        <v>16526</v>
      </c>
    </row>
    <row r="6461" spans="1:5" x14ac:dyDescent="0.25">
      <c r="A6461" t="s">
        <v>16519</v>
      </c>
      <c r="B6461" t="s">
        <v>16993</v>
      </c>
      <c r="C6461" t="s">
        <v>16519</v>
      </c>
      <c r="D6461" t="s">
        <v>9334</v>
      </c>
      <c r="E6461" t="s">
        <v>16526</v>
      </c>
    </row>
    <row r="6462" spans="1:5" x14ac:dyDescent="0.25">
      <c r="A6462" t="s">
        <v>16519</v>
      </c>
      <c r="B6462" t="s">
        <v>16994</v>
      </c>
      <c r="C6462" t="s">
        <v>16519</v>
      </c>
      <c r="D6462" t="s">
        <v>9334</v>
      </c>
      <c r="E6462" t="s">
        <v>16526</v>
      </c>
    </row>
    <row r="6463" spans="1:5" x14ac:dyDescent="0.25">
      <c r="A6463" t="s">
        <v>16519</v>
      </c>
      <c r="B6463" t="s">
        <v>16995</v>
      </c>
      <c r="C6463" t="s">
        <v>16519</v>
      </c>
      <c r="D6463" t="s">
        <v>9334</v>
      </c>
      <c r="E6463" t="s">
        <v>9336</v>
      </c>
    </row>
    <row r="6464" spans="1:5" x14ac:dyDescent="0.25">
      <c r="A6464" t="s">
        <v>16519</v>
      </c>
      <c r="B6464" t="s">
        <v>16996</v>
      </c>
      <c r="C6464" t="s">
        <v>16519</v>
      </c>
      <c r="D6464" t="s">
        <v>9334</v>
      </c>
      <c r="E6464" t="s">
        <v>9336</v>
      </c>
    </row>
    <row r="6465" spans="1:5" x14ac:dyDescent="0.25">
      <c r="A6465" t="s">
        <v>16519</v>
      </c>
      <c r="B6465" t="s">
        <v>16623</v>
      </c>
      <c r="C6465" t="s">
        <v>16519</v>
      </c>
      <c r="D6465" t="s">
        <v>9334</v>
      </c>
      <c r="E6465" t="s">
        <v>16526</v>
      </c>
    </row>
    <row r="6466" spans="1:5" x14ac:dyDescent="0.25">
      <c r="A6466" t="s">
        <v>16519</v>
      </c>
      <c r="B6466" t="s">
        <v>16997</v>
      </c>
      <c r="C6466" t="s">
        <v>16519</v>
      </c>
      <c r="D6466" t="s">
        <v>9334</v>
      </c>
      <c r="E6466" t="s">
        <v>16526</v>
      </c>
    </row>
    <row r="6467" spans="1:5" x14ac:dyDescent="0.25">
      <c r="A6467" t="s">
        <v>16519</v>
      </c>
      <c r="B6467" t="s">
        <v>16753</v>
      </c>
      <c r="C6467" t="s">
        <v>16519</v>
      </c>
      <c r="D6467" t="s">
        <v>9334</v>
      </c>
      <c r="E6467" t="s">
        <v>16526</v>
      </c>
    </row>
    <row r="6468" spans="1:5" x14ac:dyDescent="0.25">
      <c r="A6468" t="s">
        <v>16519</v>
      </c>
      <c r="B6468" t="s">
        <v>16621</v>
      </c>
      <c r="C6468" t="s">
        <v>16519</v>
      </c>
      <c r="D6468" t="s">
        <v>9334</v>
      </c>
      <c r="E6468" t="s">
        <v>16526</v>
      </c>
    </row>
    <row r="6469" spans="1:5" x14ac:dyDescent="0.25">
      <c r="A6469" t="s">
        <v>16519</v>
      </c>
      <c r="B6469" t="s">
        <v>16753</v>
      </c>
      <c r="C6469" t="s">
        <v>16519</v>
      </c>
      <c r="D6469" t="s">
        <v>9334</v>
      </c>
      <c r="E6469" t="s">
        <v>16526</v>
      </c>
    </row>
    <row r="6470" spans="1:5" x14ac:dyDescent="0.25">
      <c r="A6470" t="s">
        <v>16519</v>
      </c>
      <c r="B6470" t="s">
        <v>16754</v>
      </c>
      <c r="C6470" t="s">
        <v>16519</v>
      </c>
      <c r="D6470" t="s">
        <v>9334</v>
      </c>
      <c r="E6470" t="s">
        <v>16526</v>
      </c>
    </row>
    <row r="6471" spans="1:5" x14ac:dyDescent="0.25">
      <c r="A6471" t="s">
        <v>16519</v>
      </c>
      <c r="B6471" t="s">
        <v>15334</v>
      </c>
      <c r="C6471" t="s">
        <v>15335</v>
      </c>
      <c r="D6471" t="s">
        <v>5168</v>
      </c>
      <c r="E6471" t="s">
        <v>9371</v>
      </c>
    </row>
    <row r="6472" spans="1:5" x14ac:dyDescent="0.25">
      <c r="A6472" t="s">
        <v>16519</v>
      </c>
      <c r="B6472" t="s">
        <v>16998</v>
      </c>
      <c r="C6472" t="s">
        <v>16519</v>
      </c>
      <c r="D6472" t="s">
        <v>9334</v>
      </c>
      <c r="E6472" t="s">
        <v>9336</v>
      </c>
    </row>
    <row r="6473" spans="1:5" x14ac:dyDescent="0.25">
      <c r="A6473" t="s">
        <v>16519</v>
      </c>
      <c r="B6473" t="s">
        <v>16996</v>
      </c>
      <c r="C6473" t="s">
        <v>16519</v>
      </c>
      <c r="D6473" t="s">
        <v>9334</v>
      </c>
      <c r="E6473" t="s">
        <v>9336</v>
      </c>
    </row>
    <row r="6474" spans="1:5" x14ac:dyDescent="0.25">
      <c r="A6474" t="s">
        <v>16519</v>
      </c>
      <c r="B6474" t="s">
        <v>16999</v>
      </c>
      <c r="C6474" t="s">
        <v>16519</v>
      </c>
      <c r="D6474" t="s">
        <v>9334</v>
      </c>
      <c r="E6474" t="s">
        <v>9336</v>
      </c>
    </row>
    <row r="6475" spans="1:5" x14ac:dyDescent="0.25">
      <c r="A6475" t="s">
        <v>16519</v>
      </c>
      <c r="B6475" t="s">
        <v>16999</v>
      </c>
      <c r="C6475" t="s">
        <v>16519</v>
      </c>
      <c r="D6475" t="s">
        <v>9334</v>
      </c>
      <c r="E6475" t="s">
        <v>9336</v>
      </c>
    </row>
    <row r="6476" spans="1:5" x14ac:dyDescent="0.25">
      <c r="A6476" t="s">
        <v>16519</v>
      </c>
      <c r="B6476" t="s">
        <v>17000</v>
      </c>
      <c r="C6476" t="s">
        <v>16519</v>
      </c>
      <c r="D6476" t="s">
        <v>9334</v>
      </c>
      <c r="E6476" t="s">
        <v>9336</v>
      </c>
    </row>
    <row r="6477" spans="1:5" x14ac:dyDescent="0.25">
      <c r="A6477" t="s">
        <v>16519</v>
      </c>
      <c r="B6477" t="s">
        <v>17001</v>
      </c>
      <c r="C6477" t="s">
        <v>16519</v>
      </c>
      <c r="D6477" t="s">
        <v>9334</v>
      </c>
      <c r="E6477" t="s">
        <v>16526</v>
      </c>
    </row>
    <row r="6478" spans="1:5" x14ac:dyDescent="0.25">
      <c r="A6478" t="s">
        <v>16519</v>
      </c>
      <c r="B6478" t="s">
        <v>16624</v>
      </c>
      <c r="C6478" t="s">
        <v>16519</v>
      </c>
      <c r="D6478" t="s">
        <v>9334</v>
      </c>
      <c r="E6478" t="s">
        <v>16526</v>
      </c>
    </row>
    <row r="6479" spans="1:5" x14ac:dyDescent="0.25">
      <c r="A6479" t="s">
        <v>16519</v>
      </c>
      <c r="B6479" t="s">
        <v>17002</v>
      </c>
      <c r="C6479" t="s">
        <v>16519</v>
      </c>
      <c r="D6479" t="s">
        <v>9334</v>
      </c>
      <c r="E6479" t="s">
        <v>16526</v>
      </c>
    </row>
    <row r="6480" spans="1:5" x14ac:dyDescent="0.25">
      <c r="A6480" t="s">
        <v>16519</v>
      </c>
      <c r="B6480" t="s">
        <v>17003</v>
      </c>
      <c r="C6480" t="s">
        <v>16519</v>
      </c>
      <c r="D6480" t="s">
        <v>9334</v>
      </c>
      <c r="E6480" t="s">
        <v>16526</v>
      </c>
    </row>
    <row r="6481" spans="1:5" x14ac:dyDescent="0.25">
      <c r="A6481" t="s">
        <v>16519</v>
      </c>
      <c r="B6481" t="s">
        <v>16528</v>
      </c>
      <c r="C6481" t="s">
        <v>16519</v>
      </c>
      <c r="D6481" t="s">
        <v>9334</v>
      </c>
      <c r="E6481" t="s">
        <v>16526</v>
      </c>
    </row>
    <row r="6482" spans="1:5" x14ac:dyDescent="0.25">
      <c r="A6482" t="s">
        <v>16519</v>
      </c>
      <c r="B6482" t="s">
        <v>16997</v>
      </c>
      <c r="C6482" t="s">
        <v>16519</v>
      </c>
      <c r="D6482" t="s">
        <v>9334</v>
      </c>
      <c r="E6482" t="s">
        <v>16526</v>
      </c>
    </row>
    <row r="6483" spans="1:5" x14ac:dyDescent="0.25">
      <c r="A6483" t="s">
        <v>16519</v>
      </c>
      <c r="B6483" t="s">
        <v>16531</v>
      </c>
      <c r="C6483" t="s">
        <v>16519</v>
      </c>
      <c r="D6483" t="s">
        <v>9334</v>
      </c>
      <c r="E6483" t="s">
        <v>16526</v>
      </c>
    </row>
    <row r="6484" spans="1:5" x14ac:dyDescent="0.25">
      <c r="A6484" t="s">
        <v>16519</v>
      </c>
      <c r="B6484" t="s">
        <v>16614</v>
      </c>
      <c r="C6484" t="s">
        <v>16519</v>
      </c>
      <c r="D6484" t="s">
        <v>9334</v>
      </c>
      <c r="E6484" t="s">
        <v>16526</v>
      </c>
    </row>
    <row r="6485" spans="1:5" x14ac:dyDescent="0.25">
      <c r="A6485" t="s">
        <v>16519</v>
      </c>
      <c r="B6485" t="s">
        <v>17004</v>
      </c>
      <c r="C6485" t="s">
        <v>16519</v>
      </c>
      <c r="D6485" t="s">
        <v>9334</v>
      </c>
      <c r="E6485" t="s">
        <v>16526</v>
      </c>
    </row>
    <row r="6486" spans="1:5" x14ac:dyDescent="0.25">
      <c r="A6486" t="s">
        <v>16519</v>
      </c>
      <c r="B6486" t="s">
        <v>17005</v>
      </c>
      <c r="C6486" t="s">
        <v>16519</v>
      </c>
      <c r="D6486" t="s">
        <v>9334</v>
      </c>
      <c r="E6486" t="s">
        <v>17006</v>
      </c>
    </row>
    <row r="6487" spans="1:5" x14ac:dyDescent="0.25">
      <c r="A6487" t="s">
        <v>16519</v>
      </c>
      <c r="B6487" t="s">
        <v>17007</v>
      </c>
      <c r="C6487" t="s">
        <v>16519</v>
      </c>
      <c r="D6487" t="s">
        <v>9334</v>
      </c>
      <c r="E6487" t="s">
        <v>16441</v>
      </c>
    </row>
    <row r="6488" spans="1:5" x14ac:dyDescent="0.25">
      <c r="A6488" t="s">
        <v>16519</v>
      </c>
      <c r="B6488" t="s">
        <v>17008</v>
      </c>
      <c r="C6488" t="s">
        <v>16519</v>
      </c>
      <c r="D6488" t="s">
        <v>9334</v>
      </c>
      <c r="E6488" t="s">
        <v>16526</v>
      </c>
    </row>
    <row r="6489" spans="1:5" x14ac:dyDescent="0.25">
      <c r="A6489" t="s">
        <v>16519</v>
      </c>
      <c r="B6489" t="s">
        <v>16624</v>
      </c>
      <c r="C6489" t="s">
        <v>16519</v>
      </c>
      <c r="D6489" t="s">
        <v>9334</v>
      </c>
      <c r="E6489" t="s">
        <v>16526</v>
      </c>
    </row>
    <row r="6490" spans="1:5" x14ac:dyDescent="0.25">
      <c r="A6490" t="s">
        <v>16519</v>
      </c>
      <c r="B6490" t="s">
        <v>16753</v>
      </c>
      <c r="C6490" t="s">
        <v>16519</v>
      </c>
      <c r="D6490" t="s">
        <v>9334</v>
      </c>
      <c r="E6490" t="s">
        <v>16526</v>
      </c>
    </row>
    <row r="6491" spans="1:5" x14ac:dyDescent="0.25">
      <c r="A6491" t="s">
        <v>16519</v>
      </c>
      <c r="B6491" t="s">
        <v>17009</v>
      </c>
      <c r="C6491" t="s">
        <v>16519</v>
      </c>
      <c r="D6491" t="s">
        <v>9334</v>
      </c>
      <c r="E6491" t="s">
        <v>16526</v>
      </c>
    </row>
    <row r="6492" spans="1:5" x14ac:dyDescent="0.25">
      <c r="A6492" t="s">
        <v>16519</v>
      </c>
      <c r="B6492" t="s">
        <v>17004</v>
      </c>
      <c r="C6492" t="s">
        <v>16519</v>
      </c>
      <c r="D6492" t="s">
        <v>9334</v>
      </c>
      <c r="E6492" t="s">
        <v>16526</v>
      </c>
    </row>
    <row r="6493" spans="1:5" x14ac:dyDescent="0.25">
      <c r="A6493" t="s">
        <v>16519</v>
      </c>
      <c r="B6493" t="s">
        <v>17004</v>
      </c>
      <c r="C6493" t="s">
        <v>16519</v>
      </c>
      <c r="D6493" t="s">
        <v>9334</v>
      </c>
      <c r="E6493" t="s">
        <v>16526</v>
      </c>
    </row>
    <row r="6494" spans="1:5" x14ac:dyDescent="0.25">
      <c r="A6494" t="s">
        <v>16519</v>
      </c>
      <c r="B6494" t="s">
        <v>16410</v>
      </c>
      <c r="C6494" t="s">
        <v>16411</v>
      </c>
      <c r="D6494" t="s">
        <v>1398</v>
      </c>
      <c r="E6494" t="s">
        <v>9370</v>
      </c>
    </row>
    <row r="6495" spans="1:5" x14ac:dyDescent="0.25">
      <c r="A6495" t="s">
        <v>6057</v>
      </c>
      <c r="B6495" t="s">
        <v>13513</v>
      </c>
      <c r="C6495" t="s">
        <v>19790</v>
      </c>
      <c r="D6495" t="s">
        <v>9334</v>
      </c>
    </row>
    <row r="6496" spans="1:5" x14ac:dyDescent="0.25">
      <c r="A6496" t="s">
        <v>16519</v>
      </c>
      <c r="B6496" t="s">
        <v>16989</v>
      </c>
      <c r="C6496" t="s">
        <v>16519</v>
      </c>
      <c r="D6496" t="s">
        <v>9334</v>
      </c>
      <c r="E6496" t="s">
        <v>16526</v>
      </c>
    </row>
    <row r="6497" spans="1:5" x14ac:dyDescent="0.25">
      <c r="A6497" t="s">
        <v>16519</v>
      </c>
      <c r="B6497" t="s">
        <v>16624</v>
      </c>
      <c r="C6497" t="s">
        <v>16519</v>
      </c>
      <c r="D6497" t="s">
        <v>9334</v>
      </c>
      <c r="E6497" t="s">
        <v>16526</v>
      </c>
    </row>
    <row r="6498" spans="1:5" x14ac:dyDescent="0.25">
      <c r="A6498" t="s">
        <v>16519</v>
      </c>
      <c r="B6498" t="s">
        <v>16616</v>
      </c>
      <c r="C6498" t="s">
        <v>16519</v>
      </c>
      <c r="D6498" t="s">
        <v>9334</v>
      </c>
      <c r="E6498" t="s">
        <v>16526</v>
      </c>
    </row>
    <row r="6499" spans="1:5" x14ac:dyDescent="0.25">
      <c r="A6499" t="s">
        <v>16519</v>
      </c>
      <c r="B6499" t="s">
        <v>17010</v>
      </c>
      <c r="C6499" t="s">
        <v>16519</v>
      </c>
      <c r="D6499" t="s">
        <v>9334</v>
      </c>
      <c r="E6499" t="s">
        <v>16526</v>
      </c>
    </row>
    <row r="6500" spans="1:5" x14ac:dyDescent="0.25">
      <c r="A6500" t="s">
        <v>16519</v>
      </c>
      <c r="B6500" t="s">
        <v>17011</v>
      </c>
      <c r="C6500" t="s">
        <v>16519</v>
      </c>
      <c r="D6500" t="s">
        <v>9334</v>
      </c>
      <c r="E6500" t="s">
        <v>16526</v>
      </c>
    </row>
    <row r="6501" spans="1:5" x14ac:dyDescent="0.25">
      <c r="A6501" t="s">
        <v>16519</v>
      </c>
      <c r="B6501" t="s">
        <v>16623</v>
      </c>
      <c r="C6501" t="s">
        <v>16519</v>
      </c>
      <c r="D6501" t="s">
        <v>9334</v>
      </c>
      <c r="E6501" t="s">
        <v>16526</v>
      </c>
    </row>
    <row r="6502" spans="1:5" x14ac:dyDescent="0.25">
      <c r="A6502" t="s">
        <v>16519</v>
      </c>
      <c r="B6502" t="s">
        <v>16616</v>
      </c>
      <c r="C6502" t="s">
        <v>16519</v>
      </c>
      <c r="D6502" t="s">
        <v>9334</v>
      </c>
      <c r="E6502" t="s">
        <v>16526</v>
      </c>
    </row>
    <row r="6503" spans="1:5" x14ac:dyDescent="0.25">
      <c r="A6503" t="s">
        <v>16519</v>
      </c>
      <c r="B6503" t="s">
        <v>16630</v>
      </c>
      <c r="C6503" t="s">
        <v>16519</v>
      </c>
      <c r="D6503" t="s">
        <v>9334</v>
      </c>
      <c r="E6503" t="s">
        <v>16526</v>
      </c>
    </row>
    <row r="6504" spans="1:5" x14ac:dyDescent="0.25">
      <c r="A6504" t="s">
        <v>16519</v>
      </c>
      <c r="B6504" t="s">
        <v>17012</v>
      </c>
      <c r="C6504" t="s">
        <v>16519</v>
      </c>
      <c r="D6504" t="s">
        <v>9334</v>
      </c>
      <c r="E6504" t="s">
        <v>16526</v>
      </c>
    </row>
    <row r="6505" spans="1:5" x14ac:dyDescent="0.25">
      <c r="A6505" t="s">
        <v>16519</v>
      </c>
      <c r="B6505" t="s">
        <v>17013</v>
      </c>
      <c r="C6505" t="s">
        <v>16519</v>
      </c>
      <c r="D6505" t="s">
        <v>9334</v>
      </c>
      <c r="E6505" t="s">
        <v>16441</v>
      </c>
    </row>
    <row r="6506" spans="1:5" x14ac:dyDescent="0.25">
      <c r="A6506" t="s">
        <v>16519</v>
      </c>
      <c r="B6506" t="s">
        <v>9927</v>
      </c>
      <c r="C6506" t="s">
        <v>15962</v>
      </c>
      <c r="D6506" t="s">
        <v>8205</v>
      </c>
      <c r="E6506" t="s">
        <v>9370</v>
      </c>
    </row>
    <row r="6507" spans="1:5" x14ac:dyDescent="0.25">
      <c r="A6507" t="s">
        <v>16519</v>
      </c>
      <c r="B6507" t="s">
        <v>15825</v>
      </c>
      <c r="C6507" t="s">
        <v>15826</v>
      </c>
      <c r="D6507" t="s">
        <v>8205</v>
      </c>
      <c r="E6507" t="s">
        <v>9370</v>
      </c>
    </row>
    <row r="6508" spans="1:5" x14ac:dyDescent="0.25">
      <c r="A6508" t="s">
        <v>16519</v>
      </c>
      <c r="B6508" t="s">
        <v>16620</v>
      </c>
      <c r="C6508" t="s">
        <v>16519</v>
      </c>
      <c r="D6508" t="s">
        <v>9334</v>
      </c>
      <c r="E6508" t="s">
        <v>16526</v>
      </c>
    </row>
    <row r="6509" spans="1:5" x14ac:dyDescent="0.25">
      <c r="A6509" t="s">
        <v>16519</v>
      </c>
      <c r="B6509" t="s">
        <v>17000</v>
      </c>
      <c r="C6509" t="s">
        <v>16519</v>
      </c>
      <c r="D6509" t="s">
        <v>9334</v>
      </c>
      <c r="E6509" t="s">
        <v>9336</v>
      </c>
    </row>
    <row r="6510" spans="1:5" x14ac:dyDescent="0.25">
      <c r="A6510" t="s">
        <v>6758</v>
      </c>
      <c r="B6510" t="s">
        <v>15372</v>
      </c>
      <c r="C6510" t="s">
        <v>18123</v>
      </c>
      <c r="D6510" t="s">
        <v>9334</v>
      </c>
    </row>
    <row r="6511" spans="1:5" x14ac:dyDescent="0.25">
      <c r="A6511" t="s">
        <v>16519</v>
      </c>
      <c r="B6511" t="s">
        <v>17014</v>
      </c>
      <c r="C6511" t="s">
        <v>16519</v>
      </c>
      <c r="D6511" t="s">
        <v>9334</v>
      </c>
      <c r="E6511" t="s">
        <v>16526</v>
      </c>
    </row>
    <row r="6512" spans="1:5" x14ac:dyDescent="0.25">
      <c r="A6512" t="s">
        <v>16519</v>
      </c>
      <c r="B6512" t="s">
        <v>16528</v>
      </c>
      <c r="C6512" t="s">
        <v>16519</v>
      </c>
      <c r="D6512" t="s">
        <v>9334</v>
      </c>
      <c r="E6512" t="s">
        <v>16526</v>
      </c>
    </row>
    <row r="6513" spans="1:5" x14ac:dyDescent="0.25">
      <c r="A6513" t="s">
        <v>16519</v>
      </c>
      <c r="B6513" t="s">
        <v>16990</v>
      </c>
      <c r="C6513" t="s">
        <v>16519</v>
      </c>
      <c r="D6513" t="s">
        <v>9334</v>
      </c>
      <c r="E6513" t="s">
        <v>16526</v>
      </c>
    </row>
    <row r="6514" spans="1:5" x14ac:dyDescent="0.25">
      <c r="A6514" t="s">
        <v>16519</v>
      </c>
      <c r="B6514" t="s">
        <v>17015</v>
      </c>
      <c r="C6514" t="s">
        <v>16519</v>
      </c>
      <c r="D6514" t="s">
        <v>9334</v>
      </c>
      <c r="E6514" t="s">
        <v>16526</v>
      </c>
    </row>
    <row r="6515" spans="1:5" x14ac:dyDescent="0.25">
      <c r="A6515" t="s">
        <v>16519</v>
      </c>
      <c r="B6515" t="s">
        <v>17016</v>
      </c>
      <c r="C6515" t="s">
        <v>16519</v>
      </c>
      <c r="D6515" t="s">
        <v>9334</v>
      </c>
      <c r="E6515" t="s">
        <v>17006</v>
      </c>
    </row>
    <row r="6516" spans="1:5" x14ac:dyDescent="0.25">
      <c r="A6516" t="s">
        <v>16519</v>
      </c>
      <c r="B6516" t="s">
        <v>17017</v>
      </c>
      <c r="C6516" t="s">
        <v>16519</v>
      </c>
      <c r="D6516" t="s">
        <v>9334</v>
      </c>
      <c r="E6516" t="s">
        <v>16715</v>
      </c>
    </row>
    <row r="6517" spans="1:5" x14ac:dyDescent="0.25">
      <c r="A6517" t="s">
        <v>16519</v>
      </c>
      <c r="B6517" t="s">
        <v>17018</v>
      </c>
      <c r="C6517" t="s">
        <v>16519</v>
      </c>
      <c r="D6517" t="s">
        <v>9334</v>
      </c>
      <c r="E6517" t="s">
        <v>16526</v>
      </c>
    </row>
    <row r="6518" spans="1:5" x14ac:dyDescent="0.25">
      <c r="A6518" t="s">
        <v>16519</v>
      </c>
      <c r="B6518" t="s">
        <v>17019</v>
      </c>
      <c r="C6518" t="s">
        <v>16519</v>
      </c>
      <c r="D6518" t="s">
        <v>9334</v>
      </c>
      <c r="E6518" t="s">
        <v>16526</v>
      </c>
    </row>
    <row r="6519" spans="1:5" x14ac:dyDescent="0.25">
      <c r="A6519" t="s">
        <v>16519</v>
      </c>
      <c r="B6519" t="s">
        <v>17004</v>
      </c>
      <c r="C6519" t="s">
        <v>16519</v>
      </c>
      <c r="D6519" t="s">
        <v>9334</v>
      </c>
      <c r="E6519" t="s">
        <v>16526</v>
      </c>
    </row>
    <row r="6520" spans="1:5" x14ac:dyDescent="0.25">
      <c r="A6520" t="s">
        <v>16519</v>
      </c>
      <c r="B6520" t="s">
        <v>16623</v>
      </c>
      <c r="C6520" t="s">
        <v>16519</v>
      </c>
      <c r="D6520" t="s">
        <v>9334</v>
      </c>
      <c r="E6520" t="s">
        <v>16526</v>
      </c>
    </row>
    <row r="6521" spans="1:5" x14ac:dyDescent="0.25">
      <c r="A6521" t="s">
        <v>16519</v>
      </c>
      <c r="B6521" t="s">
        <v>16614</v>
      </c>
      <c r="C6521" t="s">
        <v>16519</v>
      </c>
      <c r="D6521" t="s">
        <v>9334</v>
      </c>
      <c r="E6521" t="s">
        <v>16526</v>
      </c>
    </row>
    <row r="6522" spans="1:5" x14ac:dyDescent="0.25">
      <c r="A6522" t="s">
        <v>16519</v>
      </c>
      <c r="B6522" t="s">
        <v>16624</v>
      </c>
      <c r="C6522" t="s">
        <v>16519</v>
      </c>
      <c r="D6522" t="s">
        <v>9334</v>
      </c>
      <c r="E6522" t="s">
        <v>16526</v>
      </c>
    </row>
    <row r="6523" spans="1:5" x14ac:dyDescent="0.25">
      <c r="A6523" t="s">
        <v>16519</v>
      </c>
      <c r="B6523" t="s">
        <v>16614</v>
      </c>
      <c r="C6523" t="s">
        <v>16519</v>
      </c>
      <c r="D6523" t="s">
        <v>9334</v>
      </c>
      <c r="E6523" t="s">
        <v>16526</v>
      </c>
    </row>
    <row r="6524" spans="1:5" x14ac:dyDescent="0.25">
      <c r="A6524" t="s">
        <v>16519</v>
      </c>
      <c r="B6524" t="s">
        <v>17020</v>
      </c>
      <c r="C6524" t="s">
        <v>16519</v>
      </c>
      <c r="D6524" t="s">
        <v>9334</v>
      </c>
      <c r="E6524" t="s">
        <v>17006</v>
      </c>
    </row>
    <row r="6525" spans="1:5" x14ac:dyDescent="0.25">
      <c r="A6525" t="s">
        <v>16519</v>
      </c>
      <c r="B6525" t="s">
        <v>17021</v>
      </c>
      <c r="C6525" t="s">
        <v>16519</v>
      </c>
      <c r="D6525" t="s">
        <v>9334</v>
      </c>
      <c r="E6525" t="s">
        <v>17006</v>
      </c>
    </row>
    <row r="6526" spans="1:5" x14ac:dyDescent="0.25">
      <c r="A6526" t="s">
        <v>16519</v>
      </c>
      <c r="B6526" t="s">
        <v>16624</v>
      </c>
      <c r="C6526" t="s">
        <v>16519</v>
      </c>
      <c r="D6526" t="s">
        <v>9334</v>
      </c>
      <c r="E6526" t="s">
        <v>16526</v>
      </c>
    </row>
    <row r="6527" spans="1:5" x14ac:dyDescent="0.25">
      <c r="A6527" t="s">
        <v>16519</v>
      </c>
      <c r="B6527" t="s">
        <v>16623</v>
      </c>
      <c r="C6527" t="s">
        <v>16519</v>
      </c>
      <c r="D6527" t="s">
        <v>9334</v>
      </c>
      <c r="E6527" t="s">
        <v>16526</v>
      </c>
    </row>
    <row r="6528" spans="1:5" x14ac:dyDescent="0.25">
      <c r="A6528" t="s">
        <v>16519</v>
      </c>
      <c r="B6528" t="s">
        <v>16530</v>
      </c>
      <c r="C6528" t="s">
        <v>16519</v>
      </c>
      <c r="D6528" t="s">
        <v>9334</v>
      </c>
      <c r="E6528" t="s">
        <v>16526</v>
      </c>
    </row>
    <row r="6529" spans="1:5" x14ac:dyDescent="0.25">
      <c r="A6529" t="s">
        <v>16519</v>
      </c>
      <c r="B6529" t="s">
        <v>16614</v>
      </c>
      <c r="C6529" t="s">
        <v>16519</v>
      </c>
      <c r="D6529" t="s">
        <v>9334</v>
      </c>
      <c r="E6529" t="s">
        <v>16526</v>
      </c>
    </row>
    <row r="6530" spans="1:5" x14ac:dyDescent="0.25">
      <c r="A6530" t="s">
        <v>16519</v>
      </c>
      <c r="B6530" t="s">
        <v>16796</v>
      </c>
      <c r="C6530" t="s">
        <v>16519</v>
      </c>
      <c r="D6530" t="s">
        <v>9334</v>
      </c>
      <c r="E6530" t="s">
        <v>16526</v>
      </c>
    </row>
    <row r="6531" spans="1:5" x14ac:dyDescent="0.25">
      <c r="A6531" t="s">
        <v>16519</v>
      </c>
      <c r="B6531" t="s">
        <v>17022</v>
      </c>
      <c r="C6531" t="s">
        <v>16519</v>
      </c>
      <c r="D6531" t="s">
        <v>9334</v>
      </c>
      <c r="E6531" t="s">
        <v>16526</v>
      </c>
    </row>
    <row r="6532" spans="1:5" x14ac:dyDescent="0.25">
      <c r="A6532" t="s">
        <v>16519</v>
      </c>
      <c r="B6532" t="s">
        <v>16753</v>
      </c>
      <c r="C6532" t="s">
        <v>16519</v>
      </c>
      <c r="D6532" t="s">
        <v>9334</v>
      </c>
      <c r="E6532" t="s">
        <v>16526</v>
      </c>
    </row>
    <row r="6533" spans="1:5" x14ac:dyDescent="0.25">
      <c r="A6533" t="s">
        <v>16519</v>
      </c>
      <c r="B6533" t="s">
        <v>17023</v>
      </c>
      <c r="C6533" t="s">
        <v>16519</v>
      </c>
      <c r="D6533" t="s">
        <v>9334</v>
      </c>
      <c r="E6533" t="s">
        <v>16526</v>
      </c>
    </row>
    <row r="6534" spans="1:5" x14ac:dyDescent="0.25">
      <c r="A6534" t="s">
        <v>16519</v>
      </c>
      <c r="B6534" t="s">
        <v>17024</v>
      </c>
      <c r="C6534" t="s">
        <v>16519</v>
      </c>
      <c r="D6534" t="s">
        <v>9334</v>
      </c>
      <c r="E6534" t="s">
        <v>16441</v>
      </c>
    </row>
    <row r="6535" spans="1:5" x14ac:dyDescent="0.25">
      <c r="A6535" t="s">
        <v>16519</v>
      </c>
      <c r="B6535" t="s">
        <v>16529</v>
      </c>
      <c r="C6535" t="s">
        <v>16519</v>
      </c>
      <c r="D6535" t="s">
        <v>9334</v>
      </c>
      <c r="E6535" t="s">
        <v>16526</v>
      </c>
    </row>
    <row r="6536" spans="1:5" x14ac:dyDescent="0.25">
      <c r="A6536" t="s">
        <v>16519</v>
      </c>
      <c r="B6536" t="s">
        <v>16624</v>
      </c>
      <c r="C6536" t="s">
        <v>16519</v>
      </c>
      <c r="D6536" t="s">
        <v>9334</v>
      </c>
      <c r="E6536" t="s">
        <v>16526</v>
      </c>
    </row>
    <row r="6537" spans="1:5" x14ac:dyDescent="0.25">
      <c r="A6537" t="s">
        <v>16519</v>
      </c>
      <c r="B6537" t="s">
        <v>16616</v>
      </c>
      <c r="C6537" t="s">
        <v>16519</v>
      </c>
      <c r="D6537" t="s">
        <v>9334</v>
      </c>
      <c r="E6537" t="s">
        <v>16526</v>
      </c>
    </row>
    <row r="6538" spans="1:5" x14ac:dyDescent="0.25">
      <c r="A6538" t="s">
        <v>16519</v>
      </c>
      <c r="B6538" t="s">
        <v>17025</v>
      </c>
      <c r="C6538" t="s">
        <v>16519</v>
      </c>
      <c r="D6538" t="s">
        <v>9334</v>
      </c>
      <c r="E6538" t="s">
        <v>16526</v>
      </c>
    </row>
    <row r="6539" spans="1:5" x14ac:dyDescent="0.25">
      <c r="A6539" t="s">
        <v>16519</v>
      </c>
      <c r="B6539" t="s">
        <v>16616</v>
      </c>
      <c r="C6539" t="s">
        <v>16519</v>
      </c>
      <c r="D6539" t="s">
        <v>9334</v>
      </c>
      <c r="E6539" t="s">
        <v>16526</v>
      </c>
    </row>
    <row r="6540" spans="1:5" x14ac:dyDescent="0.25">
      <c r="A6540" t="s">
        <v>16519</v>
      </c>
      <c r="B6540" t="s">
        <v>16614</v>
      </c>
      <c r="C6540" t="s">
        <v>16519</v>
      </c>
      <c r="D6540" t="s">
        <v>9334</v>
      </c>
      <c r="E6540" t="s">
        <v>16526</v>
      </c>
    </row>
    <row r="6541" spans="1:5" x14ac:dyDescent="0.25">
      <c r="A6541" t="s">
        <v>16519</v>
      </c>
      <c r="B6541" t="s">
        <v>16624</v>
      </c>
      <c r="C6541" t="s">
        <v>16519</v>
      </c>
      <c r="D6541" t="s">
        <v>9334</v>
      </c>
      <c r="E6541" t="s">
        <v>16526</v>
      </c>
    </row>
    <row r="6542" spans="1:5" x14ac:dyDescent="0.25">
      <c r="A6542" t="s">
        <v>16519</v>
      </c>
      <c r="B6542" t="s">
        <v>16614</v>
      </c>
      <c r="C6542" t="s">
        <v>16519</v>
      </c>
      <c r="D6542" t="s">
        <v>9334</v>
      </c>
      <c r="E6542" t="s">
        <v>16526</v>
      </c>
    </row>
    <row r="6543" spans="1:5" x14ac:dyDescent="0.25">
      <c r="A6543" t="s">
        <v>16519</v>
      </c>
      <c r="B6543" t="s">
        <v>17026</v>
      </c>
      <c r="C6543" t="s">
        <v>16519</v>
      </c>
      <c r="D6543" t="s">
        <v>9334</v>
      </c>
      <c r="E6543" t="s">
        <v>16526</v>
      </c>
    </row>
    <row r="6544" spans="1:5" x14ac:dyDescent="0.25">
      <c r="A6544" t="s">
        <v>19773</v>
      </c>
      <c r="B6544" t="s">
        <v>13513</v>
      </c>
      <c r="C6544" t="s">
        <v>18114</v>
      </c>
      <c r="D6544" t="s">
        <v>9334</v>
      </c>
    </row>
    <row r="6545" spans="1:5" x14ac:dyDescent="0.25">
      <c r="A6545" t="s">
        <v>19773</v>
      </c>
      <c r="B6545" t="s">
        <v>13513</v>
      </c>
      <c r="C6545" t="s">
        <v>18186</v>
      </c>
      <c r="D6545" t="s">
        <v>9334</v>
      </c>
    </row>
    <row r="6546" spans="1:5" x14ac:dyDescent="0.25">
      <c r="A6546" t="s">
        <v>16519</v>
      </c>
      <c r="B6546" t="s">
        <v>16630</v>
      </c>
      <c r="C6546" t="s">
        <v>16519</v>
      </c>
      <c r="D6546" t="s">
        <v>9334</v>
      </c>
      <c r="E6546" t="s">
        <v>16526</v>
      </c>
    </row>
    <row r="6547" spans="1:5" x14ac:dyDescent="0.25">
      <c r="A6547" t="s">
        <v>16519</v>
      </c>
      <c r="B6547" t="s">
        <v>16990</v>
      </c>
      <c r="C6547" t="s">
        <v>16519</v>
      </c>
      <c r="D6547" t="s">
        <v>9334</v>
      </c>
      <c r="E6547" t="s">
        <v>16526</v>
      </c>
    </row>
    <row r="6548" spans="1:5" x14ac:dyDescent="0.25">
      <c r="A6548" t="s">
        <v>16519</v>
      </c>
      <c r="B6548" t="s">
        <v>16753</v>
      </c>
      <c r="C6548" t="s">
        <v>16519</v>
      </c>
      <c r="D6548" t="s">
        <v>9334</v>
      </c>
      <c r="E6548" t="s">
        <v>16526</v>
      </c>
    </row>
    <row r="6549" spans="1:5" x14ac:dyDescent="0.25">
      <c r="A6549" t="s">
        <v>16519</v>
      </c>
      <c r="B6549" t="s">
        <v>17027</v>
      </c>
      <c r="C6549" t="s">
        <v>16519</v>
      </c>
      <c r="D6549" t="s">
        <v>9334</v>
      </c>
      <c r="E6549" t="s">
        <v>16526</v>
      </c>
    </row>
    <row r="6550" spans="1:5" x14ac:dyDescent="0.25">
      <c r="A6550" t="s">
        <v>16519</v>
      </c>
      <c r="B6550" t="s">
        <v>16753</v>
      </c>
      <c r="C6550" t="s">
        <v>16519</v>
      </c>
      <c r="D6550" t="s">
        <v>9334</v>
      </c>
      <c r="E6550" t="s">
        <v>16526</v>
      </c>
    </row>
    <row r="6551" spans="1:5" x14ac:dyDescent="0.25">
      <c r="A6551" t="s">
        <v>16519</v>
      </c>
      <c r="B6551" t="s">
        <v>16614</v>
      </c>
      <c r="C6551" t="s">
        <v>16519</v>
      </c>
      <c r="D6551" t="s">
        <v>9334</v>
      </c>
      <c r="E6551" t="s">
        <v>16526</v>
      </c>
    </row>
    <row r="6552" spans="1:5" x14ac:dyDescent="0.25">
      <c r="A6552" t="s">
        <v>16519</v>
      </c>
      <c r="B6552" t="s">
        <v>17028</v>
      </c>
      <c r="C6552" t="s">
        <v>16519</v>
      </c>
      <c r="D6552" t="s">
        <v>9334</v>
      </c>
      <c r="E6552" t="s">
        <v>16526</v>
      </c>
    </row>
    <row r="6553" spans="1:5" x14ac:dyDescent="0.25">
      <c r="A6553" t="s">
        <v>16519</v>
      </c>
      <c r="B6553" t="s">
        <v>16624</v>
      </c>
      <c r="C6553" t="s">
        <v>16519</v>
      </c>
      <c r="D6553" t="s">
        <v>9334</v>
      </c>
      <c r="E6553" t="s">
        <v>16526</v>
      </c>
    </row>
    <row r="6554" spans="1:5" x14ac:dyDescent="0.25">
      <c r="A6554" t="s">
        <v>16519</v>
      </c>
      <c r="B6554" t="s">
        <v>17029</v>
      </c>
      <c r="C6554" t="s">
        <v>16519</v>
      </c>
      <c r="D6554" t="s">
        <v>9334</v>
      </c>
      <c r="E6554" t="s">
        <v>16441</v>
      </c>
    </row>
    <row r="6555" spans="1:5" x14ac:dyDescent="0.25">
      <c r="A6555" t="s">
        <v>16519</v>
      </c>
      <c r="B6555" t="s">
        <v>17030</v>
      </c>
      <c r="C6555" t="s">
        <v>16519</v>
      </c>
      <c r="D6555" t="s">
        <v>9334</v>
      </c>
      <c r="E6555" t="s">
        <v>16441</v>
      </c>
    </row>
    <row r="6556" spans="1:5" x14ac:dyDescent="0.25">
      <c r="A6556" t="s">
        <v>16519</v>
      </c>
      <c r="B6556" t="s">
        <v>17026</v>
      </c>
      <c r="C6556" t="s">
        <v>16519</v>
      </c>
      <c r="D6556" t="s">
        <v>9334</v>
      </c>
      <c r="E6556" t="s">
        <v>16526</v>
      </c>
    </row>
    <row r="6557" spans="1:5" x14ac:dyDescent="0.25">
      <c r="A6557" t="s">
        <v>16519</v>
      </c>
      <c r="B6557" t="s">
        <v>16624</v>
      </c>
      <c r="C6557" t="s">
        <v>16519</v>
      </c>
      <c r="D6557" t="s">
        <v>9334</v>
      </c>
      <c r="E6557" t="s">
        <v>16526</v>
      </c>
    </row>
    <row r="6558" spans="1:5" x14ac:dyDescent="0.25">
      <c r="A6558" t="s">
        <v>16519</v>
      </c>
      <c r="B6558" t="s">
        <v>17031</v>
      </c>
      <c r="C6558" t="s">
        <v>16519</v>
      </c>
      <c r="D6558" t="s">
        <v>9334</v>
      </c>
      <c r="E6558" t="s">
        <v>16526</v>
      </c>
    </row>
    <row r="6559" spans="1:5" x14ac:dyDescent="0.25">
      <c r="A6559" t="s">
        <v>16519</v>
      </c>
      <c r="B6559" t="s">
        <v>16624</v>
      </c>
      <c r="C6559" t="s">
        <v>16519</v>
      </c>
      <c r="D6559" t="s">
        <v>9334</v>
      </c>
      <c r="E6559" t="s">
        <v>16526</v>
      </c>
    </row>
    <row r="6560" spans="1:5" x14ac:dyDescent="0.25">
      <c r="A6560" t="s">
        <v>16519</v>
      </c>
      <c r="B6560" t="s">
        <v>16752</v>
      </c>
      <c r="C6560" t="s">
        <v>16519</v>
      </c>
      <c r="D6560" t="s">
        <v>9334</v>
      </c>
      <c r="E6560" t="s">
        <v>16526</v>
      </c>
    </row>
    <row r="6561" spans="1:5" x14ac:dyDescent="0.25">
      <c r="A6561" t="s">
        <v>6227</v>
      </c>
      <c r="B6561" t="s">
        <v>14583</v>
      </c>
      <c r="C6561" t="s">
        <v>19791</v>
      </c>
      <c r="D6561" t="s">
        <v>9334</v>
      </c>
    </row>
    <row r="6563" spans="1:5" x14ac:dyDescent="0.25">
      <c r="C6563" t="s">
        <v>19792</v>
      </c>
    </row>
    <row r="6564" spans="1:5" x14ac:dyDescent="0.25">
      <c r="A6564" t="s">
        <v>19773</v>
      </c>
      <c r="B6564" t="s">
        <v>13513</v>
      </c>
      <c r="C6564" t="s">
        <v>15686</v>
      </c>
      <c r="D6564" t="s">
        <v>9334</v>
      </c>
    </row>
    <row r="6565" spans="1:5" x14ac:dyDescent="0.25">
      <c r="A6565" t="s">
        <v>16519</v>
      </c>
      <c r="B6565" t="s">
        <v>16624</v>
      </c>
      <c r="C6565" t="s">
        <v>16519</v>
      </c>
      <c r="D6565" t="s">
        <v>9334</v>
      </c>
      <c r="E6565" t="s">
        <v>16526</v>
      </c>
    </row>
    <row r="6566" spans="1:5" x14ac:dyDescent="0.25">
      <c r="A6566" t="s">
        <v>16519</v>
      </c>
      <c r="B6566" t="s">
        <v>16624</v>
      </c>
      <c r="C6566" t="s">
        <v>16519</v>
      </c>
      <c r="D6566" t="s">
        <v>9334</v>
      </c>
      <c r="E6566" t="s">
        <v>16526</v>
      </c>
    </row>
    <row r="6567" spans="1:5" x14ac:dyDescent="0.25">
      <c r="A6567" t="s">
        <v>16519</v>
      </c>
      <c r="B6567" t="s">
        <v>16616</v>
      </c>
      <c r="C6567" t="s">
        <v>16519</v>
      </c>
      <c r="D6567" t="s">
        <v>9334</v>
      </c>
      <c r="E6567" t="s">
        <v>16526</v>
      </c>
    </row>
    <row r="6568" spans="1:5" x14ac:dyDescent="0.25">
      <c r="A6568" t="s">
        <v>16519</v>
      </c>
      <c r="B6568" t="s">
        <v>16753</v>
      </c>
      <c r="C6568" t="s">
        <v>16519</v>
      </c>
      <c r="D6568" t="s">
        <v>9334</v>
      </c>
      <c r="E6568" t="s">
        <v>16526</v>
      </c>
    </row>
    <row r="6569" spans="1:5" x14ac:dyDescent="0.25">
      <c r="A6569" t="s">
        <v>16519</v>
      </c>
      <c r="B6569" t="s">
        <v>17032</v>
      </c>
      <c r="C6569" t="s">
        <v>16519</v>
      </c>
      <c r="D6569" t="s">
        <v>9334</v>
      </c>
      <c r="E6569" t="s">
        <v>16526</v>
      </c>
    </row>
    <row r="6570" spans="1:5" x14ac:dyDescent="0.25">
      <c r="A6570" t="s">
        <v>19788</v>
      </c>
      <c r="B6570" t="s">
        <v>13513</v>
      </c>
      <c r="C6570" t="s">
        <v>15924</v>
      </c>
      <c r="D6570" t="s">
        <v>9334</v>
      </c>
    </row>
    <row r="6571" spans="1:5" x14ac:dyDescent="0.25">
      <c r="A6571" t="s">
        <v>19788</v>
      </c>
      <c r="B6571" t="s">
        <v>13513</v>
      </c>
      <c r="C6571" t="s">
        <v>18311</v>
      </c>
      <c r="D6571" t="s">
        <v>9334</v>
      </c>
    </row>
    <row r="6572" spans="1:5" x14ac:dyDescent="0.25">
      <c r="A6572" t="s">
        <v>19773</v>
      </c>
      <c r="B6572" t="s">
        <v>13513</v>
      </c>
      <c r="C6572" t="s">
        <v>19169</v>
      </c>
      <c r="D6572" t="s">
        <v>9334</v>
      </c>
    </row>
    <row r="6573" spans="1:5" x14ac:dyDescent="0.25">
      <c r="A6573" t="s">
        <v>16519</v>
      </c>
      <c r="B6573" t="s">
        <v>17033</v>
      </c>
      <c r="C6573" t="s">
        <v>16519</v>
      </c>
      <c r="D6573" t="s">
        <v>9334</v>
      </c>
      <c r="E6573" t="s">
        <v>9336</v>
      </c>
    </row>
    <row r="6574" spans="1:5" x14ac:dyDescent="0.25">
      <c r="A6574" t="s">
        <v>19773</v>
      </c>
      <c r="B6574" t="s">
        <v>13513</v>
      </c>
      <c r="C6574" t="s">
        <v>18440</v>
      </c>
      <c r="D6574" t="s">
        <v>9334</v>
      </c>
    </row>
    <row r="6575" spans="1:5" x14ac:dyDescent="0.25">
      <c r="A6575" t="s">
        <v>6739</v>
      </c>
      <c r="B6575" t="s">
        <v>15372</v>
      </c>
      <c r="C6575" t="s">
        <v>18794</v>
      </c>
      <c r="D6575" t="s">
        <v>9334</v>
      </c>
    </row>
    <row r="6576" spans="1:5" x14ac:dyDescent="0.25">
      <c r="A6576" t="s">
        <v>16519</v>
      </c>
      <c r="B6576" t="s">
        <v>17034</v>
      </c>
      <c r="C6576" t="s">
        <v>16519</v>
      </c>
      <c r="D6576" t="s">
        <v>9334</v>
      </c>
      <c r="E6576" t="s">
        <v>16526</v>
      </c>
    </row>
    <row r="6577" spans="1:5" x14ac:dyDescent="0.25">
      <c r="A6577" t="s">
        <v>19773</v>
      </c>
      <c r="B6577" t="s">
        <v>13513</v>
      </c>
      <c r="C6577" t="s">
        <v>15817</v>
      </c>
      <c r="D6577" t="s">
        <v>9334</v>
      </c>
    </row>
    <row r="6578" spans="1:5" x14ac:dyDescent="0.25">
      <c r="A6578" t="s">
        <v>6739</v>
      </c>
      <c r="B6578" t="s">
        <v>13513</v>
      </c>
      <c r="C6578" t="s">
        <v>19793</v>
      </c>
      <c r="D6578" t="s">
        <v>9334</v>
      </c>
    </row>
    <row r="6579" spans="1:5" x14ac:dyDescent="0.25">
      <c r="A6579" t="s">
        <v>16519</v>
      </c>
      <c r="B6579" t="s">
        <v>18316</v>
      </c>
      <c r="C6579" t="s">
        <v>18317</v>
      </c>
      <c r="D6579" t="s">
        <v>1156</v>
      </c>
      <c r="E6579" t="s">
        <v>9370</v>
      </c>
    </row>
    <row r="6580" spans="1:5" x14ac:dyDescent="0.25">
      <c r="A6580" t="s">
        <v>16519</v>
      </c>
      <c r="B6580" t="s">
        <v>9927</v>
      </c>
      <c r="C6580" t="s">
        <v>18266</v>
      </c>
      <c r="D6580" t="s">
        <v>18267</v>
      </c>
      <c r="E6580" t="s">
        <v>9370</v>
      </c>
    </row>
    <row r="6581" spans="1:5" x14ac:dyDescent="0.25">
      <c r="A6581" t="s">
        <v>19794</v>
      </c>
      <c r="B6581" t="s">
        <v>13513</v>
      </c>
      <c r="C6581" t="s">
        <v>18150</v>
      </c>
      <c r="D6581" t="s">
        <v>9334</v>
      </c>
    </row>
    <row r="6582" spans="1:5" x14ac:dyDescent="0.25">
      <c r="A6582" t="s">
        <v>19773</v>
      </c>
      <c r="B6582" t="s">
        <v>13513</v>
      </c>
      <c r="C6582" t="s">
        <v>16431</v>
      </c>
      <c r="D6582" t="s">
        <v>9334</v>
      </c>
    </row>
    <row r="6583" spans="1:5" x14ac:dyDescent="0.25">
      <c r="A6583" t="s">
        <v>931</v>
      </c>
      <c r="B6583" t="s">
        <v>14583</v>
      </c>
      <c r="C6583" t="s">
        <v>19222</v>
      </c>
      <c r="D6583" t="s">
        <v>9334</v>
      </c>
    </row>
    <row r="6584" spans="1:5" x14ac:dyDescent="0.25">
      <c r="A6584" t="s">
        <v>16519</v>
      </c>
      <c r="B6584" t="s">
        <v>17035</v>
      </c>
      <c r="C6584" t="s">
        <v>16519</v>
      </c>
      <c r="D6584" t="s">
        <v>9334</v>
      </c>
      <c r="E6584" t="s">
        <v>16526</v>
      </c>
    </row>
    <row r="6585" spans="1:5" x14ac:dyDescent="0.25">
      <c r="A6585" t="s">
        <v>16519</v>
      </c>
      <c r="B6585" t="s">
        <v>17036</v>
      </c>
      <c r="C6585" t="s">
        <v>16519</v>
      </c>
      <c r="D6585" t="s">
        <v>9334</v>
      </c>
      <c r="E6585" t="s">
        <v>16526</v>
      </c>
    </row>
    <row r="6586" spans="1:5" x14ac:dyDescent="0.25">
      <c r="A6586" t="s">
        <v>16519</v>
      </c>
      <c r="B6586" t="s">
        <v>16614</v>
      </c>
      <c r="C6586" t="s">
        <v>16519</v>
      </c>
      <c r="D6586" t="s">
        <v>9334</v>
      </c>
      <c r="E6586" t="s">
        <v>16526</v>
      </c>
    </row>
    <row r="6587" spans="1:5" x14ac:dyDescent="0.25">
      <c r="A6587" t="s">
        <v>16519</v>
      </c>
      <c r="B6587" t="s">
        <v>16528</v>
      </c>
      <c r="C6587" t="s">
        <v>16519</v>
      </c>
      <c r="D6587" t="s">
        <v>9334</v>
      </c>
      <c r="E6587" t="s">
        <v>16526</v>
      </c>
    </row>
    <row r="6588" spans="1:5" x14ac:dyDescent="0.25">
      <c r="A6588" t="s">
        <v>16519</v>
      </c>
      <c r="B6588" t="s">
        <v>17037</v>
      </c>
      <c r="C6588" t="s">
        <v>16519</v>
      </c>
      <c r="D6588" t="s">
        <v>9334</v>
      </c>
      <c r="E6588" t="s">
        <v>16526</v>
      </c>
    </row>
    <row r="6589" spans="1:5" x14ac:dyDescent="0.25">
      <c r="A6589" t="s">
        <v>16519</v>
      </c>
      <c r="B6589" t="s">
        <v>17038</v>
      </c>
      <c r="C6589" t="s">
        <v>16519</v>
      </c>
      <c r="D6589" t="s">
        <v>9334</v>
      </c>
      <c r="E6589" t="s">
        <v>16526</v>
      </c>
    </row>
    <row r="6590" spans="1:5" x14ac:dyDescent="0.25">
      <c r="A6590" t="s">
        <v>16519</v>
      </c>
      <c r="B6590" t="s">
        <v>17039</v>
      </c>
      <c r="C6590" t="s">
        <v>16519</v>
      </c>
      <c r="D6590" t="s">
        <v>9334</v>
      </c>
      <c r="E6590" t="s">
        <v>16526</v>
      </c>
    </row>
    <row r="6591" spans="1:5" x14ac:dyDescent="0.25">
      <c r="A6591" t="s">
        <v>16519</v>
      </c>
      <c r="B6591" t="s">
        <v>17040</v>
      </c>
      <c r="C6591" t="s">
        <v>16519</v>
      </c>
      <c r="D6591" t="s">
        <v>9334</v>
      </c>
      <c r="E6591" t="s">
        <v>16441</v>
      </c>
    </row>
    <row r="6592" spans="1:5" x14ac:dyDescent="0.25">
      <c r="A6592" t="s">
        <v>16519</v>
      </c>
      <c r="B6592" t="s">
        <v>17041</v>
      </c>
      <c r="C6592" t="s">
        <v>16519</v>
      </c>
      <c r="D6592" t="s">
        <v>9334</v>
      </c>
      <c r="E6592" t="s">
        <v>17006</v>
      </c>
    </row>
    <row r="6593" spans="1:5" x14ac:dyDescent="0.25">
      <c r="A6593" t="s">
        <v>16519</v>
      </c>
      <c r="B6593" t="s">
        <v>17042</v>
      </c>
      <c r="C6593" t="s">
        <v>16519</v>
      </c>
      <c r="D6593" t="s">
        <v>9334</v>
      </c>
      <c r="E6593" t="s">
        <v>17006</v>
      </c>
    </row>
    <row r="6594" spans="1:5" x14ac:dyDescent="0.25">
      <c r="A6594" t="s">
        <v>16519</v>
      </c>
      <c r="B6594" t="s">
        <v>16614</v>
      </c>
      <c r="C6594" t="s">
        <v>16519</v>
      </c>
      <c r="D6594" t="s">
        <v>9334</v>
      </c>
      <c r="E6594" t="s">
        <v>16526</v>
      </c>
    </row>
    <row r="6595" spans="1:5" x14ac:dyDescent="0.25">
      <c r="A6595" t="s">
        <v>16519</v>
      </c>
      <c r="B6595" t="s">
        <v>17004</v>
      </c>
      <c r="C6595" t="s">
        <v>16519</v>
      </c>
      <c r="D6595" t="s">
        <v>9334</v>
      </c>
      <c r="E6595" t="s">
        <v>16526</v>
      </c>
    </row>
    <row r="6596" spans="1:5" x14ac:dyDescent="0.25">
      <c r="A6596" t="s">
        <v>16519</v>
      </c>
      <c r="B6596" t="s">
        <v>16621</v>
      </c>
      <c r="C6596" t="s">
        <v>16519</v>
      </c>
      <c r="D6596" t="s">
        <v>9334</v>
      </c>
      <c r="E6596" t="s">
        <v>16526</v>
      </c>
    </row>
    <row r="6597" spans="1:5" x14ac:dyDescent="0.25">
      <c r="A6597" t="s">
        <v>16519</v>
      </c>
      <c r="B6597" t="s">
        <v>16616</v>
      </c>
      <c r="C6597" t="s">
        <v>16519</v>
      </c>
      <c r="D6597" t="s">
        <v>9334</v>
      </c>
      <c r="E6597" t="s">
        <v>16526</v>
      </c>
    </row>
    <row r="6598" spans="1:5" x14ac:dyDescent="0.25">
      <c r="A6598" t="s">
        <v>16519</v>
      </c>
      <c r="B6598" t="s">
        <v>17043</v>
      </c>
      <c r="C6598" t="s">
        <v>16519</v>
      </c>
      <c r="D6598" t="s">
        <v>9334</v>
      </c>
      <c r="E6598" t="s">
        <v>16526</v>
      </c>
    </row>
    <row r="6599" spans="1:5" x14ac:dyDescent="0.25">
      <c r="A6599" t="s">
        <v>16519</v>
      </c>
      <c r="B6599" t="s">
        <v>17044</v>
      </c>
      <c r="C6599" t="s">
        <v>16519</v>
      </c>
      <c r="D6599" t="s">
        <v>9334</v>
      </c>
      <c r="E6599" t="s">
        <v>16526</v>
      </c>
    </row>
    <row r="6600" spans="1:5" x14ac:dyDescent="0.25">
      <c r="A6600" t="s">
        <v>16519</v>
      </c>
      <c r="B6600" t="s">
        <v>17045</v>
      </c>
      <c r="C6600" t="s">
        <v>16519</v>
      </c>
      <c r="D6600" t="s">
        <v>9334</v>
      </c>
      <c r="E6600" t="s">
        <v>16526</v>
      </c>
    </row>
    <row r="6601" spans="1:5" x14ac:dyDescent="0.25">
      <c r="A6601" t="s">
        <v>16519</v>
      </c>
      <c r="B6601" t="s">
        <v>17046</v>
      </c>
      <c r="C6601" t="s">
        <v>16519</v>
      </c>
      <c r="D6601" t="s">
        <v>9334</v>
      </c>
      <c r="E6601" t="s">
        <v>16526</v>
      </c>
    </row>
    <row r="6602" spans="1:5" x14ac:dyDescent="0.25">
      <c r="A6602" t="s">
        <v>931</v>
      </c>
      <c r="B6602" t="s">
        <v>15372</v>
      </c>
      <c r="C6602" t="s">
        <v>15436</v>
      </c>
      <c r="D6602" t="s">
        <v>9334</v>
      </c>
    </row>
    <row r="6603" spans="1:5" x14ac:dyDescent="0.25">
      <c r="A6603" t="s">
        <v>5977</v>
      </c>
      <c r="B6603" t="s">
        <v>13513</v>
      </c>
      <c r="C6603" t="s">
        <v>15839</v>
      </c>
      <c r="D6603" t="s">
        <v>9334</v>
      </c>
    </row>
    <row r="6604" spans="1:5" x14ac:dyDescent="0.25">
      <c r="A6604" t="s">
        <v>16519</v>
      </c>
      <c r="B6604" t="s">
        <v>17047</v>
      </c>
      <c r="C6604" t="s">
        <v>16519</v>
      </c>
      <c r="D6604" t="s">
        <v>9334</v>
      </c>
      <c r="E6604" t="s">
        <v>16441</v>
      </c>
    </row>
    <row r="6605" spans="1:5" x14ac:dyDescent="0.25">
      <c r="A6605" t="s">
        <v>19795</v>
      </c>
      <c r="B6605" t="s">
        <v>13513</v>
      </c>
      <c r="C6605" t="s">
        <v>19796</v>
      </c>
      <c r="D6605" t="s">
        <v>9334</v>
      </c>
    </row>
    <row r="6606" spans="1:5" x14ac:dyDescent="0.25">
      <c r="A6606" t="s">
        <v>19797</v>
      </c>
      <c r="B6606" t="s">
        <v>13513</v>
      </c>
      <c r="C6606" t="s">
        <v>15528</v>
      </c>
      <c r="D6606" t="s">
        <v>9334</v>
      </c>
    </row>
    <row r="6607" spans="1:5" x14ac:dyDescent="0.25">
      <c r="A6607" t="s">
        <v>16519</v>
      </c>
      <c r="B6607" t="s">
        <v>16630</v>
      </c>
      <c r="C6607" t="s">
        <v>16519</v>
      </c>
      <c r="D6607" t="s">
        <v>9334</v>
      </c>
      <c r="E6607" t="s">
        <v>16526</v>
      </c>
    </row>
    <row r="6608" spans="1:5" x14ac:dyDescent="0.25">
      <c r="A6608" t="s">
        <v>16519</v>
      </c>
      <c r="B6608" t="s">
        <v>17039</v>
      </c>
      <c r="C6608" t="s">
        <v>16519</v>
      </c>
      <c r="D6608" t="s">
        <v>9334</v>
      </c>
      <c r="E6608" t="s">
        <v>16526</v>
      </c>
    </row>
    <row r="6609" spans="1:5" x14ac:dyDescent="0.25">
      <c r="A6609" t="s">
        <v>16519</v>
      </c>
      <c r="B6609" t="s">
        <v>16630</v>
      </c>
      <c r="C6609" t="s">
        <v>16519</v>
      </c>
      <c r="D6609" t="s">
        <v>9334</v>
      </c>
      <c r="E6609" t="s">
        <v>16526</v>
      </c>
    </row>
    <row r="6610" spans="1:5" x14ac:dyDescent="0.25">
      <c r="A6610" t="s">
        <v>16519</v>
      </c>
      <c r="B6610" t="s">
        <v>17039</v>
      </c>
      <c r="C6610" t="s">
        <v>16519</v>
      </c>
      <c r="D6610" t="s">
        <v>9334</v>
      </c>
      <c r="E6610" t="s">
        <v>16526</v>
      </c>
    </row>
    <row r="6611" spans="1:5" x14ac:dyDescent="0.25">
      <c r="A6611" t="s">
        <v>16519</v>
      </c>
      <c r="B6611" t="s">
        <v>16630</v>
      </c>
      <c r="C6611" t="s">
        <v>16519</v>
      </c>
      <c r="D6611" t="s">
        <v>9334</v>
      </c>
      <c r="E6611" t="s">
        <v>16526</v>
      </c>
    </row>
    <row r="6612" spans="1:5" x14ac:dyDescent="0.25">
      <c r="A6612" t="s">
        <v>16519</v>
      </c>
      <c r="B6612" t="s">
        <v>17028</v>
      </c>
      <c r="C6612" t="s">
        <v>16519</v>
      </c>
      <c r="D6612" t="s">
        <v>9334</v>
      </c>
      <c r="E6612" t="s">
        <v>16526</v>
      </c>
    </row>
    <row r="6613" spans="1:5" x14ac:dyDescent="0.25">
      <c r="A6613" t="s">
        <v>5985</v>
      </c>
      <c r="B6613" t="s">
        <v>15393</v>
      </c>
      <c r="C6613" t="s">
        <v>16487</v>
      </c>
      <c r="D6613" t="s">
        <v>9334</v>
      </c>
    </row>
    <row r="6614" spans="1:5" x14ac:dyDescent="0.25">
      <c r="A6614" t="s">
        <v>16519</v>
      </c>
      <c r="B6614" t="s">
        <v>17048</v>
      </c>
      <c r="C6614" t="s">
        <v>16519</v>
      </c>
      <c r="D6614" t="s">
        <v>9334</v>
      </c>
      <c r="E6614" t="s">
        <v>16441</v>
      </c>
    </row>
    <row r="6615" spans="1:5" x14ac:dyDescent="0.25">
      <c r="A6615" t="s">
        <v>16519</v>
      </c>
      <c r="B6615" t="s">
        <v>17008</v>
      </c>
      <c r="C6615" t="s">
        <v>16519</v>
      </c>
      <c r="D6615" t="s">
        <v>9334</v>
      </c>
      <c r="E6615" t="s">
        <v>16526</v>
      </c>
    </row>
    <row r="6616" spans="1:5" x14ac:dyDescent="0.25">
      <c r="A6616" t="s">
        <v>16519</v>
      </c>
      <c r="B6616" t="s">
        <v>17049</v>
      </c>
      <c r="C6616" t="s">
        <v>16519</v>
      </c>
      <c r="D6616" t="s">
        <v>9334</v>
      </c>
      <c r="E6616" t="s">
        <v>16441</v>
      </c>
    </row>
    <row r="6617" spans="1:5" x14ac:dyDescent="0.25">
      <c r="A6617" t="s">
        <v>16519</v>
      </c>
      <c r="B6617" t="s">
        <v>16614</v>
      </c>
      <c r="C6617" t="s">
        <v>16519</v>
      </c>
      <c r="D6617" t="s">
        <v>9334</v>
      </c>
      <c r="E6617" t="s">
        <v>16526</v>
      </c>
    </row>
    <row r="6618" spans="1:5" x14ac:dyDescent="0.25">
      <c r="A6618" t="s">
        <v>16519</v>
      </c>
      <c r="B6618" t="s">
        <v>17050</v>
      </c>
      <c r="C6618" t="s">
        <v>16519</v>
      </c>
      <c r="D6618" t="s">
        <v>9334</v>
      </c>
      <c r="E6618" t="s">
        <v>16526</v>
      </c>
    </row>
    <row r="6619" spans="1:5" x14ac:dyDescent="0.25">
      <c r="A6619" t="s">
        <v>16519</v>
      </c>
      <c r="B6619" t="s">
        <v>17051</v>
      </c>
      <c r="C6619" t="s">
        <v>16519</v>
      </c>
      <c r="D6619" t="s">
        <v>9334</v>
      </c>
      <c r="E6619" t="s">
        <v>16526</v>
      </c>
    </row>
    <row r="6620" spans="1:5" x14ac:dyDescent="0.25">
      <c r="A6620" t="s">
        <v>16519</v>
      </c>
      <c r="B6620" t="s">
        <v>17039</v>
      </c>
      <c r="C6620" t="s">
        <v>16519</v>
      </c>
      <c r="D6620" t="s">
        <v>9334</v>
      </c>
      <c r="E6620" t="s">
        <v>16526</v>
      </c>
    </row>
    <row r="6621" spans="1:5" x14ac:dyDescent="0.25">
      <c r="A6621" t="s">
        <v>16519</v>
      </c>
      <c r="B6621" t="s">
        <v>16528</v>
      </c>
      <c r="C6621" t="s">
        <v>16519</v>
      </c>
      <c r="D6621" t="s">
        <v>9334</v>
      </c>
      <c r="E6621" t="s">
        <v>16526</v>
      </c>
    </row>
    <row r="6622" spans="1:5" x14ac:dyDescent="0.25">
      <c r="A6622" t="s">
        <v>16519</v>
      </c>
      <c r="B6622" t="s">
        <v>17052</v>
      </c>
      <c r="C6622" t="s">
        <v>16519</v>
      </c>
      <c r="D6622" t="s">
        <v>9334</v>
      </c>
      <c r="E6622" t="s">
        <v>16441</v>
      </c>
    </row>
    <row r="6623" spans="1:5" x14ac:dyDescent="0.25">
      <c r="A6623" t="s">
        <v>16519</v>
      </c>
      <c r="B6623" t="s">
        <v>17053</v>
      </c>
      <c r="C6623" t="s">
        <v>16519</v>
      </c>
      <c r="D6623" t="s">
        <v>9334</v>
      </c>
      <c r="E6623" t="s">
        <v>16441</v>
      </c>
    </row>
    <row r="6624" spans="1:5" x14ac:dyDescent="0.25">
      <c r="A6624" t="s">
        <v>16519</v>
      </c>
      <c r="B6624" t="s">
        <v>17047</v>
      </c>
      <c r="C6624" t="s">
        <v>16519</v>
      </c>
      <c r="D6624" t="s">
        <v>9334</v>
      </c>
      <c r="E6624" t="s">
        <v>16441</v>
      </c>
    </row>
    <row r="6625" spans="1:5" x14ac:dyDescent="0.25">
      <c r="A6625" t="s">
        <v>19788</v>
      </c>
      <c r="B6625" t="s">
        <v>13513</v>
      </c>
      <c r="C6625" t="s">
        <v>15925</v>
      </c>
      <c r="D6625" t="s">
        <v>9334</v>
      </c>
    </row>
    <row r="6626" spans="1:5" x14ac:dyDescent="0.25">
      <c r="A6626" t="s">
        <v>16519</v>
      </c>
      <c r="B6626" t="s">
        <v>16627</v>
      </c>
      <c r="C6626" t="s">
        <v>16519</v>
      </c>
      <c r="D6626" t="s">
        <v>9334</v>
      </c>
      <c r="E6626" t="s">
        <v>16526</v>
      </c>
    </row>
    <row r="6627" spans="1:5" x14ac:dyDescent="0.25">
      <c r="A6627" t="s">
        <v>16519</v>
      </c>
      <c r="B6627" t="s">
        <v>16627</v>
      </c>
      <c r="C6627" t="s">
        <v>16519</v>
      </c>
      <c r="D6627" t="s">
        <v>9334</v>
      </c>
      <c r="E6627" t="s">
        <v>16526</v>
      </c>
    </row>
    <row r="6628" spans="1:5" x14ac:dyDescent="0.25">
      <c r="A6628" t="s">
        <v>16519</v>
      </c>
      <c r="B6628" t="s">
        <v>17004</v>
      </c>
      <c r="C6628" t="s">
        <v>16519</v>
      </c>
      <c r="D6628" t="s">
        <v>9334</v>
      </c>
      <c r="E6628" t="s">
        <v>16526</v>
      </c>
    </row>
    <row r="6629" spans="1:5" x14ac:dyDescent="0.25">
      <c r="A6629" t="s">
        <v>16519</v>
      </c>
      <c r="B6629" t="s">
        <v>16630</v>
      </c>
      <c r="C6629" t="s">
        <v>16519</v>
      </c>
      <c r="D6629" t="s">
        <v>9334</v>
      </c>
      <c r="E6629" t="s">
        <v>16526</v>
      </c>
    </row>
    <row r="6630" spans="1:5" x14ac:dyDescent="0.25">
      <c r="A6630" t="s">
        <v>16519</v>
      </c>
      <c r="B6630" t="s">
        <v>17054</v>
      </c>
      <c r="C6630" t="s">
        <v>16519</v>
      </c>
      <c r="D6630" t="s">
        <v>9334</v>
      </c>
      <c r="E6630" t="s">
        <v>16526</v>
      </c>
    </row>
    <row r="6631" spans="1:5" x14ac:dyDescent="0.25">
      <c r="A6631" t="s">
        <v>16519</v>
      </c>
      <c r="B6631" t="s">
        <v>16753</v>
      </c>
      <c r="C6631" t="s">
        <v>16519</v>
      </c>
      <c r="D6631" t="s">
        <v>9334</v>
      </c>
      <c r="E6631" t="s">
        <v>16526</v>
      </c>
    </row>
    <row r="6632" spans="1:5" x14ac:dyDescent="0.25">
      <c r="A6632" t="s">
        <v>16519</v>
      </c>
      <c r="B6632" t="s">
        <v>16624</v>
      </c>
      <c r="C6632" t="s">
        <v>16519</v>
      </c>
      <c r="D6632" t="s">
        <v>9334</v>
      </c>
      <c r="E6632" t="s">
        <v>16526</v>
      </c>
    </row>
    <row r="6633" spans="1:5" x14ac:dyDescent="0.25">
      <c r="A6633" t="s">
        <v>931</v>
      </c>
      <c r="B6633" t="s">
        <v>15372</v>
      </c>
      <c r="C6633" t="s">
        <v>19798</v>
      </c>
      <c r="D6633" t="s">
        <v>9334</v>
      </c>
    </row>
    <row r="6634" spans="1:5" x14ac:dyDescent="0.25">
      <c r="A6634" t="s">
        <v>931</v>
      </c>
      <c r="B6634" t="s">
        <v>15372</v>
      </c>
      <c r="C6634" t="s">
        <v>18852</v>
      </c>
      <c r="D6634" t="s">
        <v>9334</v>
      </c>
    </row>
    <row r="6635" spans="1:5" x14ac:dyDescent="0.25">
      <c r="A6635" t="s">
        <v>931</v>
      </c>
      <c r="B6635" t="s">
        <v>15372</v>
      </c>
      <c r="C6635" t="s">
        <v>19799</v>
      </c>
      <c r="D6635" t="s">
        <v>9334</v>
      </c>
    </row>
    <row r="6636" spans="1:5" x14ac:dyDescent="0.25">
      <c r="A6636" t="s">
        <v>931</v>
      </c>
      <c r="B6636" t="s">
        <v>15372</v>
      </c>
      <c r="C6636" t="s">
        <v>15506</v>
      </c>
      <c r="D6636" t="s">
        <v>9334</v>
      </c>
    </row>
    <row r="6637" spans="1:5" x14ac:dyDescent="0.25">
      <c r="A6637" t="s">
        <v>19773</v>
      </c>
      <c r="B6637" t="s">
        <v>13513</v>
      </c>
      <c r="C6637" t="s">
        <v>15819</v>
      </c>
      <c r="D6637" t="s">
        <v>9334</v>
      </c>
    </row>
    <row r="6638" spans="1:5" x14ac:dyDescent="0.25">
      <c r="A6638" t="s">
        <v>16519</v>
      </c>
      <c r="B6638" t="s">
        <v>17055</v>
      </c>
      <c r="C6638" t="s">
        <v>16519</v>
      </c>
      <c r="D6638" t="s">
        <v>9334</v>
      </c>
      <c r="E6638" t="s">
        <v>16441</v>
      </c>
    </row>
    <row r="6639" spans="1:5" x14ac:dyDescent="0.25">
      <c r="A6639" t="s">
        <v>6223</v>
      </c>
      <c r="B6639" t="s">
        <v>12557</v>
      </c>
      <c r="C6639" t="s">
        <v>19800</v>
      </c>
      <c r="D6639" t="s">
        <v>9334</v>
      </c>
    </row>
    <row r="6640" spans="1:5" x14ac:dyDescent="0.25">
      <c r="A6640" t="s">
        <v>16519</v>
      </c>
      <c r="B6640" t="s">
        <v>3028</v>
      </c>
      <c r="C6640" t="s">
        <v>15827</v>
      </c>
      <c r="D6640" t="s">
        <v>1156</v>
      </c>
      <c r="E6640" t="s">
        <v>9370</v>
      </c>
    </row>
    <row r="6641" spans="1:5" x14ac:dyDescent="0.25">
      <c r="A6641" t="s">
        <v>16519</v>
      </c>
      <c r="B6641" t="s">
        <v>17056</v>
      </c>
      <c r="C6641" t="s">
        <v>16519</v>
      </c>
      <c r="D6641" t="s">
        <v>9334</v>
      </c>
      <c r="E6641" t="s">
        <v>16441</v>
      </c>
    </row>
    <row r="6642" spans="1:5" x14ac:dyDescent="0.25">
      <c r="A6642" t="s">
        <v>16519</v>
      </c>
      <c r="B6642" t="s">
        <v>17057</v>
      </c>
      <c r="C6642" t="s">
        <v>16519</v>
      </c>
      <c r="D6642" t="s">
        <v>9334</v>
      </c>
      <c r="E6642" t="s">
        <v>16526</v>
      </c>
    </row>
    <row r="6643" spans="1:5" x14ac:dyDescent="0.25">
      <c r="A6643" t="s">
        <v>16519</v>
      </c>
      <c r="B6643" t="s">
        <v>16630</v>
      </c>
      <c r="C6643" t="s">
        <v>16519</v>
      </c>
      <c r="D6643" t="s">
        <v>9334</v>
      </c>
      <c r="E6643" t="s">
        <v>16526</v>
      </c>
    </row>
    <row r="6644" spans="1:5" x14ac:dyDescent="0.25">
      <c r="A6644" t="s">
        <v>16519</v>
      </c>
      <c r="B6644" t="s">
        <v>17058</v>
      </c>
      <c r="C6644" t="s">
        <v>16519</v>
      </c>
      <c r="D6644" t="s">
        <v>9334</v>
      </c>
      <c r="E6644" t="s">
        <v>16526</v>
      </c>
    </row>
    <row r="6645" spans="1:5" x14ac:dyDescent="0.25">
      <c r="A6645" t="s">
        <v>16519</v>
      </c>
      <c r="B6645" t="s">
        <v>17059</v>
      </c>
      <c r="C6645" t="s">
        <v>16519</v>
      </c>
      <c r="D6645" t="s">
        <v>9334</v>
      </c>
      <c r="E6645" t="s">
        <v>16526</v>
      </c>
    </row>
    <row r="6646" spans="1:5" x14ac:dyDescent="0.25">
      <c r="A6646" t="s">
        <v>16519</v>
      </c>
      <c r="B6646" t="s">
        <v>17060</v>
      </c>
      <c r="C6646" t="s">
        <v>16519</v>
      </c>
      <c r="D6646" t="s">
        <v>9334</v>
      </c>
      <c r="E6646" t="s">
        <v>16526</v>
      </c>
    </row>
    <row r="6647" spans="1:5" x14ac:dyDescent="0.25">
      <c r="A6647" t="s">
        <v>16519</v>
      </c>
      <c r="B6647" t="s">
        <v>16759</v>
      </c>
      <c r="C6647" t="s">
        <v>16519</v>
      </c>
      <c r="D6647" t="s">
        <v>9334</v>
      </c>
      <c r="E6647" t="s">
        <v>16526</v>
      </c>
    </row>
    <row r="6648" spans="1:5" x14ac:dyDescent="0.25">
      <c r="A6648" t="s">
        <v>16519</v>
      </c>
      <c r="B6648" t="s">
        <v>16623</v>
      </c>
      <c r="C6648" t="s">
        <v>16519</v>
      </c>
      <c r="D6648" t="s">
        <v>9334</v>
      </c>
      <c r="E6648" t="s">
        <v>16526</v>
      </c>
    </row>
    <row r="6649" spans="1:5" x14ac:dyDescent="0.25">
      <c r="A6649" t="s">
        <v>16519</v>
      </c>
      <c r="B6649" t="s">
        <v>16614</v>
      </c>
      <c r="C6649" t="s">
        <v>16519</v>
      </c>
      <c r="D6649" t="s">
        <v>9334</v>
      </c>
      <c r="E6649" t="s">
        <v>16526</v>
      </c>
    </row>
    <row r="6650" spans="1:5" x14ac:dyDescent="0.25">
      <c r="A6650" t="s">
        <v>16519</v>
      </c>
      <c r="B6650" t="s">
        <v>17031</v>
      </c>
      <c r="C6650" t="s">
        <v>16519</v>
      </c>
      <c r="D6650" t="s">
        <v>9334</v>
      </c>
      <c r="E6650" t="s">
        <v>16526</v>
      </c>
    </row>
    <row r="6651" spans="1:5" x14ac:dyDescent="0.25">
      <c r="A6651" t="s">
        <v>16519</v>
      </c>
      <c r="B6651" t="s">
        <v>17061</v>
      </c>
      <c r="C6651" t="s">
        <v>16519</v>
      </c>
      <c r="D6651" t="s">
        <v>9334</v>
      </c>
      <c r="E6651" t="s">
        <v>16526</v>
      </c>
    </row>
    <row r="6652" spans="1:5" x14ac:dyDescent="0.25">
      <c r="A6652" t="s">
        <v>16519</v>
      </c>
      <c r="B6652" t="s">
        <v>17062</v>
      </c>
      <c r="C6652" t="s">
        <v>16519</v>
      </c>
      <c r="D6652" t="s">
        <v>9334</v>
      </c>
      <c r="E6652" t="s">
        <v>16526</v>
      </c>
    </row>
    <row r="6653" spans="1:5" x14ac:dyDescent="0.25">
      <c r="A6653" t="s">
        <v>16519</v>
      </c>
      <c r="B6653" t="s">
        <v>17057</v>
      </c>
      <c r="C6653" t="s">
        <v>16519</v>
      </c>
      <c r="D6653" t="s">
        <v>9334</v>
      </c>
      <c r="E6653" t="s">
        <v>16526</v>
      </c>
    </row>
    <row r="6654" spans="1:5" x14ac:dyDescent="0.25">
      <c r="A6654" t="s">
        <v>16519</v>
      </c>
      <c r="B6654" t="s">
        <v>16759</v>
      </c>
      <c r="C6654" t="s">
        <v>16519</v>
      </c>
      <c r="D6654" t="s">
        <v>9334</v>
      </c>
      <c r="E6654" t="s">
        <v>16526</v>
      </c>
    </row>
    <row r="6655" spans="1:5" x14ac:dyDescent="0.25">
      <c r="A6655" t="s">
        <v>16519</v>
      </c>
      <c r="B6655" t="s">
        <v>17063</v>
      </c>
      <c r="C6655" t="s">
        <v>16519</v>
      </c>
      <c r="D6655" t="s">
        <v>9334</v>
      </c>
      <c r="E6655" t="s">
        <v>16526</v>
      </c>
    </row>
    <row r="6656" spans="1:5" x14ac:dyDescent="0.25">
      <c r="A6656" t="s">
        <v>16519</v>
      </c>
      <c r="B6656" t="s">
        <v>17064</v>
      </c>
      <c r="C6656" t="s">
        <v>16519</v>
      </c>
      <c r="D6656" t="s">
        <v>9334</v>
      </c>
      <c r="E6656" t="s">
        <v>16526</v>
      </c>
    </row>
    <row r="6657" spans="1:5" x14ac:dyDescent="0.25">
      <c r="A6657" t="s">
        <v>16519</v>
      </c>
      <c r="B6657" t="s">
        <v>16528</v>
      </c>
      <c r="C6657" t="s">
        <v>16519</v>
      </c>
      <c r="D6657" t="s">
        <v>9334</v>
      </c>
      <c r="E6657" t="s">
        <v>16526</v>
      </c>
    </row>
    <row r="6658" spans="1:5" x14ac:dyDescent="0.25">
      <c r="A6658" t="s">
        <v>16519</v>
      </c>
      <c r="B6658" t="s">
        <v>16623</v>
      </c>
      <c r="C6658" t="s">
        <v>16519</v>
      </c>
      <c r="D6658" t="s">
        <v>9334</v>
      </c>
      <c r="E6658" t="s">
        <v>16526</v>
      </c>
    </row>
    <row r="6659" spans="1:5" x14ac:dyDescent="0.25">
      <c r="A6659" t="s">
        <v>16519</v>
      </c>
      <c r="B6659" t="s">
        <v>17065</v>
      </c>
      <c r="C6659" t="s">
        <v>16519</v>
      </c>
      <c r="D6659" t="s">
        <v>9334</v>
      </c>
      <c r="E6659" t="s">
        <v>16526</v>
      </c>
    </row>
    <row r="6660" spans="1:5" x14ac:dyDescent="0.25">
      <c r="A6660" t="s">
        <v>16519</v>
      </c>
      <c r="B6660" t="s">
        <v>16634</v>
      </c>
      <c r="C6660" t="s">
        <v>16519</v>
      </c>
      <c r="D6660" t="s">
        <v>9334</v>
      </c>
      <c r="E6660" t="s">
        <v>16526</v>
      </c>
    </row>
    <row r="6661" spans="1:5" x14ac:dyDescent="0.25">
      <c r="A6661" t="s">
        <v>16519</v>
      </c>
      <c r="B6661" t="s">
        <v>17066</v>
      </c>
      <c r="C6661" t="s">
        <v>16519</v>
      </c>
      <c r="D6661" t="s">
        <v>9334</v>
      </c>
      <c r="E6661" t="s">
        <v>16526</v>
      </c>
    </row>
    <row r="6662" spans="1:5" x14ac:dyDescent="0.25">
      <c r="A6662" t="s">
        <v>16519</v>
      </c>
      <c r="B6662" t="s">
        <v>17001</v>
      </c>
      <c r="C6662" t="s">
        <v>16519</v>
      </c>
      <c r="D6662" t="s">
        <v>9334</v>
      </c>
      <c r="E6662" t="s">
        <v>16526</v>
      </c>
    </row>
    <row r="6663" spans="1:5" x14ac:dyDescent="0.25">
      <c r="A6663" t="s">
        <v>16519</v>
      </c>
      <c r="B6663" t="s">
        <v>17067</v>
      </c>
      <c r="C6663" t="s">
        <v>16519</v>
      </c>
      <c r="D6663" t="s">
        <v>9334</v>
      </c>
      <c r="E6663" t="s">
        <v>16526</v>
      </c>
    </row>
    <row r="6664" spans="1:5" x14ac:dyDescent="0.25">
      <c r="A6664" t="s">
        <v>16519</v>
      </c>
      <c r="B6664" t="s">
        <v>16530</v>
      </c>
      <c r="C6664" t="s">
        <v>16519</v>
      </c>
      <c r="D6664" t="s">
        <v>9334</v>
      </c>
      <c r="E6664" t="s">
        <v>16526</v>
      </c>
    </row>
    <row r="6665" spans="1:5" x14ac:dyDescent="0.25">
      <c r="A6665" t="s">
        <v>7034</v>
      </c>
      <c r="B6665" t="s">
        <v>14583</v>
      </c>
      <c r="C6665" t="s">
        <v>18166</v>
      </c>
      <c r="D6665" t="s">
        <v>9334</v>
      </c>
    </row>
    <row r="6666" spans="1:5" x14ac:dyDescent="0.25">
      <c r="A6666" t="s">
        <v>16519</v>
      </c>
      <c r="B6666" t="s">
        <v>17068</v>
      </c>
      <c r="C6666" t="s">
        <v>16519</v>
      </c>
      <c r="D6666" t="s">
        <v>9334</v>
      </c>
      <c r="E6666" t="s">
        <v>16526</v>
      </c>
    </row>
    <row r="6667" spans="1:5" x14ac:dyDescent="0.25">
      <c r="A6667" t="s">
        <v>16519</v>
      </c>
      <c r="B6667" t="s">
        <v>16531</v>
      </c>
      <c r="C6667" t="s">
        <v>16519</v>
      </c>
      <c r="D6667" t="s">
        <v>9334</v>
      </c>
      <c r="E6667" t="s">
        <v>16526</v>
      </c>
    </row>
    <row r="6668" spans="1:5" x14ac:dyDescent="0.25">
      <c r="A6668" t="s">
        <v>16519</v>
      </c>
      <c r="B6668" t="s">
        <v>17069</v>
      </c>
      <c r="C6668" t="s">
        <v>16519</v>
      </c>
      <c r="D6668" t="s">
        <v>9334</v>
      </c>
      <c r="E6668" t="s">
        <v>16441</v>
      </c>
    </row>
    <row r="6669" spans="1:5" x14ac:dyDescent="0.25">
      <c r="A6669" t="s">
        <v>16519</v>
      </c>
      <c r="B6669" t="s">
        <v>16634</v>
      </c>
      <c r="C6669" t="s">
        <v>16519</v>
      </c>
      <c r="D6669" t="s">
        <v>9334</v>
      </c>
      <c r="E6669" t="s">
        <v>16526</v>
      </c>
    </row>
    <row r="6670" spans="1:5" x14ac:dyDescent="0.25">
      <c r="A6670" t="s">
        <v>16519</v>
      </c>
      <c r="B6670" t="s">
        <v>17070</v>
      </c>
      <c r="C6670" t="s">
        <v>16519</v>
      </c>
      <c r="D6670" t="s">
        <v>9334</v>
      </c>
      <c r="E6670" t="s">
        <v>16526</v>
      </c>
    </row>
    <row r="6671" spans="1:5" x14ac:dyDescent="0.25">
      <c r="A6671" t="s">
        <v>16519</v>
      </c>
      <c r="B6671" t="s">
        <v>17071</v>
      </c>
      <c r="C6671" t="s">
        <v>16519</v>
      </c>
      <c r="D6671" t="s">
        <v>9334</v>
      </c>
      <c r="E6671" t="s">
        <v>16526</v>
      </c>
    </row>
    <row r="6672" spans="1:5" x14ac:dyDescent="0.25">
      <c r="A6672" t="s">
        <v>16519</v>
      </c>
      <c r="B6672" t="s">
        <v>17072</v>
      </c>
      <c r="C6672" t="s">
        <v>16519</v>
      </c>
      <c r="D6672" t="s">
        <v>9334</v>
      </c>
      <c r="E6672" t="s">
        <v>16526</v>
      </c>
    </row>
    <row r="6673" spans="1:5" x14ac:dyDescent="0.25">
      <c r="A6673" t="s">
        <v>16519</v>
      </c>
      <c r="B6673" t="s">
        <v>17072</v>
      </c>
      <c r="C6673" t="s">
        <v>16519</v>
      </c>
      <c r="D6673" t="s">
        <v>9334</v>
      </c>
      <c r="E6673" t="s">
        <v>16526</v>
      </c>
    </row>
    <row r="6674" spans="1:5" x14ac:dyDescent="0.25">
      <c r="A6674" t="s">
        <v>16519</v>
      </c>
      <c r="B6674" t="s">
        <v>16626</v>
      </c>
      <c r="C6674" t="s">
        <v>16519</v>
      </c>
      <c r="D6674" t="s">
        <v>9334</v>
      </c>
      <c r="E6674" t="s">
        <v>16526</v>
      </c>
    </row>
    <row r="6675" spans="1:5" x14ac:dyDescent="0.25">
      <c r="A6675" t="s">
        <v>16519</v>
      </c>
      <c r="B6675" t="s">
        <v>17073</v>
      </c>
      <c r="C6675" t="s">
        <v>16519</v>
      </c>
      <c r="D6675" t="s">
        <v>9334</v>
      </c>
      <c r="E6675" t="s">
        <v>16526</v>
      </c>
    </row>
    <row r="6676" spans="1:5" x14ac:dyDescent="0.25">
      <c r="A6676" t="s">
        <v>16519</v>
      </c>
      <c r="B6676" t="s">
        <v>17074</v>
      </c>
      <c r="C6676" t="s">
        <v>16519</v>
      </c>
      <c r="D6676" t="s">
        <v>9334</v>
      </c>
      <c r="E6676" t="s">
        <v>16526</v>
      </c>
    </row>
    <row r="6677" spans="1:5" x14ac:dyDescent="0.25">
      <c r="A6677" t="s">
        <v>19773</v>
      </c>
      <c r="B6677" t="s">
        <v>13513</v>
      </c>
      <c r="C6677" t="s">
        <v>15820</v>
      </c>
      <c r="D6677" t="s">
        <v>9334</v>
      </c>
    </row>
    <row r="6678" spans="1:5" x14ac:dyDescent="0.25">
      <c r="A6678" t="s">
        <v>931</v>
      </c>
      <c r="B6678" t="s">
        <v>14583</v>
      </c>
      <c r="C6678" t="s">
        <v>15421</v>
      </c>
      <c r="D6678" t="s">
        <v>9334</v>
      </c>
    </row>
    <row r="6679" spans="1:5" x14ac:dyDescent="0.25">
      <c r="A6679" t="s">
        <v>5985</v>
      </c>
      <c r="B6679" t="s">
        <v>14583</v>
      </c>
      <c r="C6679" t="s">
        <v>18160</v>
      </c>
      <c r="D6679" t="s">
        <v>9334</v>
      </c>
    </row>
    <row r="6680" spans="1:5" x14ac:dyDescent="0.25">
      <c r="A6680" t="s">
        <v>19773</v>
      </c>
      <c r="B6680" t="s">
        <v>13513</v>
      </c>
      <c r="C6680" t="s">
        <v>18600</v>
      </c>
      <c r="D6680" t="s">
        <v>9334</v>
      </c>
    </row>
    <row r="6681" spans="1:5" x14ac:dyDescent="0.25">
      <c r="A6681" t="s">
        <v>931</v>
      </c>
      <c r="B6681" t="s">
        <v>14583</v>
      </c>
      <c r="C6681" t="s">
        <v>15414</v>
      </c>
      <c r="D6681" t="s">
        <v>9334</v>
      </c>
    </row>
    <row r="6682" spans="1:5" x14ac:dyDescent="0.25">
      <c r="A6682" t="s">
        <v>931</v>
      </c>
      <c r="B6682" t="s">
        <v>14583</v>
      </c>
      <c r="C6682" t="s">
        <v>15656</v>
      </c>
      <c r="D6682" t="s">
        <v>9334</v>
      </c>
    </row>
    <row r="6683" spans="1:5" x14ac:dyDescent="0.25">
      <c r="A6683" t="s">
        <v>931</v>
      </c>
      <c r="B6683" t="s">
        <v>14583</v>
      </c>
      <c r="C6683" t="s">
        <v>19284</v>
      </c>
      <c r="D6683" t="s">
        <v>9334</v>
      </c>
    </row>
    <row r="6685" spans="1:5" x14ac:dyDescent="0.25">
      <c r="C6685" t="s">
        <v>19285</v>
      </c>
    </row>
    <row r="6686" spans="1:5" x14ac:dyDescent="0.25">
      <c r="A6686" t="s">
        <v>931</v>
      </c>
      <c r="B6686" t="s">
        <v>14583</v>
      </c>
      <c r="C6686" t="s">
        <v>15664</v>
      </c>
      <c r="D6686" t="s">
        <v>9334</v>
      </c>
    </row>
    <row r="6688" spans="1:5" x14ac:dyDescent="0.25">
      <c r="C6688" t="s">
        <v>15665</v>
      </c>
    </row>
    <row r="6689" spans="1:5" x14ac:dyDescent="0.25">
      <c r="A6689" t="s">
        <v>931</v>
      </c>
      <c r="B6689" t="s">
        <v>14583</v>
      </c>
      <c r="C6689" t="s">
        <v>19213</v>
      </c>
      <c r="D6689" t="s">
        <v>9334</v>
      </c>
    </row>
    <row r="6690" spans="1:5" x14ac:dyDescent="0.25">
      <c r="A6690" t="s">
        <v>931</v>
      </c>
      <c r="B6690" t="s">
        <v>14583</v>
      </c>
      <c r="C6690" t="s">
        <v>15511</v>
      </c>
      <c r="D6690" t="s">
        <v>9334</v>
      </c>
    </row>
    <row r="6691" spans="1:5" x14ac:dyDescent="0.25">
      <c r="A6691" t="s">
        <v>16519</v>
      </c>
      <c r="B6691" t="s">
        <v>15338</v>
      </c>
      <c r="C6691" t="s">
        <v>19801</v>
      </c>
      <c r="D6691" t="s">
        <v>5168</v>
      </c>
      <c r="E6691" t="s">
        <v>9371</v>
      </c>
    </row>
    <row r="6692" spans="1:5" x14ac:dyDescent="0.25">
      <c r="A6692" t="s">
        <v>16519</v>
      </c>
      <c r="B6692" t="s">
        <v>17075</v>
      </c>
      <c r="C6692" t="s">
        <v>16519</v>
      </c>
      <c r="D6692" t="s">
        <v>9334</v>
      </c>
      <c r="E6692" t="s">
        <v>17006</v>
      </c>
    </row>
    <row r="6693" spans="1:5" x14ac:dyDescent="0.25">
      <c r="A6693" t="s">
        <v>16519</v>
      </c>
      <c r="B6693" t="s">
        <v>17076</v>
      </c>
      <c r="C6693" t="s">
        <v>16519</v>
      </c>
      <c r="D6693" t="s">
        <v>9334</v>
      </c>
      <c r="E6693" t="s">
        <v>16441</v>
      </c>
    </row>
    <row r="6694" spans="1:5" x14ac:dyDescent="0.25">
      <c r="A6694" t="s">
        <v>16519</v>
      </c>
      <c r="B6694" t="s">
        <v>17077</v>
      </c>
      <c r="C6694" t="s">
        <v>16519</v>
      </c>
      <c r="D6694" t="s">
        <v>9334</v>
      </c>
      <c r="E6694" t="s">
        <v>16441</v>
      </c>
    </row>
    <row r="6695" spans="1:5" x14ac:dyDescent="0.25">
      <c r="A6695" t="s">
        <v>16519</v>
      </c>
      <c r="B6695" t="s">
        <v>17078</v>
      </c>
      <c r="C6695" t="s">
        <v>16519</v>
      </c>
      <c r="D6695" t="s">
        <v>9334</v>
      </c>
      <c r="E6695" t="s">
        <v>16441</v>
      </c>
    </row>
    <row r="6696" spans="1:5" x14ac:dyDescent="0.25">
      <c r="A6696" t="s">
        <v>16519</v>
      </c>
      <c r="B6696" t="s">
        <v>16990</v>
      </c>
      <c r="C6696" t="s">
        <v>16519</v>
      </c>
      <c r="D6696" t="s">
        <v>9334</v>
      </c>
      <c r="E6696" t="s">
        <v>16526</v>
      </c>
    </row>
    <row r="6697" spans="1:5" x14ac:dyDescent="0.25">
      <c r="A6697" t="s">
        <v>6102</v>
      </c>
      <c r="B6697" t="s">
        <v>14583</v>
      </c>
      <c r="C6697" t="s">
        <v>15428</v>
      </c>
      <c r="D6697" t="s">
        <v>9334</v>
      </c>
    </row>
    <row r="6698" spans="1:5" x14ac:dyDescent="0.25">
      <c r="A6698" t="s">
        <v>19773</v>
      </c>
      <c r="B6698" t="s">
        <v>13513</v>
      </c>
      <c r="C6698" t="s">
        <v>18194</v>
      </c>
      <c r="D6698" t="s">
        <v>9334</v>
      </c>
    </row>
    <row r="6699" spans="1:5" x14ac:dyDescent="0.25">
      <c r="A6699" t="s">
        <v>16519</v>
      </c>
      <c r="B6699" t="s">
        <v>17079</v>
      </c>
      <c r="C6699" t="s">
        <v>16519</v>
      </c>
      <c r="D6699" t="s">
        <v>9334</v>
      </c>
      <c r="E6699" t="s">
        <v>16441</v>
      </c>
    </row>
    <row r="6700" spans="1:5" x14ac:dyDescent="0.25">
      <c r="A6700" t="s">
        <v>16519</v>
      </c>
      <c r="B6700" t="s">
        <v>17076</v>
      </c>
      <c r="C6700" t="s">
        <v>16519</v>
      </c>
      <c r="D6700" t="s">
        <v>9334</v>
      </c>
      <c r="E6700" t="s">
        <v>16441</v>
      </c>
    </row>
    <row r="6701" spans="1:5" x14ac:dyDescent="0.25">
      <c r="A6701" t="s">
        <v>16519</v>
      </c>
      <c r="B6701" t="s">
        <v>17080</v>
      </c>
      <c r="C6701" t="s">
        <v>16519</v>
      </c>
      <c r="D6701" t="s">
        <v>9334</v>
      </c>
      <c r="E6701" t="s">
        <v>16441</v>
      </c>
    </row>
    <row r="6702" spans="1:5" x14ac:dyDescent="0.25">
      <c r="A6702" t="s">
        <v>19773</v>
      </c>
      <c r="B6702" t="s">
        <v>13513</v>
      </c>
      <c r="C6702" t="s">
        <v>16432</v>
      </c>
      <c r="D6702" t="s">
        <v>9334</v>
      </c>
    </row>
    <row r="6703" spans="1:5" x14ac:dyDescent="0.25">
      <c r="A6703" t="s">
        <v>394</v>
      </c>
      <c r="B6703" t="s">
        <v>13513</v>
      </c>
      <c r="C6703" t="s">
        <v>18168</v>
      </c>
      <c r="D6703" t="s">
        <v>9334</v>
      </c>
    </row>
    <row r="6704" spans="1:5" x14ac:dyDescent="0.25">
      <c r="A6704" t="s">
        <v>19773</v>
      </c>
      <c r="B6704" t="s">
        <v>13513</v>
      </c>
      <c r="C6704" t="s">
        <v>18508</v>
      </c>
      <c r="D6704" t="s">
        <v>9334</v>
      </c>
    </row>
    <row r="6705" spans="1:5" x14ac:dyDescent="0.25">
      <c r="A6705" t="s">
        <v>19773</v>
      </c>
      <c r="B6705" t="s">
        <v>13513</v>
      </c>
      <c r="C6705" t="s">
        <v>18562</v>
      </c>
      <c r="D6705" t="s">
        <v>9334</v>
      </c>
    </row>
    <row r="6706" spans="1:5" x14ac:dyDescent="0.25">
      <c r="A6706" t="s">
        <v>19773</v>
      </c>
      <c r="B6706" t="s">
        <v>13513</v>
      </c>
      <c r="C6706" t="s">
        <v>18447</v>
      </c>
      <c r="D6706" t="s">
        <v>9334</v>
      </c>
    </row>
    <row r="6707" spans="1:5" x14ac:dyDescent="0.25">
      <c r="A6707" t="s">
        <v>19773</v>
      </c>
      <c r="B6707" t="s">
        <v>13513</v>
      </c>
      <c r="C6707" t="s">
        <v>15696</v>
      </c>
      <c r="D6707" t="s">
        <v>9334</v>
      </c>
    </row>
    <row r="6708" spans="1:5" x14ac:dyDescent="0.25">
      <c r="A6708" t="s">
        <v>16519</v>
      </c>
      <c r="B6708" t="s">
        <v>17081</v>
      </c>
      <c r="C6708" t="s">
        <v>16519</v>
      </c>
      <c r="D6708" t="s">
        <v>9334</v>
      </c>
      <c r="E6708" t="s">
        <v>9336</v>
      </c>
    </row>
    <row r="6709" spans="1:5" x14ac:dyDescent="0.25">
      <c r="A6709" t="s">
        <v>19773</v>
      </c>
      <c r="B6709" t="s">
        <v>13513</v>
      </c>
      <c r="C6709" t="s">
        <v>19178</v>
      </c>
      <c r="D6709" t="s">
        <v>9334</v>
      </c>
    </row>
    <row r="6710" spans="1:5" x14ac:dyDescent="0.25">
      <c r="A6710" t="s">
        <v>19773</v>
      </c>
      <c r="B6710" t="s">
        <v>13513</v>
      </c>
      <c r="C6710" t="s">
        <v>18441</v>
      </c>
      <c r="D6710" t="s">
        <v>9334</v>
      </c>
    </row>
    <row r="6711" spans="1:5" x14ac:dyDescent="0.25">
      <c r="A6711" t="s">
        <v>16519</v>
      </c>
      <c r="B6711" t="s">
        <v>15828</v>
      </c>
      <c r="C6711" t="s">
        <v>15829</v>
      </c>
      <c r="D6711" t="s">
        <v>5168</v>
      </c>
      <c r="E6711" t="s">
        <v>9371</v>
      </c>
    </row>
    <row r="6712" spans="1:5" x14ac:dyDescent="0.25">
      <c r="A6712" t="s">
        <v>16519</v>
      </c>
      <c r="B6712" t="s">
        <v>17082</v>
      </c>
      <c r="C6712" t="s">
        <v>16519</v>
      </c>
      <c r="D6712" t="s">
        <v>9334</v>
      </c>
      <c r="E6712" t="s">
        <v>16441</v>
      </c>
    </row>
    <row r="6713" spans="1:5" x14ac:dyDescent="0.25">
      <c r="A6713" t="s">
        <v>5962</v>
      </c>
      <c r="B6713" t="s">
        <v>14583</v>
      </c>
      <c r="C6713" t="s">
        <v>19283</v>
      </c>
      <c r="D6713" t="s">
        <v>9334</v>
      </c>
    </row>
    <row r="6714" spans="1:5" x14ac:dyDescent="0.25">
      <c r="A6714" t="s">
        <v>19773</v>
      </c>
      <c r="B6714" t="s">
        <v>13513</v>
      </c>
      <c r="C6714" t="s">
        <v>18514</v>
      </c>
      <c r="D6714" t="s">
        <v>9334</v>
      </c>
    </row>
    <row r="6715" spans="1:5" x14ac:dyDescent="0.25">
      <c r="A6715" t="s">
        <v>19773</v>
      </c>
      <c r="B6715" t="s">
        <v>13513</v>
      </c>
      <c r="C6715" t="s">
        <v>16438</v>
      </c>
      <c r="D6715" t="s">
        <v>9334</v>
      </c>
    </row>
    <row r="6716" spans="1:5" x14ac:dyDescent="0.25">
      <c r="A6716" t="s">
        <v>16519</v>
      </c>
      <c r="B6716" t="s">
        <v>17047</v>
      </c>
      <c r="C6716" t="s">
        <v>16519</v>
      </c>
      <c r="D6716" t="s">
        <v>9334</v>
      </c>
      <c r="E6716" t="s">
        <v>16441</v>
      </c>
    </row>
    <row r="6717" spans="1:5" x14ac:dyDescent="0.25">
      <c r="A6717" t="s">
        <v>16519</v>
      </c>
      <c r="B6717" t="s">
        <v>15336</v>
      </c>
      <c r="C6717" t="s">
        <v>19802</v>
      </c>
      <c r="D6717" t="s">
        <v>5168</v>
      </c>
      <c r="E6717" t="s">
        <v>9371</v>
      </c>
    </row>
    <row r="6718" spans="1:5" x14ac:dyDescent="0.25">
      <c r="A6718" t="s">
        <v>19803</v>
      </c>
      <c r="B6718" t="s">
        <v>13513</v>
      </c>
      <c r="C6718" t="s">
        <v>15845</v>
      </c>
      <c r="D6718" t="s">
        <v>9334</v>
      </c>
    </row>
    <row r="6719" spans="1:5" x14ac:dyDescent="0.25">
      <c r="A6719" t="s">
        <v>19773</v>
      </c>
      <c r="B6719" t="s">
        <v>13513</v>
      </c>
      <c r="C6719" t="s">
        <v>18191</v>
      </c>
      <c r="D6719" t="s">
        <v>9334</v>
      </c>
    </row>
    <row r="6720" spans="1:5" x14ac:dyDescent="0.25">
      <c r="A6720" t="s">
        <v>19773</v>
      </c>
      <c r="B6720" t="s">
        <v>13513</v>
      </c>
      <c r="C6720" t="s">
        <v>18446</v>
      </c>
      <c r="D6720" t="s">
        <v>9334</v>
      </c>
    </row>
    <row r="6721" spans="1:5" x14ac:dyDescent="0.25">
      <c r="A6721" t="s">
        <v>19773</v>
      </c>
      <c r="B6721" t="s">
        <v>13513</v>
      </c>
      <c r="C6721" t="s">
        <v>15840</v>
      </c>
      <c r="D6721" t="s">
        <v>9334</v>
      </c>
    </row>
    <row r="6722" spans="1:5" x14ac:dyDescent="0.25">
      <c r="A6722" t="s">
        <v>6574</v>
      </c>
      <c r="B6722" t="s">
        <v>14583</v>
      </c>
      <c r="C6722" t="s">
        <v>16500</v>
      </c>
      <c r="D6722" t="s">
        <v>9334</v>
      </c>
    </row>
    <row r="6723" spans="1:5" x14ac:dyDescent="0.25">
      <c r="A6723" t="s">
        <v>16519</v>
      </c>
      <c r="B6723" t="s">
        <v>17060</v>
      </c>
      <c r="C6723" t="s">
        <v>16519</v>
      </c>
      <c r="D6723" t="s">
        <v>9334</v>
      </c>
      <c r="E6723" t="s">
        <v>16526</v>
      </c>
    </row>
    <row r="6724" spans="1:5" x14ac:dyDescent="0.25">
      <c r="A6724" t="s">
        <v>19788</v>
      </c>
      <c r="B6724" t="s">
        <v>13513</v>
      </c>
      <c r="C6724" t="s">
        <v>18518</v>
      </c>
      <c r="D6724" t="s">
        <v>9334</v>
      </c>
    </row>
    <row r="6725" spans="1:5" x14ac:dyDescent="0.25">
      <c r="A6725" t="s">
        <v>19804</v>
      </c>
      <c r="B6725" t="s">
        <v>13513</v>
      </c>
      <c r="C6725" t="s">
        <v>19805</v>
      </c>
      <c r="D6725" t="s">
        <v>9334</v>
      </c>
    </row>
    <row r="6726" spans="1:5" x14ac:dyDescent="0.25">
      <c r="A6726" t="s">
        <v>19773</v>
      </c>
      <c r="B6726" t="s">
        <v>13513</v>
      </c>
      <c r="C6726" t="s">
        <v>16465</v>
      </c>
      <c r="D6726" t="s">
        <v>9334</v>
      </c>
    </row>
    <row r="6727" spans="1:5" x14ac:dyDescent="0.25">
      <c r="A6727" t="s">
        <v>16519</v>
      </c>
      <c r="B6727" t="s">
        <v>15830</v>
      </c>
      <c r="C6727" t="s">
        <v>15831</v>
      </c>
      <c r="D6727" t="s">
        <v>8205</v>
      </c>
      <c r="E6727" t="s">
        <v>9370</v>
      </c>
    </row>
    <row r="6728" spans="1:5" x14ac:dyDescent="0.25">
      <c r="A6728" t="s">
        <v>19788</v>
      </c>
      <c r="B6728" t="s">
        <v>13513</v>
      </c>
      <c r="C6728" t="s">
        <v>18074</v>
      </c>
      <c r="D6728" t="s">
        <v>9334</v>
      </c>
    </row>
    <row r="6729" spans="1:5" x14ac:dyDescent="0.25">
      <c r="A6729" t="s">
        <v>16519</v>
      </c>
      <c r="B6729" t="s">
        <v>16634</v>
      </c>
      <c r="C6729" t="s">
        <v>16519</v>
      </c>
      <c r="D6729" t="s">
        <v>9334</v>
      </c>
      <c r="E6729" t="s">
        <v>16526</v>
      </c>
    </row>
    <row r="6730" spans="1:5" x14ac:dyDescent="0.25">
      <c r="A6730" t="s">
        <v>16519</v>
      </c>
      <c r="B6730" t="s">
        <v>17039</v>
      </c>
      <c r="C6730" t="s">
        <v>16519</v>
      </c>
      <c r="D6730" t="s">
        <v>9334</v>
      </c>
      <c r="E6730" t="s">
        <v>16526</v>
      </c>
    </row>
    <row r="6731" spans="1:5" x14ac:dyDescent="0.25">
      <c r="A6731" t="s">
        <v>16519</v>
      </c>
      <c r="B6731" t="s">
        <v>16634</v>
      </c>
      <c r="C6731" t="s">
        <v>16519</v>
      </c>
      <c r="D6731" t="s">
        <v>9334</v>
      </c>
      <c r="E6731" t="s">
        <v>16526</v>
      </c>
    </row>
    <row r="6732" spans="1:5" x14ac:dyDescent="0.25">
      <c r="A6732" t="s">
        <v>16519</v>
      </c>
      <c r="B6732" t="s">
        <v>16630</v>
      </c>
      <c r="C6732" t="s">
        <v>16519</v>
      </c>
      <c r="D6732" t="s">
        <v>9334</v>
      </c>
      <c r="E6732" t="s">
        <v>16526</v>
      </c>
    </row>
    <row r="6733" spans="1:5" x14ac:dyDescent="0.25">
      <c r="A6733" t="s">
        <v>16519</v>
      </c>
      <c r="B6733" t="s">
        <v>17039</v>
      </c>
      <c r="C6733" t="s">
        <v>16519</v>
      </c>
      <c r="D6733" t="s">
        <v>9334</v>
      </c>
      <c r="E6733" t="s">
        <v>16526</v>
      </c>
    </row>
    <row r="6734" spans="1:5" x14ac:dyDescent="0.25">
      <c r="A6734" t="s">
        <v>16519</v>
      </c>
      <c r="B6734" t="s">
        <v>17062</v>
      </c>
      <c r="C6734" t="s">
        <v>16519</v>
      </c>
      <c r="D6734" t="s">
        <v>9334</v>
      </c>
      <c r="E6734" t="s">
        <v>16526</v>
      </c>
    </row>
    <row r="6735" spans="1:5" x14ac:dyDescent="0.25">
      <c r="A6735" t="s">
        <v>16519</v>
      </c>
      <c r="B6735" t="s">
        <v>16634</v>
      </c>
      <c r="C6735" t="s">
        <v>16519</v>
      </c>
      <c r="D6735" t="s">
        <v>9334</v>
      </c>
      <c r="E6735" t="s">
        <v>16526</v>
      </c>
    </row>
    <row r="6736" spans="1:5" x14ac:dyDescent="0.25">
      <c r="A6736" t="s">
        <v>16519</v>
      </c>
      <c r="B6736" t="s">
        <v>16627</v>
      </c>
      <c r="C6736" t="s">
        <v>16519</v>
      </c>
      <c r="D6736" t="s">
        <v>9334</v>
      </c>
      <c r="E6736" t="s">
        <v>16526</v>
      </c>
    </row>
    <row r="6737" spans="1:5" x14ac:dyDescent="0.25">
      <c r="A6737" t="s">
        <v>16519</v>
      </c>
      <c r="B6737" t="s">
        <v>16634</v>
      </c>
      <c r="C6737" t="s">
        <v>16519</v>
      </c>
      <c r="D6737" t="s">
        <v>9334</v>
      </c>
      <c r="E6737" t="s">
        <v>16526</v>
      </c>
    </row>
    <row r="6738" spans="1:5" x14ac:dyDescent="0.25">
      <c r="A6738" t="s">
        <v>16519</v>
      </c>
      <c r="B6738" t="s">
        <v>16634</v>
      </c>
      <c r="C6738" t="s">
        <v>16519</v>
      </c>
      <c r="D6738" t="s">
        <v>9334</v>
      </c>
      <c r="E6738" t="s">
        <v>16526</v>
      </c>
    </row>
    <row r="6739" spans="1:5" x14ac:dyDescent="0.25">
      <c r="A6739" t="s">
        <v>16519</v>
      </c>
      <c r="B6739" t="s">
        <v>16634</v>
      </c>
      <c r="C6739" t="s">
        <v>16519</v>
      </c>
      <c r="D6739" t="s">
        <v>9334</v>
      </c>
      <c r="E6739" t="s">
        <v>16526</v>
      </c>
    </row>
    <row r="6740" spans="1:5" x14ac:dyDescent="0.25">
      <c r="A6740" t="s">
        <v>16519</v>
      </c>
      <c r="B6740" t="s">
        <v>17083</v>
      </c>
      <c r="C6740" t="s">
        <v>16519</v>
      </c>
      <c r="D6740" t="s">
        <v>9334</v>
      </c>
      <c r="E6740" t="s">
        <v>16526</v>
      </c>
    </row>
    <row r="6741" spans="1:5" x14ac:dyDescent="0.25">
      <c r="A6741" t="s">
        <v>16519</v>
      </c>
      <c r="B6741" t="s">
        <v>16531</v>
      </c>
      <c r="C6741" t="s">
        <v>16519</v>
      </c>
      <c r="D6741" t="s">
        <v>9334</v>
      </c>
      <c r="E6741" t="s">
        <v>16526</v>
      </c>
    </row>
    <row r="6742" spans="1:5" x14ac:dyDescent="0.25">
      <c r="A6742" t="s">
        <v>16519</v>
      </c>
      <c r="B6742" t="s">
        <v>17072</v>
      </c>
      <c r="C6742" t="s">
        <v>16519</v>
      </c>
      <c r="D6742" t="s">
        <v>9334</v>
      </c>
      <c r="E6742" t="s">
        <v>16526</v>
      </c>
    </row>
    <row r="6743" spans="1:5" x14ac:dyDescent="0.25">
      <c r="A6743" t="s">
        <v>16519</v>
      </c>
      <c r="B6743" t="s">
        <v>17039</v>
      </c>
      <c r="C6743" t="s">
        <v>16519</v>
      </c>
      <c r="D6743" t="s">
        <v>9334</v>
      </c>
      <c r="E6743" t="s">
        <v>16526</v>
      </c>
    </row>
    <row r="6744" spans="1:5" x14ac:dyDescent="0.25">
      <c r="A6744" t="s">
        <v>16519</v>
      </c>
      <c r="B6744" t="s">
        <v>17039</v>
      </c>
      <c r="C6744" t="s">
        <v>16519</v>
      </c>
      <c r="D6744" t="s">
        <v>9334</v>
      </c>
      <c r="E6744" t="s">
        <v>16526</v>
      </c>
    </row>
    <row r="6745" spans="1:5" x14ac:dyDescent="0.25">
      <c r="A6745" t="s">
        <v>16519</v>
      </c>
      <c r="B6745" t="s">
        <v>16627</v>
      </c>
      <c r="C6745" t="s">
        <v>16519</v>
      </c>
      <c r="D6745" t="s">
        <v>9334</v>
      </c>
      <c r="E6745" t="s">
        <v>16526</v>
      </c>
    </row>
    <row r="6746" spans="1:5" x14ac:dyDescent="0.25">
      <c r="A6746" t="s">
        <v>16519</v>
      </c>
      <c r="B6746" t="s">
        <v>17084</v>
      </c>
      <c r="C6746" t="s">
        <v>16519</v>
      </c>
      <c r="D6746" t="s">
        <v>9334</v>
      </c>
      <c r="E6746" t="s">
        <v>16526</v>
      </c>
    </row>
    <row r="6747" spans="1:5" x14ac:dyDescent="0.25">
      <c r="A6747" t="s">
        <v>16519</v>
      </c>
      <c r="B6747" t="s">
        <v>16634</v>
      </c>
      <c r="C6747" t="s">
        <v>16519</v>
      </c>
      <c r="D6747" t="s">
        <v>9334</v>
      </c>
      <c r="E6747" t="s">
        <v>16526</v>
      </c>
    </row>
    <row r="6748" spans="1:5" x14ac:dyDescent="0.25">
      <c r="A6748" t="s">
        <v>19773</v>
      </c>
      <c r="B6748" t="s">
        <v>13513</v>
      </c>
      <c r="C6748" t="s">
        <v>15745</v>
      </c>
      <c r="D6748" t="s">
        <v>9334</v>
      </c>
    </row>
    <row r="6749" spans="1:5" x14ac:dyDescent="0.25">
      <c r="A6749" t="s">
        <v>19773</v>
      </c>
      <c r="B6749" t="s">
        <v>13513</v>
      </c>
      <c r="C6749" t="s">
        <v>18510</v>
      </c>
      <c r="D6749" t="s">
        <v>9334</v>
      </c>
    </row>
    <row r="6750" spans="1:5" x14ac:dyDescent="0.25">
      <c r="A6750" t="s">
        <v>19773</v>
      </c>
      <c r="B6750" t="s">
        <v>13513</v>
      </c>
      <c r="C6750" t="s">
        <v>16433</v>
      </c>
      <c r="D6750" t="s">
        <v>9334</v>
      </c>
    </row>
    <row r="6751" spans="1:5" x14ac:dyDescent="0.25">
      <c r="A6751" t="s">
        <v>19773</v>
      </c>
      <c r="B6751" t="s">
        <v>13513</v>
      </c>
      <c r="C6751" t="s">
        <v>15847</v>
      </c>
      <c r="D6751" t="s">
        <v>9334</v>
      </c>
    </row>
    <row r="6752" spans="1:5" x14ac:dyDescent="0.25">
      <c r="A6752" t="s">
        <v>16519</v>
      </c>
      <c r="B6752" t="s">
        <v>17085</v>
      </c>
      <c r="C6752" t="s">
        <v>16519</v>
      </c>
      <c r="D6752" t="s">
        <v>9334</v>
      </c>
      <c r="E6752" t="s">
        <v>16441</v>
      </c>
    </row>
    <row r="6753" spans="1:5" x14ac:dyDescent="0.25">
      <c r="A6753" t="s">
        <v>394</v>
      </c>
      <c r="B6753" t="s">
        <v>13513</v>
      </c>
      <c r="C6753" t="s">
        <v>18810</v>
      </c>
      <c r="D6753" t="s">
        <v>9334</v>
      </c>
    </row>
    <row r="6754" spans="1:5" x14ac:dyDescent="0.25">
      <c r="A6754" t="s">
        <v>394</v>
      </c>
      <c r="B6754" t="s">
        <v>13513</v>
      </c>
      <c r="C6754" t="s">
        <v>16267</v>
      </c>
      <c r="D6754" t="s">
        <v>9334</v>
      </c>
    </row>
    <row r="6755" spans="1:5" x14ac:dyDescent="0.25">
      <c r="A6755" t="s">
        <v>394</v>
      </c>
      <c r="B6755" t="s">
        <v>15393</v>
      </c>
      <c r="C6755" t="s">
        <v>18088</v>
      </c>
      <c r="D6755" t="s">
        <v>9334</v>
      </c>
    </row>
    <row r="6756" spans="1:5" x14ac:dyDescent="0.25">
      <c r="A6756" t="s">
        <v>16519</v>
      </c>
      <c r="B6756" t="s">
        <v>14583</v>
      </c>
      <c r="C6756" t="s">
        <v>15811</v>
      </c>
      <c r="D6756" t="s">
        <v>343</v>
      </c>
      <c r="E6756" t="s">
        <v>9370</v>
      </c>
    </row>
    <row r="6757" spans="1:5" x14ac:dyDescent="0.25">
      <c r="A6757" t="s">
        <v>19773</v>
      </c>
      <c r="B6757" t="s">
        <v>13513</v>
      </c>
      <c r="C6757" t="s">
        <v>19806</v>
      </c>
      <c r="D6757" t="s">
        <v>9334</v>
      </c>
    </row>
    <row r="6758" spans="1:5" x14ac:dyDescent="0.25">
      <c r="A6758" t="s">
        <v>8058</v>
      </c>
      <c r="B6758" t="s">
        <v>15372</v>
      </c>
      <c r="C6758" t="s">
        <v>15509</v>
      </c>
      <c r="D6758" t="s">
        <v>9334</v>
      </c>
    </row>
    <row r="6759" spans="1:5" x14ac:dyDescent="0.25">
      <c r="A6759" t="s">
        <v>6354</v>
      </c>
      <c r="B6759" t="s">
        <v>14583</v>
      </c>
      <c r="C6759" t="s">
        <v>15493</v>
      </c>
      <c r="D6759" t="s">
        <v>9334</v>
      </c>
    </row>
    <row r="6761" spans="1:5" x14ac:dyDescent="0.25">
      <c r="C6761" t="s">
        <v>15494</v>
      </c>
    </row>
    <row r="6762" spans="1:5" x14ac:dyDescent="0.25">
      <c r="A6762" t="s">
        <v>19773</v>
      </c>
      <c r="B6762" t="s">
        <v>13513</v>
      </c>
      <c r="C6762" t="s">
        <v>15698</v>
      </c>
      <c r="D6762" t="s">
        <v>9334</v>
      </c>
    </row>
    <row r="6763" spans="1:5" x14ac:dyDescent="0.25">
      <c r="A6763" t="s">
        <v>19773</v>
      </c>
      <c r="B6763" t="s">
        <v>13513</v>
      </c>
      <c r="C6763" t="s">
        <v>15703</v>
      </c>
      <c r="D6763" t="s">
        <v>9334</v>
      </c>
    </row>
    <row r="6764" spans="1:5" x14ac:dyDescent="0.25">
      <c r="A6764" t="s">
        <v>931</v>
      </c>
      <c r="B6764" t="s">
        <v>14583</v>
      </c>
      <c r="C6764" t="s">
        <v>15651</v>
      </c>
      <c r="D6764" t="s">
        <v>9334</v>
      </c>
    </row>
    <row r="6765" spans="1:5" x14ac:dyDescent="0.25">
      <c r="A6765" t="s">
        <v>931</v>
      </c>
      <c r="B6765" t="s">
        <v>14583</v>
      </c>
      <c r="C6765" t="s">
        <v>18164</v>
      </c>
      <c r="D6765" t="s">
        <v>9334</v>
      </c>
    </row>
    <row r="6766" spans="1:5" x14ac:dyDescent="0.25">
      <c r="A6766" t="s">
        <v>19773</v>
      </c>
      <c r="B6766" t="s">
        <v>13513</v>
      </c>
      <c r="C6766" t="s">
        <v>16480</v>
      </c>
      <c r="D6766" t="s">
        <v>9334</v>
      </c>
    </row>
    <row r="6767" spans="1:5" x14ac:dyDescent="0.25">
      <c r="A6767" t="s">
        <v>6574</v>
      </c>
      <c r="B6767" t="s">
        <v>14583</v>
      </c>
      <c r="C6767" t="s">
        <v>18694</v>
      </c>
      <c r="D6767" t="s">
        <v>9334</v>
      </c>
    </row>
    <row r="6769" spans="1:5" x14ac:dyDescent="0.25">
      <c r="C6769" t="s">
        <v>18695</v>
      </c>
    </row>
    <row r="6770" spans="1:5" x14ac:dyDescent="0.25">
      <c r="A6770" t="s">
        <v>931</v>
      </c>
      <c r="B6770" t="s">
        <v>14583</v>
      </c>
      <c r="C6770" t="s">
        <v>18862</v>
      </c>
      <c r="D6770" t="s">
        <v>9334</v>
      </c>
    </row>
    <row r="6772" spans="1:5" x14ac:dyDescent="0.25">
      <c r="C6772" t="s">
        <v>15665</v>
      </c>
    </row>
    <row r="6773" spans="1:5" x14ac:dyDescent="0.25">
      <c r="A6773" t="s">
        <v>19797</v>
      </c>
      <c r="B6773" t="s">
        <v>13513</v>
      </c>
      <c r="C6773" t="s">
        <v>18199</v>
      </c>
      <c r="D6773" t="s">
        <v>9334</v>
      </c>
    </row>
    <row r="6774" spans="1:5" x14ac:dyDescent="0.25">
      <c r="A6774" t="s">
        <v>394</v>
      </c>
      <c r="B6774" t="s">
        <v>13513</v>
      </c>
      <c r="C6774" t="s">
        <v>15501</v>
      </c>
      <c r="D6774" t="s">
        <v>9334</v>
      </c>
    </row>
    <row r="6775" spans="1:5" x14ac:dyDescent="0.25">
      <c r="A6775" t="s">
        <v>16519</v>
      </c>
      <c r="B6775" t="s">
        <v>16634</v>
      </c>
      <c r="C6775" t="s">
        <v>16519</v>
      </c>
      <c r="D6775" t="s">
        <v>9334</v>
      </c>
      <c r="E6775" t="s">
        <v>16526</v>
      </c>
    </row>
    <row r="6776" spans="1:5" x14ac:dyDescent="0.25">
      <c r="A6776" t="s">
        <v>16519</v>
      </c>
      <c r="B6776" t="s">
        <v>17086</v>
      </c>
      <c r="C6776" t="s">
        <v>16519</v>
      </c>
      <c r="D6776" t="s">
        <v>9334</v>
      </c>
      <c r="E6776" t="s">
        <v>16441</v>
      </c>
    </row>
    <row r="6777" spans="1:5" x14ac:dyDescent="0.25">
      <c r="A6777" t="s">
        <v>6574</v>
      </c>
      <c r="B6777" t="s">
        <v>12557</v>
      </c>
      <c r="C6777" t="s">
        <v>18422</v>
      </c>
      <c r="D6777" t="s">
        <v>9334</v>
      </c>
    </row>
    <row r="6778" spans="1:5" x14ac:dyDescent="0.25">
      <c r="A6778" t="s">
        <v>394</v>
      </c>
      <c r="B6778" t="s">
        <v>13513</v>
      </c>
      <c r="C6778" t="s">
        <v>15850</v>
      </c>
      <c r="D6778" t="s">
        <v>9334</v>
      </c>
    </row>
    <row r="6779" spans="1:5" x14ac:dyDescent="0.25">
      <c r="A6779" t="s">
        <v>394</v>
      </c>
      <c r="B6779" t="s">
        <v>14583</v>
      </c>
      <c r="C6779" t="s">
        <v>18136</v>
      </c>
      <c r="D6779" t="s">
        <v>9334</v>
      </c>
    </row>
    <row r="6781" spans="1:5" x14ac:dyDescent="0.25">
      <c r="C6781" t="s">
        <v>15397</v>
      </c>
    </row>
    <row r="6782" spans="1:5" x14ac:dyDescent="0.25">
      <c r="A6782" t="s">
        <v>394</v>
      </c>
      <c r="B6782" t="s">
        <v>13513</v>
      </c>
      <c r="C6782" t="s">
        <v>15443</v>
      </c>
      <c r="D6782" t="s">
        <v>9334</v>
      </c>
    </row>
    <row r="6783" spans="1:5" x14ac:dyDescent="0.25">
      <c r="A6783" t="s">
        <v>394</v>
      </c>
      <c r="B6783" t="s">
        <v>13513</v>
      </c>
      <c r="C6783" t="s">
        <v>18078</v>
      </c>
      <c r="D6783" t="s">
        <v>9334</v>
      </c>
    </row>
    <row r="6785" spans="1:5" x14ac:dyDescent="0.25">
      <c r="C6785" t="s">
        <v>18079</v>
      </c>
    </row>
    <row r="6786" spans="1:5" x14ac:dyDescent="0.25">
      <c r="A6786" t="s">
        <v>19788</v>
      </c>
      <c r="B6786" t="s">
        <v>13513</v>
      </c>
      <c r="C6786" t="s">
        <v>18138</v>
      </c>
      <c r="D6786" t="s">
        <v>9334</v>
      </c>
    </row>
    <row r="6787" spans="1:5" x14ac:dyDescent="0.25">
      <c r="A6787" t="s">
        <v>16519</v>
      </c>
      <c r="B6787" t="s">
        <v>17087</v>
      </c>
      <c r="C6787" t="s">
        <v>16519</v>
      </c>
      <c r="D6787" t="s">
        <v>9334</v>
      </c>
      <c r="E6787" t="s">
        <v>16715</v>
      </c>
    </row>
    <row r="6788" spans="1:5" x14ac:dyDescent="0.25">
      <c r="A6788" t="s">
        <v>19773</v>
      </c>
      <c r="B6788" t="s">
        <v>13513</v>
      </c>
      <c r="C6788" t="s">
        <v>18421</v>
      </c>
      <c r="D6788" t="s">
        <v>9334</v>
      </c>
    </row>
    <row r="6789" spans="1:5" x14ac:dyDescent="0.25">
      <c r="A6789" t="s">
        <v>6536</v>
      </c>
      <c r="B6789" t="s">
        <v>12557</v>
      </c>
      <c r="C6789" t="s">
        <v>15836</v>
      </c>
      <c r="D6789" t="s">
        <v>9334</v>
      </c>
    </row>
    <row r="6790" spans="1:5" x14ac:dyDescent="0.25">
      <c r="A6790" t="s">
        <v>6536</v>
      </c>
      <c r="B6790" t="s">
        <v>12557</v>
      </c>
      <c r="C6790" t="s">
        <v>19282</v>
      </c>
      <c r="D6790" t="s">
        <v>9334</v>
      </c>
    </row>
    <row r="6791" spans="1:5" x14ac:dyDescent="0.25">
      <c r="A6791" t="s">
        <v>6536</v>
      </c>
      <c r="B6791" t="s">
        <v>14583</v>
      </c>
      <c r="C6791" t="s">
        <v>15678</v>
      </c>
      <c r="D6791" t="s">
        <v>9334</v>
      </c>
    </row>
    <row r="6792" spans="1:5" x14ac:dyDescent="0.25">
      <c r="A6792" t="s">
        <v>5981</v>
      </c>
      <c r="B6792" t="s">
        <v>12557</v>
      </c>
      <c r="C6792" t="s">
        <v>19217</v>
      </c>
      <c r="D6792" t="s">
        <v>9334</v>
      </c>
    </row>
    <row r="6793" spans="1:5" x14ac:dyDescent="0.25">
      <c r="B6793" t="s">
        <v>19334</v>
      </c>
      <c r="D6793" t="s">
        <v>31</v>
      </c>
      <c r="E6793" t="s">
        <v>9370</v>
      </c>
    </row>
    <row r="6794" spans="1:5" x14ac:dyDescent="0.25">
      <c r="B6794" t="s">
        <v>19335</v>
      </c>
      <c r="D6794" t="s">
        <v>522</v>
      </c>
      <c r="E6794" t="s">
        <v>9370</v>
      </c>
    </row>
    <row r="6795" spans="1:5" x14ac:dyDescent="0.25">
      <c r="B6795" t="s">
        <v>19336</v>
      </c>
      <c r="D6795" t="s">
        <v>31</v>
      </c>
      <c r="E6795" t="s">
        <v>9370</v>
      </c>
    </row>
    <row r="6796" spans="1:5" x14ac:dyDescent="0.25">
      <c r="B6796" t="s">
        <v>19337</v>
      </c>
      <c r="D6796" t="s">
        <v>31</v>
      </c>
      <c r="E6796" t="s">
        <v>9370</v>
      </c>
    </row>
    <row r="6797" spans="1:5" x14ac:dyDescent="0.25">
      <c r="A6797" t="s">
        <v>16519</v>
      </c>
      <c r="B6797" t="s">
        <v>16518</v>
      </c>
      <c r="C6797" t="s">
        <v>16519</v>
      </c>
      <c r="D6797" t="s">
        <v>9334</v>
      </c>
      <c r="E6797" t="s">
        <v>9336</v>
      </c>
    </row>
    <row r="6798" spans="1:5" x14ac:dyDescent="0.25">
      <c r="A6798" t="s">
        <v>6483</v>
      </c>
      <c r="B6798" t="s">
        <v>15372</v>
      </c>
      <c r="C6798" t="s">
        <v>15404</v>
      </c>
      <c r="D6798" t="s">
        <v>9334</v>
      </c>
    </row>
    <row r="6799" spans="1:5" x14ac:dyDescent="0.25">
      <c r="A6799" t="s">
        <v>6483</v>
      </c>
      <c r="B6799" t="s">
        <v>15372</v>
      </c>
      <c r="C6799" t="s">
        <v>18813</v>
      </c>
      <c r="D6799" t="s">
        <v>9334</v>
      </c>
    </row>
    <row r="6800" spans="1:5" x14ac:dyDescent="0.25">
      <c r="A6800" t="s">
        <v>708</v>
      </c>
      <c r="B6800" t="s">
        <v>15372</v>
      </c>
      <c r="C6800" t="s">
        <v>15655</v>
      </c>
      <c r="D6800" t="s">
        <v>9334</v>
      </c>
    </row>
    <row r="6801" spans="1:5" x14ac:dyDescent="0.25">
      <c r="B6801" t="s">
        <v>19338</v>
      </c>
      <c r="D6801" t="s">
        <v>522</v>
      </c>
      <c r="E6801" t="s">
        <v>9370</v>
      </c>
    </row>
    <row r="6802" spans="1:5" x14ac:dyDescent="0.25">
      <c r="A6802" t="s">
        <v>7192</v>
      </c>
      <c r="B6802" t="s">
        <v>14583</v>
      </c>
      <c r="C6802" t="s">
        <v>18847</v>
      </c>
      <c r="D6802" t="s">
        <v>9334</v>
      </c>
    </row>
    <row r="6804" spans="1:5" x14ac:dyDescent="0.25">
      <c r="C6804" t="s">
        <v>15397</v>
      </c>
    </row>
    <row r="6805" spans="1:5" x14ac:dyDescent="0.25">
      <c r="B6805" t="s">
        <v>19339</v>
      </c>
      <c r="D6805" t="s">
        <v>23</v>
      </c>
      <c r="E6805" t="s">
        <v>9370</v>
      </c>
    </row>
    <row r="6806" spans="1:5" x14ac:dyDescent="0.25">
      <c r="B6806" t="s">
        <v>19340</v>
      </c>
      <c r="D6806" t="s">
        <v>104</v>
      </c>
      <c r="E6806" t="s">
        <v>9370</v>
      </c>
    </row>
    <row r="6807" spans="1:5" x14ac:dyDescent="0.25">
      <c r="B6807" t="s">
        <v>19341</v>
      </c>
      <c r="D6807" t="s">
        <v>31</v>
      </c>
      <c r="E6807" t="s">
        <v>9370</v>
      </c>
    </row>
    <row r="6808" spans="1:5" x14ac:dyDescent="0.25">
      <c r="B6808" t="s">
        <v>19326</v>
      </c>
      <c r="D6808" t="s">
        <v>3109</v>
      </c>
      <c r="E6808" t="s">
        <v>9370</v>
      </c>
    </row>
    <row r="6809" spans="1:5" x14ac:dyDescent="0.25">
      <c r="B6809" t="s">
        <v>19342</v>
      </c>
      <c r="D6809" t="s">
        <v>382</v>
      </c>
      <c r="E6809" t="s">
        <v>9370</v>
      </c>
    </row>
    <row r="6810" spans="1:5" x14ac:dyDescent="0.25">
      <c r="A6810" t="s">
        <v>523</v>
      </c>
      <c r="B6810" t="s">
        <v>15372</v>
      </c>
      <c r="C6810" t="s">
        <v>15991</v>
      </c>
      <c r="D6810" t="s">
        <v>9334</v>
      </c>
    </row>
    <row r="6811" spans="1:5" x14ac:dyDescent="0.25">
      <c r="A6811" t="s">
        <v>5985</v>
      </c>
      <c r="B6811" t="s">
        <v>15372</v>
      </c>
      <c r="C6811" t="s">
        <v>18826</v>
      </c>
      <c r="D6811" t="s">
        <v>9334</v>
      </c>
    </row>
    <row r="6812" spans="1:5" x14ac:dyDescent="0.25">
      <c r="A6812" t="s">
        <v>16519</v>
      </c>
      <c r="B6812" t="s">
        <v>17088</v>
      </c>
      <c r="C6812" t="s">
        <v>16519</v>
      </c>
      <c r="D6812" t="s">
        <v>957</v>
      </c>
      <c r="E6812" t="s">
        <v>9370</v>
      </c>
    </row>
    <row r="6813" spans="1:5" x14ac:dyDescent="0.25">
      <c r="A6813" t="s">
        <v>6415</v>
      </c>
      <c r="B6813" t="s">
        <v>13513</v>
      </c>
      <c r="C6813" t="s">
        <v>19807</v>
      </c>
      <c r="D6813" t="s">
        <v>9334</v>
      </c>
    </row>
    <row r="6814" spans="1:5" x14ac:dyDescent="0.25">
      <c r="A6814" t="s">
        <v>6927</v>
      </c>
      <c r="B6814" t="s">
        <v>13513</v>
      </c>
      <c r="C6814" t="s">
        <v>15838</v>
      </c>
      <c r="D6814" t="s">
        <v>9334</v>
      </c>
    </row>
    <row r="6815" spans="1:5" x14ac:dyDescent="0.25">
      <c r="B6815" t="s">
        <v>17748</v>
      </c>
      <c r="D6815" t="s">
        <v>18</v>
      </c>
      <c r="E6815" t="s">
        <v>9370</v>
      </c>
    </row>
    <row r="6816" spans="1:5" x14ac:dyDescent="0.25">
      <c r="A6816" t="s">
        <v>5985</v>
      </c>
      <c r="B6816" t="s">
        <v>13513</v>
      </c>
      <c r="C6816" t="s">
        <v>16424</v>
      </c>
      <c r="D6816" t="s">
        <v>9334</v>
      </c>
    </row>
    <row r="6817" spans="1:5" x14ac:dyDescent="0.25">
      <c r="A6817" t="s">
        <v>6354</v>
      </c>
      <c r="B6817" t="s">
        <v>15372</v>
      </c>
      <c r="C6817" t="s">
        <v>16492</v>
      </c>
      <c r="D6817" t="s">
        <v>9334</v>
      </c>
    </row>
    <row r="6818" spans="1:5" x14ac:dyDescent="0.25">
      <c r="B6818" t="s">
        <v>19343</v>
      </c>
      <c r="D6818" t="s">
        <v>492</v>
      </c>
      <c r="E6818" t="s">
        <v>9370</v>
      </c>
    </row>
    <row r="6819" spans="1:5" x14ac:dyDescent="0.25">
      <c r="B6819" t="s">
        <v>19344</v>
      </c>
      <c r="D6819" t="s">
        <v>1156</v>
      </c>
      <c r="E6819" t="s">
        <v>9370</v>
      </c>
    </row>
    <row r="6820" spans="1:5" x14ac:dyDescent="0.25">
      <c r="B6820" t="s">
        <v>19344</v>
      </c>
      <c r="D6820" t="s">
        <v>352</v>
      </c>
      <c r="E6820" t="s">
        <v>9370</v>
      </c>
    </row>
    <row r="6821" spans="1:5" x14ac:dyDescent="0.25">
      <c r="B6821" t="s">
        <v>19345</v>
      </c>
      <c r="D6821" t="s">
        <v>1324</v>
      </c>
      <c r="E6821" t="s">
        <v>9370</v>
      </c>
    </row>
    <row r="6822" spans="1:5" x14ac:dyDescent="0.25">
      <c r="A6822" t="s">
        <v>19779</v>
      </c>
      <c r="B6822" t="s">
        <v>15372</v>
      </c>
      <c r="C6822" t="s">
        <v>18836</v>
      </c>
      <c r="D6822" t="s">
        <v>9334</v>
      </c>
    </row>
    <row r="6823" spans="1:5" x14ac:dyDescent="0.25">
      <c r="A6823" t="s">
        <v>886</v>
      </c>
      <c r="B6823" t="s">
        <v>14583</v>
      </c>
      <c r="C6823" t="s">
        <v>18090</v>
      </c>
      <c r="D6823" t="s">
        <v>9334</v>
      </c>
    </row>
    <row r="6824" spans="1:5" x14ac:dyDescent="0.25">
      <c r="B6824" t="s">
        <v>19346</v>
      </c>
      <c r="D6824" t="s">
        <v>31</v>
      </c>
      <c r="E6824" t="s">
        <v>9370</v>
      </c>
    </row>
    <row r="6825" spans="1:5" x14ac:dyDescent="0.25">
      <c r="B6825" t="s">
        <v>19347</v>
      </c>
      <c r="D6825" t="s">
        <v>23</v>
      </c>
      <c r="E6825" t="s">
        <v>9370</v>
      </c>
    </row>
    <row r="6826" spans="1:5" x14ac:dyDescent="0.25">
      <c r="B6826" t="s">
        <v>17601</v>
      </c>
      <c r="D6826" t="s">
        <v>598</v>
      </c>
      <c r="E6826" t="s">
        <v>9370</v>
      </c>
    </row>
    <row r="6827" spans="1:5" x14ac:dyDescent="0.25">
      <c r="B6827" t="s">
        <v>19348</v>
      </c>
      <c r="D6827" t="s">
        <v>598</v>
      </c>
      <c r="E6827" t="s">
        <v>9370</v>
      </c>
    </row>
    <row r="6828" spans="1:5" x14ac:dyDescent="0.25">
      <c r="B6828" t="s">
        <v>19349</v>
      </c>
      <c r="D6828" t="s">
        <v>598</v>
      </c>
      <c r="E6828" t="s">
        <v>9370</v>
      </c>
    </row>
    <row r="6829" spans="1:5" x14ac:dyDescent="0.25">
      <c r="A6829" t="s">
        <v>19773</v>
      </c>
      <c r="B6829" t="s">
        <v>13513</v>
      </c>
      <c r="C6829" t="s">
        <v>19180</v>
      </c>
      <c r="D6829" t="s">
        <v>9334</v>
      </c>
    </row>
    <row r="6830" spans="1:5" x14ac:dyDescent="0.25">
      <c r="B6830" t="s">
        <v>19350</v>
      </c>
      <c r="D6830" t="s">
        <v>456</v>
      </c>
      <c r="E6830" t="s">
        <v>9370</v>
      </c>
    </row>
    <row r="6831" spans="1:5" x14ac:dyDescent="0.25">
      <c r="A6831" t="s">
        <v>19773</v>
      </c>
      <c r="B6831" t="s">
        <v>13513</v>
      </c>
      <c r="C6831" t="s">
        <v>18187</v>
      </c>
      <c r="D6831" t="s">
        <v>9334</v>
      </c>
    </row>
    <row r="6832" spans="1:5" x14ac:dyDescent="0.25">
      <c r="A6832" t="s">
        <v>6354</v>
      </c>
      <c r="B6832" t="s">
        <v>15372</v>
      </c>
      <c r="C6832" t="s">
        <v>16504</v>
      </c>
      <c r="D6832" t="s">
        <v>9334</v>
      </c>
    </row>
    <row r="6833" spans="1:5" x14ac:dyDescent="0.25">
      <c r="A6833" t="s">
        <v>7238</v>
      </c>
      <c r="B6833" t="s">
        <v>15372</v>
      </c>
      <c r="C6833" t="s">
        <v>18851</v>
      </c>
      <c r="D6833" t="s">
        <v>9334</v>
      </c>
    </row>
    <row r="6834" spans="1:5" x14ac:dyDescent="0.25">
      <c r="B6834" t="s">
        <v>12728</v>
      </c>
      <c r="D6834" t="s">
        <v>574</v>
      </c>
      <c r="E6834" t="s">
        <v>9370</v>
      </c>
    </row>
    <row r="6835" spans="1:5" x14ac:dyDescent="0.25">
      <c r="A6835" t="s">
        <v>19773</v>
      </c>
      <c r="B6835" t="s">
        <v>13513</v>
      </c>
      <c r="C6835" t="s">
        <v>18507</v>
      </c>
      <c r="D6835" t="s">
        <v>9334</v>
      </c>
    </row>
    <row r="6836" spans="1:5" x14ac:dyDescent="0.25">
      <c r="B6836" t="s">
        <v>19351</v>
      </c>
      <c r="D6836" t="s">
        <v>382</v>
      </c>
      <c r="E6836" t="s">
        <v>9370</v>
      </c>
    </row>
    <row r="6837" spans="1:5" x14ac:dyDescent="0.25">
      <c r="B6837" t="s">
        <v>19352</v>
      </c>
      <c r="D6837" t="s">
        <v>1396</v>
      </c>
      <c r="E6837" t="s">
        <v>9370</v>
      </c>
    </row>
    <row r="6838" spans="1:5" x14ac:dyDescent="0.25">
      <c r="A6838" t="s">
        <v>886</v>
      </c>
      <c r="B6838" t="s">
        <v>15521</v>
      </c>
      <c r="C6838" t="s">
        <v>18112</v>
      </c>
      <c r="D6838" t="s">
        <v>9334</v>
      </c>
    </row>
    <row r="6839" spans="1:5" x14ac:dyDescent="0.25">
      <c r="A6839" t="s">
        <v>19773</v>
      </c>
      <c r="B6839" t="s">
        <v>13513</v>
      </c>
      <c r="C6839" t="s">
        <v>18188</v>
      </c>
      <c r="D6839" t="s">
        <v>9334</v>
      </c>
    </row>
    <row r="6840" spans="1:5" x14ac:dyDescent="0.25">
      <c r="A6840" t="s">
        <v>7561</v>
      </c>
      <c r="B6840" t="s">
        <v>14583</v>
      </c>
      <c r="C6840" t="s">
        <v>18065</v>
      </c>
      <c r="D6840" t="s">
        <v>9334</v>
      </c>
    </row>
    <row r="6841" spans="1:5" x14ac:dyDescent="0.25">
      <c r="A6841" t="s">
        <v>394</v>
      </c>
      <c r="B6841" t="s">
        <v>14583</v>
      </c>
      <c r="C6841" t="s">
        <v>19216</v>
      </c>
      <c r="D6841" t="s">
        <v>9334</v>
      </c>
    </row>
    <row r="6843" spans="1:5" x14ac:dyDescent="0.25">
      <c r="C6843" t="s">
        <v>15692</v>
      </c>
    </row>
    <row r="6844" spans="1:5" x14ac:dyDescent="0.25">
      <c r="A6844" t="s">
        <v>19797</v>
      </c>
      <c r="B6844" t="s">
        <v>13513</v>
      </c>
      <c r="C6844" t="s">
        <v>16388</v>
      </c>
      <c r="D6844" t="s">
        <v>9334</v>
      </c>
    </row>
    <row r="6845" spans="1:5" x14ac:dyDescent="0.25">
      <c r="A6845" t="s">
        <v>886</v>
      </c>
      <c r="B6845" t="s">
        <v>12557</v>
      </c>
      <c r="C6845" t="s">
        <v>18111</v>
      </c>
      <c r="D6845" t="s">
        <v>9334</v>
      </c>
    </row>
    <row r="6846" spans="1:5" x14ac:dyDescent="0.25">
      <c r="C6846" t="s">
        <v>15397</v>
      </c>
    </row>
    <row r="6847" spans="1:5" x14ac:dyDescent="0.25">
      <c r="A6847" t="s">
        <v>886</v>
      </c>
      <c r="B6847" t="s">
        <v>14583</v>
      </c>
      <c r="C6847" t="s">
        <v>15757</v>
      </c>
      <c r="D6847" t="s">
        <v>9334</v>
      </c>
    </row>
    <row r="6849" spans="1:5" x14ac:dyDescent="0.25">
      <c r="C6849" t="s">
        <v>9317</v>
      </c>
    </row>
    <row r="6850" spans="1:5" x14ac:dyDescent="0.25">
      <c r="C6850" t="s">
        <v>15758</v>
      </c>
    </row>
    <row r="6851" spans="1:5" x14ac:dyDescent="0.25">
      <c r="A6851" t="s">
        <v>886</v>
      </c>
      <c r="B6851" t="s">
        <v>14583</v>
      </c>
      <c r="C6851" t="s">
        <v>18501</v>
      </c>
      <c r="D6851" t="s">
        <v>9334</v>
      </c>
    </row>
    <row r="6852" spans="1:5" x14ac:dyDescent="0.25">
      <c r="A6852" t="s">
        <v>886</v>
      </c>
      <c r="B6852" t="s">
        <v>14583</v>
      </c>
      <c r="C6852" t="s">
        <v>16023</v>
      </c>
      <c r="D6852" t="s">
        <v>9334</v>
      </c>
    </row>
    <row r="6853" spans="1:5" x14ac:dyDescent="0.25">
      <c r="A6853" t="s">
        <v>6483</v>
      </c>
      <c r="B6853" t="s">
        <v>13513</v>
      </c>
      <c r="C6853" t="s">
        <v>15416</v>
      </c>
      <c r="D6853" t="s">
        <v>9334</v>
      </c>
    </row>
    <row r="6854" spans="1:5" x14ac:dyDescent="0.25">
      <c r="A6854" t="s">
        <v>6037</v>
      </c>
      <c r="B6854" t="s">
        <v>15521</v>
      </c>
      <c r="C6854" t="s">
        <v>18195</v>
      </c>
      <c r="D6854" t="s">
        <v>9334</v>
      </c>
    </row>
    <row r="6855" spans="1:5" x14ac:dyDescent="0.25">
      <c r="A6855" t="s">
        <v>6288</v>
      </c>
      <c r="B6855" t="s">
        <v>13513</v>
      </c>
      <c r="C6855" t="s">
        <v>15400</v>
      </c>
      <c r="D6855" t="s">
        <v>9334</v>
      </c>
    </row>
    <row r="6856" spans="1:5" x14ac:dyDescent="0.25">
      <c r="A6856" t="s">
        <v>7262</v>
      </c>
      <c r="B6856" t="s">
        <v>14583</v>
      </c>
      <c r="C6856" t="s">
        <v>19239</v>
      </c>
      <c r="D6856" t="s">
        <v>9334</v>
      </c>
    </row>
    <row r="6857" spans="1:5" x14ac:dyDescent="0.25">
      <c r="A6857" t="s">
        <v>6288</v>
      </c>
      <c r="B6857" t="s">
        <v>13513</v>
      </c>
      <c r="C6857" t="s">
        <v>19170</v>
      </c>
      <c r="D6857" t="s">
        <v>9334</v>
      </c>
    </row>
    <row r="6858" spans="1:5" x14ac:dyDescent="0.25">
      <c r="A6858" t="s">
        <v>661</v>
      </c>
      <c r="B6858" t="s">
        <v>15372</v>
      </c>
      <c r="C6858" t="s">
        <v>15851</v>
      </c>
      <c r="D6858" t="s">
        <v>9334</v>
      </c>
    </row>
    <row r="6860" spans="1:5" x14ac:dyDescent="0.25">
      <c r="C6860" t="s">
        <v>15397</v>
      </c>
    </row>
    <row r="6861" spans="1:5" x14ac:dyDescent="0.25">
      <c r="A6861" t="s">
        <v>661</v>
      </c>
      <c r="B6861" t="s">
        <v>13513</v>
      </c>
      <c r="C6861" t="s">
        <v>18285</v>
      </c>
      <c r="D6861" t="s">
        <v>9334</v>
      </c>
    </row>
    <row r="6862" spans="1:5" x14ac:dyDescent="0.25">
      <c r="A6862" t="s">
        <v>661</v>
      </c>
      <c r="B6862" t="s">
        <v>13513</v>
      </c>
      <c r="C6862" t="s">
        <v>19265</v>
      </c>
      <c r="D6862" t="s">
        <v>9334</v>
      </c>
    </row>
    <row r="6863" spans="1:5" x14ac:dyDescent="0.25">
      <c r="A6863" t="s">
        <v>19808</v>
      </c>
      <c r="B6863" t="s">
        <v>13513</v>
      </c>
      <c r="C6863" t="s">
        <v>16464</v>
      </c>
      <c r="D6863" t="s">
        <v>9334</v>
      </c>
    </row>
    <row r="6864" spans="1:5" x14ac:dyDescent="0.25">
      <c r="B6864" t="s">
        <v>19353</v>
      </c>
      <c r="D6864" t="s">
        <v>570</v>
      </c>
      <c r="E6864" t="s">
        <v>9370</v>
      </c>
    </row>
    <row r="6865" spans="1:5" x14ac:dyDescent="0.25">
      <c r="B6865" t="s">
        <v>19354</v>
      </c>
      <c r="D6865" t="s">
        <v>382</v>
      </c>
      <c r="E6865" t="s">
        <v>9370</v>
      </c>
    </row>
    <row r="6866" spans="1:5" x14ac:dyDescent="0.25">
      <c r="A6866" t="s">
        <v>19797</v>
      </c>
      <c r="B6866" t="s">
        <v>13513</v>
      </c>
      <c r="C6866" t="s">
        <v>18536</v>
      </c>
      <c r="D6866" t="s">
        <v>9334</v>
      </c>
    </row>
    <row r="6867" spans="1:5" x14ac:dyDescent="0.25">
      <c r="A6867" t="s">
        <v>6790</v>
      </c>
      <c r="B6867" t="s">
        <v>14583</v>
      </c>
      <c r="C6867" t="s">
        <v>15409</v>
      </c>
      <c r="D6867" t="s">
        <v>9334</v>
      </c>
    </row>
    <row r="6868" spans="1:5" x14ac:dyDescent="0.25">
      <c r="A6868" t="s">
        <v>6886</v>
      </c>
      <c r="B6868" t="s">
        <v>14583</v>
      </c>
      <c r="C6868" t="s">
        <v>15475</v>
      </c>
      <c r="D6868" t="s">
        <v>9334</v>
      </c>
    </row>
    <row r="6869" spans="1:5" x14ac:dyDescent="0.25">
      <c r="A6869" t="s">
        <v>19773</v>
      </c>
      <c r="B6869" t="s">
        <v>13513</v>
      </c>
      <c r="C6869" t="s">
        <v>15705</v>
      </c>
      <c r="D6869" t="s">
        <v>9334</v>
      </c>
    </row>
    <row r="6870" spans="1:5" x14ac:dyDescent="0.25">
      <c r="A6870" t="s">
        <v>19779</v>
      </c>
      <c r="B6870" t="s">
        <v>14583</v>
      </c>
      <c r="C6870" t="s">
        <v>18822</v>
      </c>
      <c r="D6870" t="s">
        <v>9334</v>
      </c>
    </row>
    <row r="6872" spans="1:5" x14ac:dyDescent="0.25">
      <c r="C6872" t="s">
        <v>19809</v>
      </c>
    </row>
    <row r="6873" spans="1:5" x14ac:dyDescent="0.25">
      <c r="A6873" t="s">
        <v>7050</v>
      </c>
      <c r="B6873" t="s">
        <v>12557</v>
      </c>
      <c r="C6873" t="s">
        <v>19152</v>
      </c>
      <c r="D6873" t="s">
        <v>9334</v>
      </c>
    </row>
    <row r="6874" spans="1:5" x14ac:dyDescent="0.25">
      <c r="A6874" t="s">
        <v>6739</v>
      </c>
      <c r="B6874" t="s">
        <v>13513</v>
      </c>
      <c r="C6874" t="s">
        <v>18792</v>
      </c>
      <c r="D6874" t="s">
        <v>9334</v>
      </c>
    </row>
    <row r="6876" spans="1:5" x14ac:dyDescent="0.25">
      <c r="C6876" t="s">
        <v>18793</v>
      </c>
    </row>
    <row r="6877" spans="1:5" x14ac:dyDescent="0.25">
      <c r="A6877" t="s">
        <v>19808</v>
      </c>
      <c r="B6877" t="s">
        <v>15390</v>
      </c>
      <c r="C6877" t="s">
        <v>19810</v>
      </c>
      <c r="D6877" t="s">
        <v>9334</v>
      </c>
    </row>
    <row r="6878" spans="1:5" x14ac:dyDescent="0.25">
      <c r="A6878" t="s">
        <v>19773</v>
      </c>
      <c r="B6878" t="s">
        <v>14583</v>
      </c>
      <c r="C6878" t="s">
        <v>15464</v>
      </c>
      <c r="D6878" t="s">
        <v>9334</v>
      </c>
    </row>
    <row r="6879" spans="1:5" x14ac:dyDescent="0.25">
      <c r="A6879" t="s">
        <v>7238</v>
      </c>
      <c r="B6879" t="s">
        <v>14583</v>
      </c>
      <c r="C6879" t="s">
        <v>18126</v>
      </c>
      <c r="D6879" t="s">
        <v>9334</v>
      </c>
    </row>
    <row r="6880" spans="1:5" x14ac:dyDescent="0.25">
      <c r="A6880" t="s">
        <v>7238</v>
      </c>
      <c r="B6880" t="s">
        <v>14583</v>
      </c>
      <c r="C6880" t="s">
        <v>15457</v>
      </c>
      <c r="D6880" t="s">
        <v>9334</v>
      </c>
    </row>
    <row r="6881" spans="1:5" x14ac:dyDescent="0.25">
      <c r="C6881" t="s">
        <v>15397</v>
      </c>
    </row>
    <row r="6882" spans="1:5" x14ac:dyDescent="0.25">
      <c r="A6882" t="s">
        <v>7238</v>
      </c>
      <c r="B6882" t="s">
        <v>13513</v>
      </c>
      <c r="C6882" t="s">
        <v>18502</v>
      </c>
      <c r="D6882" t="s">
        <v>9334</v>
      </c>
    </row>
    <row r="6883" spans="1:5" x14ac:dyDescent="0.25">
      <c r="A6883" t="s">
        <v>7238</v>
      </c>
      <c r="B6883" t="s">
        <v>13513</v>
      </c>
      <c r="C6883" t="s">
        <v>15844</v>
      </c>
      <c r="D6883" t="s">
        <v>9334</v>
      </c>
    </row>
    <row r="6884" spans="1:5" x14ac:dyDescent="0.25">
      <c r="C6884" t="s">
        <v>15397</v>
      </c>
    </row>
    <row r="6885" spans="1:5" x14ac:dyDescent="0.25">
      <c r="A6885" t="s">
        <v>6354</v>
      </c>
      <c r="B6885" t="s">
        <v>14583</v>
      </c>
      <c r="C6885" t="s">
        <v>19287</v>
      </c>
      <c r="D6885" t="s">
        <v>9334</v>
      </c>
    </row>
    <row r="6886" spans="1:5" x14ac:dyDescent="0.25">
      <c r="A6886" t="s">
        <v>6354</v>
      </c>
      <c r="B6886" t="s">
        <v>14583</v>
      </c>
      <c r="C6886" t="s">
        <v>15483</v>
      </c>
      <c r="D6886" t="s">
        <v>9334</v>
      </c>
    </row>
    <row r="6887" spans="1:5" x14ac:dyDescent="0.25">
      <c r="A6887" t="s">
        <v>6354</v>
      </c>
      <c r="B6887" t="s">
        <v>12557</v>
      </c>
      <c r="C6887" t="s">
        <v>15479</v>
      </c>
      <c r="D6887" t="s">
        <v>9334</v>
      </c>
    </row>
    <row r="6888" spans="1:5" x14ac:dyDescent="0.25">
      <c r="A6888" t="s">
        <v>6354</v>
      </c>
      <c r="B6888" t="s">
        <v>14583</v>
      </c>
      <c r="C6888" t="s">
        <v>15534</v>
      </c>
      <c r="D6888" t="s">
        <v>9334</v>
      </c>
    </row>
    <row r="6889" spans="1:5" x14ac:dyDescent="0.25">
      <c r="A6889" t="s">
        <v>6354</v>
      </c>
      <c r="B6889" t="s">
        <v>14583</v>
      </c>
      <c r="C6889" t="s">
        <v>16021</v>
      </c>
      <c r="D6889" t="s">
        <v>9334</v>
      </c>
    </row>
    <row r="6890" spans="1:5" x14ac:dyDescent="0.25">
      <c r="A6890" t="s">
        <v>6354</v>
      </c>
      <c r="B6890" t="s">
        <v>14583</v>
      </c>
      <c r="C6890" t="s">
        <v>18130</v>
      </c>
      <c r="D6890" t="s">
        <v>9334</v>
      </c>
    </row>
    <row r="6891" spans="1:5" x14ac:dyDescent="0.25">
      <c r="A6891" t="s">
        <v>19804</v>
      </c>
      <c r="B6891" t="s">
        <v>13513</v>
      </c>
      <c r="C6891" t="s">
        <v>18189</v>
      </c>
      <c r="D6891" t="s">
        <v>9334</v>
      </c>
    </row>
    <row r="6892" spans="1:5" x14ac:dyDescent="0.25">
      <c r="B6892" t="s">
        <v>19355</v>
      </c>
      <c r="D6892" t="s">
        <v>18</v>
      </c>
      <c r="E6892" t="s">
        <v>9370</v>
      </c>
    </row>
    <row r="6893" spans="1:5" x14ac:dyDescent="0.25">
      <c r="A6893" t="s">
        <v>6354</v>
      </c>
      <c r="B6893" t="s">
        <v>12557</v>
      </c>
      <c r="C6893" t="s">
        <v>16018</v>
      </c>
      <c r="D6893" t="s">
        <v>9334</v>
      </c>
    </row>
    <row r="6894" spans="1:5" x14ac:dyDescent="0.25">
      <c r="A6894" t="s">
        <v>6354</v>
      </c>
      <c r="B6894" t="s">
        <v>15372</v>
      </c>
      <c r="C6894" t="s">
        <v>16015</v>
      </c>
      <c r="D6894" t="s">
        <v>9334</v>
      </c>
    </row>
    <row r="6895" spans="1:5" x14ac:dyDescent="0.25">
      <c r="A6895" t="s">
        <v>19773</v>
      </c>
      <c r="B6895" t="s">
        <v>13513</v>
      </c>
      <c r="C6895" t="s">
        <v>18445</v>
      </c>
      <c r="D6895" t="s">
        <v>9334</v>
      </c>
    </row>
    <row r="6896" spans="1:5" x14ac:dyDescent="0.25">
      <c r="A6896" t="s">
        <v>6623</v>
      </c>
      <c r="B6896" t="s">
        <v>12557</v>
      </c>
      <c r="C6896" t="s">
        <v>18102</v>
      </c>
      <c r="D6896" t="s">
        <v>9334</v>
      </c>
    </row>
    <row r="6897" spans="1:5" x14ac:dyDescent="0.25">
      <c r="A6897" t="s">
        <v>523</v>
      </c>
      <c r="B6897" t="s">
        <v>15372</v>
      </c>
      <c r="C6897" t="s">
        <v>16467</v>
      </c>
      <c r="D6897" t="s">
        <v>9334</v>
      </c>
    </row>
    <row r="6898" spans="1:5" x14ac:dyDescent="0.25">
      <c r="A6898" t="s">
        <v>19808</v>
      </c>
      <c r="B6898" t="s">
        <v>13513</v>
      </c>
      <c r="C6898" t="s">
        <v>16434</v>
      </c>
      <c r="D6898" t="s">
        <v>9334</v>
      </c>
    </row>
    <row r="6899" spans="1:5" x14ac:dyDescent="0.25">
      <c r="C6899" t="s">
        <v>15397</v>
      </c>
    </row>
    <row r="6900" spans="1:5" x14ac:dyDescent="0.25">
      <c r="A6900" t="s">
        <v>4804</v>
      </c>
      <c r="B6900" t="s">
        <v>17089</v>
      </c>
      <c r="C6900" t="s">
        <v>16519</v>
      </c>
      <c r="D6900" t="s">
        <v>481</v>
      </c>
      <c r="E6900" t="s">
        <v>9370</v>
      </c>
    </row>
    <row r="6901" spans="1:5" x14ac:dyDescent="0.25">
      <c r="A6901" t="s">
        <v>19811</v>
      </c>
      <c r="B6901" t="s">
        <v>17090</v>
      </c>
      <c r="C6901" t="s">
        <v>16519</v>
      </c>
      <c r="D6901" t="s">
        <v>1087</v>
      </c>
      <c r="E6901" t="s">
        <v>9370</v>
      </c>
    </row>
    <row r="6902" spans="1:5" x14ac:dyDescent="0.25">
      <c r="A6902" t="s">
        <v>638</v>
      </c>
      <c r="B6902" t="s">
        <v>17091</v>
      </c>
      <c r="C6902" t="s">
        <v>16519</v>
      </c>
      <c r="D6902" t="s">
        <v>18</v>
      </c>
      <c r="E6902" t="s">
        <v>9370</v>
      </c>
    </row>
    <row r="6903" spans="1:5" x14ac:dyDescent="0.25">
      <c r="A6903" t="s">
        <v>638</v>
      </c>
      <c r="B6903" t="s">
        <v>17092</v>
      </c>
      <c r="C6903" t="s">
        <v>16519</v>
      </c>
      <c r="D6903" t="s">
        <v>882</v>
      </c>
      <c r="E6903" t="s">
        <v>9370</v>
      </c>
    </row>
    <row r="6904" spans="1:5" x14ac:dyDescent="0.25">
      <c r="A6904" t="s">
        <v>661</v>
      </c>
      <c r="B6904" t="s">
        <v>17093</v>
      </c>
      <c r="C6904" t="s">
        <v>16519</v>
      </c>
      <c r="D6904" t="s">
        <v>424</v>
      </c>
      <c r="E6904" t="s">
        <v>9370</v>
      </c>
    </row>
    <row r="6905" spans="1:5" x14ac:dyDescent="0.25">
      <c r="A6905" t="s">
        <v>323</v>
      </c>
      <c r="B6905" t="s">
        <v>17094</v>
      </c>
      <c r="C6905" t="s">
        <v>16519</v>
      </c>
      <c r="D6905" t="s">
        <v>16771</v>
      </c>
    </row>
    <row r="6906" spans="1:5" x14ac:dyDescent="0.25">
      <c r="A6906" t="s">
        <v>323</v>
      </c>
      <c r="B6906" t="s">
        <v>17095</v>
      </c>
      <c r="C6906" t="s">
        <v>16519</v>
      </c>
      <c r="D6906" t="s">
        <v>16441</v>
      </c>
    </row>
    <row r="6907" spans="1:5" x14ac:dyDescent="0.25">
      <c r="A6907" t="s">
        <v>1550</v>
      </c>
      <c r="B6907" t="s">
        <v>17096</v>
      </c>
      <c r="C6907" t="s">
        <v>16519</v>
      </c>
      <c r="D6907" t="s">
        <v>16884</v>
      </c>
    </row>
    <row r="6908" spans="1:5" x14ac:dyDescent="0.25">
      <c r="A6908" t="s">
        <v>19753</v>
      </c>
      <c r="B6908" t="s">
        <v>17097</v>
      </c>
      <c r="C6908" t="s">
        <v>16519</v>
      </c>
      <c r="D6908" t="s">
        <v>16441</v>
      </c>
    </row>
    <row r="6909" spans="1:5" x14ac:dyDescent="0.25">
      <c r="A6909" t="s">
        <v>19756</v>
      </c>
      <c r="B6909" t="s">
        <v>13848</v>
      </c>
      <c r="C6909" t="s">
        <v>16519</v>
      </c>
      <c r="D6909" t="s">
        <v>17098</v>
      </c>
    </row>
    <row r="6910" spans="1:5" x14ac:dyDescent="0.25">
      <c r="A6910" t="s">
        <v>10015</v>
      </c>
      <c r="B6910" t="s">
        <v>9977</v>
      </c>
      <c r="C6910" t="s">
        <v>15877</v>
      </c>
      <c r="D6910" t="s">
        <v>54</v>
      </c>
      <c r="E6910" t="s">
        <v>9370</v>
      </c>
    </row>
    <row r="6911" spans="1:5" x14ac:dyDescent="0.25">
      <c r="A6911" t="s">
        <v>19766</v>
      </c>
      <c r="B6911" t="s">
        <v>17099</v>
      </c>
      <c r="C6911" t="s">
        <v>16519</v>
      </c>
      <c r="D6911" t="s">
        <v>16938</v>
      </c>
    </row>
    <row r="6912" spans="1:5" x14ac:dyDescent="0.25">
      <c r="A6912" t="s">
        <v>3030</v>
      </c>
      <c r="B6912" t="s">
        <v>16836</v>
      </c>
      <c r="C6912" t="s">
        <v>16519</v>
      </c>
      <c r="D6912" t="s">
        <v>16441</v>
      </c>
    </row>
    <row r="6913" spans="1:5" x14ac:dyDescent="0.25">
      <c r="A6913" t="s">
        <v>19756</v>
      </c>
      <c r="B6913" t="s">
        <v>17100</v>
      </c>
      <c r="C6913" t="s">
        <v>16519</v>
      </c>
      <c r="D6913" t="s">
        <v>16853</v>
      </c>
    </row>
    <row r="6914" spans="1:5" x14ac:dyDescent="0.25">
      <c r="A6914" t="s">
        <v>3030</v>
      </c>
      <c r="B6914" t="s">
        <v>17101</v>
      </c>
      <c r="C6914" t="s">
        <v>16519</v>
      </c>
      <c r="D6914" t="s">
        <v>16879</v>
      </c>
    </row>
    <row r="6915" spans="1:5" x14ac:dyDescent="0.25">
      <c r="A6915" t="s">
        <v>19766</v>
      </c>
      <c r="B6915" t="s">
        <v>17102</v>
      </c>
      <c r="C6915" t="s">
        <v>16519</v>
      </c>
      <c r="D6915" t="s">
        <v>16653</v>
      </c>
    </row>
    <row r="6916" spans="1:5" x14ac:dyDescent="0.25">
      <c r="A6916" t="s">
        <v>19766</v>
      </c>
      <c r="B6916" t="s">
        <v>17103</v>
      </c>
      <c r="C6916" t="s">
        <v>16519</v>
      </c>
      <c r="D6916" t="s">
        <v>16653</v>
      </c>
    </row>
    <row r="6917" spans="1:5" x14ac:dyDescent="0.25">
      <c r="A6917" t="s">
        <v>19766</v>
      </c>
      <c r="B6917" t="s">
        <v>17104</v>
      </c>
      <c r="C6917" t="s">
        <v>16519</v>
      </c>
      <c r="D6917" t="s">
        <v>17105</v>
      </c>
    </row>
    <row r="6918" spans="1:5" x14ac:dyDescent="0.25">
      <c r="A6918" t="s">
        <v>19766</v>
      </c>
      <c r="B6918" t="s">
        <v>17106</v>
      </c>
      <c r="C6918" t="s">
        <v>16519</v>
      </c>
      <c r="D6918" t="s">
        <v>16778</v>
      </c>
    </row>
    <row r="6919" spans="1:5" x14ac:dyDescent="0.25">
      <c r="A6919" t="s">
        <v>19766</v>
      </c>
      <c r="B6919" t="s">
        <v>17107</v>
      </c>
      <c r="C6919" t="s">
        <v>16519</v>
      </c>
      <c r="D6919" t="s">
        <v>16653</v>
      </c>
    </row>
    <row r="6920" spans="1:5" x14ac:dyDescent="0.25">
      <c r="A6920" t="s">
        <v>19788</v>
      </c>
      <c r="B6920" t="s">
        <v>13513</v>
      </c>
      <c r="C6920" t="s">
        <v>15798</v>
      </c>
      <c r="D6920" t="s">
        <v>9334</v>
      </c>
    </row>
    <row r="6921" spans="1:5" x14ac:dyDescent="0.25">
      <c r="A6921" t="s">
        <v>5977</v>
      </c>
      <c r="B6921" t="s">
        <v>12557</v>
      </c>
      <c r="C6921" t="s">
        <v>19219</v>
      </c>
      <c r="D6921" t="s">
        <v>9334</v>
      </c>
    </row>
    <row r="6922" spans="1:5" x14ac:dyDescent="0.25">
      <c r="A6922" t="s">
        <v>394</v>
      </c>
      <c r="B6922" t="s">
        <v>15372</v>
      </c>
      <c r="C6922" t="s">
        <v>18092</v>
      </c>
      <c r="D6922" t="s">
        <v>9334</v>
      </c>
    </row>
    <row r="6923" spans="1:5" x14ac:dyDescent="0.25">
      <c r="A6923" t="s">
        <v>7143</v>
      </c>
      <c r="B6923" t="s">
        <v>15372</v>
      </c>
      <c r="C6923" t="s">
        <v>18814</v>
      </c>
      <c r="D6923" t="s">
        <v>9334</v>
      </c>
    </row>
    <row r="6924" spans="1:5" x14ac:dyDescent="0.25">
      <c r="A6924" t="s">
        <v>16519</v>
      </c>
      <c r="B6924" t="s">
        <v>17108</v>
      </c>
      <c r="C6924" t="s">
        <v>16519</v>
      </c>
      <c r="D6924" t="s">
        <v>9334</v>
      </c>
      <c r="E6924" t="s">
        <v>16526</v>
      </c>
    </row>
    <row r="6925" spans="1:5" x14ac:dyDescent="0.25">
      <c r="A6925" t="s">
        <v>16519</v>
      </c>
      <c r="B6925" t="s">
        <v>16753</v>
      </c>
      <c r="C6925" t="s">
        <v>16519</v>
      </c>
      <c r="D6925" t="s">
        <v>9334</v>
      </c>
      <c r="E6925" t="s">
        <v>16526</v>
      </c>
    </row>
    <row r="6926" spans="1:5" x14ac:dyDescent="0.25">
      <c r="A6926" t="s">
        <v>16519</v>
      </c>
      <c r="B6926" t="s">
        <v>16617</v>
      </c>
      <c r="C6926" t="s">
        <v>16519</v>
      </c>
      <c r="D6926" t="s">
        <v>9334</v>
      </c>
      <c r="E6926" t="s">
        <v>16526</v>
      </c>
    </row>
    <row r="6927" spans="1:5" x14ac:dyDescent="0.25">
      <c r="A6927" t="s">
        <v>16519</v>
      </c>
      <c r="B6927" t="s">
        <v>19812</v>
      </c>
      <c r="C6927" t="s">
        <v>16519</v>
      </c>
      <c r="D6927" t="s">
        <v>9334</v>
      </c>
      <c r="E6927" t="s">
        <v>16526</v>
      </c>
    </row>
    <row r="6928" spans="1:5" x14ac:dyDescent="0.25">
      <c r="A6928" t="s">
        <v>16519</v>
      </c>
      <c r="B6928" t="s">
        <v>16623</v>
      </c>
      <c r="C6928" t="s">
        <v>16519</v>
      </c>
      <c r="D6928" t="s">
        <v>9334</v>
      </c>
      <c r="E6928" t="s">
        <v>16526</v>
      </c>
    </row>
    <row r="6929" spans="1:5" x14ac:dyDescent="0.25">
      <c r="A6929" t="s">
        <v>16519</v>
      </c>
      <c r="B6929" t="s">
        <v>16614</v>
      </c>
      <c r="C6929" t="s">
        <v>16519</v>
      </c>
      <c r="D6929" t="s">
        <v>9334</v>
      </c>
      <c r="E6929" t="s">
        <v>16526</v>
      </c>
    </row>
    <row r="6930" spans="1:5" x14ac:dyDescent="0.25">
      <c r="A6930" t="s">
        <v>16519</v>
      </c>
      <c r="B6930" t="s">
        <v>16614</v>
      </c>
      <c r="C6930" t="s">
        <v>16519</v>
      </c>
      <c r="D6930" t="s">
        <v>9334</v>
      </c>
      <c r="E6930" t="s">
        <v>16526</v>
      </c>
    </row>
    <row r="6931" spans="1:5" x14ac:dyDescent="0.25">
      <c r="A6931" t="s">
        <v>16519</v>
      </c>
      <c r="B6931" t="s">
        <v>17110</v>
      </c>
      <c r="C6931" t="s">
        <v>16519</v>
      </c>
      <c r="D6931" t="s">
        <v>9334</v>
      </c>
      <c r="E6931" t="s">
        <v>16526</v>
      </c>
    </row>
    <row r="6932" spans="1:5" x14ac:dyDescent="0.25">
      <c r="A6932" t="s">
        <v>16519</v>
      </c>
      <c r="B6932" t="s">
        <v>17019</v>
      </c>
      <c r="C6932" t="s">
        <v>16519</v>
      </c>
      <c r="D6932" t="s">
        <v>9334</v>
      </c>
      <c r="E6932" t="s">
        <v>16526</v>
      </c>
    </row>
    <row r="6933" spans="1:5" x14ac:dyDescent="0.25">
      <c r="A6933" t="s">
        <v>16519</v>
      </c>
      <c r="B6933" t="s">
        <v>17073</v>
      </c>
      <c r="C6933" t="s">
        <v>16519</v>
      </c>
      <c r="D6933" t="s">
        <v>9334</v>
      </c>
      <c r="E6933" t="s">
        <v>16526</v>
      </c>
    </row>
    <row r="6934" spans="1:5" x14ac:dyDescent="0.25">
      <c r="A6934" t="s">
        <v>16519</v>
      </c>
      <c r="B6934" t="s">
        <v>16614</v>
      </c>
      <c r="C6934" t="s">
        <v>16519</v>
      </c>
      <c r="D6934" t="s">
        <v>9334</v>
      </c>
      <c r="E6934" t="s">
        <v>16526</v>
      </c>
    </row>
    <row r="6935" spans="1:5" x14ac:dyDescent="0.25">
      <c r="A6935" t="s">
        <v>16519</v>
      </c>
      <c r="B6935" t="s">
        <v>17066</v>
      </c>
      <c r="C6935" t="s">
        <v>16519</v>
      </c>
      <c r="D6935" t="s">
        <v>9334</v>
      </c>
      <c r="E6935" t="s">
        <v>16526</v>
      </c>
    </row>
    <row r="6936" spans="1:5" x14ac:dyDescent="0.25">
      <c r="A6936" t="s">
        <v>16519</v>
      </c>
      <c r="B6936" t="s">
        <v>17111</v>
      </c>
      <c r="C6936" t="s">
        <v>16519</v>
      </c>
      <c r="D6936" t="s">
        <v>9334</v>
      </c>
      <c r="E6936" t="s">
        <v>17006</v>
      </c>
    </row>
    <row r="6937" spans="1:5" x14ac:dyDescent="0.25">
      <c r="A6937" t="s">
        <v>16519</v>
      </c>
      <c r="B6937" t="s">
        <v>17108</v>
      </c>
      <c r="C6937" t="s">
        <v>16519</v>
      </c>
      <c r="D6937" t="s">
        <v>9334</v>
      </c>
      <c r="E6937" t="s">
        <v>16526</v>
      </c>
    </row>
    <row r="6938" spans="1:5" x14ac:dyDescent="0.25">
      <c r="A6938" t="s">
        <v>16519</v>
      </c>
      <c r="B6938" t="s">
        <v>17112</v>
      </c>
      <c r="C6938" t="s">
        <v>16519</v>
      </c>
      <c r="D6938" t="s">
        <v>9334</v>
      </c>
      <c r="E6938" t="s">
        <v>16526</v>
      </c>
    </row>
    <row r="6939" spans="1:5" x14ac:dyDescent="0.25">
      <c r="A6939" t="s">
        <v>16519</v>
      </c>
      <c r="B6939" t="s">
        <v>16990</v>
      </c>
      <c r="C6939" t="s">
        <v>16519</v>
      </c>
      <c r="D6939" t="s">
        <v>9334</v>
      </c>
      <c r="E6939" t="s">
        <v>16526</v>
      </c>
    </row>
    <row r="6940" spans="1:5" x14ac:dyDescent="0.25">
      <c r="A6940" t="s">
        <v>16519</v>
      </c>
      <c r="B6940" t="s">
        <v>17039</v>
      </c>
      <c r="C6940" t="s">
        <v>16519</v>
      </c>
      <c r="D6940" t="s">
        <v>9334</v>
      </c>
      <c r="E6940" t="s">
        <v>16526</v>
      </c>
    </row>
    <row r="6941" spans="1:5" x14ac:dyDescent="0.25">
      <c r="A6941" t="s">
        <v>16519</v>
      </c>
      <c r="B6941" t="s">
        <v>17039</v>
      </c>
      <c r="C6941" t="s">
        <v>16519</v>
      </c>
      <c r="D6941" t="s">
        <v>9334</v>
      </c>
      <c r="E6941" t="s">
        <v>16526</v>
      </c>
    </row>
    <row r="6942" spans="1:5" x14ac:dyDescent="0.25">
      <c r="A6942" t="s">
        <v>16519</v>
      </c>
      <c r="B6942" t="s">
        <v>17039</v>
      </c>
      <c r="C6942" t="s">
        <v>16519</v>
      </c>
      <c r="D6942" t="s">
        <v>9334</v>
      </c>
      <c r="E6942" t="s">
        <v>16526</v>
      </c>
    </row>
    <row r="6943" spans="1:5" x14ac:dyDescent="0.25">
      <c r="A6943" t="s">
        <v>16519</v>
      </c>
      <c r="B6943" t="s">
        <v>17113</v>
      </c>
      <c r="C6943" t="s">
        <v>16519</v>
      </c>
      <c r="D6943" t="s">
        <v>9334</v>
      </c>
      <c r="E6943" t="s">
        <v>16441</v>
      </c>
    </row>
    <row r="6944" spans="1:5" x14ac:dyDescent="0.25">
      <c r="A6944" t="s">
        <v>16519</v>
      </c>
      <c r="B6944" t="s">
        <v>17076</v>
      </c>
      <c r="C6944" t="s">
        <v>16519</v>
      </c>
      <c r="D6944" t="s">
        <v>9334</v>
      </c>
      <c r="E6944" t="s">
        <v>16441</v>
      </c>
    </row>
    <row r="6945" spans="1:5" x14ac:dyDescent="0.25">
      <c r="A6945" t="s">
        <v>19773</v>
      </c>
      <c r="B6945" t="s">
        <v>13513</v>
      </c>
      <c r="C6945" t="s">
        <v>18515</v>
      </c>
      <c r="D6945" t="s">
        <v>9334</v>
      </c>
    </row>
    <row r="6946" spans="1:5" x14ac:dyDescent="0.25">
      <c r="A6946" t="s">
        <v>16519</v>
      </c>
      <c r="B6946" t="s">
        <v>17114</v>
      </c>
      <c r="C6946" t="s">
        <v>16519</v>
      </c>
      <c r="D6946" t="s">
        <v>9334</v>
      </c>
      <c r="E6946" t="s">
        <v>16526</v>
      </c>
    </row>
    <row r="6947" spans="1:5" x14ac:dyDescent="0.25">
      <c r="A6947" t="s">
        <v>16519</v>
      </c>
      <c r="B6947" t="s">
        <v>17115</v>
      </c>
      <c r="C6947" t="s">
        <v>16519</v>
      </c>
      <c r="D6947" t="s">
        <v>9334</v>
      </c>
      <c r="E6947" t="s">
        <v>16441</v>
      </c>
    </row>
    <row r="6948" spans="1:5" x14ac:dyDescent="0.25">
      <c r="A6948" t="s">
        <v>19783</v>
      </c>
      <c r="B6948" t="s">
        <v>17116</v>
      </c>
      <c r="C6948" t="s">
        <v>16519</v>
      </c>
      <c r="D6948" t="s">
        <v>16847</v>
      </c>
    </row>
    <row r="6949" spans="1:5" x14ac:dyDescent="0.25">
      <c r="A6949" t="s">
        <v>394</v>
      </c>
      <c r="B6949" t="s">
        <v>17117</v>
      </c>
      <c r="C6949" t="s">
        <v>16519</v>
      </c>
      <c r="D6949" t="s">
        <v>16441</v>
      </c>
    </row>
    <row r="6950" spans="1:5" x14ac:dyDescent="0.25">
      <c r="A6950" t="s">
        <v>8105</v>
      </c>
      <c r="B6950" t="s">
        <v>15372</v>
      </c>
      <c r="C6950" t="s">
        <v>15502</v>
      </c>
      <c r="D6950" t="s">
        <v>9334</v>
      </c>
    </row>
    <row r="6951" spans="1:5" x14ac:dyDescent="0.25">
      <c r="C6951" t="s">
        <v>15397</v>
      </c>
    </row>
    <row r="6952" spans="1:5" x14ac:dyDescent="0.25">
      <c r="A6952" t="s">
        <v>6156</v>
      </c>
      <c r="B6952" t="s">
        <v>13513</v>
      </c>
      <c r="C6952" t="s">
        <v>19154</v>
      </c>
      <c r="D6952" t="s">
        <v>9334</v>
      </c>
    </row>
    <row r="6953" spans="1:5" x14ac:dyDescent="0.25">
      <c r="A6953" t="s">
        <v>19813</v>
      </c>
      <c r="B6953" t="s">
        <v>15372</v>
      </c>
      <c r="C6953" t="s">
        <v>16486</v>
      </c>
      <c r="D6953" t="s">
        <v>9334</v>
      </c>
    </row>
    <row r="6954" spans="1:5" x14ac:dyDescent="0.25">
      <c r="A6954" t="s">
        <v>394</v>
      </c>
      <c r="B6954" t="s">
        <v>17118</v>
      </c>
      <c r="C6954" t="s">
        <v>16519</v>
      </c>
      <c r="D6954" t="s">
        <v>17119</v>
      </c>
    </row>
    <row r="6955" spans="1:5" x14ac:dyDescent="0.25">
      <c r="A6955" t="s">
        <v>394</v>
      </c>
      <c r="B6955" t="s">
        <v>17118</v>
      </c>
      <c r="C6955" t="s">
        <v>16519</v>
      </c>
      <c r="D6955" t="s">
        <v>17119</v>
      </c>
    </row>
    <row r="6956" spans="1:5" x14ac:dyDescent="0.25">
      <c r="A6956" t="s">
        <v>19788</v>
      </c>
      <c r="B6956" t="s">
        <v>13513</v>
      </c>
      <c r="C6956" t="s">
        <v>15799</v>
      </c>
      <c r="D6956" t="s">
        <v>9334</v>
      </c>
    </row>
    <row r="6957" spans="1:5" x14ac:dyDescent="0.25">
      <c r="A6957" t="s">
        <v>8168</v>
      </c>
      <c r="B6957" t="s">
        <v>12557</v>
      </c>
      <c r="C6957" t="s">
        <v>15405</v>
      </c>
      <c r="D6957" t="s">
        <v>9334</v>
      </c>
    </row>
    <row r="6958" spans="1:5" x14ac:dyDescent="0.25">
      <c r="A6958" t="s">
        <v>16519</v>
      </c>
      <c r="B6958" t="s">
        <v>17120</v>
      </c>
      <c r="C6958" t="s">
        <v>16519</v>
      </c>
      <c r="D6958" t="s">
        <v>9334</v>
      </c>
      <c r="E6958" t="s">
        <v>17121</v>
      </c>
    </row>
    <row r="6959" spans="1:5" x14ac:dyDescent="0.25">
      <c r="A6959" t="s">
        <v>16519</v>
      </c>
      <c r="B6959" t="s">
        <v>17122</v>
      </c>
      <c r="C6959" t="s">
        <v>16519</v>
      </c>
      <c r="D6959" t="s">
        <v>9334</v>
      </c>
      <c r="E6959" t="s">
        <v>17121</v>
      </c>
    </row>
    <row r="6960" spans="1:5" x14ac:dyDescent="0.25">
      <c r="A6960" t="s">
        <v>16519</v>
      </c>
      <c r="B6960" t="s">
        <v>17123</v>
      </c>
      <c r="C6960" t="s">
        <v>16519</v>
      </c>
      <c r="D6960" t="s">
        <v>9334</v>
      </c>
      <c r="E6960" t="s">
        <v>17121</v>
      </c>
    </row>
    <row r="6961" spans="1:5" x14ac:dyDescent="0.25">
      <c r="A6961" t="s">
        <v>16519</v>
      </c>
      <c r="B6961" t="s">
        <v>17124</v>
      </c>
      <c r="C6961" t="s">
        <v>16519</v>
      </c>
      <c r="D6961" t="s">
        <v>9334</v>
      </c>
      <c r="E6961" t="s">
        <v>17121</v>
      </c>
    </row>
    <row r="6962" spans="1:5" x14ac:dyDescent="0.25">
      <c r="A6962" t="s">
        <v>16519</v>
      </c>
      <c r="B6962" t="s">
        <v>17125</v>
      </c>
      <c r="C6962" t="s">
        <v>16519</v>
      </c>
      <c r="D6962" t="s">
        <v>9334</v>
      </c>
      <c r="E6962" t="s">
        <v>17121</v>
      </c>
    </row>
    <row r="6963" spans="1:5" x14ac:dyDescent="0.25">
      <c r="B6963" t="s">
        <v>13430</v>
      </c>
      <c r="C6963" t="s">
        <v>15870</v>
      </c>
      <c r="D6963" t="s">
        <v>533</v>
      </c>
    </row>
    <row r="6964" spans="1:5" x14ac:dyDescent="0.25">
      <c r="B6964" t="s">
        <v>13430</v>
      </c>
      <c r="C6964" t="s">
        <v>15870</v>
      </c>
      <c r="D6964" t="s">
        <v>533</v>
      </c>
    </row>
    <row r="6965" spans="1:5" x14ac:dyDescent="0.25">
      <c r="B6965" t="s">
        <v>13430</v>
      </c>
      <c r="C6965" t="s">
        <v>15870</v>
      </c>
      <c r="D6965" t="s">
        <v>533</v>
      </c>
    </row>
    <row r="6966" spans="1:5" x14ac:dyDescent="0.25">
      <c r="B6966" t="s">
        <v>13430</v>
      </c>
      <c r="C6966" t="s">
        <v>15870</v>
      </c>
      <c r="D6966" t="s">
        <v>533</v>
      </c>
    </row>
    <row r="6967" spans="1:5" x14ac:dyDescent="0.25">
      <c r="B6967" t="s">
        <v>11957</v>
      </c>
      <c r="C6967" t="s">
        <v>14485</v>
      </c>
      <c r="D6967" t="s">
        <v>14472</v>
      </c>
    </row>
    <row r="6968" spans="1:5" x14ac:dyDescent="0.25">
      <c r="B6968" t="s">
        <v>14482</v>
      </c>
      <c r="C6968" t="s">
        <v>16181</v>
      </c>
      <c r="D6968" t="s">
        <v>14472</v>
      </c>
    </row>
    <row r="6969" spans="1:5" x14ac:dyDescent="0.25">
      <c r="B6969" t="s">
        <v>11876</v>
      </c>
      <c r="C6969" t="s">
        <v>11877</v>
      </c>
      <c r="D6969" t="s">
        <v>630</v>
      </c>
    </row>
    <row r="6970" spans="1:5" x14ac:dyDescent="0.25">
      <c r="B6970" t="s">
        <v>11876</v>
      </c>
      <c r="C6970" t="s">
        <v>11877</v>
      </c>
      <c r="D6970" t="s">
        <v>630</v>
      </c>
    </row>
    <row r="6971" spans="1:5" x14ac:dyDescent="0.25">
      <c r="B6971" t="s">
        <v>13148</v>
      </c>
      <c r="C6971" t="s">
        <v>16402</v>
      </c>
      <c r="D6971" t="s">
        <v>909</v>
      </c>
    </row>
    <row r="6972" spans="1:5" x14ac:dyDescent="0.25">
      <c r="B6972" t="s">
        <v>15253</v>
      </c>
      <c r="C6972" t="s">
        <v>16162</v>
      </c>
      <c r="D6972" t="s">
        <v>23</v>
      </c>
    </row>
    <row r="6973" spans="1:5" x14ac:dyDescent="0.25">
      <c r="B6973" t="s">
        <v>14827</v>
      </c>
      <c r="C6973" t="s">
        <v>15670</v>
      </c>
      <c r="D6973" t="s">
        <v>23</v>
      </c>
    </row>
    <row r="6974" spans="1:5" x14ac:dyDescent="0.25">
      <c r="B6974" t="s">
        <v>14243</v>
      </c>
      <c r="C6974" t="s">
        <v>15647</v>
      </c>
      <c r="D6974" t="s">
        <v>18</v>
      </c>
    </row>
    <row r="6975" spans="1:5" x14ac:dyDescent="0.25">
      <c r="A6975" t="s">
        <v>9459</v>
      </c>
      <c r="B6975" t="s">
        <v>16306</v>
      </c>
      <c r="C6975" t="s">
        <v>16307</v>
      </c>
      <c r="D6975" t="s">
        <v>18</v>
      </c>
      <c r="E6975" t="s">
        <v>9370</v>
      </c>
    </row>
    <row r="6976" spans="1:5" x14ac:dyDescent="0.25">
      <c r="B6976" t="s">
        <v>12986</v>
      </c>
      <c r="C6976" t="s">
        <v>16332</v>
      </c>
      <c r="D6976" t="s">
        <v>11737</v>
      </c>
    </row>
    <row r="6977" spans="1:5" x14ac:dyDescent="0.25">
      <c r="B6977" t="s">
        <v>11861</v>
      </c>
      <c r="C6977" t="s">
        <v>15868</v>
      </c>
      <c r="D6977" t="s">
        <v>526</v>
      </c>
    </row>
    <row r="6978" spans="1:5" x14ac:dyDescent="0.25">
      <c r="B6978" t="s">
        <v>11864</v>
      </c>
      <c r="C6978" t="s">
        <v>15548</v>
      </c>
      <c r="D6978" t="s">
        <v>526</v>
      </c>
    </row>
    <row r="6979" spans="1:5" x14ac:dyDescent="0.25">
      <c r="B6979" t="s">
        <v>14668</v>
      </c>
      <c r="C6979" t="s">
        <v>16077</v>
      </c>
      <c r="D6979" t="s">
        <v>947</v>
      </c>
    </row>
    <row r="6980" spans="1:5" x14ac:dyDescent="0.25">
      <c r="B6980" t="s">
        <v>16201</v>
      </c>
      <c r="C6980" t="s">
        <v>16202</v>
      </c>
      <c r="D6980" t="s">
        <v>67</v>
      </c>
    </row>
    <row r="6981" spans="1:5" x14ac:dyDescent="0.25">
      <c r="B6981" t="s">
        <v>11864</v>
      </c>
      <c r="C6981" t="s">
        <v>15891</v>
      </c>
      <c r="D6981" t="s">
        <v>526</v>
      </c>
    </row>
    <row r="6982" spans="1:5" x14ac:dyDescent="0.25">
      <c r="B6982" t="s">
        <v>11864</v>
      </c>
      <c r="C6982" t="s">
        <v>15891</v>
      </c>
      <c r="D6982" t="s">
        <v>526</v>
      </c>
    </row>
    <row r="6983" spans="1:5" x14ac:dyDescent="0.25">
      <c r="B6983" t="s">
        <v>11864</v>
      </c>
      <c r="C6983" t="s">
        <v>15891</v>
      </c>
      <c r="D6983" t="s">
        <v>526</v>
      </c>
    </row>
    <row r="6984" spans="1:5" x14ac:dyDescent="0.25">
      <c r="B6984" t="s">
        <v>12035</v>
      </c>
      <c r="C6984" t="s">
        <v>15341</v>
      </c>
      <c r="D6984" t="s">
        <v>923</v>
      </c>
    </row>
    <row r="6985" spans="1:5" x14ac:dyDescent="0.25">
      <c r="B6985" t="s">
        <v>12922</v>
      </c>
      <c r="C6985" t="s">
        <v>16190</v>
      </c>
      <c r="D6985" t="s">
        <v>594</v>
      </c>
    </row>
    <row r="6986" spans="1:5" x14ac:dyDescent="0.25">
      <c r="A6986" t="s">
        <v>9459</v>
      </c>
      <c r="B6986" t="s">
        <v>18053</v>
      </c>
      <c r="C6986" t="s">
        <v>18051</v>
      </c>
      <c r="D6986" t="s">
        <v>54</v>
      </c>
      <c r="E6986" t="s">
        <v>9370</v>
      </c>
    </row>
    <row r="6987" spans="1:5" x14ac:dyDescent="0.25">
      <c r="C6987" t="s">
        <v>18054</v>
      </c>
    </row>
    <row r="6988" spans="1:5" x14ac:dyDescent="0.25">
      <c r="C6988" t="s">
        <v>18055</v>
      </c>
    </row>
    <row r="6989" spans="1:5" x14ac:dyDescent="0.25">
      <c r="A6989" t="s">
        <v>9459</v>
      </c>
      <c r="B6989" t="s">
        <v>16452</v>
      </c>
      <c r="C6989" t="s">
        <v>16453</v>
      </c>
      <c r="D6989" t="s">
        <v>104</v>
      </c>
      <c r="E6989" t="s">
        <v>9370</v>
      </c>
    </row>
    <row r="6990" spans="1:5" x14ac:dyDescent="0.25">
      <c r="C6990" t="s">
        <v>16454</v>
      </c>
    </row>
    <row r="6991" spans="1:5" x14ac:dyDescent="0.25">
      <c r="B6991" t="s">
        <v>13204</v>
      </c>
      <c r="C6991" t="s">
        <v>13197</v>
      </c>
      <c r="D6991" t="s">
        <v>11737</v>
      </c>
    </row>
    <row r="6992" spans="1:5" x14ac:dyDescent="0.25">
      <c r="B6992" t="s">
        <v>12977</v>
      </c>
      <c r="C6992" t="s">
        <v>15340</v>
      </c>
      <c r="D6992" t="s">
        <v>11737</v>
      </c>
    </row>
    <row r="6993" spans="1:5" x14ac:dyDescent="0.25">
      <c r="B6993" t="s">
        <v>15354</v>
      </c>
      <c r="C6993" t="s">
        <v>15600</v>
      </c>
      <c r="D6993" t="s">
        <v>23</v>
      </c>
    </row>
    <row r="6994" spans="1:5" x14ac:dyDescent="0.25">
      <c r="B6994" t="s">
        <v>15354</v>
      </c>
      <c r="C6994" t="s">
        <v>15600</v>
      </c>
      <c r="D6994" t="s">
        <v>23</v>
      </c>
    </row>
    <row r="6995" spans="1:5" x14ac:dyDescent="0.25">
      <c r="B6995" t="s">
        <v>15601</v>
      </c>
      <c r="C6995" t="s">
        <v>15600</v>
      </c>
      <c r="D6995" t="s">
        <v>23</v>
      </c>
    </row>
    <row r="6996" spans="1:5" x14ac:dyDescent="0.25">
      <c r="B6996" t="s">
        <v>19111</v>
      </c>
      <c r="C6996" t="s">
        <v>19112</v>
      </c>
      <c r="D6996" t="s">
        <v>67</v>
      </c>
    </row>
    <row r="6997" spans="1:5" x14ac:dyDescent="0.25">
      <c r="B6997" t="s">
        <v>13196</v>
      </c>
      <c r="C6997" t="s">
        <v>13197</v>
      </c>
      <c r="D6997" t="s">
        <v>13198</v>
      </c>
    </row>
    <row r="6998" spans="1:5" x14ac:dyDescent="0.25">
      <c r="B6998" t="s">
        <v>14520</v>
      </c>
      <c r="C6998" t="s">
        <v>16218</v>
      </c>
      <c r="D6998" t="s">
        <v>456</v>
      </c>
    </row>
    <row r="6999" spans="1:5" x14ac:dyDescent="0.25">
      <c r="B6999" t="s">
        <v>9992</v>
      </c>
      <c r="C6999" t="s">
        <v>16170</v>
      </c>
      <c r="D6999" t="s">
        <v>386</v>
      </c>
    </row>
    <row r="7000" spans="1:5" x14ac:dyDescent="0.25">
      <c r="B7000" t="s">
        <v>13299</v>
      </c>
      <c r="C7000" t="s">
        <v>15602</v>
      </c>
      <c r="D7000" t="s">
        <v>23</v>
      </c>
    </row>
    <row r="7001" spans="1:5" x14ac:dyDescent="0.25">
      <c r="B7001" t="s">
        <v>13299</v>
      </c>
      <c r="C7001" t="s">
        <v>15602</v>
      </c>
      <c r="D7001" t="s">
        <v>23</v>
      </c>
    </row>
    <row r="7002" spans="1:5" x14ac:dyDescent="0.25">
      <c r="B7002" t="s">
        <v>16037</v>
      </c>
      <c r="C7002" t="s">
        <v>16038</v>
      </c>
      <c r="D7002" t="s">
        <v>11737</v>
      </c>
    </row>
    <row r="7003" spans="1:5" x14ac:dyDescent="0.25">
      <c r="A7003" t="s">
        <v>9459</v>
      </c>
      <c r="B7003" t="s">
        <v>18216</v>
      </c>
      <c r="C7003" t="s">
        <v>18217</v>
      </c>
      <c r="D7003" t="s">
        <v>18</v>
      </c>
      <c r="E7003" t="s">
        <v>9370</v>
      </c>
    </row>
    <row r="7004" spans="1:5" x14ac:dyDescent="0.25">
      <c r="C7004" t="s">
        <v>18218</v>
      </c>
    </row>
    <row r="7005" spans="1:5" x14ac:dyDescent="0.25">
      <c r="C7005" t="s">
        <v>18219</v>
      </c>
    </row>
    <row r="7006" spans="1:5" x14ac:dyDescent="0.25">
      <c r="B7006" t="s">
        <v>10352</v>
      </c>
      <c r="D7006" t="s">
        <v>23</v>
      </c>
      <c r="E7006" t="s">
        <v>9370</v>
      </c>
    </row>
    <row r="7007" spans="1:5" x14ac:dyDescent="0.25">
      <c r="A7007" t="s">
        <v>9459</v>
      </c>
      <c r="B7007" t="s">
        <v>18653</v>
      </c>
      <c r="C7007" t="s">
        <v>18654</v>
      </c>
      <c r="D7007" t="s">
        <v>71</v>
      </c>
      <c r="E7007" t="s">
        <v>9370</v>
      </c>
    </row>
    <row r="7008" spans="1:5" x14ac:dyDescent="0.25">
      <c r="A7008" t="s">
        <v>9459</v>
      </c>
      <c r="B7008" t="s">
        <v>16349</v>
      </c>
      <c r="C7008" t="s">
        <v>16350</v>
      </c>
      <c r="D7008" t="s">
        <v>71</v>
      </c>
      <c r="E7008" t="s">
        <v>9370</v>
      </c>
    </row>
    <row r="7009" spans="1:5" x14ac:dyDescent="0.25">
      <c r="C7009" t="s">
        <v>16351</v>
      </c>
    </row>
    <row r="7010" spans="1:5" x14ac:dyDescent="0.25">
      <c r="A7010" t="s">
        <v>9459</v>
      </c>
      <c r="B7010" t="s">
        <v>12</v>
      </c>
      <c r="C7010" t="s">
        <v>16304</v>
      </c>
      <c r="D7010" t="s">
        <v>13</v>
      </c>
      <c r="E7010" t="s">
        <v>9370</v>
      </c>
    </row>
    <row r="7011" spans="1:5" x14ac:dyDescent="0.25">
      <c r="C7011" t="s">
        <v>19814</v>
      </c>
    </row>
    <row r="7012" spans="1:5" x14ac:dyDescent="0.25">
      <c r="A7012" t="s">
        <v>9459</v>
      </c>
      <c r="B7012" t="s">
        <v>17</v>
      </c>
      <c r="C7012" t="s">
        <v>18651</v>
      </c>
      <c r="D7012" t="s">
        <v>18</v>
      </c>
      <c r="E7012" t="s">
        <v>9370</v>
      </c>
    </row>
    <row r="7013" spans="1:5" x14ac:dyDescent="0.25">
      <c r="C7013" t="s">
        <v>18652</v>
      </c>
    </row>
    <row r="7014" spans="1:5" x14ac:dyDescent="0.25">
      <c r="B7014" t="s">
        <v>18553</v>
      </c>
      <c r="C7014" t="s">
        <v>12608</v>
      </c>
      <c r="D7014" t="s">
        <v>11737</v>
      </c>
    </row>
    <row r="7015" spans="1:5" x14ac:dyDescent="0.25">
      <c r="B7015" t="s">
        <v>12104</v>
      </c>
      <c r="C7015" t="s">
        <v>12105</v>
      </c>
      <c r="D7015" t="s">
        <v>11737</v>
      </c>
    </row>
    <row r="7016" spans="1:5" x14ac:dyDescent="0.25">
      <c r="B7016" t="s">
        <v>13367</v>
      </c>
      <c r="C7016" t="s">
        <v>13281</v>
      </c>
      <c r="D7016" t="s">
        <v>557</v>
      </c>
    </row>
    <row r="7017" spans="1:5" x14ac:dyDescent="0.25">
      <c r="B7017" t="s">
        <v>13502</v>
      </c>
      <c r="C7017" t="s">
        <v>15360</v>
      </c>
      <c r="D7017" t="s">
        <v>9087</v>
      </c>
    </row>
    <row r="7018" spans="1:5" x14ac:dyDescent="0.25">
      <c r="B7018" t="s">
        <v>11866</v>
      </c>
      <c r="C7018" t="s">
        <v>16249</v>
      </c>
      <c r="D7018" t="s">
        <v>520</v>
      </c>
    </row>
    <row r="7019" spans="1:5" x14ac:dyDescent="0.25">
      <c r="B7019" t="s">
        <v>11866</v>
      </c>
      <c r="C7019" t="s">
        <v>14562</v>
      </c>
      <c r="D7019" t="s">
        <v>520</v>
      </c>
    </row>
    <row r="7020" spans="1:5" x14ac:dyDescent="0.25">
      <c r="B7020" t="s">
        <v>11866</v>
      </c>
      <c r="C7020" t="s">
        <v>14729</v>
      </c>
      <c r="D7020" t="s">
        <v>750</v>
      </c>
    </row>
    <row r="7021" spans="1:5" x14ac:dyDescent="0.25">
      <c r="B7021" t="s">
        <v>15541</v>
      </c>
      <c r="C7021" t="s">
        <v>15542</v>
      </c>
      <c r="D7021" t="s">
        <v>11737</v>
      </c>
    </row>
    <row r="7022" spans="1:5" x14ac:dyDescent="0.25">
      <c r="B7022" t="s">
        <v>13690</v>
      </c>
      <c r="C7022" t="s">
        <v>18534</v>
      </c>
      <c r="D7022" t="s">
        <v>3109</v>
      </c>
    </row>
    <row r="7023" spans="1:5" x14ac:dyDescent="0.25">
      <c r="B7023" t="s">
        <v>12430</v>
      </c>
      <c r="C7023" t="s">
        <v>12431</v>
      </c>
      <c r="D7023" t="s">
        <v>1112</v>
      </c>
    </row>
    <row r="7024" spans="1:5" x14ac:dyDescent="0.25">
      <c r="B7024" t="s">
        <v>12133</v>
      </c>
      <c r="C7024" t="s">
        <v>16036</v>
      </c>
      <c r="D7024" t="s">
        <v>11737</v>
      </c>
    </row>
    <row r="7025" spans="2:4" x14ac:dyDescent="0.25">
      <c r="B7025" t="s">
        <v>12133</v>
      </c>
      <c r="C7025" t="s">
        <v>16036</v>
      </c>
      <c r="D7025" t="s">
        <v>1134</v>
      </c>
    </row>
    <row r="7026" spans="2:4" x14ac:dyDescent="0.25">
      <c r="B7026" t="s">
        <v>15623</v>
      </c>
      <c r="C7026" t="s">
        <v>15624</v>
      </c>
      <c r="D7026" t="s">
        <v>1418</v>
      </c>
    </row>
    <row r="7027" spans="2:4" x14ac:dyDescent="0.25">
      <c r="B7027" t="s">
        <v>13446</v>
      </c>
      <c r="C7027" t="s">
        <v>13447</v>
      </c>
      <c r="D7027" t="s">
        <v>11737</v>
      </c>
    </row>
    <row r="7028" spans="2:4" x14ac:dyDescent="0.25">
      <c r="B7028" t="s">
        <v>13459</v>
      </c>
      <c r="C7028" t="s">
        <v>13460</v>
      </c>
      <c r="D7028" t="s">
        <v>913</v>
      </c>
    </row>
    <row r="7029" spans="2:4" x14ac:dyDescent="0.25">
      <c r="B7029" t="s">
        <v>13513</v>
      </c>
      <c r="C7029" t="s">
        <v>13514</v>
      </c>
      <c r="D7029" t="s">
        <v>18</v>
      </c>
    </row>
    <row r="7030" spans="2:4" x14ac:dyDescent="0.25">
      <c r="B7030" t="s">
        <v>15233</v>
      </c>
      <c r="C7030" t="s">
        <v>19021</v>
      </c>
      <c r="D7030" t="s">
        <v>906</v>
      </c>
    </row>
    <row r="7031" spans="2:4" x14ac:dyDescent="0.25">
      <c r="B7031" t="s">
        <v>13287</v>
      </c>
      <c r="C7031" t="s">
        <v>16081</v>
      </c>
      <c r="D7031" t="s">
        <v>928</v>
      </c>
    </row>
    <row r="7032" spans="2:4" x14ac:dyDescent="0.25">
      <c r="B7032" t="s">
        <v>13290</v>
      </c>
      <c r="C7032" t="s">
        <v>13291</v>
      </c>
      <c r="D7032" t="s">
        <v>928</v>
      </c>
    </row>
    <row r="7033" spans="2:4" x14ac:dyDescent="0.25">
      <c r="B7033" t="s">
        <v>13296</v>
      </c>
      <c r="C7033" t="s">
        <v>19056</v>
      </c>
      <c r="D7033" t="s">
        <v>11737</v>
      </c>
    </row>
    <row r="7034" spans="2:4" x14ac:dyDescent="0.25">
      <c r="B7034" t="s">
        <v>13358</v>
      </c>
      <c r="C7034" t="s">
        <v>13359</v>
      </c>
      <c r="D7034" t="s">
        <v>352</v>
      </c>
    </row>
    <row r="7035" spans="2:4" x14ac:dyDescent="0.25">
      <c r="B7035" t="s">
        <v>12624</v>
      </c>
      <c r="C7035" t="s">
        <v>13291</v>
      </c>
      <c r="D7035" t="s">
        <v>928</v>
      </c>
    </row>
    <row r="7036" spans="2:4" x14ac:dyDescent="0.25">
      <c r="B7036" t="s">
        <v>13361</v>
      </c>
      <c r="C7036" t="s">
        <v>13362</v>
      </c>
      <c r="D7036" t="s">
        <v>928</v>
      </c>
    </row>
    <row r="7037" spans="2:4" x14ac:dyDescent="0.25">
      <c r="B7037" t="s">
        <v>13358</v>
      </c>
      <c r="C7037" t="s">
        <v>19022</v>
      </c>
      <c r="D7037" t="s">
        <v>795</v>
      </c>
    </row>
    <row r="7038" spans="2:4" x14ac:dyDescent="0.25">
      <c r="B7038" t="s">
        <v>13369</v>
      </c>
      <c r="C7038" t="s">
        <v>13370</v>
      </c>
      <c r="D7038" t="s">
        <v>823</v>
      </c>
    </row>
    <row r="7039" spans="2:4" x14ac:dyDescent="0.25">
      <c r="B7039" t="s">
        <v>13358</v>
      </c>
      <c r="C7039" t="s">
        <v>13370</v>
      </c>
      <c r="D7039" t="s">
        <v>823</v>
      </c>
    </row>
    <row r="7040" spans="2:4" x14ac:dyDescent="0.25">
      <c r="B7040" t="s">
        <v>16034</v>
      </c>
      <c r="C7040" t="s">
        <v>16035</v>
      </c>
      <c r="D7040" t="s">
        <v>311</v>
      </c>
    </row>
    <row r="7041" spans="1:5" x14ac:dyDescent="0.25">
      <c r="B7041" t="s">
        <v>11866</v>
      </c>
      <c r="C7041" t="s">
        <v>14538</v>
      </c>
      <c r="D7041" t="s">
        <v>1134</v>
      </c>
    </row>
    <row r="7042" spans="1:5" x14ac:dyDescent="0.25">
      <c r="B7042" t="s">
        <v>13711</v>
      </c>
      <c r="C7042" t="s">
        <v>16105</v>
      </c>
      <c r="D7042" t="s">
        <v>386</v>
      </c>
    </row>
    <row r="7043" spans="1:5" x14ac:dyDescent="0.25">
      <c r="B7043" t="s">
        <v>9927</v>
      </c>
      <c r="C7043" t="s">
        <v>16205</v>
      </c>
      <c r="D7043" t="s">
        <v>986</v>
      </c>
    </row>
    <row r="7044" spans="1:5" x14ac:dyDescent="0.25">
      <c r="B7044" t="s">
        <v>1246</v>
      </c>
      <c r="C7044" t="s">
        <v>13221</v>
      </c>
      <c r="D7044" t="s">
        <v>4467</v>
      </c>
    </row>
    <row r="7045" spans="1:5" x14ac:dyDescent="0.25">
      <c r="B7045" t="s">
        <v>9927</v>
      </c>
      <c r="C7045" t="s">
        <v>14497</v>
      </c>
      <c r="D7045" t="s">
        <v>11737</v>
      </c>
    </row>
    <row r="7046" spans="1:5" x14ac:dyDescent="0.25">
      <c r="B7046" t="s">
        <v>13716</v>
      </c>
      <c r="C7046" t="s">
        <v>15928</v>
      </c>
      <c r="D7046" t="s">
        <v>386</v>
      </c>
    </row>
    <row r="7047" spans="1:5" x14ac:dyDescent="0.25">
      <c r="B7047" t="s">
        <v>13719</v>
      </c>
      <c r="C7047" t="s">
        <v>16061</v>
      </c>
      <c r="D7047" t="s">
        <v>386</v>
      </c>
    </row>
    <row r="7048" spans="1:5" x14ac:dyDescent="0.25">
      <c r="B7048" t="s">
        <v>14024</v>
      </c>
      <c r="C7048" t="s">
        <v>16243</v>
      </c>
      <c r="D7048" t="s">
        <v>322</v>
      </c>
    </row>
    <row r="7049" spans="1:5" x14ac:dyDescent="0.25">
      <c r="A7049" t="s">
        <v>9459</v>
      </c>
      <c r="B7049" t="s">
        <v>18658</v>
      </c>
      <c r="C7049" t="s">
        <v>18659</v>
      </c>
      <c r="D7049" t="s">
        <v>23</v>
      </c>
      <c r="E7049" t="s">
        <v>9370</v>
      </c>
    </row>
    <row r="7051" spans="1:5" x14ac:dyDescent="0.25">
      <c r="C7051" t="s">
        <v>18660</v>
      </c>
    </row>
    <row r="7052" spans="1:5" x14ac:dyDescent="0.25">
      <c r="C7052" t="s">
        <v>18661</v>
      </c>
    </row>
    <row r="7053" spans="1:5" x14ac:dyDescent="0.25">
      <c r="C7053" t="s">
        <v>19815</v>
      </c>
    </row>
    <row r="7054" spans="1:5" x14ac:dyDescent="0.25">
      <c r="C7054" t="s">
        <v>18663</v>
      </c>
    </row>
    <row r="7055" spans="1:5" x14ac:dyDescent="0.25">
      <c r="C7055" t="s">
        <v>18664</v>
      </c>
    </row>
    <row r="7056" spans="1:5" x14ac:dyDescent="0.25">
      <c r="A7056" t="s">
        <v>19816</v>
      </c>
      <c r="B7056" t="s">
        <v>15372</v>
      </c>
      <c r="C7056" t="s">
        <v>15970</v>
      </c>
      <c r="D7056" t="s">
        <v>9334</v>
      </c>
    </row>
    <row r="7058" spans="1:5" x14ac:dyDescent="0.25">
      <c r="C7058" t="s">
        <v>15808</v>
      </c>
    </row>
    <row r="7059" spans="1:5" x14ac:dyDescent="0.25">
      <c r="A7059" t="s">
        <v>9459</v>
      </c>
      <c r="B7059" t="s">
        <v>18418</v>
      </c>
      <c r="C7059" t="s">
        <v>18419</v>
      </c>
      <c r="D7059" t="s">
        <v>18</v>
      </c>
      <c r="E7059" t="s">
        <v>9370</v>
      </c>
    </row>
    <row r="7060" spans="1:5" x14ac:dyDescent="0.25">
      <c r="C7060" t="s">
        <v>18420</v>
      </c>
    </row>
    <row r="7061" spans="1:5" x14ac:dyDescent="0.25">
      <c r="A7061" t="s">
        <v>9459</v>
      </c>
      <c r="B7061" t="s">
        <v>58</v>
      </c>
      <c r="C7061" t="s">
        <v>19817</v>
      </c>
      <c r="D7061" t="s">
        <v>18</v>
      </c>
      <c r="E7061" t="s">
        <v>9370</v>
      </c>
    </row>
    <row r="7062" spans="1:5" x14ac:dyDescent="0.25">
      <c r="A7062" t="s">
        <v>9459</v>
      </c>
      <c r="B7062" t="s">
        <v>16308</v>
      </c>
      <c r="C7062" t="s">
        <v>16309</v>
      </c>
      <c r="D7062" t="s">
        <v>18</v>
      </c>
      <c r="E7062" t="s">
        <v>9370</v>
      </c>
    </row>
    <row r="7063" spans="1:5" x14ac:dyDescent="0.25">
      <c r="C7063" t="s">
        <v>16310</v>
      </c>
    </row>
    <row r="7064" spans="1:5" x14ac:dyDescent="0.25">
      <c r="A7064" t="s">
        <v>9459</v>
      </c>
      <c r="B7064" t="s">
        <v>18453</v>
      </c>
      <c r="C7064" t="s">
        <v>18454</v>
      </c>
      <c r="D7064" t="s">
        <v>18</v>
      </c>
      <c r="E7064" t="s">
        <v>9370</v>
      </c>
    </row>
    <row r="7065" spans="1:5" x14ac:dyDescent="0.25">
      <c r="C7065" t="s">
        <v>18095</v>
      </c>
    </row>
    <row r="7066" spans="1:5" x14ac:dyDescent="0.25">
      <c r="A7066" t="s">
        <v>9459</v>
      </c>
      <c r="B7066" t="s">
        <v>16311</v>
      </c>
      <c r="C7066" t="s">
        <v>16312</v>
      </c>
      <c r="D7066" t="s">
        <v>18</v>
      </c>
      <c r="E7066" t="s">
        <v>9370</v>
      </c>
    </row>
    <row r="7067" spans="1:5" x14ac:dyDescent="0.25">
      <c r="C7067" t="s">
        <v>16313</v>
      </c>
    </row>
    <row r="7068" spans="1:5" x14ac:dyDescent="0.25">
      <c r="A7068" t="s">
        <v>9459</v>
      </c>
      <c r="B7068" t="s">
        <v>18450</v>
      </c>
      <c r="C7068" t="s">
        <v>18451</v>
      </c>
      <c r="D7068" t="s">
        <v>18</v>
      </c>
      <c r="E7068" t="s">
        <v>9370</v>
      </c>
    </row>
    <row r="7069" spans="1:5" x14ac:dyDescent="0.25">
      <c r="C7069" t="s">
        <v>18452</v>
      </c>
    </row>
    <row r="7070" spans="1:5" x14ac:dyDescent="0.25">
      <c r="B7070" t="s">
        <v>10357</v>
      </c>
      <c r="D7070" t="s">
        <v>337</v>
      </c>
      <c r="E7070" t="s">
        <v>9370</v>
      </c>
    </row>
    <row r="7071" spans="1:5" x14ac:dyDescent="0.25">
      <c r="A7071" t="s">
        <v>6639</v>
      </c>
      <c r="B7071" t="s">
        <v>12557</v>
      </c>
      <c r="C7071" t="s">
        <v>15837</v>
      </c>
      <c r="D7071" t="s">
        <v>9334</v>
      </c>
    </row>
    <row r="7072" spans="1:5" x14ac:dyDescent="0.25">
      <c r="A7072" t="s">
        <v>9459</v>
      </c>
      <c r="B7072" t="s">
        <v>30</v>
      </c>
      <c r="C7072" t="s">
        <v>18456</v>
      </c>
      <c r="D7072" t="s">
        <v>31</v>
      </c>
      <c r="E7072" t="s">
        <v>9370</v>
      </c>
    </row>
    <row r="7073" spans="1:4" x14ac:dyDescent="0.25">
      <c r="A7073" t="s">
        <v>6639</v>
      </c>
      <c r="B7073" t="s">
        <v>15372</v>
      </c>
      <c r="C7073" t="s">
        <v>19818</v>
      </c>
      <c r="D7073" t="s">
        <v>9334</v>
      </c>
    </row>
    <row r="7074" spans="1:4" x14ac:dyDescent="0.25">
      <c r="A7074" t="s">
        <v>6639</v>
      </c>
      <c r="B7074" t="s">
        <v>15372</v>
      </c>
      <c r="C7074" t="s">
        <v>19819</v>
      </c>
      <c r="D7074" t="s">
        <v>9334</v>
      </c>
    </row>
    <row r="7075" spans="1:4" x14ac:dyDescent="0.25">
      <c r="B7075" t="s">
        <v>13192</v>
      </c>
      <c r="C7075" t="s">
        <v>16320</v>
      </c>
      <c r="D7075" t="s">
        <v>382</v>
      </c>
    </row>
    <row r="7076" spans="1:4" x14ac:dyDescent="0.25">
      <c r="B7076" t="s">
        <v>14118</v>
      </c>
      <c r="C7076" t="s">
        <v>16215</v>
      </c>
      <c r="D7076" t="s">
        <v>416</v>
      </c>
    </row>
    <row r="7077" spans="1:4" x14ac:dyDescent="0.25">
      <c r="B7077" t="s">
        <v>19093</v>
      </c>
      <c r="C7077" t="s">
        <v>19094</v>
      </c>
      <c r="D7077" t="s">
        <v>882</v>
      </c>
    </row>
    <row r="7078" spans="1:4" x14ac:dyDescent="0.25">
      <c r="B7078" t="s">
        <v>9927</v>
      </c>
      <c r="C7078" t="s">
        <v>15805</v>
      </c>
      <c r="D7078" t="s">
        <v>570</v>
      </c>
    </row>
    <row r="7079" spans="1:4" x14ac:dyDescent="0.25">
      <c r="B7079" t="s">
        <v>16064</v>
      </c>
      <c r="C7079" t="s">
        <v>11989</v>
      </c>
      <c r="D7079" t="s">
        <v>11990</v>
      </c>
    </row>
    <row r="7080" spans="1:4" x14ac:dyDescent="0.25">
      <c r="B7080" t="s">
        <v>16065</v>
      </c>
      <c r="C7080" t="s">
        <v>11989</v>
      </c>
      <c r="D7080" t="s">
        <v>467</v>
      </c>
    </row>
    <row r="7081" spans="1:4" x14ac:dyDescent="0.25">
      <c r="B7081" t="s">
        <v>13698</v>
      </c>
      <c r="C7081" t="s">
        <v>18990</v>
      </c>
      <c r="D7081" t="s">
        <v>781</v>
      </c>
    </row>
    <row r="7082" spans="1:4" x14ac:dyDescent="0.25">
      <c r="B7082" t="s">
        <v>14234</v>
      </c>
      <c r="C7082" t="s">
        <v>19820</v>
      </c>
      <c r="D7082" t="s">
        <v>11737</v>
      </c>
    </row>
    <row r="7083" spans="1:4" x14ac:dyDescent="0.25">
      <c r="B7083" t="s">
        <v>13976</v>
      </c>
      <c r="C7083" t="s">
        <v>13977</v>
      </c>
      <c r="D7083" t="s">
        <v>31</v>
      </c>
    </row>
    <row r="7084" spans="1:4" x14ac:dyDescent="0.25">
      <c r="B7084" t="s">
        <v>19136</v>
      </c>
      <c r="C7084" t="s">
        <v>19137</v>
      </c>
      <c r="D7084" t="s">
        <v>895</v>
      </c>
    </row>
    <row r="7085" spans="1:4" x14ac:dyDescent="0.25">
      <c r="B7085" t="s">
        <v>15953</v>
      </c>
      <c r="C7085" t="s">
        <v>12111</v>
      </c>
      <c r="D7085" t="s">
        <v>311</v>
      </c>
    </row>
    <row r="7086" spans="1:4" x14ac:dyDescent="0.25">
      <c r="B7086" t="s">
        <v>14620</v>
      </c>
      <c r="C7086" t="s">
        <v>14621</v>
      </c>
      <c r="D7086" t="s">
        <v>54</v>
      </c>
    </row>
    <row r="7087" spans="1:4" x14ac:dyDescent="0.25">
      <c r="B7087" t="s">
        <v>12158</v>
      </c>
      <c r="C7087" t="s">
        <v>15628</v>
      </c>
      <c r="D7087" t="s">
        <v>1017</v>
      </c>
    </row>
    <row r="7088" spans="1:4" x14ac:dyDescent="0.25">
      <c r="B7088" t="s">
        <v>15298</v>
      </c>
      <c r="C7088" t="s">
        <v>16115</v>
      </c>
      <c r="D7088" t="s">
        <v>67</v>
      </c>
    </row>
    <row r="7089" spans="2:4" x14ac:dyDescent="0.25">
      <c r="B7089" t="s">
        <v>9927</v>
      </c>
      <c r="C7089" t="s">
        <v>12503</v>
      </c>
      <c r="D7089" t="s">
        <v>492</v>
      </c>
    </row>
    <row r="7090" spans="2:4" x14ac:dyDescent="0.25">
      <c r="B7090" t="s">
        <v>12540</v>
      </c>
      <c r="C7090" t="s">
        <v>15792</v>
      </c>
      <c r="D7090" t="s">
        <v>11737</v>
      </c>
    </row>
    <row r="7091" spans="2:4" x14ac:dyDescent="0.25">
      <c r="B7091" t="s">
        <v>11866</v>
      </c>
      <c r="C7091" t="s">
        <v>16094</v>
      </c>
      <c r="D7091" t="s">
        <v>456</v>
      </c>
    </row>
    <row r="7092" spans="2:4" x14ac:dyDescent="0.25">
      <c r="B7092" t="s">
        <v>14473</v>
      </c>
      <c r="C7092" t="s">
        <v>16242</v>
      </c>
      <c r="D7092" t="s">
        <v>11790</v>
      </c>
    </row>
    <row r="7093" spans="2:4" x14ac:dyDescent="0.25">
      <c r="B7093" t="s">
        <v>11869</v>
      </c>
      <c r="C7093" t="s">
        <v>12286</v>
      </c>
      <c r="D7093" t="s">
        <v>23</v>
      </c>
    </row>
    <row r="7094" spans="2:4" x14ac:dyDescent="0.25">
      <c r="B7094" t="s">
        <v>11869</v>
      </c>
      <c r="C7094" t="s">
        <v>12286</v>
      </c>
      <c r="D7094" t="s">
        <v>23</v>
      </c>
    </row>
    <row r="7095" spans="2:4" x14ac:dyDescent="0.25">
      <c r="B7095" t="s">
        <v>14041</v>
      </c>
      <c r="C7095" t="s">
        <v>12286</v>
      </c>
      <c r="D7095" t="s">
        <v>23</v>
      </c>
    </row>
    <row r="7096" spans="2:4" x14ac:dyDescent="0.25">
      <c r="B7096" t="s">
        <v>11869</v>
      </c>
      <c r="C7096" t="s">
        <v>12286</v>
      </c>
      <c r="D7096" t="s">
        <v>23</v>
      </c>
    </row>
    <row r="7097" spans="2:4" x14ac:dyDescent="0.25">
      <c r="B7097" t="s">
        <v>14533</v>
      </c>
      <c r="C7097" t="s">
        <v>14534</v>
      </c>
      <c r="D7097" t="s">
        <v>23</v>
      </c>
    </row>
    <row r="7098" spans="2:4" x14ac:dyDescent="0.25">
      <c r="B7098" t="s">
        <v>14041</v>
      </c>
      <c r="C7098" t="s">
        <v>12286</v>
      </c>
      <c r="D7098" t="s">
        <v>23</v>
      </c>
    </row>
    <row r="7099" spans="2:4" x14ac:dyDescent="0.25">
      <c r="B7099" t="s">
        <v>12262</v>
      </c>
      <c r="C7099" t="s">
        <v>18045</v>
      </c>
      <c r="D7099" t="s">
        <v>18</v>
      </c>
    </row>
    <row r="7100" spans="2:4" x14ac:dyDescent="0.25">
      <c r="B7100" t="s">
        <v>12342</v>
      </c>
      <c r="C7100" t="s">
        <v>16233</v>
      </c>
      <c r="D7100" t="s">
        <v>795</v>
      </c>
    </row>
    <row r="7101" spans="2:4" x14ac:dyDescent="0.25">
      <c r="B7101" t="s">
        <v>1246</v>
      </c>
      <c r="C7101" t="s">
        <v>18870</v>
      </c>
      <c r="D7101" t="s">
        <v>507</v>
      </c>
    </row>
    <row r="7102" spans="2:4" x14ac:dyDescent="0.25">
      <c r="B7102" t="s">
        <v>14612</v>
      </c>
      <c r="C7102" t="s">
        <v>16111</v>
      </c>
      <c r="D7102" t="s">
        <v>23</v>
      </c>
    </row>
    <row r="7103" spans="2:4" x14ac:dyDescent="0.25">
      <c r="B7103" t="s">
        <v>15203</v>
      </c>
      <c r="C7103" t="s">
        <v>18693</v>
      </c>
      <c r="D7103" t="s">
        <v>23</v>
      </c>
    </row>
    <row r="7104" spans="2:4" x14ac:dyDescent="0.25">
      <c r="B7104" t="s">
        <v>12150</v>
      </c>
      <c r="C7104" t="s">
        <v>12151</v>
      </c>
      <c r="D7104" t="s">
        <v>11737</v>
      </c>
    </row>
    <row r="7105" spans="2:4" x14ac:dyDescent="0.25">
      <c r="B7105" t="s">
        <v>19059</v>
      </c>
      <c r="C7105" t="s">
        <v>19060</v>
      </c>
      <c r="D7105" t="s">
        <v>11737</v>
      </c>
    </row>
    <row r="7106" spans="2:4" x14ac:dyDescent="0.25">
      <c r="B7106" t="s">
        <v>14722</v>
      </c>
      <c r="C7106" t="s">
        <v>15946</v>
      </c>
      <c r="D7106" t="s">
        <v>14711</v>
      </c>
    </row>
    <row r="7107" spans="2:4" x14ac:dyDescent="0.25">
      <c r="B7107" t="s">
        <v>15114</v>
      </c>
      <c r="C7107" t="s">
        <v>16322</v>
      </c>
      <c r="D7107" t="s">
        <v>11737</v>
      </c>
    </row>
    <row r="7108" spans="2:4" x14ac:dyDescent="0.25">
      <c r="B7108" t="s">
        <v>13200</v>
      </c>
      <c r="C7108" t="s">
        <v>13201</v>
      </c>
      <c r="D7108" t="s">
        <v>570</v>
      </c>
    </row>
    <row r="7109" spans="2:4" x14ac:dyDescent="0.25">
      <c r="B7109" t="s">
        <v>13064</v>
      </c>
      <c r="C7109" t="s">
        <v>16063</v>
      </c>
      <c r="D7109" t="s">
        <v>11737</v>
      </c>
    </row>
    <row r="7110" spans="2:4" x14ac:dyDescent="0.25">
      <c r="B7110" t="s">
        <v>13595</v>
      </c>
      <c r="C7110" t="s">
        <v>13596</v>
      </c>
      <c r="D7110" t="s">
        <v>11737</v>
      </c>
    </row>
    <row r="7111" spans="2:4" x14ac:dyDescent="0.25">
      <c r="B7111" t="s">
        <v>14130</v>
      </c>
      <c r="C7111" t="s">
        <v>16207</v>
      </c>
      <c r="D7111" t="s">
        <v>986</v>
      </c>
    </row>
    <row r="7112" spans="2:4" x14ac:dyDescent="0.25">
      <c r="B7112" t="s">
        <v>14512</v>
      </c>
      <c r="C7112" t="s">
        <v>19054</v>
      </c>
      <c r="D7112" t="s">
        <v>11737</v>
      </c>
    </row>
    <row r="7113" spans="2:4" x14ac:dyDescent="0.25">
      <c r="B7113" t="s">
        <v>14476</v>
      </c>
      <c r="C7113" t="s">
        <v>16248</v>
      </c>
      <c r="D7113" t="s">
        <v>11790</v>
      </c>
    </row>
    <row r="7114" spans="2:4" x14ac:dyDescent="0.25">
      <c r="B7114" t="s">
        <v>13497</v>
      </c>
      <c r="C7114" t="s">
        <v>16290</v>
      </c>
      <c r="D7114" t="s">
        <v>11737</v>
      </c>
    </row>
    <row r="7115" spans="2:4" x14ac:dyDescent="0.25">
      <c r="B7115" t="s">
        <v>15229</v>
      </c>
      <c r="C7115" t="s">
        <v>16195</v>
      </c>
      <c r="D7115" t="s">
        <v>985</v>
      </c>
    </row>
    <row r="7116" spans="2:4" x14ac:dyDescent="0.25">
      <c r="B7116" t="s">
        <v>13335</v>
      </c>
      <c r="C7116" t="s">
        <v>16292</v>
      </c>
      <c r="D7116" t="s">
        <v>11737</v>
      </c>
    </row>
    <row r="7117" spans="2:4" x14ac:dyDescent="0.25">
      <c r="B7117" t="s">
        <v>13337</v>
      </c>
      <c r="C7117" t="s">
        <v>16290</v>
      </c>
      <c r="D7117" t="s">
        <v>11737</v>
      </c>
    </row>
    <row r="7118" spans="2:4" x14ac:dyDescent="0.25">
      <c r="B7118" t="s">
        <v>13429</v>
      </c>
      <c r="C7118" t="s">
        <v>16290</v>
      </c>
      <c r="D7118" t="s">
        <v>985</v>
      </c>
    </row>
    <row r="7119" spans="2:4" x14ac:dyDescent="0.25">
      <c r="B7119" t="s">
        <v>13577</v>
      </c>
      <c r="C7119" t="s">
        <v>16290</v>
      </c>
      <c r="D7119" t="s">
        <v>11737</v>
      </c>
    </row>
    <row r="7120" spans="2:4" x14ac:dyDescent="0.25">
      <c r="B7120" t="s">
        <v>12186</v>
      </c>
      <c r="C7120" t="s">
        <v>18731</v>
      </c>
      <c r="D7120" t="s">
        <v>11737</v>
      </c>
    </row>
    <row r="7121" spans="1:5" x14ac:dyDescent="0.25">
      <c r="B7121" t="s">
        <v>12266</v>
      </c>
      <c r="C7121" t="s">
        <v>18045</v>
      </c>
      <c r="D7121" t="s">
        <v>9203</v>
      </c>
    </row>
    <row r="7122" spans="1:5" x14ac:dyDescent="0.25">
      <c r="B7122" t="s">
        <v>12346</v>
      </c>
      <c r="C7122" t="s">
        <v>12347</v>
      </c>
      <c r="D7122" t="s">
        <v>11737</v>
      </c>
    </row>
    <row r="7123" spans="1:5" x14ac:dyDescent="0.25">
      <c r="B7123" t="s">
        <v>18729</v>
      </c>
      <c r="C7123" t="s">
        <v>18730</v>
      </c>
      <c r="D7123" t="s">
        <v>11737</v>
      </c>
    </row>
    <row r="7124" spans="1:5" x14ac:dyDescent="0.25">
      <c r="B7124" t="s">
        <v>18729</v>
      </c>
      <c r="C7124" t="s">
        <v>18730</v>
      </c>
      <c r="D7124" t="s">
        <v>11737</v>
      </c>
    </row>
    <row r="7125" spans="1:5" x14ac:dyDescent="0.25">
      <c r="B7125" t="s">
        <v>16237</v>
      </c>
      <c r="C7125" t="s">
        <v>16238</v>
      </c>
      <c r="D7125" t="s">
        <v>14985</v>
      </c>
    </row>
    <row r="7126" spans="1:5" x14ac:dyDescent="0.25">
      <c r="B7126" t="s">
        <v>15142</v>
      </c>
      <c r="C7126" t="s">
        <v>16240</v>
      </c>
      <c r="D7126" t="s">
        <v>14985</v>
      </c>
    </row>
    <row r="7127" spans="1:5" x14ac:dyDescent="0.25">
      <c r="B7127" t="s">
        <v>14767</v>
      </c>
      <c r="C7127" t="s">
        <v>15846</v>
      </c>
      <c r="D7127" t="s">
        <v>11737</v>
      </c>
    </row>
    <row r="7128" spans="1:5" x14ac:dyDescent="0.25">
      <c r="B7128" t="s">
        <v>16253</v>
      </c>
      <c r="C7128" t="s">
        <v>16254</v>
      </c>
      <c r="D7128" t="s">
        <v>14985</v>
      </c>
    </row>
    <row r="7129" spans="1:5" x14ac:dyDescent="0.25">
      <c r="B7129" t="s">
        <v>15282</v>
      </c>
      <c r="C7129" t="s">
        <v>16252</v>
      </c>
      <c r="D7129" t="s">
        <v>11737</v>
      </c>
    </row>
    <row r="7130" spans="1:5" x14ac:dyDescent="0.25">
      <c r="B7130" t="s">
        <v>15369</v>
      </c>
      <c r="C7130" t="s">
        <v>12146</v>
      </c>
      <c r="D7130" t="s">
        <v>54</v>
      </c>
    </row>
    <row r="7131" spans="1:5" x14ac:dyDescent="0.25">
      <c r="B7131" t="s">
        <v>12181</v>
      </c>
      <c r="C7131" t="s">
        <v>15804</v>
      </c>
      <c r="D7131" t="s">
        <v>570</v>
      </c>
    </row>
    <row r="7132" spans="1:5" x14ac:dyDescent="0.25">
      <c r="B7132" t="s">
        <v>15346</v>
      </c>
      <c r="C7132" t="s">
        <v>15347</v>
      </c>
      <c r="D7132" t="s">
        <v>13696</v>
      </c>
    </row>
    <row r="7133" spans="1:5" x14ac:dyDescent="0.25">
      <c r="A7133" t="s">
        <v>9459</v>
      </c>
      <c r="B7133" t="s">
        <v>18682</v>
      </c>
      <c r="C7133" t="s">
        <v>18683</v>
      </c>
      <c r="D7133" t="s">
        <v>3</v>
      </c>
      <c r="E7133" t="s">
        <v>9370</v>
      </c>
    </row>
    <row r="7134" spans="1:5" x14ac:dyDescent="0.25">
      <c r="C7134" t="s">
        <v>18684</v>
      </c>
    </row>
    <row r="7135" spans="1:5" x14ac:dyDescent="0.25">
      <c r="A7135" t="s">
        <v>9459</v>
      </c>
      <c r="B7135" t="s">
        <v>15910</v>
      </c>
      <c r="C7135" t="s">
        <v>15911</v>
      </c>
      <c r="D7135" t="s">
        <v>23</v>
      </c>
      <c r="E7135" t="s">
        <v>9370</v>
      </c>
    </row>
    <row r="7137" spans="1:5" x14ac:dyDescent="0.25">
      <c r="C7137" t="s">
        <v>15912</v>
      </c>
    </row>
    <row r="7138" spans="1:5" x14ac:dyDescent="0.25">
      <c r="C7138" t="s">
        <v>15913</v>
      </c>
    </row>
    <row r="7139" spans="1:5" x14ac:dyDescent="0.25">
      <c r="C7139" t="s">
        <v>15914</v>
      </c>
    </row>
    <row r="7140" spans="1:5" x14ac:dyDescent="0.25">
      <c r="C7140" t="s">
        <v>15915</v>
      </c>
    </row>
    <row r="7141" spans="1:5" x14ac:dyDescent="0.25">
      <c r="A7141" t="s">
        <v>9459</v>
      </c>
      <c r="B7141" t="s">
        <v>18676</v>
      </c>
      <c r="C7141" t="s">
        <v>18677</v>
      </c>
      <c r="D7141" t="s">
        <v>3</v>
      </c>
      <c r="E7141" t="s">
        <v>9370</v>
      </c>
    </row>
    <row r="7142" spans="1:5" x14ac:dyDescent="0.25">
      <c r="C7142" t="s">
        <v>18678</v>
      </c>
    </row>
    <row r="7143" spans="1:5" x14ac:dyDescent="0.25">
      <c r="C7143" t="s">
        <v>18679</v>
      </c>
    </row>
    <row r="7144" spans="1:5" x14ac:dyDescent="0.25">
      <c r="A7144" t="s">
        <v>9459</v>
      </c>
      <c r="B7144" t="s">
        <v>15725</v>
      </c>
      <c r="C7144" t="s">
        <v>15726</v>
      </c>
      <c r="D7144" t="s">
        <v>67</v>
      </c>
      <c r="E7144" t="s">
        <v>9370</v>
      </c>
    </row>
    <row r="7145" spans="1:5" x14ac:dyDescent="0.25">
      <c r="C7145" t="s">
        <v>15727</v>
      </c>
    </row>
    <row r="7146" spans="1:5" x14ac:dyDescent="0.25">
      <c r="A7146" t="s">
        <v>9459</v>
      </c>
      <c r="B7146" t="s">
        <v>18050</v>
      </c>
      <c r="C7146" t="s">
        <v>18051</v>
      </c>
      <c r="D7146" t="s">
        <v>23</v>
      </c>
      <c r="E7146" t="s">
        <v>9370</v>
      </c>
    </row>
    <row r="7147" spans="1:5" x14ac:dyDescent="0.25">
      <c r="C7147" t="s">
        <v>18052</v>
      </c>
    </row>
    <row r="7148" spans="1:5" x14ac:dyDescent="0.25">
      <c r="B7148" t="s">
        <v>10387</v>
      </c>
      <c r="D7148" t="s">
        <v>321</v>
      </c>
      <c r="E7148" t="s">
        <v>9370</v>
      </c>
    </row>
    <row r="7149" spans="1:5" x14ac:dyDescent="0.25">
      <c r="A7149" t="s">
        <v>9459</v>
      </c>
      <c r="B7149" t="s">
        <v>15731</v>
      </c>
      <c r="C7149" t="s">
        <v>15732</v>
      </c>
      <c r="D7149" t="s">
        <v>18</v>
      </c>
      <c r="E7149" t="s">
        <v>9370</v>
      </c>
    </row>
    <row r="7150" spans="1:5" x14ac:dyDescent="0.25">
      <c r="C7150" t="s">
        <v>15733</v>
      </c>
    </row>
    <row r="7151" spans="1:5" x14ac:dyDescent="0.25">
      <c r="A7151" t="s">
        <v>4301</v>
      </c>
      <c r="B7151" t="s">
        <v>12557</v>
      </c>
      <c r="C7151" t="s">
        <v>19821</v>
      </c>
      <c r="D7151" t="s">
        <v>9334</v>
      </c>
    </row>
    <row r="7152" spans="1:5" x14ac:dyDescent="0.25">
      <c r="A7152" t="s">
        <v>7348</v>
      </c>
      <c r="B7152" t="s">
        <v>15372</v>
      </c>
      <c r="C7152" t="s">
        <v>18828</v>
      </c>
      <c r="D7152" t="s">
        <v>9334</v>
      </c>
    </row>
    <row r="7153" spans="1:5" x14ac:dyDescent="0.25">
      <c r="A7153" t="s">
        <v>9459</v>
      </c>
      <c r="B7153" t="s">
        <v>15728</v>
      </c>
      <c r="C7153" t="s">
        <v>15729</v>
      </c>
      <c r="D7153" t="s">
        <v>18</v>
      </c>
      <c r="E7153" t="s">
        <v>9370</v>
      </c>
    </row>
    <row r="7154" spans="1:5" x14ac:dyDescent="0.25">
      <c r="C7154" t="s">
        <v>15730</v>
      </c>
    </row>
    <row r="7155" spans="1:5" x14ac:dyDescent="0.25">
      <c r="A7155" t="s">
        <v>9459</v>
      </c>
      <c r="B7155" t="s">
        <v>18680</v>
      </c>
      <c r="C7155" t="s">
        <v>18681</v>
      </c>
      <c r="D7155" t="s">
        <v>62</v>
      </c>
      <c r="E7155" t="s">
        <v>9370</v>
      </c>
    </row>
    <row r="7156" spans="1:5" x14ac:dyDescent="0.25">
      <c r="A7156" t="s">
        <v>9459</v>
      </c>
      <c r="B7156" t="s">
        <v>18319</v>
      </c>
      <c r="C7156" t="s">
        <v>18320</v>
      </c>
      <c r="D7156" t="s">
        <v>18</v>
      </c>
      <c r="E7156" t="s">
        <v>9370</v>
      </c>
    </row>
    <row r="7157" spans="1:5" x14ac:dyDescent="0.25">
      <c r="C7157" t="s">
        <v>18321</v>
      </c>
    </row>
    <row r="7158" spans="1:5" x14ac:dyDescent="0.25">
      <c r="A7158" t="s">
        <v>9459</v>
      </c>
      <c r="B7158" t="s">
        <v>16314</v>
      </c>
      <c r="C7158" t="s">
        <v>16315</v>
      </c>
      <c r="D7158" t="s">
        <v>62</v>
      </c>
      <c r="E7158" t="s">
        <v>9370</v>
      </c>
    </row>
    <row r="7159" spans="1:5" x14ac:dyDescent="0.25">
      <c r="C7159" t="s">
        <v>16316</v>
      </c>
    </row>
    <row r="7160" spans="1:5" x14ac:dyDescent="0.25">
      <c r="A7160" t="s">
        <v>9459</v>
      </c>
      <c r="B7160" t="s">
        <v>15793</v>
      </c>
      <c r="C7160" t="s">
        <v>15794</v>
      </c>
      <c r="D7160" t="s">
        <v>18</v>
      </c>
      <c r="E7160" t="s">
        <v>9370</v>
      </c>
    </row>
    <row r="7161" spans="1:5" x14ac:dyDescent="0.25">
      <c r="C7161" t="s">
        <v>15795</v>
      </c>
    </row>
    <row r="7162" spans="1:5" x14ac:dyDescent="0.25">
      <c r="A7162" t="s">
        <v>5981</v>
      </c>
      <c r="B7162" t="s">
        <v>14583</v>
      </c>
      <c r="C7162" t="s">
        <v>19822</v>
      </c>
      <c r="D7162" t="s">
        <v>9334</v>
      </c>
    </row>
    <row r="7164" spans="1:5" x14ac:dyDescent="0.25">
      <c r="C7164" t="s">
        <v>15397</v>
      </c>
    </row>
    <row r="7165" spans="1:5" x14ac:dyDescent="0.25">
      <c r="A7165" t="s">
        <v>5981</v>
      </c>
      <c r="B7165" t="s">
        <v>14583</v>
      </c>
      <c r="C7165" t="s">
        <v>18156</v>
      </c>
      <c r="D7165" t="s">
        <v>9334</v>
      </c>
    </row>
    <row r="7167" spans="1:5" x14ac:dyDescent="0.25">
      <c r="C7167" t="s">
        <v>15397</v>
      </c>
    </row>
    <row r="7168" spans="1:5" x14ac:dyDescent="0.25">
      <c r="A7168" t="s">
        <v>9459</v>
      </c>
      <c r="B7168" t="s">
        <v>18686</v>
      </c>
      <c r="C7168" t="s">
        <v>18687</v>
      </c>
      <c r="D7168" t="s">
        <v>18</v>
      </c>
      <c r="E7168" t="s">
        <v>9370</v>
      </c>
    </row>
    <row r="7169" spans="1:5" x14ac:dyDescent="0.25">
      <c r="C7169" t="s">
        <v>18688</v>
      </c>
    </row>
    <row r="7170" spans="1:5" x14ac:dyDescent="0.25">
      <c r="C7170" t="s">
        <v>18689</v>
      </c>
    </row>
    <row r="7171" spans="1:5" x14ac:dyDescent="0.25">
      <c r="C7171" t="s">
        <v>18690</v>
      </c>
    </row>
    <row r="7172" spans="1:5" x14ac:dyDescent="0.25">
      <c r="C7172" t="s">
        <v>18691</v>
      </c>
    </row>
    <row r="7173" spans="1:5" x14ac:dyDescent="0.25">
      <c r="A7173" t="s">
        <v>5981</v>
      </c>
      <c r="B7173" t="s">
        <v>14583</v>
      </c>
      <c r="C7173" t="s">
        <v>18197</v>
      </c>
      <c r="D7173" t="s">
        <v>9334</v>
      </c>
    </row>
    <row r="7174" spans="1:5" x14ac:dyDescent="0.25">
      <c r="A7174" t="s">
        <v>5981</v>
      </c>
      <c r="B7174" t="s">
        <v>12557</v>
      </c>
      <c r="C7174" t="s">
        <v>19236</v>
      </c>
      <c r="D7174" t="s">
        <v>9334</v>
      </c>
    </row>
    <row r="7175" spans="1:5" x14ac:dyDescent="0.25">
      <c r="A7175" t="s">
        <v>19823</v>
      </c>
      <c r="B7175" t="s">
        <v>15393</v>
      </c>
      <c r="C7175" t="s">
        <v>15480</v>
      </c>
      <c r="D7175" t="s">
        <v>9334</v>
      </c>
    </row>
    <row r="7176" spans="1:5" x14ac:dyDescent="0.25">
      <c r="A7176" t="s">
        <v>6639</v>
      </c>
      <c r="B7176" t="s">
        <v>15390</v>
      </c>
      <c r="C7176" t="s">
        <v>19824</v>
      </c>
      <c r="D7176" t="s">
        <v>9334</v>
      </c>
    </row>
    <row r="7177" spans="1:5" x14ac:dyDescent="0.25">
      <c r="A7177" t="s">
        <v>394</v>
      </c>
      <c r="B7177" t="s">
        <v>13513</v>
      </c>
      <c r="C7177" t="s">
        <v>19161</v>
      </c>
      <c r="D7177" t="s">
        <v>9334</v>
      </c>
    </row>
    <row r="7179" spans="1:5" x14ac:dyDescent="0.25">
      <c r="C7179" t="s">
        <v>19162</v>
      </c>
    </row>
    <row r="7180" spans="1:5" x14ac:dyDescent="0.25">
      <c r="A7180" t="s">
        <v>10015</v>
      </c>
      <c r="B7180" t="s">
        <v>9927</v>
      </c>
      <c r="C7180" t="s">
        <v>16373</v>
      </c>
      <c r="D7180" t="s">
        <v>343</v>
      </c>
      <c r="E7180" t="s">
        <v>9370</v>
      </c>
    </row>
    <row r="7181" spans="1:5" x14ac:dyDescent="0.25">
      <c r="B7181" t="s">
        <v>13196</v>
      </c>
      <c r="C7181" t="s">
        <v>13197</v>
      </c>
      <c r="D7181" t="s">
        <v>13198</v>
      </c>
    </row>
    <row r="7182" spans="1:5" x14ac:dyDescent="0.25">
      <c r="B7182" t="s">
        <v>15887</v>
      </c>
      <c r="C7182" t="s">
        <v>15888</v>
      </c>
      <c r="D7182" t="s">
        <v>311</v>
      </c>
    </row>
    <row r="7183" spans="1:5" x14ac:dyDescent="0.25">
      <c r="B7183" t="s">
        <v>12559</v>
      </c>
      <c r="C7183" t="s">
        <v>12560</v>
      </c>
      <c r="D7183" t="s">
        <v>311</v>
      </c>
    </row>
    <row r="7184" spans="1:5" x14ac:dyDescent="0.25">
      <c r="B7184" t="s">
        <v>18542</v>
      </c>
      <c r="C7184" t="s">
        <v>18543</v>
      </c>
      <c r="D7184" t="s">
        <v>1262</v>
      </c>
    </row>
    <row r="7185" spans="1:4" x14ac:dyDescent="0.25">
      <c r="B7185" t="s">
        <v>18544</v>
      </c>
      <c r="C7185" t="s">
        <v>12412</v>
      </c>
      <c r="D7185" t="s">
        <v>311</v>
      </c>
    </row>
    <row r="7186" spans="1:4" x14ac:dyDescent="0.25">
      <c r="B7186" t="s">
        <v>12425</v>
      </c>
      <c r="C7186" t="s">
        <v>12426</v>
      </c>
      <c r="D7186" t="s">
        <v>11737</v>
      </c>
    </row>
    <row r="7187" spans="1:4" x14ac:dyDescent="0.25">
      <c r="B7187" t="s">
        <v>12125</v>
      </c>
      <c r="C7187" t="s">
        <v>16035</v>
      </c>
      <c r="D7187" t="s">
        <v>11737</v>
      </c>
    </row>
    <row r="7188" spans="1:4" x14ac:dyDescent="0.25">
      <c r="B7188" t="s">
        <v>18546</v>
      </c>
      <c r="C7188" t="s">
        <v>18547</v>
      </c>
      <c r="D7188" t="s">
        <v>1157</v>
      </c>
    </row>
    <row r="7189" spans="1:4" x14ac:dyDescent="0.25">
      <c r="B7189" t="s">
        <v>12621</v>
      </c>
      <c r="C7189" t="s">
        <v>15617</v>
      </c>
      <c r="D7189" t="s">
        <v>11737</v>
      </c>
    </row>
    <row r="7190" spans="1:4" x14ac:dyDescent="0.25">
      <c r="B7190" t="s">
        <v>15588</v>
      </c>
      <c r="C7190" t="s">
        <v>15589</v>
      </c>
      <c r="D7190" t="s">
        <v>11737</v>
      </c>
    </row>
    <row r="7191" spans="1:4" x14ac:dyDescent="0.25">
      <c r="B7191" t="s">
        <v>12148</v>
      </c>
      <c r="C7191" t="s">
        <v>15589</v>
      </c>
      <c r="D7191" t="s">
        <v>11737</v>
      </c>
    </row>
    <row r="7192" spans="1:4" x14ac:dyDescent="0.25">
      <c r="B7192" t="s">
        <v>12128</v>
      </c>
      <c r="C7192" t="s">
        <v>15919</v>
      </c>
      <c r="D7192" t="s">
        <v>1017</v>
      </c>
    </row>
    <row r="7193" spans="1:4" x14ac:dyDescent="0.25">
      <c r="B7193" t="s">
        <v>15951</v>
      </c>
      <c r="C7193" t="s">
        <v>15952</v>
      </c>
      <c r="D7193" t="s">
        <v>11737</v>
      </c>
    </row>
    <row r="7194" spans="1:4" x14ac:dyDescent="0.25">
      <c r="B7194" t="s">
        <v>15133</v>
      </c>
      <c r="C7194" t="s">
        <v>16233</v>
      </c>
      <c r="D7194" t="s">
        <v>11737</v>
      </c>
    </row>
    <row r="7195" spans="1:4" x14ac:dyDescent="0.25">
      <c r="B7195" t="s">
        <v>16043</v>
      </c>
      <c r="C7195" t="s">
        <v>16044</v>
      </c>
      <c r="D7195" t="s">
        <v>348</v>
      </c>
    </row>
    <row r="7196" spans="1:4" x14ac:dyDescent="0.25">
      <c r="B7196" t="s">
        <v>18595</v>
      </c>
      <c r="C7196" t="s">
        <v>18596</v>
      </c>
      <c r="D7196" t="s">
        <v>11737</v>
      </c>
    </row>
    <row r="7197" spans="1:4" x14ac:dyDescent="0.25">
      <c r="B7197" t="s">
        <v>13188</v>
      </c>
      <c r="C7197" t="s">
        <v>13189</v>
      </c>
      <c r="D7197" t="s">
        <v>13190</v>
      </c>
    </row>
    <row r="7198" spans="1:4" x14ac:dyDescent="0.25">
      <c r="B7198" t="s">
        <v>13989</v>
      </c>
      <c r="C7198" t="s">
        <v>13990</v>
      </c>
      <c r="D7198" t="s">
        <v>557</v>
      </c>
    </row>
    <row r="7199" spans="1:4" x14ac:dyDescent="0.25">
      <c r="A7199" t="s">
        <v>708</v>
      </c>
      <c r="B7199" t="s">
        <v>15372</v>
      </c>
      <c r="C7199" t="s">
        <v>16469</v>
      </c>
      <c r="D7199" t="s">
        <v>9334</v>
      </c>
    </row>
    <row r="7200" spans="1:4" x14ac:dyDescent="0.25">
      <c r="A7200" t="s">
        <v>6639</v>
      </c>
      <c r="B7200" t="s">
        <v>15372</v>
      </c>
      <c r="C7200" t="s">
        <v>19825</v>
      </c>
      <c r="D7200" t="s">
        <v>9334</v>
      </c>
    </row>
    <row r="7201" spans="1:5" x14ac:dyDescent="0.25">
      <c r="A7201" t="s">
        <v>19773</v>
      </c>
      <c r="B7201" t="s">
        <v>13513</v>
      </c>
      <c r="C7201" t="s">
        <v>18131</v>
      </c>
      <c r="D7201" t="s">
        <v>9334</v>
      </c>
    </row>
    <row r="7202" spans="1:5" x14ac:dyDescent="0.25">
      <c r="A7202" t="s">
        <v>16519</v>
      </c>
      <c r="B7202" t="s">
        <v>17126</v>
      </c>
      <c r="C7202" t="s">
        <v>16519</v>
      </c>
      <c r="D7202" t="s">
        <v>17127</v>
      </c>
      <c r="E7202" t="s">
        <v>9370</v>
      </c>
    </row>
    <row r="7203" spans="1:5" x14ac:dyDescent="0.25">
      <c r="A7203" t="s">
        <v>6476</v>
      </c>
      <c r="B7203" t="s">
        <v>13513</v>
      </c>
      <c r="C7203" t="s">
        <v>16481</v>
      </c>
      <c r="D7203" t="s">
        <v>9334</v>
      </c>
    </row>
    <row r="7205" spans="1:5" x14ac:dyDescent="0.25">
      <c r="C7205" t="s">
        <v>16482</v>
      </c>
    </row>
    <row r="7206" spans="1:5" x14ac:dyDescent="0.25">
      <c r="A7206" t="s">
        <v>19773</v>
      </c>
      <c r="B7206" t="s">
        <v>13513</v>
      </c>
      <c r="C7206" t="s">
        <v>15742</v>
      </c>
      <c r="D7206" t="s">
        <v>9334</v>
      </c>
    </row>
    <row r="7207" spans="1:5" x14ac:dyDescent="0.25">
      <c r="A7207" t="s">
        <v>7405</v>
      </c>
      <c r="B7207" t="s">
        <v>12557</v>
      </c>
      <c r="C7207" t="s">
        <v>18809</v>
      </c>
      <c r="D7207" t="s">
        <v>9334</v>
      </c>
    </row>
    <row r="7208" spans="1:5" x14ac:dyDescent="0.25">
      <c r="A7208" t="s">
        <v>6354</v>
      </c>
      <c r="B7208" t="s">
        <v>15393</v>
      </c>
      <c r="C7208" t="s">
        <v>15474</v>
      </c>
      <c r="D7208" t="s">
        <v>9334</v>
      </c>
    </row>
    <row r="7209" spans="1:5" x14ac:dyDescent="0.25">
      <c r="A7209" t="s">
        <v>19794</v>
      </c>
      <c r="B7209" t="s">
        <v>13513</v>
      </c>
      <c r="C7209" t="s">
        <v>18314</v>
      </c>
      <c r="D7209" t="s">
        <v>9334</v>
      </c>
    </row>
    <row r="7210" spans="1:5" x14ac:dyDescent="0.25">
      <c r="A7210" t="s">
        <v>19794</v>
      </c>
      <c r="B7210" t="s">
        <v>14583</v>
      </c>
      <c r="C7210" t="s">
        <v>18315</v>
      </c>
      <c r="D7210" t="s">
        <v>9334</v>
      </c>
    </row>
    <row r="7211" spans="1:5" x14ac:dyDescent="0.25">
      <c r="A7211" t="s">
        <v>19788</v>
      </c>
      <c r="B7211" t="s">
        <v>13513</v>
      </c>
      <c r="C7211" t="s">
        <v>16444</v>
      </c>
      <c r="D7211" t="s">
        <v>9334</v>
      </c>
    </row>
    <row r="7212" spans="1:5" x14ac:dyDescent="0.25">
      <c r="A7212" t="s">
        <v>19773</v>
      </c>
      <c r="B7212" t="s">
        <v>13513</v>
      </c>
      <c r="C7212" t="s">
        <v>18442</v>
      </c>
      <c r="D7212" t="s">
        <v>9334</v>
      </c>
    </row>
    <row r="7213" spans="1:5" x14ac:dyDescent="0.25">
      <c r="A7213" t="s">
        <v>10240</v>
      </c>
      <c r="B7213" t="s">
        <v>19356</v>
      </c>
      <c r="D7213" t="s">
        <v>9461</v>
      </c>
      <c r="E7213" t="s">
        <v>9370</v>
      </c>
    </row>
    <row r="7214" spans="1:5" x14ac:dyDescent="0.25">
      <c r="A7214" t="s">
        <v>19773</v>
      </c>
      <c r="B7214" t="s">
        <v>13513</v>
      </c>
      <c r="C7214" t="s">
        <v>15685</v>
      </c>
      <c r="D7214" t="s">
        <v>9334</v>
      </c>
    </row>
    <row r="7215" spans="1:5" x14ac:dyDescent="0.25">
      <c r="A7215" t="s">
        <v>19773</v>
      </c>
      <c r="B7215" t="s">
        <v>13513</v>
      </c>
      <c r="C7215" t="s">
        <v>18444</v>
      </c>
      <c r="D7215" t="s">
        <v>9334</v>
      </c>
    </row>
    <row r="7216" spans="1:5" x14ac:dyDescent="0.25">
      <c r="A7216" t="s">
        <v>8136</v>
      </c>
      <c r="B7216" t="s">
        <v>12557</v>
      </c>
      <c r="C7216" t="s">
        <v>18286</v>
      </c>
      <c r="D7216" t="s">
        <v>9334</v>
      </c>
    </row>
    <row r="7217" spans="1:4" x14ac:dyDescent="0.25">
      <c r="A7217" t="s">
        <v>19788</v>
      </c>
      <c r="B7217" t="s">
        <v>13513</v>
      </c>
      <c r="C7217" t="s">
        <v>15465</v>
      </c>
      <c r="D7217" t="s">
        <v>9334</v>
      </c>
    </row>
    <row r="7218" spans="1:4" x14ac:dyDescent="0.25">
      <c r="A7218" t="s">
        <v>19788</v>
      </c>
      <c r="B7218" t="s">
        <v>13513</v>
      </c>
      <c r="C7218" t="s">
        <v>18200</v>
      </c>
      <c r="D7218" t="s">
        <v>9334</v>
      </c>
    </row>
    <row r="7219" spans="1:4" x14ac:dyDescent="0.25">
      <c r="A7219" t="s">
        <v>19773</v>
      </c>
      <c r="B7219" t="s">
        <v>13513</v>
      </c>
      <c r="C7219" t="s">
        <v>16466</v>
      </c>
      <c r="D7219" t="s">
        <v>9334</v>
      </c>
    </row>
    <row r="7220" spans="1:4" x14ac:dyDescent="0.25">
      <c r="A7220" t="s">
        <v>6354</v>
      </c>
      <c r="B7220" t="s">
        <v>15390</v>
      </c>
      <c r="C7220" t="s">
        <v>16490</v>
      </c>
      <c r="D7220" t="s">
        <v>9334</v>
      </c>
    </row>
    <row r="7221" spans="1:4" x14ac:dyDescent="0.25">
      <c r="A7221" t="s">
        <v>7836</v>
      </c>
      <c r="B7221" t="s">
        <v>15372</v>
      </c>
      <c r="C7221" t="s">
        <v>18091</v>
      </c>
      <c r="D7221" t="s">
        <v>9334</v>
      </c>
    </row>
    <row r="7222" spans="1:4" x14ac:dyDescent="0.25">
      <c r="A7222" t="s">
        <v>7836</v>
      </c>
      <c r="B7222" t="s">
        <v>15372</v>
      </c>
      <c r="C7222" t="s">
        <v>18146</v>
      </c>
      <c r="D7222" t="s">
        <v>9334</v>
      </c>
    </row>
    <row r="7224" spans="1:4" x14ac:dyDescent="0.25">
      <c r="C7224" t="s">
        <v>18147</v>
      </c>
    </row>
    <row r="7225" spans="1:4" x14ac:dyDescent="0.25">
      <c r="A7225" t="s">
        <v>19788</v>
      </c>
      <c r="B7225" t="s">
        <v>13513</v>
      </c>
      <c r="C7225" t="s">
        <v>15476</v>
      </c>
      <c r="D7225" t="s">
        <v>9334</v>
      </c>
    </row>
    <row r="7226" spans="1:4" x14ac:dyDescent="0.25">
      <c r="A7226" t="s">
        <v>19788</v>
      </c>
      <c r="B7226" t="s">
        <v>13513</v>
      </c>
      <c r="C7226" t="s">
        <v>15738</v>
      </c>
      <c r="D7226" t="s">
        <v>9334</v>
      </c>
    </row>
    <row r="7228" spans="1:4" x14ac:dyDescent="0.25">
      <c r="C7228" t="s">
        <v>15397</v>
      </c>
    </row>
    <row r="7229" spans="1:4" x14ac:dyDescent="0.25">
      <c r="A7229" t="s">
        <v>19788</v>
      </c>
      <c r="B7229" t="s">
        <v>13513</v>
      </c>
      <c r="C7229" t="s">
        <v>16447</v>
      </c>
      <c r="D7229" t="s">
        <v>9334</v>
      </c>
    </row>
    <row r="7230" spans="1:4" x14ac:dyDescent="0.25">
      <c r="A7230" t="s">
        <v>6354</v>
      </c>
      <c r="B7230" t="s">
        <v>15372</v>
      </c>
      <c r="C7230" t="s">
        <v>16502</v>
      </c>
      <c r="D7230" t="s">
        <v>9334</v>
      </c>
    </row>
    <row r="7231" spans="1:4" x14ac:dyDescent="0.25">
      <c r="A7231" t="s">
        <v>19788</v>
      </c>
      <c r="B7231" t="s">
        <v>13513</v>
      </c>
      <c r="C7231" t="s">
        <v>19181</v>
      </c>
      <c r="D7231" t="s">
        <v>9334</v>
      </c>
    </row>
    <row r="7232" spans="1:4" x14ac:dyDescent="0.25">
      <c r="A7232" t="s">
        <v>661</v>
      </c>
      <c r="B7232" t="s">
        <v>12557</v>
      </c>
      <c r="C7232" t="s">
        <v>16009</v>
      </c>
      <c r="D7232" t="s">
        <v>9334</v>
      </c>
    </row>
    <row r="7233" spans="1:5" x14ac:dyDescent="0.25">
      <c r="A7233" t="s">
        <v>19794</v>
      </c>
      <c r="B7233" t="s">
        <v>13513</v>
      </c>
      <c r="C7233" t="s">
        <v>18675</v>
      </c>
      <c r="D7233" t="s">
        <v>9334</v>
      </c>
    </row>
    <row r="7234" spans="1:5" x14ac:dyDescent="0.25">
      <c r="A7234" t="s">
        <v>19788</v>
      </c>
      <c r="B7234" t="s">
        <v>13513</v>
      </c>
      <c r="C7234" t="s">
        <v>18313</v>
      </c>
      <c r="D7234" t="s">
        <v>9334</v>
      </c>
    </row>
    <row r="7235" spans="1:5" x14ac:dyDescent="0.25">
      <c r="C7235" t="s">
        <v>15397</v>
      </c>
    </row>
    <row r="7236" spans="1:5" x14ac:dyDescent="0.25">
      <c r="A7236" t="s">
        <v>19788</v>
      </c>
      <c r="B7236" t="s">
        <v>13513</v>
      </c>
      <c r="C7236" t="s">
        <v>18206</v>
      </c>
      <c r="D7236" t="s">
        <v>9334</v>
      </c>
    </row>
    <row r="7237" spans="1:5" x14ac:dyDescent="0.25">
      <c r="A7237" t="s">
        <v>19788</v>
      </c>
      <c r="B7237" t="s">
        <v>13513</v>
      </c>
      <c r="C7237" t="s">
        <v>16445</v>
      </c>
      <c r="D7237" t="s">
        <v>9334</v>
      </c>
    </row>
    <row r="7238" spans="1:5" x14ac:dyDescent="0.25">
      <c r="A7238" t="s">
        <v>19788</v>
      </c>
      <c r="B7238" t="s">
        <v>13513</v>
      </c>
      <c r="C7238" t="s">
        <v>15736</v>
      </c>
      <c r="D7238" t="s">
        <v>9334</v>
      </c>
    </row>
    <row r="7239" spans="1:5" x14ac:dyDescent="0.25">
      <c r="A7239" t="s">
        <v>19788</v>
      </c>
      <c r="B7239" t="s">
        <v>13513</v>
      </c>
      <c r="C7239" t="s">
        <v>18513</v>
      </c>
      <c r="D7239" t="s">
        <v>9334</v>
      </c>
    </row>
    <row r="7240" spans="1:5" x14ac:dyDescent="0.25">
      <c r="C7240" t="s">
        <v>15397</v>
      </c>
    </row>
    <row r="7241" spans="1:5" x14ac:dyDescent="0.25">
      <c r="A7241" t="s">
        <v>19797</v>
      </c>
      <c r="B7241" t="s">
        <v>13513</v>
      </c>
      <c r="C7241" t="s">
        <v>18198</v>
      </c>
      <c r="D7241" t="s">
        <v>9334</v>
      </c>
    </row>
    <row r="7242" spans="1:5" x14ac:dyDescent="0.25">
      <c r="A7242" t="s">
        <v>19797</v>
      </c>
      <c r="B7242" t="s">
        <v>13513</v>
      </c>
      <c r="C7242" t="s">
        <v>16392</v>
      </c>
      <c r="D7242" t="s">
        <v>9334</v>
      </c>
    </row>
    <row r="7243" spans="1:5" x14ac:dyDescent="0.25">
      <c r="A7243" t="s">
        <v>19797</v>
      </c>
      <c r="B7243" t="s">
        <v>13513</v>
      </c>
      <c r="C7243" t="s">
        <v>19176</v>
      </c>
      <c r="D7243" t="s">
        <v>9334</v>
      </c>
    </row>
    <row r="7244" spans="1:5" x14ac:dyDescent="0.25">
      <c r="A7244" t="s">
        <v>394</v>
      </c>
      <c r="B7244" t="s">
        <v>13513</v>
      </c>
      <c r="C7244" t="s">
        <v>18110</v>
      </c>
      <c r="D7244" t="s">
        <v>9334</v>
      </c>
    </row>
    <row r="7245" spans="1:5" x14ac:dyDescent="0.25">
      <c r="A7245" t="s">
        <v>19773</v>
      </c>
      <c r="B7245" t="s">
        <v>13513</v>
      </c>
      <c r="C7245" t="s">
        <v>18305</v>
      </c>
      <c r="D7245" t="s">
        <v>9334</v>
      </c>
    </row>
    <row r="7246" spans="1:5" x14ac:dyDescent="0.25">
      <c r="A7246" t="s">
        <v>16519</v>
      </c>
      <c r="B7246" t="s">
        <v>17128</v>
      </c>
      <c r="C7246" t="s">
        <v>16519</v>
      </c>
      <c r="D7246" t="s">
        <v>9334</v>
      </c>
      <c r="E7246" t="s">
        <v>16441</v>
      </c>
    </row>
    <row r="7247" spans="1:5" x14ac:dyDescent="0.25">
      <c r="A7247" t="s">
        <v>8000</v>
      </c>
      <c r="B7247" t="s">
        <v>15521</v>
      </c>
      <c r="C7247" t="s">
        <v>16019</v>
      </c>
      <c r="D7247" t="s">
        <v>9334</v>
      </c>
    </row>
    <row r="7249" spans="1:5" x14ac:dyDescent="0.25">
      <c r="C7249" t="s">
        <v>15505</v>
      </c>
    </row>
    <row r="7250" spans="1:5" x14ac:dyDescent="0.25">
      <c r="A7250" t="s">
        <v>886</v>
      </c>
      <c r="B7250" t="s">
        <v>14583</v>
      </c>
      <c r="C7250" t="s">
        <v>15481</v>
      </c>
      <c r="D7250" t="s">
        <v>9334</v>
      </c>
    </row>
    <row r="7251" spans="1:5" x14ac:dyDescent="0.25">
      <c r="A7251" t="s">
        <v>7791</v>
      </c>
      <c r="B7251" t="s">
        <v>15521</v>
      </c>
      <c r="C7251" t="s">
        <v>18086</v>
      </c>
      <c r="D7251" t="s">
        <v>9334</v>
      </c>
    </row>
    <row r="7252" spans="1:5" x14ac:dyDescent="0.25">
      <c r="A7252" t="s">
        <v>394</v>
      </c>
      <c r="B7252" t="s">
        <v>12557</v>
      </c>
      <c r="C7252" t="s">
        <v>15472</v>
      </c>
      <c r="D7252" t="s">
        <v>9334</v>
      </c>
    </row>
    <row r="7253" spans="1:5" x14ac:dyDescent="0.25">
      <c r="A7253" t="s">
        <v>8007</v>
      </c>
      <c r="B7253" t="s">
        <v>14583</v>
      </c>
      <c r="C7253" t="s">
        <v>15437</v>
      </c>
      <c r="D7253" t="s">
        <v>9334</v>
      </c>
    </row>
    <row r="7254" spans="1:5" x14ac:dyDescent="0.25">
      <c r="C7254" t="s">
        <v>15397</v>
      </c>
    </row>
    <row r="7255" spans="1:5" x14ac:dyDescent="0.25">
      <c r="A7255" t="s">
        <v>7836</v>
      </c>
      <c r="B7255" t="s">
        <v>13513</v>
      </c>
      <c r="C7255" t="s">
        <v>15430</v>
      </c>
      <c r="D7255" t="s">
        <v>9334</v>
      </c>
    </row>
    <row r="7257" spans="1:5" x14ac:dyDescent="0.25">
      <c r="C7257" t="s">
        <v>15431</v>
      </c>
    </row>
    <row r="7258" spans="1:5" x14ac:dyDescent="0.25">
      <c r="A7258" t="s">
        <v>19826</v>
      </c>
      <c r="B7258" t="s">
        <v>14583</v>
      </c>
      <c r="C7258" t="s">
        <v>16274</v>
      </c>
      <c r="D7258" t="s">
        <v>9334</v>
      </c>
    </row>
    <row r="7259" spans="1:5" x14ac:dyDescent="0.25">
      <c r="A7259" t="s">
        <v>19788</v>
      </c>
      <c r="B7259" t="s">
        <v>13513</v>
      </c>
      <c r="C7259" t="s">
        <v>18137</v>
      </c>
      <c r="D7259" t="s">
        <v>9334</v>
      </c>
    </row>
    <row r="7260" spans="1:5" x14ac:dyDescent="0.25">
      <c r="A7260" t="s">
        <v>8164</v>
      </c>
      <c r="B7260" t="s">
        <v>15372</v>
      </c>
      <c r="C7260" t="s">
        <v>15654</v>
      </c>
      <c r="D7260" t="s">
        <v>9334</v>
      </c>
    </row>
    <row r="7261" spans="1:5" x14ac:dyDescent="0.25">
      <c r="A7261" t="s">
        <v>16519</v>
      </c>
      <c r="B7261" t="s">
        <v>17129</v>
      </c>
      <c r="C7261" t="s">
        <v>16519</v>
      </c>
      <c r="D7261" t="s">
        <v>9334</v>
      </c>
      <c r="E7261" t="s">
        <v>17121</v>
      </c>
    </row>
    <row r="7262" spans="1:5" x14ac:dyDescent="0.25">
      <c r="A7262" t="s">
        <v>1550</v>
      </c>
      <c r="B7262" t="s">
        <v>17130</v>
      </c>
      <c r="C7262" t="s">
        <v>16519</v>
      </c>
      <c r="D7262" t="s">
        <v>16667</v>
      </c>
    </row>
    <row r="7263" spans="1:5" x14ac:dyDescent="0.25">
      <c r="A7263" t="s">
        <v>19764</v>
      </c>
      <c r="B7263" t="s">
        <v>17131</v>
      </c>
      <c r="C7263" t="s">
        <v>16519</v>
      </c>
      <c r="D7263" t="s">
        <v>17132</v>
      </c>
    </row>
    <row r="7264" spans="1:5" x14ac:dyDescent="0.25">
      <c r="A7264" t="s">
        <v>19779</v>
      </c>
      <c r="B7264" t="s">
        <v>2221</v>
      </c>
      <c r="C7264" t="s">
        <v>16519</v>
      </c>
      <c r="D7264" t="s">
        <v>16441</v>
      </c>
    </row>
    <row r="7265" spans="1:5" x14ac:dyDescent="0.25">
      <c r="A7265" t="s">
        <v>9270</v>
      </c>
      <c r="B7265" t="s">
        <v>16349</v>
      </c>
      <c r="C7265" t="s">
        <v>18462</v>
      </c>
      <c r="D7265" t="s">
        <v>927</v>
      </c>
    </row>
    <row r="7266" spans="1:5" x14ac:dyDescent="0.25">
      <c r="A7266" t="s">
        <v>10240</v>
      </c>
      <c r="B7266" t="s">
        <v>19357</v>
      </c>
      <c r="D7266" t="s">
        <v>9704</v>
      </c>
      <c r="E7266" t="s">
        <v>9370</v>
      </c>
    </row>
    <row r="7267" spans="1:5" x14ac:dyDescent="0.25">
      <c r="A7267" t="s">
        <v>10240</v>
      </c>
      <c r="B7267" t="s">
        <v>19358</v>
      </c>
      <c r="D7267" t="s">
        <v>9704</v>
      </c>
      <c r="E7267" t="s">
        <v>9370</v>
      </c>
    </row>
    <row r="7268" spans="1:5" x14ac:dyDescent="0.25">
      <c r="A7268" t="s">
        <v>10240</v>
      </c>
      <c r="B7268" t="s">
        <v>19359</v>
      </c>
      <c r="D7268" t="s">
        <v>9484</v>
      </c>
      <c r="E7268" t="s">
        <v>9370</v>
      </c>
    </row>
    <row r="7269" spans="1:5" x14ac:dyDescent="0.25">
      <c r="A7269" t="s">
        <v>10240</v>
      </c>
      <c r="B7269" t="s">
        <v>19360</v>
      </c>
      <c r="D7269" t="s">
        <v>9704</v>
      </c>
      <c r="E7269" t="s">
        <v>9370</v>
      </c>
    </row>
    <row r="7270" spans="1:5" x14ac:dyDescent="0.25">
      <c r="A7270" t="s">
        <v>19756</v>
      </c>
      <c r="B7270" t="s">
        <v>12723</v>
      </c>
      <c r="C7270" t="s">
        <v>16519</v>
      </c>
      <c r="D7270" t="s">
        <v>16674</v>
      </c>
    </row>
    <row r="7271" spans="1:5" x14ac:dyDescent="0.25">
      <c r="A7271" t="s">
        <v>10240</v>
      </c>
      <c r="B7271" t="s">
        <v>19361</v>
      </c>
      <c r="D7271" t="s">
        <v>9542</v>
      </c>
      <c r="E7271" t="s">
        <v>9370</v>
      </c>
    </row>
    <row r="7272" spans="1:5" x14ac:dyDescent="0.25">
      <c r="A7272" t="s">
        <v>19753</v>
      </c>
      <c r="B7272" t="s">
        <v>17133</v>
      </c>
      <c r="C7272" t="s">
        <v>16519</v>
      </c>
      <c r="D7272" t="s">
        <v>16441</v>
      </c>
    </row>
    <row r="7273" spans="1:5" x14ac:dyDescent="0.25">
      <c r="A7273" t="s">
        <v>10240</v>
      </c>
      <c r="B7273" t="s">
        <v>19362</v>
      </c>
      <c r="D7273" t="s">
        <v>9704</v>
      </c>
      <c r="E7273" t="s">
        <v>9370</v>
      </c>
    </row>
    <row r="7274" spans="1:5" x14ac:dyDescent="0.25">
      <c r="A7274" t="s">
        <v>10015</v>
      </c>
      <c r="B7274" t="s">
        <v>9983</v>
      </c>
      <c r="C7274" t="s">
        <v>15717</v>
      </c>
      <c r="D7274" t="s">
        <v>912</v>
      </c>
      <c r="E7274" t="s">
        <v>9370</v>
      </c>
    </row>
    <row r="7275" spans="1:5" x14ac:dyDescent="0.25">
      <c r="A7275" t="s">
        <v>19766</v>
      </c>
      <c r="B7275" t="s">
        <v>17134</v>
      </c>
      <c r="C7275" t="s">
        <v>16519</v>
      </c>
      <c r="D7275" t="s">
        <v>16653</v>
      </c>
    </row>
    <row r="7276" spans="1:5" x14ac:dyDescent="0.25">
      <c r="A7276" t="s">
        <v>6258</v>
      </c>
      <c r="B7276" t="s">
        <v>15372</v>
      </c>
      <c r="C7276" t="s">
        <v>18819</v>
      </c>
      <c r="D7276" t="s">
        <v>9334</v>
      </c>
    </row>
    <row r="7278" spans="1:5" x14ac:dyDescent="0.25">
      <c r="C7278" t="s">
        <v>18820</v>
      </c>
    </row>
    <row r="7279" spans="1:5" x14ac:dyDescent="0.25">
      <c r="A7279" t="s">
        <v>10240</v>
      </c>
      <c r="B7279" t="s">
        <v>19363</v>
      </c>
      <c r="D7279" t="s">
        <v>9704</v>
      </c>
      <c r="E7279" t="s">
        <v>9370</v>
      </c>
    </row>
    <row r="7280" spans="1:5" x14ac:dyDescent="0.25">
      <c r="A7280" t="s">
        <v>10240</v>
      </c>
      <c r="B7280" t="s">
        <v>19364</v>
      </c>
      <c r="D7280" t="s">
        <v>9704</v>
      </c>
      <c r="E7280" t="s">
        <v>9370</v>
      </c>
    </row>
    <row r="7281" spans="1:5" x14ac:dyDescent="0.25">
      <c r="A7281" t="s">
        <v>10240</v>
      </c>
      <c r="B7281" t="s">
        <v>19365</v>
      </c>
      <c r="D7281" t="s">
        <v>9704</v>
      </c>
      <c r="E7281" t="s">
        <v>9370</v>
      </c>
    </row>
    <row r="7282" spans="1:5" x14ac:dyDescent="0.25">
      <c r="A7282" t="s">
        <v>19753</v>
      </c>
      <c r="B7282" t="s">
        <v>17135</v>
      </c>
      <c r="C7282" t="s">
        <v>16519</v>
      </c>
      <c r="D7282" t="s">
        <v>16441</v>
      </c>
    </row>
    <row r="7283" spans="1:5" x14ac:dyDescent="0.25">
      <c r="A7283" t="s">
        <v>19764</v>
      </c>
      <c r="B7283" t="s">
        <v>16805</v>
      </c>
      <c r="C7283" t="s">
        <v>16519</v>
      </c>
      <c r="D7283" t="s">
        <v>16678</v>
      </c>
    </row>
    <row r="7284" spans="1:5" x14ac:dyDescent="0.25">
      <c r="A7284" t="s">
        <v>19764</v>
      </c>
      <c r="B7284" t="s">
        <v>16805</v>
      </c>
      <c r="C7284" t="s">
        <v>16519</v>
      </c>
      <c r="D7284" t="s">
        <v>16678</v>
      </c>
    </row>
    <row r="7285" spans="1:5" x14ac:dyDescent="0.25">
      <c r="A7285" t="s">
        <v>19764</v>
      </c>
      <c r="B7285" t="s">
        <v>16805</v>
      </c>
      <c r="C7285" t="s">
        <v>16519</v>
      </c>
      <c r="D7285" t="s">
        <v>16678</v>
      </c>
    </row>
    <row r="7286" spans="1:5" x14ac:dyDescent="0.25">
      <c r="A7286" t="s">
        <v>5966</v>
      </c>
      <c r="B7286" t="s">
        <v>15372</v>
      </c>
      <c r="C7286" t="s">
        <v>18177</v>
      </c>
      <c r="D7286" t="s">
        <v>9334</v>
      </c>
    </row>
    <row r="7287" spans="1:5" x14ac:dyDescent="0.25">
      <c r="A7287" t="s">
        <v>6767</v>
      </c>
      <c r="B7287" t="s">
        <v>13513</v>
      </c>
      <c r="C7287" t="s">
        <v>15980</v>
      </c>
      <c r="D7287" t="s">
        <v>9334</v>
      </c>
    </row>
    <row r="7288" spans="1:5" x14ac:dyDescent="0.25">
      <c r="A7288" t="s">
        <v>10240</v>
      </c>
      <c r="B7288" t="s">
        <v>19366</v>
      </c>
      <c r="D7288" t="s">
        <v>9478</v>
      </c>
      <c r="E7288" t="s">
        <v>9370</v>
      </c>
    </row>
    <row r="7289" spans="1:5" x14ac:dyDescent="0.25">
      <c r="A7289" t="s">
        <v>10240</v>
      </c>
      <c r="B7289" t="s">
        <v>19367</v>
      </c>
      <c r="D7289" t="s">
        <v>9704</v>
      </c>
      <c r="E7289" t="s">
        <v>9370</v>
      </c>
    </row>
    <row r="7290" spans="1:5" x14ac:dyDescent="0.25">
      <c r="A7290" t="s">
        <v>10015</v>
      </c>
      <c r="B7290" t="s">
        <v>9980</v>
      </c>
      <c r="C7290" t="s">
        <v>9982</v>
      </c>
      <c r="D7290" t="s">
        <v>23</v>
      </c>
      <c r="E7290" t="s">
        <v>9370</v>
      </c>
    </row>
    <row r="7291" spans="1:5" x14ac:dyDescent="0.25">
      <c r="A7291" t="s">
        <v>9331</v>
      </c>
      <c r="B7291" t="s">
        <v>13873</v>
      </c>
      <c r="C7291" t="s">
        <v>18213</v>
      </c>
      <c r="D7291" t="s">
        <v>652</v>
      </c>
    </row>
    <row r="7292" spans="1:5" x14ac:dyDescent="0.25">
      <c r="A7292" t="s">
        <v>6180</v>
      </c>
      <c r="B7292" t="s">
        <v>15372</v>
      </c>
      <c r="C7292" t="s">
        <v>19143</v>
      </c>
      <c r="D7292" t="s">
        <v>9334</v>
      </c>
    </row>
    <row r="7293" spans="1:5" x14ac:dyDescent="0.25">
      <c r="A7293" t="s">
        <v>10240</v>
      </c>
      <c r="B7293" t="s">
        <v>19368</v>
      </c>
      <c r="D7293" t="s">
        <v>9770</v>
      </c>
      <c r="E7293" t="s">
        <v>9370</v>
      </c>
    </row>
    <row r="7294" spans="1:5" x14ac:dyDescent="0.25">
      <c r="A7294" t="s">
        <v>9373</v>
      </c>
      <c r="B7294" t="s">
        <v>15643</v>
      </c>
      <c r="C7294" t="s">
        <v>16450</v>
      </c>
      <c r="D7294" t="s">
        <v>574</v>
      </c>
      <c r="E7294" t="s">
        <v>9370</v>
      </c>
    </row>
    <row r="7295" spans="1:5" x14ac:dyDescent="0.25">
      <c r="A7295" t="s">
        <v>10240</v>
      </c>
      <c r="B7295" t="s">
        <v>19369</v>
      </c>
      <c r="D7295" t="s">
        <v>9489</v>
      </c>
      <c r="E7295" t="s">
        <v>9370</v>
      </c>
    </row>
    <row r="7296" spans="1:5" x14ac:dyDescent="0.25">
      <c r="A7296" t="s">
        <v>10240</v>
      </c>
      <c r="B7296" t="s">
        <v>19370</v>
      </c>
      <c r="D7296" t="s">
        <v>9704</v>
      </c>
      <c r="E7296" t="s">
        <v>9370</v>
      </c>
    </row>
    <row r="7297" spans="1:5" x14ac:dyDescent="0.25">
      <c r="A7297" t="s">
        <v>19783</v>
      </c>
      <c r="B7297" t="s">
        <v>17136</v>
      </c>
      <c r="C7297" t="s">
        <v>16519</v>
      </c>
      <c r="D7297" t="s">
        <v>17137</v>
      </c>
    </row>
    <row r="7298" spans="1:5" x14ac:dyDescent="0.25">
      <c r="A7298" t="s">
        <v>19783</v>
      </c>
      <c r="B7298" t="s">
        <v>16976</v>
      </c>
      <c r="C7298" t="s">
        <v>16519</v>
      </c>
      <c r="D7298" t="s">
        <v>16441</v>
      </c>
    </row>
    <row r="7299" spans="1:5" x14ac:dyDescent="0.25">
      <c r="A7299" t="s">
        <v>10240</v>
      </c>
      <c r="B7299" t="s">
        <v>19371</v>
      </c>
      <c r="D7299" t="s">
        <v>9704</v>
      </c>
      <c r="E7299" t="s">
        <v>9370</v>
      </c>
    </row>
    <row r="7300" spans="1:5" x14ac:dyDescent="0.25">
      <c r="A7300" t="s">
        <v>10240</v>
      </c>
      <c r="B7300" t="s">
        <v>19372</v>
      </c>
      <c r="D7300" t="s">
        <v>9498</v>
      </c>
      <c r="E7300" t="s">
        <v>9370</v>
      </c>
    </row>
    <row r="7301" spans="1:5" x14ac:dyDescent="0.25">
      <c r="A7301" t="s">
        <v>19827</v>
      </c>
      <c r="B7301" t="s">
        <v>17138</v>
      </c>
      <c r="C7301" t="s">
        <v>16519</v>
      </c>
      <c r="D7301" t="s">
        <v>16835</v>
      </c>
    </row>
    <row r="7302" spans="1:5" x14ac:dyDescent="0.25">
      <c r="A7302" t="s">
        <v>19783</v>
      </c>
      <c r="B7302" t="s">
        <v>17139</v>
      </c>
      <c r="C7302" t="s">
        <v>16519</v>
      </c>
      <c r="D7302" t="s">
        <v>17140</v>
      </c>
    </row>
    <row r="7303" spans="1:5" x14ac:dyDescent="0.25">
      <c r="A7303" t="s">
        <v>19783</v>
      </c>
      <c r="B7303" t="s">
        <v>17141</v>
      </c>
      <c r="C7303" t="s">
        <v>16519</v>
      </c>
      <c r="D7303" t="s">
        <v>16441</v>
      </c>
    </row>
    <row r="7304" spans="1:5" x14ac:dyDescent="0.25">
      <c r="A7304" t="s">
        <v>10240</v>
      </c>
      <c r="B7304" t="s">
        <v>19373</v>
      </c>
      <c r="D7304" t="s">
        <v>9521</v>
      </c>
      <c r="E7304" t="s">
        <v>9370</v>
      </c>
    </row>
    <row r="7305" spans="1:5" x14ac:dyDescent="0.25">
      <c r="A7305" t="s">
        <v>1400</v>
      </c>
      <c r="B7305" t="s">
        <v>13873</v>
      </c>
      <c r="C7305" t="s">
        <v>16519</v>
      </c>
      <c r="D7305" t="s">
        <v>16896</v>
      </c>
    </row>
    <row r="7306" spans="1:5" x14ac:dyDescent="0.25">
      <c r="A7306" t="s">
        <v>10015</v>
      </c>
      <c r="B7306" t="s">
        <v>15648</v>
      </c>
      <c r="C7306" t="s">
        <v>15649</v>
      </c>
      <c r="D7306" t="s">
        <v>895</v>
      </c>
      <c r="E7306" t="s">
        <v>9370</v>
      </c>
    </row>
    <row r="7307" spans="1:5" x14ac:dyDescent="0.25">
      <c r="A7307" t="s">
        <v>375</v>
      </c>
      <c r="B7307" t="s">
        <v>16672</v>
      </c>
      <c r="C7307" t="s">
        <v>16519</v>
      </c>
      <c r="D7307" t="s">
        <v>16653</v>
      </c>
    </row>
    <row r="7308" spans="1:5" x14ac:dyDescent="0.25">
      <c r="A7308" t="s">
        <v>19782</v>
      </c>
      <c r="B7308" t="s">
        <v>17142</v>
      </c>
      <c r="C7308" t="s">
        <v>16519</v>
      </c>
      <c r="D7308" t="s">
        <v>16890</v>
      </c>
    </row>
    <row r="7309" spans="1:5" x14ac:dyDescent="0.25">
      <c r="A7309" t="s">
        <v>10240</v>
      </c>
      <c r="B7309" t="s">
        <v>19374</v>
      </c>
      <c r="D7309" t="s">
        <v>9704</v>
      </c>
      <c r="E7309" t="s">
        <v>9370</v>
      </c>
    </row>
    <row r="7310" spans="1:5" x14ac:dyDescent="0.25">
      <c r="A7310" t="s">
        <v>10240</v>
      </c>
      <c r="B7310" t="s">
        <v>19375</v>
      </c>
      <c r="D7310" t="s">
        <v>9704</v>
      </c>
      <c r="E7310" t="s">
        <v>9370</v>
      </c>
    </row>
    <row r="7311" spans="1:5" x14ac:dyDescent="0.25">
      <c r="A7311" t="s">
        <v>9331</v>
      </c>
      <c r="B7311" t="s">
        <v>18399</v>
      </c>
      <c r="C7311" t="s">
        <v>18400</v>
      </c>
      <c r="D7311" t="s">
        <v>322</v>
      </c>
    </row>
    <row r="7312" spans="1:5" x14ac:dyDescent="0.25">
      <c r="A7312" t="s">
        <v>10240</v>
      </c>
      <c r="B7312" t="s">
        <v>19376</v>
      </c>
      <c r="D7312" t="s">
        <v>9704</v>
      </c>
      <c r="E7312" t="s">
        <v>9370</v>
      </c>
    </row>
    <row r="7313" spans="1:5" x14ac:dyDescent="0.25">
      <c r="A7313" t="s">
        <v>9331</v>
      </c>
      <c r="B7313" t="s">
        <v>16843</v>
      </c>
      <c r="C7313" t="s">
        <v>18178</v>
      </c>
      <c r="D7313" t="s">
        <v>392</v>
      </c>
    </row>
    <row r="7314" spans="1:5" x14ac:dyDescent="0.25">
      <c r="A7314" t="s">
        <v>10240</v>
      </c>
      <c r="B7314" t="s">
        <v>19377</v>
      </c>
      <c r="D7314" t="s">
        <v>9704</v>
      </c>
      <c r="E7314" t="s">
        <v>9370</v>
      </c>
    </row>
    <row r="7315" spans="1:5" x14ac:dyDescent="0.25">
      <c r="A7315" t="s">
        <v>10240</v>
      </c>
      <c r="B7315" t="s">
        <v>19378</v>
      </c>
      <c r="D7315" t="s">
        <v>9704</v>
      </c>
      <c r="E7315" t="s">
        <v>9370</v>
      </c>
    </row>
    <row r="7316" spans="1:5" x14ac:dyDescent="0.25">
      <c r="A7316" t="s">
        <v>5977</v>
      </c>
      <c r="B7316" t="s">
        <v>13513</v>
      </c>
      <c r="C7316" t="s">
        <v>18148</v>
      </c>
      <c r="D7316" t="s">
        <v>9334</v>
      </c>
    </row>
    <row r="7317" spans="1:5" x14ac:dyDescent="0.25">
      <c r="A7317" t="s">
        <v>10240</v>
      </c>
      <c r="B7317" t="s">
        <v>19379</v>
      </c>
      <c r="D7317" t="s">
        <v>9507</v>
      </c>
      <c r="E7317" t="s">
        <v>9370</v>
      </c>
    </row>
    <row r="7318" spans="1:5" x14ac:dyDescent="0.25">
      <c r="A7318" t="s">
        <v>10240</v>
      </c>
      <c r="B7318" t="s">
        <v>19380</v>
      </c>
      <c r="D7318" t="s">
        <v>9461</v>
      </c>
      <c r="E7318" t="s">
        <v>9370</v>
      </c>
    </row>
    <row r="7319" spans="1:5" x14ac:dyDescent="0.25">
      <c r="A7319" t="s">
        <v>10240</v>
      </c>
      <c r="B7319" t="s">
        <v>19381</v>
      </c>
      <c r="D7319" t="s">
        <v>9704</v>
      </c>
      <c r="E7319" t="s">
        <v>9370</v>
      </c>
    </row>
    <row r="7320" spans="1:5" x14ac:dyDescent="0.25">
      <c r="A7320" t="s">
        <v>1400</v>
      </c>
      <c r="B7320" t="s">
        <v>15372</v>
      </c>
      <c r="C7320" t="s">
        <v>16519</v>
      </c>
      <c r="D7320" t="s">
        <v>16915</v>
      </c>
    </row>
    <row r="7321" spans="1:5" x14ac:dyDescent="0.25">
      <c r="A7321" t="s">
        <v>9331</v>
      </c>
      <c r="B7321" t="s">
        <v>15372</v>
      </c>
      <c r="C7321" t="s">
        <v>19131</v>
      </c>
      <c r="D7321" t="s">
        <v>644</v>
      </c>
    </row>
    <row r="7322" spans="1:5" x14ac:dyDescent="0.25">
      <c r="A7322" t="s">
        <v>1400</v>
      </c>
      <c r="B7322" t="s">
        <v>17143</v>
      </c>
      <c r="C7322" t="s">
        <v>16519</v>
      </c>
      <c r="D7322" t="s">
        <v>16842</v>
      </c>
    </row>
    <row r="7323" spans="1:5" x14ac:dyDescent="0.25">
      <c r="A7323" t="s">
        <v>9331</v>
      </c>
      <c r="B7323" t="s">
        <v>17143</v>
      </c>
      <c r="C7323" t="s">
        <v>19301</v>
      </c>
      <c r="D7323" t="s">
        <v>1134</v>
      </c>
    </row>
    <row r="7324" spans="1:5" x14ac:dyDescent="0.25">
      <c r="A7324" t="s">
        <v>19765</v>
      </c>
      <c r="B7324" t="s">
        <v>17144</v>
      </c>
      <c r="C7324" t="s">
        <v>16519</v>
      </c>
      <c r="D7324" t="s">
        <v>17145</v>
      </c>
    </row>
    <row r="7325" spans="1:5" x14ac:dyDescent="0.25">
      <c r="A7325" t="s">
        <v>10240</v>
      </c>
      <c r="B7325" t="s">
        <v>19382</v>
      </c>
      <c r="D7325" t="s">
        <v>9704</v>
      </c>
      <c r="E7325" t="s">
        <v>9370</v>
      </c>
    </row>
    <row r="7326" spans="1:5" x14ac:dyDescent="0.25">
      <c r="A7326" t="s">
        <v>10240</v>
      </c>
      <c r="B7326" t="s">
        <v>19383</v>
      </c>
      <c r="D7326" t="s">
        <v>9704</v>
      </c>
      <c r="E7326" t="s">
        <v>9370</v>
      </c>
    </row>
    <row r="7327" spans="1:5" x14ac:dyDescent="0.25">
      <c r="A7327" t="s">
        <v>10015</v>
      </c>
      <c r="B7327" t="s">
        <v>9913</v>
      </c>
      <c r="C7327" t="s">
        <v>15635</v>
      </c>
      <c r="D7327" t="s">
        <v>23</v>
      </c>
      <c r="E7327" t="s">
        <v>9370</v>
      </c>
    </row>
    <row r="7329" spans="1:5" x14ac:dyDescent="0.25">
      <c r="C7329" t="s">
        <v>15636</v>
      </c>
    </row>
    <row r="7330" spans="1:5" x14ac:dyDescent="0.25">
      <c r="A7330" t="s">
        <v>10015</v>
      </c>
      <c r="B7330" t="s">
        <v>9962</v>
      </c>
      <c r="C7330" t="s">
        <v>15637</v>
      </c>
      <c r="D7330" t="s">
        <v>574</v>
      </c>
      <c r="E7330" t="s">
        <v>9370</v>
      </c>
    </row>
    <row r="7332" spans="1:5" x14ac:dyDescent="0.25">
      <c r="C7332" t="s">
        <v>15638</v>
      </c>
    </row>
    <row r="7333" spans="1:5" x14ac:dyDescent="0.25">
      <c r="A7333" t="s">
        <v>10240</v>
      </c>
      <c r="B7333" t="s">
        <v>19384</v>
      </c>
      <c r="D7333" t="s">
        <v>9704</v>
      </c>
      <c r="E7333" t="s">
        <v>9370</v>
      </c>
    </row>
    <row r="7334" spans="1:5" x14ac:dyDescent="0.25">
      <c r="A7334" t="s">
        <v>9373</v>
      </c>
      <c r="B7334" t="s">
        <v>15643</v>
      </c>
      <c r="C7334" t="s">
        <v>19196</v>
      </c>
      <c r="D7334" t="s">
        <v>23</v>
      </c>
      <c r="E7334" t="s">
        <v>9370</v>
      </c>
    </row>
    <row r="7335" spans="1:5" x14ac:dyDescent="0.25">
      <c r="A7335" t="s">
        <v>9331</v>
      </c>
      <c r="B7335" t="s">
        <v>15802</v>
      </c>
      <c r="C7335" t="s">
        <v>15803</v>
      </c>
      <c r="D7335" t="s">
        <v>995</v>
      </c>
    </row>
    <row r="7336" spans="1:5" x14ac:dyDescent="0.25">
      <c r="A7336" t="s">
        <v>9331</v>
      </c>
      <c r="B7336" t="s">
        <v>16672</v>
      </c>
      <c r="C7336" t="s">
        <v>18371</v>
      </c>
      <c r="D7336" t="s">
        <v>464</v>
      </c>
    </row>
    <row r="7337" spans="1:5" x14ac:dyDescent="0.25">
      <c r="A7337" t="s">
        <v>9331</v>
      </c>
      <c r="B7337" t="s">
        <v>13546</v>
      </c>
      <c r="C7337" t="s">
        <v>15540</v>
      </c>
      <c r="D7337" t="s">
        <v>464</v>
      </c>
    </row>
    <row r="7338" spans="1:5" x14ac:dyDescent="0.25">
      <c r="A7338" t="s">
        <v>9331</v>
      </c>
      <c r="B7338" t="s">
        <v>17452</v>
      </c>
      <c r="C7338" t="s">
        <v>18757</v>
      </c>
      <c r="D7338" t="s">
        <v>464</v>
      </c>
    </row>
    <row r="7339" spans="1:5" x14ac:dyDescent="0.25">
      <c r="A7339" t="s">
        <v>9331</v>
      </c>
      <c r="B7339" t="s">
        <v>16448</v>
      </c>
      <c r="C7339" t="s">
        <v>16449</v>
      </c>
      <c r="D7339" t="s">
        <v>352</v>
      </c>
    </row>
    <row r="7340" spans="1:5" x14ac:dyDescent="0.25">
      <c r="A7340" t="s">
        <v>5966</v>
      </c>
      <c r="B7340" t="s">
        <v>13513</v>
      </c>
      <c r="C7340" t="s">
        <v>15975</v>
      </c>
      <c r="D7340" t="s">
        <v>9334</v>
      </c>
    </row>
    <row r="7342" spans="1:5" x14ac:dyDescent="0.25">
      <c r="C7342" t="s">
        <v>15505</v>
      </c>
    </row>
    <row r="7343" spans="1:5" x14ac:dyDescent="0.25">
      <c r="A7343" t="s">
        <v>1550</v>
      </c>
      <c r="B7343" t="s">
        <v>17146</v>
      </c>
      <c r="C7343" t="s">
        <v>16519</v>
      </c>
      <c r="D7343" t="s">
        <v>16441</v>
      </c>
    </row>
    <row r="7344" spans="1:5" x14ac:dyDescent="0.25">
      <c r="A7344" t="s">
        <v>10240</v>
      </c>
      <c r="B7344" t="s">
        <v>19385</v>
      </c>
      <c r="D7344" t="s">
        <v>9489</v>
      </c>
      <c r="E7344" t="s">
        <v>9370</v>
      </c>
    </row>
    <row r="7345" spans="1:5" x14ac:dyDescent="0.25">
      <c r="A7345" t="s">
        <v>10240</v>
      </c>
      <c r="B7345" t="s">
        <v>19386</v>
      </c>
      <c r="D7345" t="s">
        <v>9704</v>
      </c>
      <c r="E7345" t="s">
        <v>9370</v>
      </c>
    </row>
    <row r="7346" spans="1:5" x14ac:dyDescent="0.25">
      <c r="A7346" t="s">
        <v>6258</v>
      </c>
      <c r="B7346" t="s">
        <v>13513</v>
      </c>
      <c r="C7346" t="s">
        <v>18821</v>
      </c>
      <c r="D7346" t="s">
        <v>9334</v>
      </c>
    </row>
    <row r="7347" spans="1:5" x14ac:dyDescent="0.25">
      <c r="A7347" t="s">
        <v>10240</v>
      </c>
      <c r="B7347" t="s">
        <v>19387</v>
      </c>
      <c r="D7347" t="s">
        <v>9530</v>
      </c>
      <c r="E7347" t="s">
        <v>9370</v>
      </c>
    </row>
    <row r="7348" spans="1:5" x14ac:dyDescent="0.25">
      <c r="A7348" t="s">
        <v>10240</v>
      </c>
      <c r="B7348" t="s">
        <v>19388</v>
      </c>
      <c r="D7348" t="s">
        <v>9606</v>
      </c>
      <c r="E7348" t="s">
        <v>9370</v>
      </c>
    </row>
    <row r="7349" spans="1:5" x14ac:dyDescent="0.25">
      <c r="A7349" t="s">
        <v>10240</v>
      </c>
      <c r="B7349" t="s">
        <v>19389</v>
      </c>
      <c r="D7349" t="s">
        <v>9461</v>
      </c>
      <c r="E7349" t="s">
        <v>9370</v>
      </c>
    </row>
    <row r="7350" spans="1:5" x14ac:dyDescent="0.25">
      <c r="A7350" t="s">
        <v>10240</v>
      </c>
      <c r="B7350" t="s">
        <v>19390</v>
      </c>
      <c r="D7350" t="s">
        <v>9461</v>
      </c>
      <c r="E7350" t="s">
        <v>9370</v>
      </c>
    </row>
    <row r="7351" spans="1:5" x14ac:dyDescent="0.25">
      <c r="A7351" t="s">
        <v>10240</v>
      </c>
      <c r="B7351" t="s">
        <v>19391</v>
      </c>
      <c r="D7351" t="s">
        <v>9704</v>
      </c>
      <c r="E7351" t="s">
        <v>9370</v>
      </c>
    </row>
    <row r="7352" spans="1:5" x14ac:dyDescent="0.25">
      <c r="A7352" t="s">
        <v>10240</v>
      </c>
      <c r="B7352" t="s">
        <v>19392</v>
      </c>
      <c r="D7352" t="s">
        <v>9704</v>
      </c>
      <c r="E7352" t="s">
        <v>9370</v>
      </c>
    </row>
    <row r="7353" spans="1:5" x14ac:dyDescent="0.25">
      <c r="A7353" t="s">
        <v>9331</v>
      </c>
      <c r="B7353" t="s">
        <v>19187</v>
      </c>
      <c r="C7353" t="s">
        <v>19188</v>
      </c>
      <c r="D7353" t="s">
        <v>779</v>
      </c>
    </row>
    <row r="7354" spans="1:5" x14ac:dyDescent="0.25">
      <c r="A7354" t="s">
        <v>10240</v>
      </c>
      <c r="B7354" t="s">
        <v>19393</v>
      </c>
      <c r="D7354" t="s">
        <v>9642</v>
      </c>
      <c r="E7354" t="s">
        <v>9370</v>
      </c>
    </row>
    <row r="7355" spans="1:5" x14ac:dyDescent="0.25">
      <c r="A7355" t="s">
        <v>19783</v>
      </c>
      <c r="B7355" t="s">
        <v>16978</v>
      </c>
      <c r="C7355" t="s">
        <v>16519</v>
      </c>
      <c r="D7355" t="s">
        <v>16655</v>
      </c>
    </row>
    <row r="7356" spans="1:5" x14ac:dyDescent="0.25">
      <c r="A7356" t="s">
        <v>19765</v>
      </c>
      <c r="B7356" t="s">
        <v>17147</v>
      </c>
      <c r="C7356" t="s">
        <v>16519</v>
      </c>
      <c r="D7356" t="s">
        <v>17148</v>
      </c>
    </row>
    <row r="7357" spans="1:5" x14ac:dyDescent="0.25">
      <c r="A7357" t="s">
        <v>10240</v>
      </c>
      <c r="B7357" t="s">
        <v>19394</v>
      </c>
      <c r="D7357" t="s">
        <v>9631</v>
      </c>
      <c r="E7357" t="s">
        <v>9370</v>
      </c>
    </row>
    <row r="7358" spans="1:5" x14ac:dyDescent="0.25">
      <c r="A7358" t="s">
        <v>10240</v>
      </c>
      <c r="B7358" t="s">
        <v>19395</v>
      </c>
      <c r="D7358" t="s">
        <v>9704</v>
      </c>
      <c r="E7358" t="s">
        <v>9370</v>
      </c>
    </row>
    <row r="7359" spans="1:5" x14ac:dyDescent="0.25">
      <c r="A7359" t="s">
        <v>1550</v>
      </c>
      <c r="B7359" t="s">
        <v>17149</v>
      </c>
      <c r="C7359" t="s">
        <v>16519</v>
      </c>
      <c r="D7359" t="s">
        <v>16858</v>
      </c>
    </row>
    <row r="7360" spans="1:5" x14ac:dyDescent="0.25">
      <c r="A7360" t="s">
        <v>10240</v>
      </c>
      <c r="B7360" t="s">
        <v>19396</v>
      </c>
      <c r="D7360" t="s">
        <v>9468</v>
      </c>
      <c r="E7360" t="s">
        <v>9370</v>
      </c>
    </row>
    <row r="7361" spans="1:5" x14ac:dyDescent="0.25">
      <c r="A7361" t="s">
        <v>10240</v>
      </c>
      <c r="B7361" t="s">
        <v>19397</v>
      </c>
      <c r="D7361" t="s">
        <v>9658</v>
      </c>
      <c r="E7361" t="s">
        <v>9370</v>
      </c>
    </row>
    <row r="7362" spans="1:5" x14ac:dyDescent="0.25">
      <c r="A7362" t="s">
        <v>10240</v>
      </c>
      <c r="B7362" t="s">
        <v>19398</v>
      </c>
      <c r="D7362" t="s">
        <v>9461</v>
      </c>
      <c r="E7362" t="s">
        <v>9370</v>
      </c>
    </row>
    <row r="7363" spans="1:5" x14ac:dyDescent="0.25">
      <c r="A7363" t="s">
        <v>9331</v>
      </c>
      <c r="B7363" t="s">
        <v>18649</v>
      </c>
      <c r="C7363" t="s">
        <v>18650</v>
      </c>
      <c r="D7363" t="s">
        <v>8542</v>
      </c>
    </row>
    <row r="7364" spans="1:5" x14ac:dyDescent="0.25">
      <c r="A7364" t="s">
        <v>9373</v>
      </c>
      <c r="B7364" t="s">
        <v>18397</v>
      </c>
      <c r="C7364" t="s">
        <v>18585</v>
      </c>
      <c r="D7364" t="s">
        <v>1185</v>
      </c>
      <c r="E7364" t="s">
        <v>9370</v>
      </c>
    </row>
    <row r="7365" spans="1:5" x14ac:dyDescent="0.25">
      <c r="A7365" t="s">
        <v>10240</v>
      </c>
      <c r="B7365" t="s">
        <v>19399</v>
      </c>
      <c r="D7365" t="s">
        <v>9717</v>
      </c>
      <c r="E7365" t="s">
        <v>9370</v>
      </c>
    </row>
    <row r="7366" spans="1:5" x14ac:dyDescent="0.25">
      <c r="A7366" t="s">
        <v>10240</v>
      </c>
      <c r="B7366" t="s">
        <v>19400</v>
      </c>
      <c r="D7366" t="s">
        <v>9704</v>
      </c>
      <c r="E7366" t="s">
        <v>9370</v>
      </c>
    </row>
    <row r="7367" spans="1:5" x14ac:dyDescent="0.25">
      <c r="A7367" t="s">
        <v>10240</v>
      </c>
      <c r="B7367" t="s">
        <v>19401</v>
      </c>
      <c r="D7367" t="s">
        <v>9489</v>
      </c>
      <c r="E7367" t="s">
        <v>9370</v>
      </c>
    </row>
    <row r="7368" spans="1:5" x14ac:dyDescent="0.25">
      <c r="A7368" t="s">
        <v>10240</v>
      </c>
      <c r="B7368" t="s">
        <v>19402</v>
      </c>
      <c r="D7368" t="s">
        <v>9704</v>
      </c>
      <c r="E7368" t="s">
        <v>9370</v>
      </c>
    </row>
    <row r="7369" spans="1:5" x14ac:dyDescent="0.25">
      <c r="A7369" t="s">
        <v>1400</v>
      </c>
      <c r="B7369" t="s">
        <v>17150</v>
      </c>
      <c r="C7369" t="s">
        <v>16519</v>
      </c>
      <c r="D7369" t="s">
        <v>17151</v>
      </c>
    </row>
    <row r="7370" spans="1:5" x14ac:dyDescent="0.25">
      <c r="A7370" t="s">
        <v>19783</v>
      </c>
      <c r="B7370" t="s">
        <v>17152</v>
      </c>
      <c r="C7370" t="s">
        <v>16519</v>
      </c>
      <c r="D7370" t="s">
        <v>16441</v>
      </c>
    </row>
    <row r="7371" spans="1:5" x14ac:dyDescent="0.25">
      <c r="A7371" t="s">
        <v>9331</v>
      </c>
      <c r="B7371" t="s">
        <v>17150</v>
      </c>
      <c r="C7371" t="s">
        <v>18350</v>
      </c>
      <c r="D7371" t="s">
        <v>779</v>
      </c>
    </row>
    <row r="7372" spans="1:5" x14ac:dyDescent="0.25">
      <c r="B7372" t="s">
        <v>16916</v>
      </c>
      <c r="D7372" t="s">
        <v>644</v>
      </c>
      <c r="E7372" t="s">
        <v>9370</v>
      </c>
    </row>
    <row r="7373" spans="1:5" x14ac:dyDescent="0.25">
      <c r="A7373" t="s">
        <v>9331</v>
      </c>
      <c r="B7373" t="s">
        <v>15668</v>
      </c>
      <c r="C7373" t="s">
        <v>15669</v>
      </c>
      <c r="D7373" t="s">
        <v>1293</v>
      </c>
    </row>
    <row r="7374" spans="1:5" x14ac:dyDescent="0.25">
      <c r="A7374" t="s">
        <v>9331</v>
      </c>
      <c r="B7374" t="s">
        <v>18763</v>
      </c>
      <c r="C7374" t="s">
        <v>18764</v>
      </c>
      <c r="D7374" t="s">
        <v>481</v>
      </c>
    </row>
    <row r="7375" spans="1:5" x14ac:dyDescent="0.25">
      <c r="A7375" t="s">
        <v>5966</v>
      </c>
      <c r="B7375" t="s">
        <v>13513</v>
      </c>
      <c r="C7375" t="s">
        <v>16485</v>
      </c>
      <c r="D7375" t="s">
        <v>9334</v>
      </c>
    </row>
    <row r="7376" spans="1:5" x14ac:dyDescent="0.25">
      <c r="A7376" t="s">
        <v>5966</v>
      </c>
      <c r="B7376" t="s">
        <v>13513</v>
      </c>
      <c r="C7376" t="s">
        <v>19167</v>
      </c>
      <c r="D7376" t="s">
        <v>9334</v>
      </c>
    </row>
    <row r="7378" spans="1:5" x14ac:dyDescent="0.25">
      <c r="C7378" t="s">
        <v>19168</v>
      </c>
    </row>
    <row r="7379" spans="1:5" x14ac:dyDescent="0.25">
      <c r="A7379" t="s">
        <v>5966</v>
      </c>
      <c r="B7379" t="s">
        <v>13513</v>
      </c>
      <c r="C7379" t="s">
        <v>19228</v>
      </c>
      <c r="D7379" t="s">
        <v>9334</v>
      </c>
    </row>
    <row r="7381" spans="1:5" x14ac:dyDescent="0.25">
      <c r="C7381" t="s">
        <v>15397</v>
      </c>
    </row>
    <row r="7382" spans="1:5" x14ac:dyDescent="0.25">
      <c r="A7382" t="s">
        <v>10240</v>
      </c>
      <c r="B7382" t="s">
        <v>19403</v>
      </c>
      <c r="D7382" t="s">
        <v>9461</v>
      </c>
      <c r="E7382" t="s">
        <v>9370</v>
      </c>
    </row>
    <row r="7383" spans="1:5" x14ac:dyDescent="0.25">
      <c r="A7383" t="s">
        <v>10240</v>
      </c>
      <c r="B7383" t="s">
        <v>19404</v>
      </c>
      <c r="D7383" t="s">
        <v>9680</v>
      </c>
      <c r="E7383" t="s">
        <v>9370</v>
      </c>
    </row>
    <row r="7384" spans="1:5" x14ac:dyDescent="0.25">
      <c r="A7384" t="s">
        <v>6635</v>
      </c>
      <c r="B7384" t="s">
        <v>14583</v>
      </c>
      <c r="C7384" t="s">
        <v>15484</v>
      </c>
      <c r="D7384" t="s">
        <v>9334</v>
      </c>
    </row>
    <row r="7385" spans="1:5" x14ac:dyDescent="0.25">
      <c r="A7385" t="s">
        <v>10015</v>
      </c>
      <c r="B7385" t="s">
        <v>9930</v>
      </c>
      <c r="C7385" t="s">
        <v>15580</v>
      </c>
      <c r="D7385" t="s">
        <v>23</v>
      </c>
      <c r="E7385" t="s">
        <v>9370</v>
      </c>
    </row>
    <row r="7387" spans="1:5" x14ac:dyDescent="0.25">
      <c r="C7387" t="s">
        <v>15582</v>
      </c>
    </row>
    <row r="7389" spans="1:5" x14ac:dyDescent="0.25">
      <c r="C7389" t="s">
        <v>15583</v>
      </c>
    </row>
    <row r="7390" spans="1:5" x14ac:dyDescent="0.25">
      <c r="A7390" t="s">
        <v>10015</v>
      </c>
      <c r="B7390" t="s">
        <v>9930</v>
      </c>
      <c r="C7390" t="s">
        <v>15580</v>
      </c>
      <c r="D7390" t="s">
        <v>23</v>
      </c>
      <c r="E7390" t="s">
        <v>9370</v>
      </c>
    </row>
    <row r="7392" spans="1:5" x14ac:dyDescent="0.25">
      <c r="C7392" t="s">
        <v>15582</v>
      </c>
    </row>
    <row r="7394" spans="1:5" x14ac:dyDescent="0.25">
      <c r="C7394" t="s">
        <v>15583</v>
      </c>
    </row>
    <row r="7395" spans="1:5" x14ac:dyDescent="0.25">
      <c r="A7395" t="s">
        <v>10240</v>
      </c>
      <c r="B7395" t="s">
        <v>19405</v>
      </c>
      <c r="D7395" t="s">
        <v>9461</v>
      </c>
      <c r="E7395" t="s">
        <v>9370</v>
      </c>
    </row>
    <row r="7396" spans="1:5" x14ac:dyDescent="0.25">
      <c r="A7396" t="s">
        <v>9331</v>
      </c>
      <c r="B7396" t="s">
        <v>18495</v>
      </c>
      <c r="C7396" t="s">
        <v>18496</v>
      </c>
      <c r="D7396" t="s">
        <v>8402</v>
      </c>
    </row>
    <row r="7397" spans="1:5" x14ac:dyDescent="0.25">
      <c r="A7397" t="s">
        <v>10240</v>
      </c>
      <c r="B7397" t="s">
        <v>19406</v>
      </c>
      <c r="D7397" t="s">
        <v>9651</v>
      </c>
      <c r="E7397" t="s">
        <v>9370</v>
      </c>
    </row>
    <row r="7398" spans="1:5" x14ac:dyDescent="0.25">
      <c r="A7398" t="s">
        <v>5966</v>
      </c>
      <c r="B7398" t="s">
        <v>15372</v>
      </c>
      <c r="C7398" t="s">
        <v>16477</v>
      </c>
      <c r="D7398" t="s">
        <v>9334</v>
      </c>
    </row>
    <row r="7399" spans="1:5" x14ac:dyDescent="0.25">
      <c r="A7399" t="s">
        <v>5977</v>
      </c>
      <c r="B7399" t="s">
        <v>13513</v>
      </c>
      <c r="C7399" t="s">
        <v>19266</v>
      </c>
      <c r="D7399" t="s">
        <v>9334</v>
      </c>
    </row>
    <row r="7400" spans="1:5" x14ac:dyDescent="0.25">
      <c r="A7400" t="s">
        <v>10240</v>
      </c>
      <c r="B7400" t="s">
        <v>19407</v>
      </c>
      <c r="D7400" t="s">
        <v>9461</v>
      </c>
      <c r="E7400" t="s">
        <v>9370</v>
      </c>
    </row>
    <row r="7401" spans="1:5" x14ac:dyDescent="0.25">
      <c r="A7401" t="s">
        <v>19766</v>
      </c>
      <c r="B7401" t="s">
        <v>17153</v>
      </c>
      <c r="C7401" t="s">
        <v>16519</v>
      </c>
      <c r="D7401" t="s">
        <v>16653</v>
      </c>
    </row>
    <row r="7402" spans="1:5" x14ac:dyDescent="0.25">
      <c r="A7402" t="s">
        <v>9331</v>
      </c>
      <c r="B7402" t="s">
        <v>18759</v>
      </c>
      <c r="C7402" t="s">
        <v>18760</v>
      </c>
      <c r="D7402" t="s">
        <v>322</v>
      </c>
    </row>
    <row r="7403" spans="1:5" x14ac:dyDescent="0.25">
      <c r="A7403" t="s">
        <v>10240</v>
      </c>
      <c r="B7403" t="s">
        <v>19408</v>
      </c>
      <c r="D7403" t="s">
        <v>9461</v>
      </c>
      <c r="E7403" t="s">
        <v>9370</v>
      </c>
    </row>
    <row r="7404" spans="1:5" x14ac:dyDescent="0.25">
      <c r="A7404" t="s">
        <v>10240</v>
      </c>
      <c r="B7404" t="s">
        <v>19409</v>
      </c>
      <c r="D7404" t="s">
        <v>9598</v>
      </c>
      <c r="E7404" t="s">
        <v>9370</v>
      </c>
    </row>
    <row r="7405" spans="1:5" x14ac:dyDescent="0.25">
      <c r="A7405" t="s">
        <v>10240</v>
      </c>
      <c r="B7405" t="s">
        <v>19410</v>
      </c>
      <c r="D7405" t="s">
        <v>9478</v>
      </c>
      <c r="E7405" t="s">
        <v>9370</v>
      </c>
    </row>
    <row r="7406" spans="1:5" x14ac:dyDescent="0.25">
      <c r="A7406" t="s">
        <v>19827</v>
      </c>
      <c r="B7406" t="s">
        <v>17154</v>
      </c>
      <c r="C7406" t="s">
        <v>16519</v>
      </c>
      <c r="D7406" t="s">
        <v>16879</v>
      </c>
    </row>
    <row r="7407" spans="1:5" x14ac:dyDescent="0.25">
      <c r="A7407" t="s">
        <v>19827</v>
      </c>
      <c r="B7407" t="s">
        <v>17155</v>
      </c>
      <c r="C7407" t="s">
        <v>16519</v>
      </c>
      <c r="D7407" t="s">
        <v>16835</v>
      </c>
    </row>
    <row r="7408" spans="1:5" x14ac:dyDescent="0.25">
      <c r="A7408" t="s">
        <v>9373</v>
      </c>
      <c r="B7408" t="s">
        <v>15643</v>
      </c>
      <c r="C7408" t="s">
        <v>15644</v>
      </c>
      <c r="D7408" t="s">
        <v>598</v>
      </c>
      <c r="E7408" t="s">
        <v>9370</v>
      </c>
    </row>
    <row r="7409" spans="1:5" x14ac:dyDescent="0.25">
      <c r="A7409" t="s">
        <v>9373</v>
      </c>
      <c r="B7409" t="s">
        <v>15759</v>
      </c>
      <c r="C7409" t="s">
        <v>15760</v>
      </c>
      <c r="D7409" t="s">
        <v>343</v>
      </c>
      <c r="E7409" t="s">
        <v>9370</v>
      </c>
    </row>
    <row r="7410" spans="1:5" x14ac:dyDescent="0.25">
      <c r="A7410" t="s">
        <v>9373</v>
      </c>
      <c r="B7410" t="s">
        <v>15763</v>
      </c>
      <c r="C7410" t="s">
        <v>15764</v>
      </c>
      <c r="D7410" t="s">
        <v>23</v>
      </c>
      <c r="E7410" t="s">
        <v>9370</v>
      </c>
    </row>
    <row r="7411" spans="1:5" x14ac:dyDescent="0.25">
      <c r="A7411" t="s">
        <v>5981</v>
      </c>
      <c r="B7411" t="s">
        <v>15393</v>
      </c>
      <c r="C7411" t="s">
        <v>18196</v>
      </c>
      <c r="D7411" t="s">
        <v>9334</v>
      </c>
    </row>
    <row r="7412" spans="1:5" x14ac:dyDescent="0.25">
      <c r="A7412" t="s">
        <v>1400</v>
      </c>
      <c r="B7412" t="s">
        <v>17156</v>
      </c>
      <c r="C7412" t="s">
        <v>16519</v>
      </c>
      <c r="D7412" t="s">
        <v>16835</v>
      </c>
    </row>
    <row r="7413" spans="1:5" x14ac:dyDescent="0.25">
      <c r="A7413" t="s">
        <v>19765</v>
      </c>
      <c r="B7413" t="s">
        <v>17156</v>
      </c>
      <c r="C7413" t="s">
        <v>16519</v>
      </c>
      <c r="D7413" t="s">
        <v>16835</v>
      </c>
    </row>
    <row r="7414" spans="1:5" x14ac:dyDescent="0.25">
      <c r="A7414" t="s">
        <v>9331</v>
      </c>
      <c r="B7414" t="s">
        <v>17156</v>
      </c>
      <c r="C7414" t="s">
        <v>19119</v>
      </c>
      <c r="D7414" t="s">
        <v>23</v>
      </c>
    </row>
    <row r="7415" spans="1:5" x14ac:dyDescent="0.25">
      <c r="A7415" t="s">
        <v>10240</v>
      </c>
      <c r="B7415" t="s">
        <v>19411</v>
      </c>
      <c r="D7415" t="s">
        <v>9484</v>
      </c>
      <c r="E7415" t="s">
        <v>9370</v>
      </c>
    </row>
    <row r="7416" spans="1:5" x14ac:dyDescent="0.25">
      <c r="A7416" t="s">
        <v>1550</v>
      </c>
      <c r="B7416" t="s">
        <v>17157</v>
      </c>
      <c r="C7416" t="s">
        <v>16519</v>
      </c>
      <c r="D7416" t="s">
        <v>16441</v>
      </c>
    </row>
    <row r="7417" spans="1:5" x14ac:dyDescent="0.25">
      <c r="A7417" t="s">
        <v>9373</v>
      </c>
      <c r="B7417" t="s">
        <v>15643</v>
      </c>
      <c r="C7417" t="s">
        <v>18229</v>
      </c>
      <c r="D7417" t="s">
        <v>343</v>
      </c>
      <c r="E7417" t="s">
        <v>9370</v>
      </c>
    </row>
    <row r="7418" spans="1:5" x14ac:dyDescent="0.25">
      <c r="A7418" t="s">
        <v>9258</v>
      </c>
      <c r="B7418" t="s">
        <v>18783</v>
      </c>
      <c r="C7418" t="s">
        <v>18784</v>
      </c>
      <c r="D7418" t="s">
        <v>23</v>
      </c>
    </row>
    <row r="7419" spans="1:5" x14ac:dyDescent="0.25">
      <c r="A7419" t="s">
        <v>10240</v>
      </c>
      <c r="B7419" t="s">
        <v>19412</v>
      </c>
      <c r="D7419" t="s">
        <v>9523</v>
      </c>
      <c r="E7419" t="s">
        <v>9370</v>
      </c>
    </row>
    <row r="7420" spans="1:5" x14ac:dyDescent="0.25">
      <c r="A7420" t="s">
        <v>10240</v>
      </c>
      <c r="B7420" t="s">
        <v>19413</v>
      </c>
      <c r="D7420" t="s">
        <v>9606</v>
      </c>
      <c r="E7420" t="s">
        <v>9370</v>
      </c>
    </row>
    <row r="7421" spans="1:5" x14ac:dyDescent="0.25">
      <c r="A7421" t="s">
        <v>19782</v>
      </c>
      <c r="B7421" t="s">
        <v>17158</v>
      </c>
      <c r="C7421" t="s">
        <v>16519</v>
      </c>
      <c r="D7421" t="s">
        <v>16662</v>
      </c>
    </row>
    <row r="7422" spans="1:5" x14ac:dyDescent="0.25">
      <c r="A7422" t="s">
        <v>9373</v>
      </c>
      <c r="B7422" t="s">
        <v>16417</v>
      </c>
      <c r="C7422" t="s">
        <v>18580</v>
      </c>
      <c r="D7422" t="s">
        <v>1185</v>
      </c>
      <c r="E7422" t="s">
        <v>9370</v>
      </c>
    </row>
    <row r="7423" spans="1:5" x14ac:dyDescent="0.25">
      <c r="A7423" t="s">
        <v>5966</v>
      </c>
      <c r="B7423" t="s">
        <v>15372</v>
      </c>
      <c r="C7423" t="s">
        <v>15974</v>
      </c>
      <c r="D7423" t="s">
        <v>9334</v>
      </c>
    </row>
    <row r="7424" spans="1:5" x14ac:dyDescent="0.25">
      <c r="A7424" t="s">
        <v>6092</v>
      </c>
      <c r="B7424" t="s">
        <v>14583</v>
      </c>
      <c r="C7424" t="s">
        <v>15666</v>
      </c>
      <c r="D7424" t="s">
        <v>9334</v>
      </c>
    </row>
    <row r="7426" spans="1:5" x14ac:dyDescent="0.25">
      <c r="C7426" t="s">
        <v>15667</v>
      </c>
    </row>
    <row r="7427" spans="1:5" x14ac:dyDescent="0.25">
      <c r="A7427" t="s">
        <v>6092</v>
      </c>
      <c r="B7427" t="s">
        <v>14583</v>
      </c>
      <c r="C7427" t="s">
        <v>19271</v>
      </c>
      <c r="D7427" t="s">
        <v>9334</v>
      </c>
    </row>
    <row r="7428" spans="1:5" x14ac:dyDescent="0.25">
      <c r="A7428" t="s">
        <v>6092</v>
      </c>
      <c r="B7428" t="s">
        <v>15372</v>
      </c>
      <c r="C7428" t="s">
        <v>19229</v>
      </c>
      <c r="D7428" t="s">
        <v>9334</v>
      </c>
    </row>
    <row r="7430" spans="1:5" x14ac:dyDescent="0.25">
      <c r="C7430" t="s">
        <v>19230</v>
      </c>
    </row>
    <row r="7431" spans="1:5" x14ac:dyDescent="0.25">
      <c r="A7431" t="s">
        <v>6092</v>
      </c>
      <c r="B7431" t="s">
        <v>15372</v>
      </c>
      <c r="C7431" t="s">
        <v>18833</v>
      </c>
      <c r="D7431" t="s">
        <v>9334</v>
      </c>
    </row>
    <row r="7432" spans="1:5" x14ac:dyDescent="0.25">
      <c r="A7432" t="s">
        <v>10240</v>
      </c>
      <c r="B7432" t="s">
        <v>19414</v>
      </c>
      <c r="D7432" t="s">
        <v>9478</v>
      </c>
      <c r="E7432" t="s">
        <v>9370</v>
      </c>
    </row>
    <row r="7433" spans="1:5" x14ac:dyDescent="0.25">
      <c r="A7433" t="s">
        <v>10240</v>
      </c>
      <c r="B7433" t="s">
        <v>19415</v>
      </c>
      <c r="D7433" t="s">
        <v>9478</v>
      </c>
      <c r="E7433" t="s">
        <v>9370</v>
      </c>
    </row>
    <row r="7434" spans="1:5" x14ac:dyDescent="0.25">
      <c r="A7434" t="s">
        <v>10240</v>
      </c>
      <c r="B7434" t="s">
        <v>19416</v>
      </c>
      <c r="D7434" t="s">
        <v>9530</v>
      </c>
      <c r="E7434" t="s">
        <v>9370</v>
      </c>
    </row>
    <row r="7435" spans="1:5" x14ac:dyDescent="0.25">
      <c r="A7435" t="s">
        <v>10015</v>
      </c>
      <c r="B7435" t="s">
        <v>9986</v>
      </c>
      <c r="C7435" t="s">
        <v>15854</v>
      </c>
      <c r="D7435" t="s">
        <v>895</v>
      </c>
      <c r="E7435" t="s">
        <v>9370</v>
      </c>
    </row>
    <row r="7436" spans="1:5" x14ac:dyDescent="0.25">
      <c r="A7436" t="s">
        <v>19773</v>
      </c>
      <c r="B7436" t="s">
        <v>13513</v>
      </c>
      <c r="C7436" t="s">
        <v>16456</v>
      </c>
      <c r="D7436" t="s">
        <v>9334</v>
      </c>
    </row>
    <row r="7437" spans="1:5" x14ac:dyDescent="0.25">
      <c r="A7437" t="s">
        <v>19828</v>
      </c>
      <c r="B7437" t="s">
        <v>17159</v>
      </c>
      <c r="C7437" t="s">
        <v>16519</v>
      </c>
      <c r="D7437" t="s">
        <v>16441</v>
      </c>
    </row>
    <row r="7438" spans="1:5" x14ac:dyDescent="0.25">
      <c r="A7438" t="s">
        <v>9331</v>
      </c>
      <c r="B7438" t="s">
        <v>18303</v>
      </c>
      <c r="C7438" t="s">
        <v>18304</v>
      </c>
      <c r="D7438" t="s">
        <v>104</v>
      </c>
    </row>
    <row r="7439" spans="1:5" x14ac:dyDescent="0.25">
      <c r="A7439" t="s">
        <v>9331</v>
      </c>
      <c r="B7439" t="s">
        <v>18335</v>
      </c>
      <c r="C7439" t="s">
        <v>18336</v>
      </c>
      <c r="D7439" t="s">
        <v>547</v>
      </c>
    </row>
    <row r="7440" spans="1:5" x14ac:dyDescent="0.25">
      <c r="A7440" t="s">
        <v>9373</v>
      </c>
      <c r="B7440" t="s">
        <v>18209</v>
      </c>
      <c r="C7440" t="s">
        <v>18210</v>
      </c>
      <c r="D7440" t="s">
        <v>723</v>
      </c>
      <c r="E7440" t="s">
        <v>9370</v>
      </c>
    </row>
    <row r="7441" spans="1:5" x14ac:dyDescent="0.25">
      <c r="A7441" t="s">
        <v>10240</v>
      </c>
      <c r="B7441" t="s">
        <v>19417</v>
      </c>
      <c r="D7441" t="s">
        <v>9841</v>
      </c>
      <c r="E7441" t="s">
        <v>9370</v>
      </c>
    </row>
    <row r="7442" spans="1:5" x14ac:dyDescent="0.25">
      <c r="A7442" t="s">
        <v>10015</v>
      </c>
      <c r="B7442" t="s">
        <v>9927</v>
      </c>
      <c r="C7442" t="s">
        <v>15592</v>
      </c>
      <c r="D7442" t="s">
        <v>723</v>
      </c>
      <c r="E7442" t="s">
        <v>9370</v>
      </c>
    </row>
    <row r="7444" spans="1:5" x14ac:dyDescent="0.25">
      <c r="C7444" t="s">
        <v>15581</v>
      </c>
    </row>
    <row r="7445" spans="1:5" x14ac:dyDescent="0.25">
      <c r="A7445" t="s">
        <v>9270</v>
      </c>
      <c r="B7445" t="s">
        <v>18463</v>
      </c>
      <c r="C7445" t="s">
        <v>18462</v>
      </c>
      <c r="D7445" t="s">
        <v>927</v>
      </c>
    </row>
    <row r="7446" spans="1:5" x14ac:dyDescent="0.25">
      <c r="A7446" t="s">
        <v>9331</v>
      </c>
      <c r="B7446" t="s">
        <v>14583</v>
      </c>
      <c r="C7446" t="s">
        <v>18416</v>
      </c>
      <c r="D7446" t="s">
        <v>23</v>
      </c>
    </row>
    <row r="7447" spans="1:5" x14ac:dyDescent="0.25">
      <c r="A7447" t="s">
        <v>1400</v>
      </c>
      <c r="B7447" t="s">
        <v>17160</v>
      </c>
      <c r="C7447" t="s">
        <v>16519</v>
      </c>
      <c r="D7447" t="s">
        <v>17161</v>
      </c>
    </row>
    <row r="7448" spans="1:5" x14ac:dyDescent="0.25">
      <c r="A7448" t="s">
        <v>9331</v>
      </c>
      <c r="B7448" t="s">
        <v>18339</v>
      </c>
      <c r="C7448" t="s">
        <v>18340</v>
      </c>
      <c r="D7448" t="s">
        <v>3109</v>
      </c>
    </row>
    <row r="7449" spans="1:5" x14ac:dyDescent="0.25">
      <c r="A7449" t="s">
        <v>5981</v>
      </c>
      <c r="B7449" t="s">
        <v>14583</v>
      </c>
      <c r="C7449" t="s">
        <v>15423</v>
      </c>
      <c r="D7449" t="s">
        <v>9334</v>
      </c>
    </row>
    <row r="7450" spans="1:5" x14ac:dyDescent="0.25">
      <c r="A7450" t="s">
        <v>375</v>
      </c>
      <c r="B7450" t="s">
        <v>17162</v>
      </c>
      <c r="C7450" t="s">
        <v>16519</v>
      </c>
      <c r="D7450" t="s">
        <v>16858</v>
      </c>
    </row>
    <row r="7451" spans="1:5" x14ac:dyDescent="0.25">
      <c r="A7451" t="s">
        <v>19765</v>
      </c>
      <c r="B7451" t="s">
        <v>17163</v>
      </c>
      <c r="C7451" t="s">
        <v>16519</v>
      </c>
      <c r="D7451" t="s">
        <v>16858</v>
      </c>
    </row>
    <row r="7452" spans="1:5" x14ac:dyDescent="0.25">
      <c r="A7452" t="s">
        <v>1400</v>
      </c>
      <c r="B7452" t="s">
        <v>17164</v>
      </c>
      <c r="C7452" t="s">
        <v>16519</v>
      </c>
      <c r="D7452" t="s">
        <v>16858</v>
      </c>
    </row>
    <row r="7453" spans="1:5" x14ac:dyDescent="0.25">
      <c r="A7453" t="s">
        <v>19765</v>
      </c>
      <c r="B7453" t="s">
        <v>17163</v>
      </c>
      <c r="C7453" t="s">
        <v>16519</v>
      </c>
      <c r="D7453" t="s">
        <v>17165</v>
      </c>
    </row>
    <row r="7454" spans="1:5" x14ac:dyDescent="0.25">
      <c r="A7454" t="s">
        <v>9331</v>
      </c>
      <c r="B7454" t="s">
        <v>18412</v>
      </c>
      <c r="C7454" t="s">
        <v>18413</v>
      </c>
      <c r="D7454" t="s">
        <v>633</v>
      </c>
    </row>
    <row r="7455" spans="1:5" x14ac:dyDescent="0.25">
      <c r="A7455" t="s">
        <v>9331</v>
      </c>
      <c r="B7455" t="s">
        <v>17164</v>
      </c>
      <c r="C7455" t="s">
        <v>18329</v>
      </c>
      <c r="D7455" t="s">
        <v>633</v>
      </c>
    </row>
    <row r="7456" spans="1:5" x14ac:dyDescent="0.25">
      <c r="A7456" t="s">
        <v>6635</v>
      </c>
      <c r="B7456" t="s">
        <v>15372</v>
      </c>
      <c r="C7456" t="s">
        <v>15379</v>
      </c>
      <c r="D7456" t="s">
        <v>9334</v>
      </c>
    </row>
    <row r="7458" spans="1:5" x14ac:dyDescent="0.25">
      <c r="C7458" t="s">
        <v>15380</v>
      </c>
    </row>
    <row r="7459" spans="1:5" x14ac:dyDescent="0.25">
      <c r="A7459" t="s">
        <v>10240</v>
      </c>
      <c r="B7459" t="s">
        <v>19418</v>
      </c>
      <c r="D7459" t="s">
        <v>9507</v>
      </c>
      <c r="E7459" t="s">
        <v>9370</v>
      </c>
    </row>
    <row r="7460" spans="1:5" x14ac:dyDescent="0.25">
      <c r="A7460" t="s">
        <v>10240</v>
      </c>
      <c r="B7460" t="s">
        <v>19419</v>
      </c>
      <c r="D7460" t="s">
        <v>9909</v>
      </c>
      <c r="E7460" t="s">
        <v>9370</v>
      </c>
    </row>
    <row r="7461" spans="1:5" x14ac:dyDescent="0.25">
      <c r="A7461" t="s">
        <v>9373</v>
      </c>
      <c r="B7461" t="s">
        <v>15643</v>
      </c>
      <c r="C7461" t="s">
        <v>18230</v>
      </c>
      <c r="D7461" t="s">
        <v>343</v>
      </c>
      <c r="E7461" t="s">
        <v>9370</v>
      </c>
    </row>
    <row r="7462" spans="1:5" x14ac:dyDescent="0.25">
      <c r="A7462" t="s">
        <v>9373</v>
      </c>
      <c r="B7462" t="s">
        <v>15643</v>
      </c>
      <c r="C7462" t="s">
        <v>18230</v>
      </c>
      <c r="D7462" t="s">
        <v>54</v>
      </c>
      <c r="E7462" t="s">
        <v>9370</v>
      </c>
    </row>
    <row r="7463" spans="1:5" x14ac:dyDescent="0.25">
      <c r="A7463" t="s">
        <v>5977</v>
      </c>
      <c r="B7463" t="s">
        <v>13513</v>
      </c>
      <c r="C7463" t="s">
        <v>15689</v>
      </c>
      <c r="D7463" t="s">
        <v>9334</v>
      </c>
    </row>
    <row r="7464" spans="1:5" x14ac:dyDescent="0.25">
      <c r="A7464" t="s">
        <v>5981</v>
      </c>
      <c r="B7464" t="s">
        <v>12557</v>
      </c>
      <c r="C7464" t="s">
        <v>15420</v>
      </c>
      <c r="D7464" t="s">
        <v>9334</v>
      </c>
    </row>
    <row r="7465" spans="1:5" x14ac:dyDescent="0.25">
      <c r="A7465" t="s">
        <v>19765</v>
      </c>
      <c r="B7465" t="s">
        <v>17166</v>
      </c>
      <c r="C7465" t="s">
        <v>16519</v>
      </c>
      <c r="D7465" t="s">
        <v>17167</v>
      </c>
    </row>
    <row r="7466" spans="1:5" x14ac:dyDescent="0.25">
      <c r="A7466" t="s">
        <v>10240</v>
      </c>
      <c r="B7466" t="s">
        <v>19420</v>
      </c>
      <c r="D7466" t="s">
        <v>9571</v>
      </c>
      <c r="E7466" t="s">
        <v>9370</v>
      </c>
    </row>
    <row r="7467" spans="1:5" x14ac:dyDescent="0.25">
      <c r="A7467" t="s">
        <v>10015</v>
      </c>
      <c r="B7467" t="s">
        <v>15861</v>
      </c>
      <c r="C7467" t="s">
        <v>15862</v>
      </c>
      <c r="D7467" t="s">
        <v>416</v>
      </c>
      <c r="E7467" t="s">
        <v>9370</v>
      </c>
    </row>
    <row r="7468" spans="1:5" x14ac:dyDescent="0.25">
      <c r="A7468" t="s">
        <v>5981</v>
      </c>
      <c r="B7468" t="s">
        <v>15372</v>
      </c>
      <c r="C7468" t="s">
        <v>15743</v>
      </c>
      <c r="D7468" t="s">
        <v>9334</v>
      </c>
    </row>
    <row r="7469" spans="1:5" x14ac:dyDescent="0.25">
      <c r="A7469" t="s">
        <v>5981</v>
      </c>
      <c r="B7469" t="s">
        <v>15372</v>
      </c>
      <c r="C7469" t="s">
        <v>16002</v>
      </c>
      <c r="D7469" t="s">
        <v>9334</v>
      </c>
    </row>
    <row r="7470" spans="1:5" x14ac:dyDescent="0.25">
      <c r="A7470" t="s">
        <v>5981</v>
      </c>
      <c r="B7470" t="s">
        <v>15372</v>
      </c>
      <c r="C7470" t="s">
        <v>18844</v>
      </c>
      <c r="D7470" t="s">
        <v>9334</v>
      </c>
    </row>
    <row r="7471" spans="1:5" x14ac:dyDescent="0.25">
      <c r="A7471" t="s">
        <v>5981</v>
      </c>
      <c r="B7471" t="s">
        <v>15372</v>
      </c>
      <c r="C7471" t="s">
        <v>19220</v>
      </c>
      <c r="D7471" t="s">
        <v>9334</v>
      </c>
    </row>
    <row r="7473" spans="1:5" x14ac:dyDescent="0.25">
      <c r="C7473" t="s">
        <v>15385</v>
      </c>
    </row>
    <row r="7474" spans="1:5" x14ac:dyDescent="0.25">
      <c r="A7474" t="s">
        <v>5981</v>
      </c>
      <c r="B7474" t="s">
        <v>15372</v>
      </c>
      <c r="C7474" t="s">
        <v>19227</v>
      </c>
      <c r="D7474" t="s">
        <v>9334</v>
      </c>
    </row>
    <row r="7475" spans="1:5" x14ac:dyDescent="0.25">
      <c r="A7475" t="s">
        <v>5981</v>
      </c>
      <c r="B7475" t="s">
        <v>15372</v>
      </c>
      <c r="C7475" t="s">
        <v>15452</v>
      </c>
      <c r="D7475" t="s">
        <v>9334</v>
      </c>
    </row>
    <row r="7476" spans="1:5" x14ac:dyDescent="0.25">
      <c r="A7476" t="s">
        <v>5981</v>
      </c>
      <c r="B7476" t="s">
        <v>15372</v>
      </c>
      <c r="C7476" t="s">
        <v>15446</v>
      </c>
      <c r="D7476" t="s">
        <v>9334</v>
      </c>
    </row>
    <row r="7477" spans="1:5" x14ac:dyDescent="0.25">
      <c r="A7477" t="s">
        <v>5981</v>
      </c>
      <c r="B7477" t="s">
        <v>15372</v>
      </c>
      <c r="C7477" t="s">
        <v>18070</v>
      </c>
      <c r="D7477" t="s">
        <v>9334</v>
      </c>
    </row>
    <row r="7479" spans="1:5" x14ac:dyDescent="0.25">
      <c r="C7479" t="s">
        <v>15397</v>
      </c>
    </row>
    <row r="7480" spans="1:5" x14ac:dyDescent="0.25">
      <c r="A7480" t="s">
        <v>10240</v>
      </c>
      <c r="B7480" t="s">
        <v>19421</v>
      </c>
      <c r="D7480" t="s">
        <v>9478</v>
      </c>
      <c r="E7480" t="s">
        <v>9370</v>
      </c>
    </row>
    <row r="7481" spans="1:5" x14ac:dyDescent="0.25">
      <c r="A7481" t="s">
        <v>10240</v>
      </c>
      <c r="B7481" t="s">
        <v>19422</v>
      </c>
      <c r="D7481" t="s">
        <v>19423</v>
      </c>
      <c r="E7481" t="s">
        <v>9370</v>
      </c>
    </row>
    <row r="7482" spans="1:5" x14ac:dyDescent="0.25">
      <c r="A7482" t="s">
        <v>10240</v>
      </c>
      <c r="B7482" t="s">
        <v>19424</v>
      </c>
      <c r="D7482" t="s">
        <v>9704</v>
      </c>
      <c r="E7482" t="s">
        <v>9370</v>
      </c>
    </row>
    <row r="7483" spans="1:5" x14ac:dyDescent="0.25">
      <c r="A7483" t="s">
        <v>10240</v>
      </c>
      <c r="B7483" t="s">
        <v>19425</v>
      </c>
      <c r="D7483" t="s">
        <v>9489</v>
      </c>
      <c r="E7483" t="s">
        <v>9370</v>
      </c>
    </row>
    <row r="7484" spans="1:5" x14ac:dyDescent="0.25">
      <c r="A7484" t="s">
        <v>10015</v>
      </c>
      <c r="B7484" t="s">
        <v>9933</v>
      </c>
      <c r="C7484" t="s">
        <v>15719</v>
      </c>
      <c r="D7484" t="s">
        <v>23</v>
      </c>
      <c r="E7484" t="s">
        <v>9370</v>
      </c>
    </row>
    <row r="7485" spans="1:5" x14ac:dyDescent="0.25">
      <c r="A7485" t="s">
        <v>19783</v>
      </c>
      <c r="B7485" t="s">
        <v>17168</v>
      </c>
      <c r="C7485" t="s">
        <v>16519</v>
      </c>
      <c r="D7485" t="s">
        <v>17169</v>
      </c>
    </row>
    <row r="7486" spans="1:5" x14ac:dyDescent="0.25">
      <c r="A7486" t="s">
        <v>10240</v>
      </c>
      <c r="B7486" t="s">
        <v>19426</v>
      </c>
      <c r="D7486" t="s">
        <v>9461</v>
      </c>
      <c r="E7486" t="s">
        <v>9370</v>
      </c>
    </row>
    <row r="7487" spans="1:5" x14ac:dyDescent="0.25">
      <c r="A7487" t="s">
        <v>6635</v>
      </c>
      <c r="B7487" t="s">
        <v>15372</v>
      </c>
      <c r="C7487" t="s">
        <v>15417</v>
      </c>
      <c r="D7487" t="s">
        <v>9334</v>
      </c>
    </row>
    <row r="7489" spans="1:5" x14ac:dyDescent="0.25">
      <c r="C7489" t="s">
        <v>15397</v>
      </c>
    </row>
    <row r="7490" spans="1:5" x14ac:dyDescent="0.25">
      <c r="A7490" t="s">
        <v>10240</v>
      </c>
      <c r="B7490" t="s">
        <v>19427</v>
      </c>
      <c r="D7490" t="s">
        <v>9627</v>
      </c>
      <c r="E7490" t="s">
        <v>9370</v>
      </c>
    </row>
    <row r="7491" spans="1:5" x14ac:dyDescent="0.25">
      <c r="A7491" t="s">
        <v>9331</v>
      </c>
      <c r="B7491" t="s">
        <v>16359</v>
      </c>
      <c r="C7491" t="s">
        <v>16360</v>
      </c>
      <c r="D7491" t="s">
        <v>574</v>
      </c>
    </row>
    <row r="7492" spans="1:5" x14ac:dyDescent="0.25">
      <c r="A7492" t="s">
        <v>1550</v>
      </c>
      <c r="B7492" t="s">
        <v>17170</v>
      </c>
      <c r="C7492" t="s">
        <v>16519</v>
      </c>
      <c r="D7492" t="s">
        <v>16599</v>
      </c>
    </row>
    <row r="7493" spans="1:5" x14ac:dyDescent="0.25">
      <c r="A7493" t="s">
        <v>19783</v>
      </c>
      <c r="B7493" t="s">
        <v>17171</v>
      </c>
      <c r="C7493" t="s">
        <v>16519</v>
      </c>
      <c r="D7493" t="s">
        <v>16441</v>
      </c>
    </row>
    <row r="7494" spans="1:5" x14ac:dyDescent="0.25">
      <c r="A7494" t="s">
        <v>19783</v>
      </c>
      <c r="B7494" t="s">
        <v>17172</v>
      </c>
      <c r="C7494" t="s">
        <v>16519</v>
      </c>
      <c r="D7494" t="s">
        <v>16441</v>
      </c>
    </row>
    <row r="7495" spans="1:5" x14ac:dyDescent="0.25">
      <c r="A7495" t="s">
        <v>5966</v>
      </c>
      <c r="B7495" t="s">
        <v>14583</v>
      </c>
      <c r="C7495" t="s">
        <v>15652</v>
      </c>
      <c r="D7495" t="s">
        <v>9334</v>
      </c>
    </row>
    <row r="7496" spans="1:5" x14ac:dyDescent="0.25">
      <c r="A7496" t="s">
        <v>10240</v>
      </c>
      <c r="B7496" t="s">
        <v>19428</v>
      </c>
      <c r="D7496" t="s">
        <v>9870</v>
      </c>
      <c r="E7496" t="s">
        <v>9370</v>
      </c>
    </row>
    <row r="7497" spans="1:5" x14ac:dyDescent="0.25">
      <c r="A7497" t="s">
        <v>1400</v>
      </c>
      <c r="B7497" t="s">
        <v>17173</v>
      </c>
      <c r="C7497" t="s">
        <v>16519</v>
      </c>
      <c r="D7497" t="s">
        <v>17174</v>
      </c>
    </row>
    <row r="7498" spans="1:5" x14ac:dyDescent="0.25">
      <c r="A7498" t="s">
        <v>19783</v>
      </c>
      <c r="B7498" t="s">
        <v>17175</v>
      </c>
      <c r="C7498" t="s">
        <v>16519</v>
      </c>
      <c r="D7498" t="s">
        <v>17176</v>
      </c>
    </row>
    <row r="7499" spans="1:5" x14ac:dyDescent="0.25">
      <c r="A7499" t="s">
        <v>9331</v>
      </c>
      <c r="B7499" t="s">
        <v>18342</v>
      </c>
      <c r="C7499" t="s">
        <v>18343</v>
      </c>
      <c r="D7499" t="s">
        <v>8205</v>
      </c>
    </row>
    <row r="7500" spans="1:5" x14ac:dyDescent="0.25">
      <c r="A7500" t="s">
        <v>9331</v>
      </c>
      <c r="B7500" t="s">
        <v>18344</v>
      </c>
      <c r="C7500" t="s">
        <v>18343</v>
      </c>
      <c r="D7500" t="s">
        <v>8205</v>
      </c>
    </row>
    <row r="7501" spans="1:5" x14ac:dyDescent="0.25">
      <c r="A7501" t="s">
        <v>10240</v>
      </c>
      <c r="B7501" t="s">
        <v>19429</v>
      </c>
      <c r="D7501" t="s">
        <v>9521</v>
      </c>
      <c r="E7501" t="s">
        <v>9370</v>
      </c>
    </row>
    <row r="7502" spans="1:5" x14ac:dyDescent="0.25">
      <c r="A7502" t="s">
        <v>7391</v>
      </c>
      <c r="B7502" t="s">
        <v>13513</v>
      </c>
      <c r="C7502" t="s">
        <v>19279</v>
      </c>
      <c r="D7502" t="s">
        <v>9334</v>
      </c>
    </row>
    <row r="7504" spans="1:5" x14ac:dyDescent="0.25">
      <c r="C7504" t="s">
        <v>19829</v>
      </c>
    </row>
    <row r="7505" spans="1:5" x14ac:dyDescent="0.25">
      <c r="A7505" t="s">
        <v>7391</v>
      </c>
      <c r="B7505" t="s">
        <v>15372</v>
      </c>
      <c r="C7505" t="s">
        <v>18811</v>
      </c>
      <c r="D7505" t="s">
        <v>9334</v>
      </c>
    </row>
    <row r="7506" spans="1:5" x14ac:dyDescent="0.25">
      <c r="A7506" t="s">
        <v>9331</v>
      </c>
      <c r="B7506" t="s">
        <v>19130</v>
      </c>
      <c r="C7506" t="s">
        <v>18758</v>
      </c>
      <c r="D7506" t="s">
        <v>62</v>
      </c>
    </row>
    <row r="7507" spans="1:5" x14ac:dyDescent="0.25">
      <c r="A7507" t="s">
        <v>10240</v>
      </c>
      <c r="B7507" t="s">
        <v>19430</v>
      </c>
      <c r="D7507" t="s">
        <v>9571</v>
      </c>
      <c r="E7507" t="s">
        <v>9370</v>
      </c>
    </row>
    <row r="7508" spans="1:5" x14ac:dyDescent="0.25">
      <c r="A7508" t="s">
        <v>10240</v>
      </c>
      <c r="B7508" t="s">
        <v>19431</v>
      </c>
      <c r="D7508" t="s">
        <v>9478</v>
      </c>
      <c r="E7508" t="s">
        <v>9370</v>
      </c>
    </row>
    <row r="7509" spans="1:5" x14ac:dyDescent="0.25">
      <c r="A7509" t="s">
        <v>5966</v>
      </c>
      <c r="B7509" t="s">
        <v>15372</v>
      </c>
      <c r="C7509" t="s">
        <v>15977</v>
      </c>
      <c r="D7509" t="s">
        <v>9334</v>
      </c>
    </row>
    <row r="7511" spans="1:5" x14ac:dyDescent="0.25">
      <c r="C7511" t="s">
        <v>15661</v>
      </c>
    </row>
    <row r="7512" spans="1:5" x14ac:dyDescent="0.25">
      <c r="A7512" t="s">
        <v>19827</v>
      </c>
      <c r="B7512" t="s">
        <v>17177</v>
      </c>
      <c r="C7512" t="s">
        <v>16519</v>
      </c>
      <c r="D7512" t="s">
        <v>17178</v>
      </c>
    </row>
    <row r="7513" spans="1:5" x14ac:dyDescent="0.25">
      <c r="A7513" t="s">
        <v>19783</v>
      </c>
      <c r="B7513" t="s">
        <v>16981</v>
      </c>
      <c r="C7513" t="s">
        <v>16519</v>
      </c>
      <c r="D7513" t="s">
        <v>17179</v>
      </c>
    </row>
    <row r="7514" spans="1:5" x14ac:dyDescent="0.25">
      <c r="A7514" t="s">
        <v>9373</v>
      </c>
      <c r="B7514" t="s">
        <v>18211</v>
      </c>
      <c r="C7514" t="s">
        <v>18212</v>
      </c>
      <c r="D7514" t="s">
        <v>1017</v>
      </c>
      <c r="E7514" t="s">
        <v>9370</v>
      </c>
    </row>
    <row r="7515" spans="1:5" x14ac:dyDescent="0.25">
      <c r="A7515" t="s">
        <v>16519</v>
      </c>
      <c r="B7515" t="s">
        <v>17180</v>
      </c>
      <c r="C7515" t="s">
        <v>16519</v>
      </c>
      <c r="D7515" t="s">
        <v>17181</v>
      </c>
      <c r="E7515" t="s">
        <v>9370</v>
      </c>
    </row>
    <row r="7516" spans="1:5" x14ac:dyDescent="0.25">
      <c r="A7516" t="s">
        <v>16519</v>
      </c>
      <c r="B7516" t="s">
        <v>17182</v>
      </c>
      <c r="C7516" t="s">
        <v>16519</v>
      </c>
      <c r="D7516" t="s">
        <v>923</v>
      </c>
      <c r="E7516" t="s">
        <v>9370</v>
      </c>
    </row>
    <row r="7517" spans="1:5" x14ac:dyDescent="0.25">
      <c r="A7517" t="s">
        <v>19783</v>
      </c>
      <c r="B7517" t="s">
        <v>17182</v>
      </c>
      <c r="C7517" t="s">
        <v>16519</v>
      </c>
      <c r="D7517" t="s">
        <v>17183</v>
      </c>
    </row>
    <row r="7518" spans="1:5" x14ac:dyDescent="0.25">
      <c r="A7518" t="s">
        <v>6134</v>
      </c>
      <c r="B7518" t="s">
        <v>14583</v>
      </c>
      <c r="C7518" t="s">
        <v>16484</v>
      </c>
      <c r="D7518" t="s">
        <v>9334</v>
      </c>
    </row>
    <row r="7519" spans="1:5" x14ac:dyDescent="0.25">
      <c r="A7519" t="s">
        <v>5977</v>
      </c>
      <c r="B7519" t="s">
        <v>13513</v>
      </c>
      <c r="C7519" t="s">
        <v>18203</v>
      </c>
      <c r="D7519" t="s">
        <v>9334</v>
      </c>
    </row>
    <row r="7520" spans="1:5" x14ac:dyDescent="0.25">
      <c r="A7520" t="s">
        <v>5977</v>
      </c>
      <c r="B7520" t="s">
        <v>13513</v>
      </c>
      <c r="C7520" t="s">
        <v>18841</v>
      </c>
      <c r="D7520" t="s">
        <v>9334</v>
      </c>
    </row>
    <row r="7522" spans="1:5" x14ac:dyDescent="0.25">
      <c r="C7522" t="s">
        <v>16026</v>
      </c>
    </row>
    <row r="7523" spans="1:5" x14ac:dyDescent="0.25">
      <c r="A7523" t="s">
        <v>5977</v>
      </c>
      <c r="B7523" t="s">
        <v>13513</v>
      </c>
      <c r="C7523" t="s">
        <v>18205</v>
      </c>
      <c r="D7523" t="s">
        <v>9334</v>
      </c>
    </row>
    <row r="7525" spans="1:5" x14ac:dyDescent="0.25">
      <c r="C7525" t="s">
        <v>16026</v>
      </c>
    </row>
    <row r="7526" spans="1:5" x14ac:dyDescent="0.25">
      <c r="A7526" t="s">
        <v>5977</v>
      </c>
      <c r="B7526" t="s">
        <v>13513</v>
      </c>
      <c r="C7526" t="s">
        <v>18561</v>
      </c>
      <c r="D7526" t="s">
        <v>9334</v>
      </c>
    </row>
    <row r="7528" spans="1:5" x14ac:dyDescent="0.25">
      <c r="C7528" t="s">
        <v>15808</v>
      </c>
    </row>
    <row r="7529" spans="1:5" x14ac:dyDescent="0.25">
      <c r="A7529" t="s">
        <v>5977</v>
      </c>
      <c r="B7529" t="s">
        <v>15372</v>
      </c>
      <c r="C7529" t="s">
        <v>19243</v>
      </c>
      <c r="D7529" t="s">
        <v>9334</v>
      </c>
    </row>
    <row r="7530" spans="1:5" x14ac:dyDescent="0.25">
      <c r="A7530" t="s">
        <v>10240</v>
      </c>
      <c r="B7530" t="s">
        <v>19432</v>
      </c>
      <c r="D7530" t="s">
        <v>9514</v>
      </c>
      <c r="E7530" t="s">
        <v>9370</v>
      </c>
    </row>
    <row r="7531" spans="1:5" x14ac:dyDescent="0.25">
      <c r="A7531" t="s">
        <v>1400</v>
      </c>
      <c r="B7531" t="s">
        <v>16428</v>
      </c>
      <c r="C7531" t="s">
        <v>16519</v>
      </c>
      <c r="D7531" t="s">
        <v>17184</v>
      </c>
    </row>
    <row r="7532" spans="1:5" x14ac:dyDescent="0.25">
      <c r="A7532" t="s">
        <v>9331</v>
      </c>
      <c r="B7532" t="s">
        <v>16428</v>
      </c>
      <c r="C7532" t="s">
        <v>18365</v>
      </c>
      <c r="D7532" t="s">
        <v>1022</v>
      </c>
    </row>
    <row r="7533" spans="1:5" x14ac:dyDescent="0.25">
      <c r="A7533" t="s">
        <v>9373</v>
      </c>
      <c r="B7533" t="s">
        <v>15643</v>
      </c>
      <c r="C7533" t="s">
        <v>19203</v>
      </c>
      <c r="D7533" t="s">
        <v>23</v>
      </c>
      <c r="E7533" t="s">
        <v>9370</v>
      </c>
    </row>
    <row r="7534" spans="1:5" x14ac:dyDescent="0.25">
      <c r="A7534" t="s">
        <v>5977</v>
      </c>
      <c r="B7534" t="s">
        <v>13513</v>
      </c>
      <c r="C7534" t="s">
        <v>15983</v>
      </c>
      <c r="D7534" t="s">
        <v>9334</v>
      </c>
    </row>
    <row r="7535" spans="1:5" x14ac:dyDescent="0.25">
      <c r="A7535" t="s">
        <v>5977</v>
      </c>
      <c r="B7535" t="s">
        <v>13513</v>
      </c>
      <c r="C7535" t="s">
        <v>15488</v>
      </c>
      <c r="D7535" t="s">
        <v>9334</v>
      </c>
    </row>
    <row r="7536" spans="1:5" x14ac:dyDescent="0.25">
      <c r="A7536" t="s">
        <v>5977</v>
      </c>
      <c r="B7536" t="s">
        <v>13513</v>
      </c>
      <c r="C7536" t="s">
        <v>19267</v>
      </c>
      <c r="D7536" t="s">
        <v>9334</v>
      </c>
    </row>
    <row r="7537" spans="1:5" x14ac:dyDescent="0.25">
      <c r="A7537" t="s">
        <v>5977</v>
      </c>
      <c r="B7537" t="s">
        <v>13513</v>
      </c>
      <c r="C7537" t="s">
        <v>19245</v>
      </c>
      <c r="D7537" t="s">
        <v>9334</v>
      </c>
    </row>
    <row r="7538" spans="1:5" x14ac:dyDescent="0.25">
      <c r="A7538" t="s">
        <v>10240</v>
      </c>
      <c r="B7538" t="s">
        <v>19433</v>
      </c>
      <c r="D7538" t="s">
        <v>9559</v>
      </c>
      <c r="E7538" t="s">
        <v>9370</v>
      </c>
    </row>
    <row r="7539" spans="1:5" x14ac:dyDescent="0.25">
      <c r="A7539" t="s">
        <v>10240</v>
      </c>
      <c r="B7539" t="s">
        <v>19434</v>
      </c>
      <c r="D7539" t="s">
        <v>9712</v>
      </c>
      <c r="E7539" t="s">
        <v>9370</v>
      </c>
    </row>
    <row r="7540" spans="1:5" x14ac:dyDescent="0.25">
      <c r="A7540" t="s">
        <v>5981</v>
      </c>
      <c r="B7540" t="s">
        <v>14583</v>
      </c>
      <c r="C7540" t="s">
        <v>15532</v>
      </c>
      <c r="D7540" t="s">
        <v>9334</v>
      </c>
    </row>
    <row r="7541" spans="1:5" x14ac:dyDescent="0.25">
      <c r="A7541" t="s">
        <v>19762</v>
      </c>
      <c r="B7541" t="s">
        <v>14583</v>
      </c>
      <c r="C7541" t="s">
        <v>18800</v>
      </c>
      <c r="D7541" t="s">
        <v>9334</v>
      </c>
    </row>
    <row r="7542" spans="1:5" x14ac:dyDescent="0.25">
      <c r="A7542" t="s">
        <v>19762</v>
      </c>
      <c r="B7542" t="s">
        <v>14583</v>
      </c>
      <c r="C7542" t="s">
        <v>15739</v>
      </c>
      <c r="D7542" t="s">
        <v>9334</v>
      </c>
    </row>
    <row r="7544" spans="1:5" x14ac:dyDescent="0.25">
      <c r="C7544" t="s">
        <v>15740</v>
      </c>
    </row>
    <row r="7545" spans="1:5" x14ac:dyDescent="0.25">
      <c r="A7545" t="s">
        <v>10240</v>
      </c>
      <c r="B7545" t="s">
        <v>19435</v>
      </c>
      <c r="D7545" t="s">
        <v>9552</v>
      </c>
      <c r="E7545" t="s">
        <v>9370</v>
      </c>
    </row>
    <row r="7546" spans="1:5" x14ac:dyDescent="0.25">
      <c r="A7546" t="s">
        <v>19827</v>
      </c>
      <c r="B7546" t="s">
        <v>17185</v>
      </c>
      <c r="C7546" t="s">
        <v>16519</v>
      </c>
      <c r="D7546" t="s">
        <v>17186</v>
      </c>
    </row>
    <row r="7547" spans="1:5" x14ac:dyDescent="0.25">
      <c r="A7547" t="s">
        <v>19827</v>
      </c>
      <c r="B7547" t="s">
        <v>17187</v>
      </c>
      <c r="C7547" t="s">
        <v>16519</v>
      </c>
      <c r="D7547" t="s">
        <v>16771</v>
      </c>
    </row>
    <row r="7548" spans="1:5" x14ac:dyDescent="0.25">
      <c r="A7548" t="s">
        <v>9373</v>
      </c>
      <c r="B7548" t="s">
        <v>15761</v>
      </c>
      <c r="C7548" t="s">
        <v>18363</v>
      </c>
      <c r="D7548" t="s">
        <v>18364</v>
      </c>
      <c r="E7548" t="s">
        <v>9370</v>
      </c>
    </row>
    <row r="7549" spans="1:5" x14ac:dyDescent="0.25">
      <c r="A7549" t="s">
        <v>10240</v>
      </c>
      <c r="B7549" t="s">
        <v>19436</v>
      </c>
      <c r="D7549" t="s">
        <v>9478</v>
      </c>
      <c r="E7549" t="s">
        <v>9370</v>
      </c>
    </row>
    <row r="7550" spans="1:5" x14ac:dyDescent="0.25">
      <c r="A7550" t="s">
        <v>10240</v>
      </c>
      <c r="B7550" t="s">
        <v>19437</v>
      </c>
      <c r="D7550" t="s">
        <v>9670</v>
      </c>
      <c r="E7550" t="s">
        <v>9370</v>
      </c>
    </row>
    <row r="7551" spans="1:5" x14ac:dyDescent="0.25">
      <c r="B7551" t="s">
        <v>10383</v>
      </c>
      <c r="D7551" t="s">
        <v>1185</v>
      </c>
      <c r="E7551" t="s">
        <v>9370</v>
      </c>
    </row>
    <row r="7552" spans="1:5" x14ac:dyDescent="0.25">
      <c r="A7552" t="s">
        <v>9175</v>
      </c>
      <c r="B7552" t="s">
        <v>15329</v>
      </c>
      <c r="D7552" t="s">
        <v>9176</v>
      </c>
    </row>
    <row r="7553" spans="1:5" x14ac:dyDescent="0.25">
      <c r="A7553" t="s">
        <v>10240</v>
      </c>
      <c r="B7553" t="s">
        <v>19438</v>
      </c>
      <c r="D7553" t="s">
        <v>9627</v>
      </c>
      <c r="E7553" t="s">
        <v>9370</v>
      </c>
    </row>
    <row r="7554" spans="1:5" x14ac:dyDescent="0.25">
      <c r="A7554" t="s">
        <v>10240</v>
      </c>
      <c r="B7554" t="s">
        <v>19439</v>
      </c>
      <c r="D7554" t="s">
        <v>9627</v>
      </c>
      <c r="E7554" t="s">
        <v>9370</v>
      </c>
    </row>
    <row r="7555" spans="1:5" x14ac:dyDescent="0.25">
      <c r="A7555" t="s">
        <v>10240</v>
      </c>
      <c r="B7555" t="s">
        <v>19440</v>
      </c>
      <c r="D7555" t="s">
        <v>9627</v>
      </c>
      <c r="E7555" t="s">
        <v>9370</v>
      </c>
    </row>
    <row r="7556" spans="1:5" x14ac:dyDescent="0.25">
      <c r="A7556" t="s">
        <v>19773</v>
      </c>
      <c r="B7556" t="s">
        <v>13513</v>
      </c>
      <c r="C7556" t="s">
        <v>18517</v>
      </c>
      <c r="D7556" t="s">
        <v>9334</v>
      </c>
    </row>
    <row r="7557" spans="1:5" x14ac:dyDescent="0.25">
      <c r="A7557" t="s">
        <v>1400</v>
      </c>
      <c r="B7557" t="s">
        <v>16426</v>
      </c>
      <c r="C7557" t="s">
        <v>16519</v>
      </c>
      <c r="D7557" t="s">
        <v>17188</v>
      </c>
    </row>
    <row r="7558" spans="1:5" x14ac:dyDescent="0.25">
      <c r="A7558" t="s">
        <v>9331</v>
      </c>
      <c r="B7558" t="s">
        <v>16426</v>
      </c>
      <c r="C7558" t="s">
        <v>16427</v>
      </c>
      <c r="D7558" t="s">
        <v>700</v>
      </c>
    </row>
    <row r="7559" spans="1:5" x14ac:dyDescent="0.25">
      <c r="A7559" t="s">
        <v>9331</v>
      </c>
      <c r="B7559" t="s">
        <v>16408</v>
      </c>
      <c r="C7559" t="s">
        <v>16409</v>
      </c>
      <c r="D7559" t="s">
        <v>700</v>
      </c>
    </row>
    <row r="7560" spans="1:5" x14ac:dyDescent="0.25">
      <c r="A7560" t="s">
        <v>10240</v>
      </c>
      <c r="B7560" t="s">
        <v>19441</v>
      </c>
      <c r="D7560" t="s">
        <v>9521</v>
      </c>
      <c r="E7560" t="s">
        <v>9370</v>
      </c>
    </row>
    <row r="7561" spans="1:5" x14ac:dyDescent="0.25">
      <c r="A7561" t="s">
        <v>10240</v>
      </c>
      <c r="B7561" t="s">
        <v>19442</v>
      </c>
      <c r="D7561" t="s">
        <v>9461</v>
      </c>
      <c r="E7561" t="s">
        <v>9370</v>
      </c>
    </row>
    <row r="7562" spans="1:5" x14ac:dyDescent="0.25">
      <c r="A7562" t="s">
        <v>1400</v>
      </c>
      <c r="B7562" t="s">
        <v>17189</v>
      </c>
      <c r="C7562" t="s">
        <v>16519</v>
      </c>
      <c r="D7562" t="s">
        <v>16899</v>
      </c>
    </row>
    <row r="7563" spans="1:5" x14ac:dyDescent="0.25">
      <c r="A7563" t="s">
        <v>9170</v>
      </c>
      <c r="B7563" t="s">
        <v>15372</v>
      </c>
      <c r="C7563" t="s">
        <v>15934</v>
      </c>
      <c r="D7563" t="s">
        <v>1156</v>
      </c>
    </row>
    <row r="7564" spans="1:5" x14ac:dyDescent="0.25">
      <c r="A7564" t="s">
        <v>9331</v>
      </c>
      <c r="B7564" t="s">
        <v>18434</v>
      </c>
      <c r="C7564" t="s">
        <v>18435</v>
      </c>
      <c r="D7564" t="s">
        <v>54</v>
      </c>
    </row>
    <row r="7565" spans="1:5" x14ac:dyDescent="0.25">
      <c r="A7565" t="s">
        <v>10240</v>
      </c>
      <c r="B7565" t="s">
        <v>19443</v>
      </c>
      <c r="D7565" t="s">
        <v>9638</v>
      </c>
      <c r="E7565" t="s">
        <v>9370</v>
      </c>
    </row>
    <row r="7566" spans="1:5" x14ac:dyDescent="0.25">
      <c r="A7566" t="s">
        <v>9282</v>
      </c>
      <c r="B7566" t="s">
        <v>9927</v>
      </c>
      <c r="C7566" t="s">
        <v>19172</v>
      </c>
      <c r="D7566" t="s">
        <v>767</v>
      </c>
    </row>
    <row r="7567" spans="1:5" x14ac:dyDescent="0.25">
      <c r="A7567" t="s">
        <v>6127</v>
      </c>
      <c r="B7567" t="s">
        <v>15372</v>
      </c>
      <c r="C7567" t="s">
        <v>15529</v>
      </c>
      <c r="D7567" t="s">
        <v>9334</v>
      </c>
    </row>
    <row r="7568" spans="1:5" x14ac:dyDescent="0.25">
      <c r="A7568" t="s">
        <v>6127</v>
      </c>
      <c r="B7568" t="s">
        <v>15372</v>
      </c>
      <c r="C7568" t="s">
        <v>19231</v>
      </c>
      <c r="D7568" t="s">
        <v>9334</v>
      </c>
    </row>
    <row r="7569" spans="1:5" x14ac:dyDescent="0.25">
      <c r="A7569" t="s">
        <v>10240</v>
      </c>
      <c r="B7569" t="s">
        <v>19444</v>
      </c>
      <c r="D7569" t="s">
        <v>9466</v>
      </c>
      <c r="E7569" t="s">
        <v>9370</v>
      </c>
    </row>
    <row r="7570" spans="1:5" x14ac:dyDescent="0.25">
      <c r="A7570" t="s">
        <v>10240</v>
      </c>
      <c r="B7570" t="s">
        <v>19445</v>
      </c>
      <c r="D7570" t="s">
        <v>9492</v>
      </c>
      <c r="E7570" t="s">
        <v>9370</v>
      </c>
    </row>
    <row r="7571" spans="1:5" x14ac:dyDescent="0.25">
      <c r="A7571" t="s">
        <v>1550</v>
      </c>
      <c r="B7571" t="s">
        <v>17190</v>
      </c>
      <c r="C7571" t="s">
        <v>16519</v>
      </c>
      <c r="D7571" t="s">
        <v>16441</v>
      </c>
    </row>
    <row r="7572" spans="1:5" x14ac:dyDescent="0.25">
      <c r="A7572" t="s">
        <v>1550</v>
      </c>
      <c r="B7572" t="s">
        <v>17191</v>
      </c>
      <c r="C7572" t="s">
        <v>16519</v>
      </c>
      <c r="D7572" t="s">
        <v>16441</v>
      </c>
    </row>
    <row r="7573" spans="1:5" x14ac:dyDescent="0.25">
      <c r="A7573" t="s">
        <v>9331</v>
      </c>
      <c r="B7573" t="s">
        <v>18414</v>
      </c>
      <c r="C7573" t="s">
        <v>18415</v>
      </c>
      <c r="D7573" t="s">
        <v>574</v>
      </c>
    </row>
    <row r="7574" spans="1:5" x14ac:dyDescent="0.25">
      <c r="A7574" t="s">
        <v>10015</v>
      </c>
      <c r="B7574" t="s">
        <v>9951</v>
      </c>
      <c r="C7574" t="s">
        <v>15878</v>
      </c>
      <c r="D7574" t="s">
        <v>723</v>
      </c>
      <c r="E7574" t="s">
        <v>9370</v>
      </c>
    </row>
    <row r="7575" spans="1:5" x14ac:dyDescent="0.25">
      <c r="A7575" t="s">
        <v>9331</v>
      </c>
      <c r="B7575" t="s">
        <v>19074</v>
      </c>
      <c r="C7575" t="s">
        <v>19075</v>
      </c>
      <c r="D7575" t="s">
        <v>62</v>
      </c>
    </row>
    <row r="7576" spans="1:5" x14ac:dyDescent="0.25">
      <c r="A7576" t="s">
        <v>10240</v>
      </c>
      <c r="B7576" t="s">
        <v>19446</v>
      </c>
      <c r="D7576" t="s">
        <v>9554</v>
      </c>
      <c r="E7576" t="s">
        <v>9370</v>
      </c>
    </row>
    <row r="7577" spans="1:5" x14ac:dyDescent="0.25">
      <c r="A7577" t="s">
        <v>10240</v>
      </c>
      <c r="B7577" t="s">
        <v>19447</v>
      </c>
      <c r="D7577" t="s">
        <v>19448</v>
      </c>
      <c r="E7577" t="s">
        <v>9370</v>
      </c>
    </row>
    <row r="7578" spans="1:5" x14ac:dyDescent="0.25">
      <c r="A7578" t="s">
        <v>9331</v>
      </c>
      <c r="B7578" t="s">
        <v>18181</v>
      </c>
      <c r="C7578" t="s">
        <v>18182</v>
      </c>
      <c r="D7578" t="s">
        <v>54</v>
      </c>
    </row>
    <row r="7579" spans="1:5" x14ac:dyDescent="0.25">
      <c r="A7579" t="s">
        <v>9331</v>
      </c>
      <c r="B7579" t="s">
        <v>18734</v>
      </c>
      <c r="C7579" t="s">
        <v>18735</v>
      </c>
      <c r="D7579" t="s">
        <v>330</v>
      </c>
    </row>
    <row r="7580" spans="1:5" x14ac:dyDescent="0.25">
      <c r="A7580" t="s">
        <v>9331</v>
      </c>
      <c r="B7580" t="s">
        <v>18388</v>
      </c>
      <c r="C7580" t="s">
        <v>18389</v>
      </c>
      <c r="D7580" t="s">
        <v>485</v>
      </c>
    </row>
    <row r="7581" spans="1:5" x14ac:dyDescent="0.25">
      <c r="A7581" t="s">
        <v>9331</v>
      </c>
      <c r="B7581" t="s">
        <v>18409</v>
      </c>
      <c r="C7581" t="s">
        <v>18410</v>
      </c>
      <c r="D7581" t="s">
        <v>485</v>
      </c>
    </row>
    <row r="7582" spans="1:5" x14ac:dyDescent="0.25">
      <c r="A7582" t="s">
        <v>9331</v>
      </c>
      <c r="B7582" t="s">
        <v>17704</v>
      </c>
      <c r="C7582" t="s">
        <v>18268</v>
      </c>
      <c r="D7582" t="s">
        <v>8898</v>
      </c>
    </row>
    <row r="7583" spans="1:5" x14ac:dyDescent="0.25">
      <c r="B7583" t="s">
        <v>19449</v>
      </c>
      <c r="D7583" t="s">
        <v>551</v>
      </c>
      <c r="E7583" t="s">
        <v>9370</v>
      </c>
    </row>
    <row r="7584" spans="1:5" x14ac:dyDescent="0.25">
      <c r="A7584" t="s">
        <v>19827</v>
      </c>
      <c r="B7584" t="s">
        <v>17192</v>
      </c>
      <c r="C7584" t="s">
        <v>16519</v>
      </c>
      <c r="D7584" t="s">
        <v>17193</v>
      </c>
    </row>
    <row r="7585" spans="1:5" x14ac:dyDescent="0.25">
      <c r="A7585" t="s">
        <v>1550</v>
      </c>
      <c r="B7585" t="s">
        <v>17194</v>
      </c>
      <c r="C7585" t="s">
        <v>16519</v>
      </c>
      <c r="D7585" t="s">
        <v>16441</v>
      </c>
    </row>
    <row r="7586" spans="1:5" x14ac:dyDescent="0.25">
      <c r="A7586" t="s">
        <v>9373</v>
      </c>
      <c r="B7586" t="s">
        <v>16417</v>
      </c>
      <c r="C7586" t="s">
        <v>18269</v>
      </c>
      <c r="D7586" t="s">
        <v>1017</v>
      </c>
      <c r="E7586" t="s">
        <v>9370</v>
      </c>
    </row>
    <row r="7587" spans="1:5" x14ac:dyDescent="0.25">
      <c r="A7587" t="s">
        <v>9373</v>
      </c>
      <c r="B7587" t="s">
        <v>16417</v>
      </c>
      <c r="C7587" t="s">
        <v>18284</v>
      </c>
      <c r="D7587" t="s">
        <v>1227</v>
      </c>
      <c r="E7587" t="s">
        <v>9370</v>
      </c>
    </row>
    <row r="7588" spans="1:5" x14ac:dyDescent="0.25">
      <c r="A7588" t="s">
        <v>5977</v>
      </c>
      <c r="B7588" t="s">
        <v>13513</v>
      </c>
      <c r="C7588" t="s">
        <v>19830</v>
      </c>
      <c r="D7588" t="s">
        <v>9334</v>
      </c>
    </row>
    <row r="7589" spans="1:5" x14ac:dyDescent="0.25">
      <c r="A7589" t="s">
        <v>5977</v>
      </c>
      <c r="B7589" t="s">
        <v>13513</v>
      </c>
      <c r="C7589" t="s">
        <v>18075</v>
      </c>
      <c r="D7589" t="s">
        <v>9334</v>
      </c>
    </row>
    <row r="7590" spans="1:5" x14ac:dyDescent="0.25">
      <c r="A7590" t="s">
        <v>5977</v>
      </c>
      <c r="B7590" t="s">
        <v>14583</v>
      </c>
      <c r="C7590" t="s">
        <v>18860</v>
      </c>
      <c r="D7590" t="s">
        <v>9334</v>
      </c>
    </row>
    <row r="7591" spans="1:5" x14ac:dyDescent="0.25">
      <c r="A7591" t="s">
        <v>10240</v>
      </c>
      <c r="B7591" t="s">
        <v>19450</v>
      </c>
      <c r="D7591" t="s">
        <v>9693</v>
      </c>
      <c r="E7591" t="s">
        <v>9370</v>
      </c>
    </row>
    <row r="7592" spans="1:5" x14ac:dyDescent="0.25">
      <c r="A7592" t="s">
        <v>10240</v>
      </c>
      <c r="B7592" t="s">
        <v>19451</v>
      </c>
      <c r="D7592" t="s">
        <v>9478</v>
      </c>
      <c r="E7592" t="s">
        <v>9370</v>
      </c>
    </row>
    <row r="7593" spans="1:5" x14ac:dyDescent="0.25">
      <c r="B7593" t="s">
        <v>10373</v>
      </c>
      <c r="D7593" t="s">
        <v>10374</v>
      </c>
      <c r="E7593" t="s">
        <v>9370</v>
      </c>
    </row>
    <row r="7594" spans="1:5" x14ac:dyDescent="0.25">
      <c r="A7594" t="s">
        <v>1400</v>
      </c>
      <c r="B7594" t="s">
        <v>17195</v>
      </c>
      <c r="C7594" t="s">
        <v>16519</v>
      </c>
      <c r="D7594" t="s">
        <v>17196</v>
      </c>
    </row>
    <row r="7595" spans="1:5" x14ac:dyDescent="0.25">
      <c r="A7595" t="s">
        <v>9331</v>
      </c>
      <c r="B7595" t="s">
        <v>17195</v>
      </c>
      <c r="C7595" t="s">
        <v>19119</v>
      </c>
      <c r="D7595" t="s">
        <v>1336</v>
      </c>
    </row>
    <row r="7596" spans="1:5" x14ac:dyDescent="0.25">
      <c r="A7596" t="s">
        <v>10015</v>
      </c>
      <c r="B7596" t="s">
        <v>9918</v>
      </c>
      <c r="C7596" t="s">
        <v>16173</v>
      </c>
      <c r="D7596" t="s">
        <v>23</v>
      </c>
      <c r="E7596" t="s">
        <v>9370</v>
      </c>
    </row>
    <row r="7597" spans="1:5" x14ac:dyDescent="0.25">
      <c r="A7597" t="s">
        <v>5966</v>
      </c>
      <c r="B7597" t="s">
        <v>15372</v>
      </c>
      <c r="C7597" t="s">
        <v>15988</v>
      </c>
      <c r="D7597" t="s">
        <v>9334</v>
      </c>
    </row>
    <row r="7599" spans="1:5" x14ac:dyDescent="0.25">
      <c r="C7599" t="s">
        <v>15808</v>
      </c>
    </row>
    <row r="7600" spans="1:5" x14ac:dyDescent="0.25">
      <c r="A7600" t="s">
        <v>5977</v>
      </c>
      <c r="B7600" t="s">
        <v>13513</v>
      </c>
      <c r="C7600" t="s">
        <v>19234</v>
      </c>
      <c r="D7600" t="s">
        <v>9334</v>
      </c>
    </row>
    <row r="7601" spans="1:5" x14ac:dyDescent="0.25">
      <c r="A7601" t="s">
        <v>5977</v>
      </c>
      <c r="B7601" t="s">
        <v>15372</v>
      </c>
      <c r="C7601" t="s">
        <v>18116</v>
      </c>
      <c r="D7601" t="s">
        <v>9334</v>
      </c>
    </row>
    <row r="7602" spans="1:5" x14ac:dyDescent="0.25">
      <c r="A7602" t="s">
        <v>6127</v>
      </c>
      <c r="B7602" t="s">
        <v>15372</v>
      </c>
      <c r="C7602" t="s">
        <v>18790</v>
      </c>
      <c r="D7602" t="s">
        <v>9334</v>
      </c>
    </row>
    <row r="7603" spans="1:5" x14ac:dyDescent="0.25">
      <c r="A7603" t="s">
        <v>10240</v>
      </c>
      <c r="B7603" t="s">
        <v>19452</v>
      </c>
      <c r="D7603" t="s">
        <v>9461</v>
      </c>
      <c r="E7603" t="s">
        <v>9370</v>
      </c>
    </row>
    <row r="7604" spans="1:5" x14ac:dyDescent="0.25">
      <c r="A7604" t="s">
        <v>10240</v>
      </c>
      <c r="B7604" t="s">
        <v>19453</v>
      </c>
      <c r="D7604" t="s">
        <v>9542</v>
      </c>
      <c r="E7604" t="s">
        <v>9370</v>
      </c>
    </row>
    <row r="7605" spans="1:5" x14ac:dyDescent="0.25">
      <c r="A7605" t="s">
        <v>10240</v>
      </c>
      <c r="B7605" t="s">
        <v>19454</v>
      </c>
      <c r="D7605" t="s">
        <v>9468</v>
      </c>
      <c r="E7605" t="s">
        <v>9370</v>
      </c>
    </row>
    <row r="7606" spans="1:5" x14ac:dyDescent="0.25">
      <c r="A7606" t="s">
        <v>10240</v>
      </c>
      <c r="B7606" t="s">
        <v>19455</v>
      </c>
      <c r="D7606" t="s">
        <v>9642</v>
      </c>
      <c r="E7606" t="s">
        <v>9370</v>
      </c>
    </row>
    <row r="7607" spans="1:5" x14ac:dyDescent="0.25">
      <c r="A7607" t="s">
        <v>10240</v>
      </c>
      <c r="B7607" t="s">
        <v>19456</v>
      </c>
      <c r="D7607" t="s">
        <v>9714</v>
      </c>
      <c r="E7607" t="s">
        <v>9370</v>
      </c>
    </row>
    <row r="7608" spans="1:5" x14ac:dyDescent="0.25">
      <c r="A7608" t="s">
        <v>10240</v>
      </c>
      <c r="B7608" t="s">
        <v>19457</v>
      </c>
      <c r="D7608" t="s">
        <v>9766</v>
      </c>
      <c r="E7608" t="s">
        <v>9370</v>
      </c>
    </row>
    <row r="7609" spans="1:5" x14ac:dyDescent="0.25">
      <c r="A7609" t="s">
        <v>10240</v>
      </c>
      <c r="B7609" t="s">
        <v>19458</v>
      </c>
      <c r="D7609" t="s">
        <v>9778</v>
      </c>
      <c r="E7609" t="s">
        <v>9370</v>
      </c>
    </row>
    <row r="7610" spans="1:5" x14ac:dyDescent="0.25">
      <c r="A7610" t="s">
        <v>10240</v>
      </c>
      <c r="B7610" t="s">
        <v>19459</v>
      </c>
      <c r="D7610" t="s">
        <v>9586</v>
      </c>
      <c r="E7610" t="s">
        <v>9370</v>
      </c>
    </row>
    <row r="7611" spans="1:5" x14ac:dyDescent="0.25">
      <c r="A7611" t="s">
        <v>10240</v>
      </c>
      <c r="B7611" t="s">
        <v>19460</v>
      </c>
      <c r="D7611" t="s">
        <v>9653</v>
      </c>
      <c r="E7611" t="s">
        <v>9370</v>
      </c>
    </row>
    <row r="7612" spans="1:5" x14ac:dyDescent="0.25">
      <c r="A7612" t="s">
        <v>10240</v>
      </c>
      <c r="B7612" t="s">
        <v>19461</v>
      </c>
      <c r="D7612" t="s">
        <v>9461</v>
      </c>
      <c r="E7612" t="s">
        <v>9370</v>
      </c>
    </row>
    <row r="7613" spans="1:5" x14ac:dyDescent="0.25">
      <c r="A7613" t="s">
        <v>10240</v>
      </c>
      <c r="B7613" t="s">
        <v>19462</v>
      </c>
      <c r="D7613" t="s">
        <v>9595</v>
      </c>
      <c r="E7613" t="s">
        <v>9370</v>
      </c>
    </row>
    <row r="7614" spans="1:5" x14ac:dyDescent="0.25">
      <c r="A7614" t="s">
        <v>10240</v>
      </c>
      <c r="B7614" t="s">
        <v>19463</v>
      </c>
      <c r="D7614" t="s">
        <v>9461</v>
      </c>
      <c r="E7614" t="s">
        <v>9370</v>
      </c>
    </row>
    <row r="7615" spans="1:5" x14ac:dyDescent="0.25">
      <c r="B7615" t="s">
        <v>19464</v>
      </c>
      <c r="D7615" t="s">
        <v>16441</v>
      </c>
      <c r="E7615" t="s">
        <v>9370</v>
      </c>
    </row>
    <row r="7616" spans="1:5" x14ac:dyDescent="0.25">
      <c r="A7616" t="s">
        <v>6295</v>
      </c>
      <c r="B7616" t="s">
        <v>14583</v>
      </c>
      <c r="C7616" t="s">
        <v>15985</v>
      </c>
      <c r="D7616" t="s">
        <v>9334</v>
      </c>
    </row>
    <row r="7617" spans="1:5" x14ac:dyDescent="0.25">
      <c r="C7617" t="s">
        <v>15397</v>
      </c>
    </row>
    <row r="7618" spans="1:5" x14ac:dyDescent="0.25">
      <c r="A7618" t="s">
        <v>9373</v>
      </c>
      <c r="B7618" t="s">
        <v>15765</v>
      </c>
      <c r="C7618" t="s">
        <v>15766</v>
      </c>
      <c r="D7618" t="s">
        <v>15767</v>
      </c>
      <c r="E7618" t="s">
        <v>9370</v>
      </c>
    </row>
    <row r="7619" spans="1:5" x14ac:dyDescent="0.25">
      <c r="A7619" t="s">
        <v>10240</v>
      </c>
      <c r="B7619" t="s">
        <v>19465</v>
      </c>
      <c r="D7619" t="s">
        <v>9478</v>
      </c>
      <c r="E7619" t="s">
        <v>9370</v>
      </c>
    </row>
    <row r="7620" spans="1:5" x14ac:dyDescent="0.25">
      <c r="A7620" t="s">
        <v>10240</v>
      </c>
      <c r="B7620" t="s">
        <v>19466</v>
      </c>
      <c r="D7620" t="s">
        <v>9478</v>
      </c>
      <c r="E7620" t="s">
        <v>9370</v>
      </c>
    </row>
    <row r="7621" spans="1:5" x14ac:dyDescent="0.25">
      <c r="A7621" t="s">
        <v>5977</v>
      </c>
      <c r="B7621" t="s">
        <v>13513</v>
      </c>
      <c r="C7621" t="s">
        <v>18094</v>
      </c>
      <c r="D7621" t="s">
        <v>9334</v>
      </c>
    </row>
    <row r="7623" spans="1:5" x14ac:dyDescent="0.25">
      <c r="C7623" t="s">
        <v>18095</v>
      </c>
    </row>
    <row r="7624" spans="1:5" x14ac:dyDescent="0.25">
      <c r="A7624" t="s">
        <v>5977</v>
      </c>
      <c r="B7624" t="s">
        <v>13513</v>
      </c>
      <c r="C7624" t="s">
        <v>15680</v>
      </c>
      <c r="D7624" t="s">
        <v>9334</v>
      </c>
    </row>
    <row r="7626" spans="1:5" x14ac:dyDescent="0.25">
      <c r="C7626" t="s">
        <v>15681</v>
      </c>
    </row>
    <row r="7627" spans="1:5" x14ac:dyDescent="0.25">
      <c r="A7627" t="s">
        <v>5977</v>
      </c>
      <c r="B7627" t="s">
        <v>13513</v>
      </c>
      <c r="C7627" t="s">
        <v>15679</v>
      </c>
      <c r="D7627" t="s">
        <v>9334</v>
      </c>
    </row>
    <row r="7628" spans="1:5" x14ac:dyDescent="0.25">
      <c r="A7628" t="s">
        <v>6623</v>
      </c>
      <c r="B7628" t="s">
        <v>14583</v>
      </c>
      <c r="C7628" t="s">
        <v>15744</v>
      </c>
      <c r="D7628" t="s">
        <v>9334</v>
      </c>
    </row>
    <row r="7629" spans="1:5" x14ac:dyDescent="0.25">
      <c r="A7629" t="s">
        <v>5985</v>
      </c>
      <c r="B7629" t="s">
        <v>14583</v>
      </c>
      <c r="C7629" t="s">
        <v>19831</v>
      </c>
      <c r="D7629" t="s">
        <v>9334</v>
      </c>
    </row>
    <row r="7630" spans="1:5" x14ac:dyDescent="0.25">
      <c r="A7630" t="s">
        <v>10240</v>
      </c>
      <c r="B7630" t="s">
        <v>19467</v>
      </c>
      <c r="D7630" t="s">
        <v>9534</v>
      </c>
      <c r="E7630" t="s">
        <v>9370</v>
      </c>
    </row>
    <row r="7631" spans="1:5" x14ac:dyDescent="0.25">
      <c r="A7631" t="s">
        <v>1734</v>
      </c>
      <c r="B7631" t="s">
        <v>9927</v>
      </c>
      <c r="C7631" t="s">
        <v>16519</v>
      </c>
      <c r="D7631" t="s">
        <v>16441</v>
      </c>
    </row>
    <row r="7632" spans="1:5" x14ac:dyDescent="0.25">
      <c r="A7632" t="s">
        <v>10240</v>
      </c>
      <c r="B7632" t="s">
        <v>19468</v>
      </c>
      <c r="D7632" t="s">
        <v>9688</v>
      </c>
      <c r="E7632" t="s">
        <v>9370</v>
      </c>
    </row>
    <row r="7633" spans="1:5" x14ac:dyDescent="0.25">
      <c r="A7633" t="s">
        <v>10015</v>
      </c>
      <c r="B7633" t="s">
        <v>9992</v>
      </c>
      <c r="C7633" t="s">
        <v>19141</v>
      </c>
      <c r="D7633" t="s">
        <v>23</v>
      </c>
      <c r="E7633" t="s">
        <v>9370</v>
      </c>
    </row>
    <row r="7634" spans="1:5" x14ac:dyDescent="0.25">
      <c r="B7634" t="s">
        <v>10345</v>
      </c>
      <c r="D7634" t="s">
        <v>10346</v>
      </c>
      <c r="E7634" t="s">
        <v>9370</v>
      </c>
    </row>
    <row r="7635" spans="1:5" x14ac:dyDescent="0.25">
      <c r="B7635" t="s">
        <v>10377</v>
      </c>
      <c r="D7635" t="s">
        <v>10346</v>
      </c>
      <c r="E7635" t="s">
        <v>9370</v>
      </c>
    </row>
    <row r="7636" spans="1:5" x14ac:dyDescent="0.25">
      <c r="A7636" t="s">
        <v>10240</v>
      </c>
      <c r="B7636" t="s">
        <v>19469</v>
      </c>
      <c r="D7636" t="s">
        <v>9461</v>
      </c>
      <c r="E7636" t="s">
        <v>9370</v>
      </c>
    </row>
    <row r="7637" spans="1:5" x14ac:dyDescent="0.25">
      <c r="A7637" t="s">
        <v>19785</v>
      </c>
      <c r="B7637" t="s">
        <v>17197</v>
      </c>
      <c r="C7637" t="s">
        <v>16519</v>
      </c>
      <c r="D7637" t="s">
        <v>16441</v>
      </c>
    </row>
    <row r="7638" spans="1:5" x14ac:dyDescent="0.25">
      <c r="A7638" t="s">
        <v>19785</v>
      </c>
      <c r="B7638" t="s">
        <v>17198</v>
      </c>
      <c r="C7638" t="s">
        <v>16519</v>
      </c>
      <c r="D7638" t="s">
        <v>16441</v>
      </c>
    </row>
    <row r="7639" spans="1:5" x14ac:dyDescent="0.25">
      <c r="A7639" t="s">
        <v>1550</v>
      </c>
      <c r="B7639" t="s">
        <v>17199</v>
      </c>
      <c r="C7639" t="s">
        <v>16519</v>
      </c>
      <c r="D7639" t="s">
        <v>17200</v>
      </c>
    </row>
    <row r="7640" spans="1:5" x14ac:dyDescent="0.25">
      <c r="A7640" t="s">
        <v>1550</v>
      </c>
      <c r="B7640" t="s">
        <v>17201</v>
      </c>
      <c r="C7640" t="s">
        <v>16519</v>
      </c>
      <c r="D7640" t="s">
        <v>16441</v>
      </c>
    </row>
    <row r="7641" spans="1:5" x14ac:dyDescent="0.25">
      <c r="A7641" t="s">
        <v>5981</v>
      </c>
      <c r="B7641" t="s">
        <v>15372</v>
      </c>
      <c r="C7641" t="s">
        <v>15381</v>
      </c>
      <c r="D7641" t="s">
        <v>9334</v>
      </c>
    </row>
    <row r="7642" spans="1:5" x14ac:dyDescent="0.25">
      <c r="A7642" t="s">
        <v>19827</v>
      </c>
      <c r="B7642" t="s">
        <v>17202</v>
      </c>
      <c r="C7642" t="s">
        <v>16519</v>
      </c>
      <c r="D7642" t="s">
        <v>16884</v>
      </c>
    </row>
    <row r="7643" spans="1:5" x14ac:dyDescent="0.25">
      <c r="A7643" t="s">
        <v>19782</v>
      </c>
      <c r="B7643" t="s">
        <v>17203</v>
      </c>
      <c r="C7643" t="s">
        <v>16519</v>
      </c>
      <c r="D7643" t="s">
        <v>17204</v>
      </c>
    </row>
    <row r="7644" spans="1:5" x14ac:dyDescent="0.25">
      <c r="A7644" t="s">
        <v>1400</v>
      </c>
      <c r="B7644" t="s">
        <v>17205</v>
      </c>
      <c r="C7644" t="s">
        <v>16519</v>
      </c>
      <c r="D7644" t="s">
        <v>17206</v>
      </c>
    </row>
    <row r="7645" spans="1:5" x14ac:dyDescent="0.25">
      <c r="A7645" t="s">
        <v>9331</v>
      </c>
      <c r="B7645" t="s">
        <v>19114</v>
      </c>
      <c r="C7645" t="s">
        <v>19115</v>
      </c>
      <c r="D7645" t="s">
        <v>652</v>
      </c>
    </row>
    <row r="7646" spans="1:5" x14ac:dyDescent="0.25">
      <c r="A7646" t="s">
        <v>9331</v>
      </c>
      <c r="B7646" t="s">
        <v>17205</v>
      </c>
      <c r="C7646" t="s">
        <v>18373</v>
      </c>
      <c r="D7646" t="s">
        <v>4825</v>
      </c>
    </row>
    <row r="7647" spans="1:5" x14ac:dyDescent="0.25">
      <c r="A7647" t="s">
        <v>9331</v>
      </c>
      <c r="B7647" t="s">
        <v>17705</v>
      </c>
      <c r="C7647" t="s">
        <v>18436</v>
      </c>
      <c r="D7647" t="s">
        <v>464</v>
      </c>
    </row>
    <row r="7648" spans="1:5" x14ac:dyDescent="0.25">
      <c r="A7648" t="s">
        <v>10240</v>
      </c>
      <c r="B7648" t="s">
        <v>19470</v>
      </c>
      <c r="D7648" t="s">
        <v>9461</v>
      </c>
      <c r="E7648" t="s">
        <v>9370</v>
      </c>
    </row>
    <row r="7649" spans="1:5" x14ac:dyDescent="0.25">
      <c r="A7649" t="s">
        <v>9331</v>
      </c>
      <c r="B7649" t="s">
        <v>18331</v>
      </c>
      <c r="C7649" t="s">
        <v>18332</v>
      </c>
      <c r="D7649" t="s">
        <v>8591</v>
      </c>
    </row>
    <row r="7650" spans="1:5" x14ac:dyDescent="0.25">
      <c r="A7650" t="s">
        <v>6354</v>
      </c>
      <c r="B7650" t="s">
        <v>15372</v>
      </c>
      <c r="C7650" t="s">
        <v>18817</v>
      </c>
      <c r="D7650" t="s">
        <v>9334</v>
      </c>
    </row>
    <row r="7651" spans="1:5" x14ac:dyDescent="0.25">
      <c r="A7651" t="s">
        <v>6354</v>
      </c>
      <c r="B7651" t="s">
        <v>15372</v>
      </c>
      <c r="C7651" t="s">
        <v>18087</v>
      </c>
      <c r="D7651" t="s">
        <v>9334</v>
      </c>
    </row>
    <row r="7652" spans="1:5" x14ac:dyDescent="0.25">
      <c r="A7652" t="s">
        <v>6354</v>
      </c>
      <c r="B7652" t="s">
        <v>15372</v>
      </c>
      <c r="C7652" t="s">
        <v>18142</v>
      </c>
      <c r="D7652" t="s">
        <v>9334</v>
      </c>
    </row>
    <row r="7654" spans="1:5" x14ac:dyDescent="0.25">
      <c r="C7654" t="s">
        <v>18143</v>
      </c>
    </row>
    <row r="7655" spans="1:5" x14ac:dyDescent="0.25">
      <c r="A7655" t="s">
        <v>1734</v>
      </c>
      <c r="B7655" t="s">
        <v>17207</v>
      </c>
      <c r="C7655" t="s">
        <v>16519</v>
      </c>
      <c r="D7655" t="s">
        <v>16835</v>
      </c>
    </row>
    <row r="7656" spans="1:5" x14ac:dyDescent="0.25">
      <c r="A7656" t="s">
        <v>1867</v>
      </c>
      <c r="B7656" t="s">
        <v>17207</v>
      </c>
      <c r="C7656" t="s">
        <v>16519</v>
      </c>
      <c r="D7656" t="s">
        <v>16835</v>
      </c>
    </row>
    <row r="7657" spans="1:5" x14ac:dyDescent="0.25">
      <c r="A7657" t="s">
        <v>1867</v>
      </c>
      <c r="B7657" t="s">
        <v>17207</v>
      </c>
      <c r="C7657" t="s">
        <v>16519</v>
      </c>
      <c r="D7657" t="s">
        <v>16835</v>
      </c>
    </row>
    <row r="7658" spans="1:5" x14ac:dyDescent="0.25">
      <c r="A7658" t="s">
        <v>19779</v>
      </c>
      <c r="B7658" t="s">
        <v>16829</v>
      </c>
      <c r="C7658" t="s">
        <v>16519</v>
      </c>
      <c r="D7658" t="s">
        <v>17208</v>
      </c>
    </row>
    <row r="7659" spans="1:5" x14ac:dyDescent="0.25">
      <c r="A7659" t="s">
        <v>1550</v>
      </c>
      <c r="B7659" t="s">
        <v>17209</v>
      </c>
      <c r="C7659" t="s">
        <v>16519</v>
      </c>
      <c r="D7659" t="s">
        <v>17210</v>
      </c>
    </row>
    <row r="7660" spans="1:5" x14ac:dyDescent="0.25">
      <c r="A7660" t="s">
        <v>10240</v>
      </c>
      <c r="B7660" t="s">
        <v>19471</v>
      </c>
      <c r="D7660" t="s">
        <v>9461</v>
      </c>
      <c r="E7660" t="s">
        <v>9370</v>
      </c>
    </row>
    <row r="7661" spans="1:5" x14ac:dyDescent="0.25">
      <c r="A7661" t="s">
        <v>10240</v>
      </c>
      <c r="B7661" t="s">
        <v>19472</v>
      </c>
      <c r="D7661" t="s">
        <v>9461</v>
      </c>
      <c r="E7661" t="s">
        <v>9370</v>
      </c>
    </row>
    <row r="7662" spans="1:5" x14ac:dyDescent="0.25">
      <c r="A7662" t="s">
        <v>10240</v>
      </c>
      <c r="B7662" t="s">
        <v>19473</v>
      </c>
      <c r="D7662" t="s">
        <v>9682</v>
      </c>
      <c r="E7662" t="s">
        <v>9370</v>
      </c>
    </row>
    <row r="7663" spans="1:5" x14ac:dyDescent="0.25">
      <c r="A7663" t="s">
        <v>10240</v>
      </c>
      <c r="B7663" t="s">
        <v>19474</v>
      </c>
      <c r="D7663" t="s">
        <v>9581</v>
      </c>
      <c r="E7663" t="s">
        <v>9370</v>
      </c>
    </row>
    <row r="7664" spans="1:5" x14ac:dyDescent="0.25">
      <c r="A7664" t="s">
        <v>10015</v>
      </c>
      <c r="B7664" t="s">
        <v>9970</v>
      </c>
      <c r="C7664" t="s">
        <v>15884</v>
      </c>
      <c r="D7664" t="s">
        <v>9971</v>
      </c>
      <c r="E7664" t="s">
        <v>9370</v>
      </c>
    </row>
    <row r="7665" spans="1:5" x14ac:dyDescent="0.25">
      <c r="A7665" t="s">
        <v>9331</v>
      </c>
      <c r="B7665" t="s">
        <v>18765</v>
      </c>
      <c r="C7665" t="s">
        <v>18764</v>
      </c>
      <c r="D7665" t="s">
        <v>533</v>
      </c>
    </row>
    <row r="7666" spans="1:5" x14ac:dyDescent="0.25">
      <c r="A7666" t="s">
        <v>9331</v>
      </c>
      <c r="B7666" t="s">
        <v>13507</v>
      </c>
      <c r="C7666" t="s">
        <v>15535</v>
      </c>
      <c r="D7666" t="s">
        <v>1493</v>
      </c>
    </row>
    <row r="7667" spans="1:5" x14ac:dyDescent="0.25">
      <c r="A7667" t="s">
        <v>5966</v>
      </c>
      <c r="B7667" t="s">
        <v>13513</v>
      </c>
      <c r="C7667" t="s">
        <v>15507</v>
      </c>
      <c r="D7667" t="s">
        <v>9334</v>
      </c>
    </row>
    <row r="7669" spans="1:5" x14ac:dyDescent="0.25">
      <c r="C7669" t="s">
        <v>15397</v>
      </c>
    </row>
    <row r="7670" spans="1:5" x14ac:dyDescent="0.25">
      <c r="A7670" t="s">
        <v>5966</v>
      </c>
      <c r="B7670" t="s">
        <v>13513</v>
      </c>
      <c r="C7670" t="s">
        <v>19832</v>
      </c>
      <c r="D7670" t="s">
        <v>9334</v>
      </c>
    </row>
    <row r="7672" spans="1:5" x14ac:dyDescent="0.25">
      <c r="C7672" t="s">
        <v>19833</v>
      </c>
    </row>
    <row r="7673" spans="1:5" x14ac:dyDescent="0.25">
      <c r="A7673" t="s">
        <v>10240</v>
      </c>
      <c r="B7673" t="s">
        <v>19475</v>
      </c>
      <c r="D7673" t="s">
        <v>9484</v>
      </c>
      <c r="E7673" t="s">
        <v>9370</v>
      </c>
    </row>
    <row r="7674" spans="1:5" x14ac:dyDescent="0.25">
      <c r="A7674" t="s">
        <v>1550</v>
      </c>
      <c r="B7674" t="s">
        <v>17211</v>
      </c>
      <c r="C7674" t="s">
        <v>16519</v>
      </c>
      <c r="D7674" t="s">
        <v>16589</v>
      </c>
    </row>
    <row r="7675" spans="1:5" x14ac:dyDescent="0.25">
      <c r="A7675" t="s">
        <v>9331</v>
      </c>
      <c r="B7675" t="s">
        <v>15546</v>
      </c>
      <c r="C7675" t="s">
        <v>15547</v>
      </c>
      <c r="D7675" t="s">
        <v>630</v>
      </c>
    </row>
    <row r="7676" spans="1:5" x14ac:dyDescent="0.25">
      <c r="A7676" t="s">
        <v>9331</v>
      </c>
      <c r="B7676" t="s">
        <v>9927</v>
      </c>
      <c r="C7676" t="s">
        <v>19303</v>
      </c>
      <c r="D7676" t="s">
        <v>574</v>
      </c>
    </row>
    <row r="7677" spans="1:5" x14ac:dyDescent="0.25">
      <c r="A7677" t="s">
        <v>9331</v>
      </c>
      <c r="B7677" t="s">
        <v>18374</v>
      </c>
      <c r="C7677" t="s">
        <v>18373</v>
      </c>
      <c r="D7677" t="s">
        <v>923</v>
      </c>
    </row>
    <row r="7678" spans="1:5" x14ac:dyDescent="0.25">
      <c r="A7678" t="s">
        <v>10240</v>
      </c>
      <c r="B7678" t="s">
        <v>19476</v>
      </c>
      <c r="D7678" t="s">
        <v>9461</v>
      </c>
      <c r="E7678" t="s">
        <v>9370</v>
      </c>
    </row>
    <row r="7679" spans="1:5" x14ac:dyDescent="0.25">
      <c r="A7679" t="s">
        <v>10240</v>
      </c>
      <c r="B7679" t="s">
        <v>19477</v>
      </c>
      <c r="D7679" t="s">
        <v>9461</v>
      </c>
      <c r="E7679" t="s">
        <v>9370</v>
      </c>
    </row>
    <row r="7680" spans="1:5" x14ac:dyDescent="0.25">
      <c r="A7680" t="s">
        <v>10240</v>
      </c>
      <c r="B7680" t="s">
        <v>19478</v>
      </c>
      <c r="D7680" t="s">
        <v>9835</v>
      </c>
      <c r="E7680" t="s">
        <v>9370</v>
      </c>
    </row>
    <row r="7681" spans="1:5" x14ac:dyDescent="0.25">
      <c r="A7681" t="s">
        <v>10240</v>
      </c>
      <c r="B7681" t="s">
        <v>19479</v>
      </c>
      <c r="D7681" t="s">
        <v>9629</v>
      </c>
      <c r="E7681" t="s">
        <v>9370</v>
      </c>
    </row>
    <row r="7682" spans="1:5" x14ac:dyDescent="0.25">
      <c r="A7682" t="s">
        <v>10240</v>
      </c>
      <c r="B7682" t="s">
        <v>19480</v>
      </c>
      <c r="D7682" t="s">
        <v>9629</v>
      </c>
      <c r="E7682" t="s">
        <v>9370</v>
      </c>
    </row>
    <row r="7683" spans="1:5" x14ac:dyDescent="0.25">
      <c r="A7683" t="s">
        <v>1400</v>
      </c>
      <c r="B7683" t="s">
        <v>17212</v>
      </c>
      <c r="C7683" t="s">
        <v>16519</v>
      </c>
      <c r="D7683" t="s">
        <v>17213</v>
      </c>
    </row>
    <row r="7684" spans="1:5" x14ac:dyDescent="0.25">
      <c r="A7684" t="s">
        <v>9331</v>
      </c>
      <c r="B7684" t="s">
        <v>17212</v>
      </c>
      <c r="C7684" t="s">
        <v>18391</v>
      </c>
      <c r="D7684" t="s">
        <v>993</v>
      </c>
    </row>
    <row r="7685" spans="1:5" x14ac:dyDescent="0.25">
      <c r="A7685" t="s">
        <v>9331</v>
      </c>
      <c r="B7685" t="s">
        <v>18325</v>
      </c>
      <c r="C7685" t="s">
        <v>18326</v>
      </c>
      <c r="D7685" t="s">
        <v>464</v>
      </c>
    </row>
    <row r="7686" spans="1:5" x14ac:dyDescent="0.25">
      <c r="A7686" t="s">
        <v>1400</v>
      </c>
      <c r="B7686" t="s">
        <v>17214</v>
      </c>
      <c r="C7686" t="s">
        <v>16519</v>
      </c>
      <c r="D7686" t="s">
        <v>16665</v>
      </c>
    </row>
    <row r="7687" spans="1:5" x14ac:dyDescent="0.25">
      <c r="A7687" t="s">
        <v>9331</v>
      </c>
      <c r="B7687" t="s">
        <v>17214</v>
      </c>
      <c r="C7687" t="s">
        <v>18758</v>
      </c>
      <c r="D7687" t="s">
        <v>717</v>
      </c>
    </row>
    <row r="7688" spans="1:5" x14ac:dyDescent="0.25">
      <c r="A7688" t="s">
        <v>9331</v>
      </c>
      <c r="B7688" t="s">
        <v>18392</v>
      </c>
      <c r="C7688" t="s">
        <v>18391</v>
      </c>
      <c r="D7688" t="s">
        <v>717</v>
      </c>
    </row>
    <row r="7689" spans="1:5" x14ac:dyDescent="0.25">
      <c r="A7689" t="s">
        <v>9249</v>
      </c>
      <c r="B7689" t="s">
        <v>18493</v>
      </c>
      <c r="C7689" t="s">
        <v>18494</v>
      </c>
      <c r="D7689" t="s">
        <v>348</v>
      </c>
    </row>
    <row r="7690" spans="1:5" x14ac:dyDescent="0.25">
      <c r="A7690" t="s">
        <v>9331</v>
      </c>
      <c r="B7690" t="s">
        <v>18279</v>
      </c>
      <c r="C7690" t="s">
        <v>18280</v>
      </c>
      <c r="D7690" t="s">
        <v>574</v>
      </c>
    </row>
    <row r="7691" spans="1:5" x14ac:dyDescent="0.25">
      <c r="A7691" t="s">
        <v>9331</v>
      </c>
      <c r="B7691" t="s">
        <v>18375</v>
      </c>
      <c r="C7691" t="s">
        <v>18373</v>
      </c>
      <c r="D7691" t="s">
        <v>574</v>
      </c>
    </row>
    <row r="7692" spans="1:5" x14ac:dyDescent="0.25">
      <c r="A7692" t="s">
        <v>5977</v>
      </c>
      <c r="B7692" t="s">
        <v>13513</v>
      </c>
      <c r="C7692" t="s">
        <v>18837</v>
      </c>
      <c r="D7692" t="s">
        <v>9334</v>
      </c>
    </row>
    <row r="7694" spans="1:5" x14ac:dyDescent="0.25">
      <c r="C7694" t="s">
        <v>18838</v>
      </c>
    </row>
    <row r="7695" spans="1:5" x14ac:dyDescent="0.25">
      <c r="A7695" t="s">
        <v>10240</v>
      </c>
      <c r="B7695" t="s">
        <v>19481</v>
      </c>
      <c r="D7695" t="s">
        <v>9728</v>
      </c>
      <c r="E7695" t="s">
        <v>9370</v>
      </c>
    </row>
    <row r="7696" spans="1:5" x14ac:dyDescent="0.25">
      <c r="A7696" t="s">
        <v>10240</v>
      </c>
      <c r="B7696" t="s">
        <v>19482</v>
      </c>
      <c r="D7696" t="s">
        <v>9484</v>
      </c>
      <c r="E7696" t="s">
        <v>9370</v>
      </c>
    </row>
    <row r="7697" spans="1:5" x14ac:dyDescent="0.25">
      <c r="A7697" t="s">
        <v>10240</v>
      </c>
      <c r="B7697" t="s">
        <v>19483</v>
      </c>
      <c r="D7697" t="s">
        <v>9461</v>
      </c>
      <c r="E7697" t="s">
        <v>9370</v>
      </c>
    </row>
    <row r="7698" spans="1:5" x14ac:dyDescent="0.25">
      <c r="A7698" t="s">
        <v>19827</v>
      </c>
      <c r="B7698" t="s">
        <v>17215</v>
      </c>
      <c r="C7698" t="s">
        <v>16519</v>
      </c>
      <c r="D7698" t="s">
        <v>17216</v>
      </c>
    </row>
    <row r="7699" spans="1:5" x14ac:dyDescent="0.25">
      <c r="A7699" t="s">
        <v>9373</v>
      </c>
      <c r="B7699" t="s">
        <v>16417</v>
      </c>
      <c r="C7699" t="s">
        <v>18485</v>
      </c>
      <c r="D7699" t="s">
        <v>18486</v>
      </c>
      <c r="E7699" t="s">
        <v>9370</v>
      </c>
    </row>
    <row r="7700" spans="1:5" x14ac:dyDescent="0.25">
      <c r="A7700" t="s">
        <v>6354</v>
      </c>
      <c r="B7700" t="s">
        <v>15372</v>
      </c>
      <c r="C7700" t="s">
        <v>15473</v>
      </c>
      <c r="D7700" t="s">
        <v>9334</v>
      </c>
    </row>
    <row r="7701" spans="1:5" x14ac:dyDescent="0.25">
      <c r="A7701" t="s">
        <v>9331</v>
      </c>
      <c r="B7701" t="s">
        <v>16399</v>
      </c>
      <c r="C7701" t="s">
        <v>16400</v>
      </c>
      <c r="D7701" t="s">
        <v>322</v>
      </c>
    </row>
    <row r="7702" spans="1:5" x14ac:dyDescent="0.25">
      <c r="A7702" t="s">
        <v>9331</v>
      </c>
      <c r="B7702" t="s">
        <v>18330</v>
      </c>
      <c r="C7702" t="s">
        <v>18329</v>
      </c>
      <c r="D7702" t="s">
        <v>604</v>
      </c>
    </row>
    <row r="7703" spans="1:5" x14ac:dyDescent="0.25">
      <c r="A7703" t="s">
        <v>5981</v>
      </c>
      <c r="B7703" t="s">
        <v>12557</v>
      </c>
      <c r="C7703" t="s">
        <v>15413</v>
      </c>
      <c r="D7703" t="s">
        <v>9334</v>
      </c>
    </row>
    <row r="7704" spans="1:5" x14ac:dyDescent="0.25">
      <c r="A7704" t="s">
        <v>9331</v>
      </c>
      <c r="B7704" t="s">
        <v>17654</v>
      </c>
      <c r="C7704" t="s">
        <v>18373</v>
      </c>
      <c r="D7704" t="s">
        <v>18</v>
      </c>
    </row>
    <row r="7705" spans="1:5" x14ac:dyDescent="0.25">
      <c r="A7705" t="s">
        <v>19827</v>
      </c>
      <c r="B7705" t="s">
        <v>17217</v>
      </c>
      <c r="C7705" t="s">
        <v>16519</v>
      </c>
      <c r="D7705" t="s">
        <v>16879</v>
      </c>
    </row>
    <row r="7706" spans="1:5" x14ac:dyDescent="0.25">
      <c r="A7706" t="s">
        <v>19827</v>
      </c>
      <c r="B7706" t="s">
        <v>17218</v>
      </c>
      <c r="C7706" t="s">
        <v>16519</v>
      </c>
      <c r="D7706" t="s">
        <v>17219</v>
      </c>
    </row>
    <row r="7707" spans="1:5" x14ac:dyDescent="0.25">
      <c r="A7707" t="s">
        <v>9331</v>
      </c>
      <c r="B7707" t="s">
        <v>18425</v>
      </c>
      <c r="C7707" t="s">
        <v>18426</v>
      </c>
      <c r="D7707" t="s">
        <v>54</v>
      </c>
    </row>
    <row r="7708" spans="1:5" x14ac:dyDescent="0.25">
      <c r="A7708" t="s">
        <v>9331</v>
      </c>
      <c r="B7708" t="s">
        <v>18376</v>
      </c>
      <c r="C7708" t="s">
        <v>18373</v>
      </c>
      <c r="D7708" t="s">
        <v>1384</v>
      </c>
    </row>
    <row r="7709" spans="1:5" x14ac:dyDescent="0.25">
      <c r="A7709" t="s">
        <v>9331</v>
      </c>
      <c r="B7709" t="s">
        <v>19081</v>
      </c>
      <c r="C7709" t="s">
        <v>19082</v>
      </c>
      <c r="D7709" t="s">
        <v>464</v>
      </c>
    </row>
    <row r="7710" spans="1:5" x14ac:dyDescent="0.25">
      <c r="A7710" t="s">
        <v>9373</v>
      </c>
      <c r="B7710" t="s">
        <v>15761</v>
      </c>
      <c r="C7710" t="s">
        <v>19205</v>
      </c>
      <c r="D7710" t="s">
        <v>19206</v>
      </c>
      <c r="E7710" t="s">
        <v>9370</v>
      </c>
    </row>
    <row r="7711" spans="1:5" x14ac:dyDescent="0.25">
      <c r="A7711" t="s">
        <v>6354</v>
      </c>
      <c r="B7711" t="s">
        <v>15372</v>
      </c>
      <c r="C7711" t="s">
        <v>16493</v>
      </c>
      <c r="D7711" t="s">
        <v>9334</v>
      </c>
    </row>
    <row r="7712" spans="1:5" x14ac:dyDescent="0.25">
      <c r="A7712" t="s">
        <v>10240</v>
      </c>
      <c r="B7712" t="s">
        <v>19484</v>
      </c>
      <c r="D7712" t="s">
        <v>9484</v>
      </c>
      <c r="E7712" t="s">
        <v>9370</v>
      </c>
    </row>
    <row r="7713" spans="1:5" x14ac:dyDescent="0.25">
      <c r="A7713" t="s">
        <v>10240</v>
      </c>
      <c r="B7713" t="s">
        <v>19485</v>
      </c>
      <c r="D7713" t="s">
        <v>9478</v>
      </c>
      <c r="E7713" t="s">
        <v>9370</v>
      </c>
    </row>
    <row r="7714" spans="1:5" x14ac:dyDescent="0.25">
      <c r="A7714" t="s">
        <v>19827</v>
      </c>
      <c r="B7714" t="s">
        <v>17220</v>
      </c>
      <c r="C7714" t="s">
        <v>16519</v>
      </c>
      <c r="D7714" t="s">
        <v>16864</v>
      </c>
    </row>
    <row r="7715" spans="1:5" x14ac:dyDescent="0.25">
      <c r="A7715" t="s">
        <v>19827</v>
      </c>
      <c r="B7715" t="s">
        <v>17221</v>
      </c>
      <c r="C7715" t="s">
        <v>16519</v>
      </c>
      <c r="D7715" t="s">
        <v>16864</v>
      </c>
    </row>
    <row r="7716" spans="1:5" x14ac:dyDescent="0.25">
      <c r="A7716" t="s">
        <v>9373</v>
      </c>
      <c r="B7716" t="s">
        <v>15761</v>
      </c>
      <c r="C7716" t="s">
        <v>18581</v>
      </c>
      <c r="D7716" t="s">
        <v>1185</v>
      </c>
      <c r="E7716" t="s">
        <v>9370</v>
      </c>
    </row>
    <row r="7717" spans="1:5" x14ac:dyDescent="0.25">
      <c r="A7717" t="s">
        <v>9373</v>
      </c>
      <c r="B7717" t="s">
        <v>15372</v>
      </c>
      <c r="C7717" t="s">
        <v>18590</v>
      </c>
      <c r="D7717" t="s">
        <v>1185</v>
      </c>
      <c r="E7717" t="s">
        <v>9370</v>
      </c>
    </row>
    <row r="7718" spans="1:5" x14ac:dyDescent="0.25">
      <c r="A7718" t="s">
        <v>9373</v>
      </c>
      <c r="B7718" t="s">
        <v>15372</v>
      </c>
      <c r="C7718" t="s">
        <v>18586</v>
      </c>
      <c r="D7718" t="s">
        <v>1185</v>
      </c>
      <c r="E7718" t="s">
        <v>9370</v>
      </c>
    </row>
    <row r="7719" spans="1:5" x14ac:dyDescent="0.25">
      <c r="A7719" t="s">
        <v>9373</v>
      </c>
      <c r="B7719" t="s">
        <v>16417</v>
      </c>
      <c r="C7719" t="s">
        <v>18588</v>
      </c>
      <c r="D7719" t="s">
        <v>1185</v>
      </c>
      <c r="E7719" t="s">
        <v>9370</v>
      </c>
    </row>
    <row r="7720" spans="1:5" x14ac:dyDescent="0.25">
      <c r="A7720" t="s">
        <v>1400</v>
      </c>
      <c r="B7720" t="s">
        <v>17222</v>
      </c>
      <c r="C7720" t="s">
        <v>16519</v>
      </c>
      <c r="D7720" t="s">
        <v>16812</v>
      </c>
    </row>
    <row r="7721" spans="1:5" x14ac:dyDescent="0.25">
      <c r="A7721" t="s">
        <v>1734</v>
      </c>
      <c r="B7721" t="s">
        <v>868</v>
      </c>
      <c r="C7721" t="s">
        <v>16519</v>
      </c>
      <c r="D7721" t="s">
        <v>17223</v>
      </c>
    </row>
    <row r="7722" spans="1:5" x14ac:dyDescent="0.25">
      <c r="A7722" t="s">
        <v>1734</v>
      </c>
      <c r="B7722" t="s">
        <v>17224</v>
      </c>
      <c r="C7722" t="s">
        <v>16519</v>
      </c>
      <c r="D7722" t="s">
        <v>17225</v>
      </c>
    </row>
    <row r="7723" spans="1:5" x14ac:dyDescent="0.25">
      <c r="A7723" t="s">
        <v>1734</v>
      </c>
      <c r="B7723" t="s">
        <v>9927</v>
      </c>
      <c r="C7723" t="s">
        <v>16519</v>
      </c>
      <c r="D7723" t="s">
        <v>17225</v>
      </c>
    </row>
    <row r="7724" spans="1:5" x14ac:dyDescent="0.25">
      <c r="A7724" t="s">
        <v>1867</v>
      </c>
      <c r="B7724" t="s">
        <v>868</v>
      </c>
      <c r="C7724" t="s">
        <v>16519</v>
      </c>
      <c r="D7724" t="s">
        <v>17223</v>
      </c>
    </row>
    <row r="7725" spans="1:5" x14ac:dyDescent="0.25">
      <c r="A7725" t="s">
        <v>1867</v>
      </c>
      <c r="B7725" t="s">
        <v>868</v>
      </c>
      <c r="C7725" t="s">
        <v>16519</v>
      </c>
      <c r="D7725" t="s">
        <v>17223</v>
      </c>
    </row>
    <row r="7726" spans="1:5" x14ac:dyDescent="0.25">
      <c r="A7726" t="s">
        <v>1867</v>
      </c>
      <c r="B7726" t="s">
        <v>17224</v>
      </c>
      <c r="C7726" t="s">
        <v>16519</v>
      </c>
      <c r="D7726" t="s">
        <v>17225</v>
      </c>
    </row>
    <row r="7727" spans="1:5" x14ac:dyDescent="0.25">
      <c r="A7727" t="s">
        <v>1867</v>
      </c>
      <c r="B7727" t="s">
        <v>17224</v>
      </c>
      <c r="C7727" t="s">
        <v>16519</v>
      </c>
      <c r="D7727" t="s">
        <v>17225</v>
      </c>
    </row>
    <row r="7728" spans="1:5" x14ac:dyDescent="0.25">
      <c r="A7728" t="s">
        <v>1867</v>
      </c>
      <c r="B7728" t="s">
        <v>9927</v>
      </c>
      <c r="C7728" t="s">
        <v>16519</v>
      </c>
      <c r="D7728" t="s">
        <v>17225</v>
      </c>
    </row>
    <row r="7729" spans="1:5" x14ac:dyDescent="0.25">
      <c r="A7729" t="s">
        <v>1867</v>
      </c>
      <c r="B7729" t="s">
        <v>9927</v>
      </c>
      <c r="C7729" t="s">
        <v>16519</v>
      </c>
      <c r="D7729" t="s">
        <v>17225</v>
      </c>
    </row>
    <row r="7730" spans="1:5" x14ac:dyDescent="0.25">
      <c r="A7730" t="s">
        <v>9331</v>
      </c>
      <c r="B7730" t="s">
        <v>17222</v>
      </c>
      <c r="C7730" t="s">
        <v>18735</v>
      </c>
      <c r="D7730" t="s">
        <v>392</v>
      </c>
    </row>
    <row r="7731" spans="1:5" x14ac:dyDescent="0.25">
      <c r="A7731" t="s">
        <v>10240</v>
      </c>
      <c r="B7731" t="s">
        <v>19486</v>
      </c>
      <c r="D7731" t="s">
        <v>9559</v>
      </c>
      <c r="E7731" t="s">
        <v>9370</v>
      </c>
    </row>
    <row r="7732" spans="1:5" x14ac:dyDescent="0.25">
      <c r="A7732" t="s">
        <v>5966</v>
      </c>
      <c r="B7732" t="s">
        <v>15372</v>
      </c>
      <c r="C7732" t="s">
        <v>19257</v>
      </c>
      <c r="D7732" t="s">
        <v>9334</v>
      </c>
    </row>
    <row r="7734" spans="1:5" x14ac:dyDescent="0.25">
      <c r="C7734" t="s">
        <v>19258</v>
      </c>
    </row>
    <row r="7735" spans="1:5" x14ac:dyDescent="0.25">
      <c r="A7735" t="s">
        <v>10240</v>
      </c>
      <c r="B7735" t="s">
        <v>19487</v>
      </c>
      <c r="D7735" t="s">
        <v>9552</v>
      </c>
      <c r="E7735" t="s">
        <v>9370</v>
      </c>
    </row>
    <row r="7736" spans="1:5" x14ac:dyDescent="0.25">
      <c r="A7736" t="s">
        <v>10240</v>
      </c>
      <c r="B7736" t="s">
        <v>19488</v>
      </c>
      <c r="D7736" t="s">
        <v>9461</v>
      </c>
      <c r="E7736" t="s">
        <v>9370</v>
      </c>
    </row>
    <row r="7737" spans="1:5" x14ac:dyDescent="0.25">
      <c r="A7737" t="s">
        <v>19827</v>
      </c>
      <c r="B7737" t="s">
        <v>17226</v>
      </c>
      <c r="C7737" t="s">
        <v>16519</v>
      </c>
      <c r="D7737" t="s">
        <v>17227</v>
      </c>
    </row>
    <row r="7738" spans="1:5" x14ac:dyDescent="0.25">
      <c r="A7738" t="s">
        <v>19782</v>
      </c>
      <c r="B7738" t="s">
        <v>17228</v>
      </c>
      <c r="C7738" t="s">
        <v>16519</v>
      </c>
      <c r="D7738" t="s">
        <v>17229</v>
      </c>
    </row>
    <row r="7739" spans="1:5" x14ac:dyDescent="0.25">
      <c r="A7739" t="s">
        <v>9373</v>
      </c>
      <c r="B7739" t="s">
        <v>16414</v>
      </c>
      <c r="C7739" t="s">
        <v>16415</v>
      </c>
      <c r="D7739" t="s">
        <v>16416</v>
      </c>
      <c r="E7739" t="s">
        <v>9370</v>
      </c>
    </row>
    <row r="7740" spans="1:5" x14ac:dyDescent="0.25">
      <c r="A7740" t="s">
        <v>10240</v>
      </c>
      <c r="B7740" t="s">
        <v>19489</v>
      </c>
      <c r="D7740" t="s">
        <v>9658</v>
      </c>
      <c r="E7740" t="s">
        <v>9370</v>
      </c>
    </row>
    <row r="7741" spans="1:5" x14ac:dyDescent="0.25">
      <c r="A7741" t="s">
        <v>19782</v>
      </c>
      <c r="B7741" t="s">
        <v>17230</v>
      </c>
      <c r="C7741" t="s">
        <v>16519</v>
      </c>
      <c r="D7741" t="s">
        <v>16655</v>
      </c>
    </row>
    <row r="7742" spans="1:5" x14ac:dyDescent="0.25">
      <c r="A7742" t="s">
        <v>1400</v>
      </c>
      <c r="B7742" t="s">
        <v>17231</v>
      </c>
      <c r="C7742" t="s">
        <v>16519</v>
      </c>
      <c r="D7742" t="s">
        <v>17232</v>
      </c>
    </row>
    <row r="7743" spans="1:5" x14ac:dyDescent="0.25">
      <c r="A7743" t="s">
        <v>9331</v>
      </c>
      <c r="B7743" t="s">
        <v>17231</v>
      </c>
      <c r="C7743" t="s">
        <v>18278</v>
      </c>
      <c r="D7743" t="s">
        <v>8354</v>
      </c>
    </row>
    <row r="7744" spans="1:5" x14ac:dyDescent="0.25">
      <c r="A7744" t="s">
        <v>10240</v>
      </c>
      <c r="B7744" t="s">
        <v>19490</v>
      </c>
      <c r="D7744" t="s">
        <v>9489</v>
      </c>
      <c r="E7744" t="s">
        <v>9370</v>
      </c>
    </row>
    <row r="7745" spans="1:5" x14ac:dyDescent="0.25">
      <c r="A7745" t="s">
        <v>6354</v>
      </c>
      <c r="B7745" t="s">
        <v>15372</v>
      </c>
      <c r="C7745" t="s">
        <v>18857</v>
      </c>
      <c r="D7745" t="s">
        <v>9334</v>
      </c>
    </row>
    <row r="7746" spans="1:5" x14ac:dyDescent="0.25">
      <c r="A7746" t="s">
        <v>5981</v>
      </c>
      <c r="B7746" t="s">
        <v>14583</v>
      </c>
      <c r="C7746" t="s">
        <v>18842</v>
      </c>
      <c r="D7746" t="s">
        <v>9334</v>
      </c>
    </row>
    <row r="7747" spans="1:5" x14ac:dyDescent="0.25">
      <c r="A7747" t="s">
        <v>10240</v>
      </c>
      <c r="B7747" t="s">
        <v>19491</v>
      </c>
      <c r="D7747" t="s">
        <v>9470</v>
      </c>
      <c r="E7747" t="s">
        <v>9370</v>
      </c>
    </row>
    <row r="7748" spans="1:5" x14ac:dyDescent="0.25">
      <c r="A7748" t="s">
        <v>10240</v>
      </c>
      <c r="B7748" t="s">
        <v>19492</v>
      </c>
      <c r="D7748" t="s">
        <v>9470</v>
      </c>
      <c r="E7748" t="s">
        <v>9370</v>
      </c>
    </row>
    <row r="7749" spans="1:5" x14ac:dyDescent="0.25">
      <c r="A7749" t="s">
        <v>10240</v>
      </c>
      <c r="B7749" t="s">
        <v>19493</v>
      </c>
      <c r="D7749" t="s">
        <v>9696</v>
      </c>
      <c r="E7749" t="s">
        <v>9370</v>
      </c>
    </row>
    <row r="7750" spans="1:5" x14ac:dyDescent="0.25">
      <c r="A7750" t="s">
        <v>10240</v>
      </c>
      <c r="B7750" t="s">
        <v>19494</v>
      </c>
      <c r="D7750" t="s">
        <v>9653</v>
      </c>
      <c r="E7750" t="s">
        <v>9370</v>
      </c>
    </row>
    <row r="7751" spans="1:5" x14ac:dyDescent="0.25">
      <c r="A7751" t="s">
        <v>19764</v>
      </c>
      <c r="B7751" t="s">
        <v>17233</v>
      </c>
      <c r="C7751" t="s">
        <v>16519</v>
      </c>
      <c r="D7751" t="s">
        <v>17234</v>
      </c>
    </row>
    <row r="7752" spans="1:5" x14ac:dyDescent="0.25">
      <c r="A7752" t="s">
        <v>1400</v>
      </c>
      <c r="B7752" t="s">
        <v>17235</v>
      </c>
      <c r="C7752" t="s">
        <v>16519</v>
      </c>
      <c r="D7752" t="s">
        <v>16692</v>
      </c>
    </row>
    <row r="7753" spans="1:5" x14ac:dyDescent="0.25">
      <c r="A7753" t="s">
        <v>1550</v>
      </c>
      <c r="B7753" t="s">
        <v>17236</v>
      </c>
      <c r="C7753" t="s">
        <v>16519</v>
      </c>
      <c r="D7753" t="s">
        <v>16884</v>
      </c>
    </row>
    <row r="7754" spans="1:5" x14ac:dyDescent="0.25">
      <c r="A7754" t="s">
        <v>9331</v>
      </c>
      <c r="B7754" t="s">
        <v>18360</v>
      </c>
      <c r="C7754" t="s">
        <v>18361</v>
      </c>
      <c r="D7754" t="s">
        <v>8258</v>
      </c>
    </row>
    <row r="7755" spans="1:5" x14ac:dyDescent="0.25">
      <c r="A7755" t="s">
        <v>9331</v>
      </c>
      <c r="B7755" t="s">
        <v>18377</v>
      </c>
      <c r="C7755" t="s">
        <v>18373</v>
      </c>
      <c r="D7755" t="s">
        <v>750</v>
      </c>
    </row>
    <row r="7756" spans="1:5" x14ac:dyDescent="0.25">
      <c r="A7756" t="s">
        <v>9331</v>
      </c>
      <c r="B7756" t="s">
        <v>19120</v>
      </c>
      <c r="C7756" t="s">
        <v>19119</v>
      </c>
      <c r="D7756" t="s">
        <v>452</v>
      </c>
    </row>
    <row r="7757" spans="1:5" x14ac:dyDescent="0.25">
      <c r="A7757" t="s">
        <v>9331</v>
      </c>
      <c r="B7757" t="s">
        <v>17235</v>
      </c>
      <c r="C7757" t="s">
        <v>19119</v>
      </c>
      <c r="D7757" t="s">
        <v>452</v>
      </c>
    </row>
    <row r="7758" spans="1:5" x14ac:dyDescent="0.25">
      <c r="A7758" t="s">
        <v>9331</v>
      </c>
      <c r="B7758" t="s">
        <v>18337</v>
      </c>
      <c r="C7758" t="s">
        <v>18789</v>
      </c>
      <c r="D7758" t="s">
        <v>8258</v>
      </c>
    </row>
    <row r="7759" spans="1:5" x14ac:dyDescent="0.25">
      <c r="A7759" t="s">
        <v>1400</v>
      </c>
      <c r="B7759" t="s">
        <v>17237</v>
      </c>
      <c r="C7759" t="s">
        <v>16519</v>
      </c>
      <c r="D7759" t="s">
        <v>17238</v>
      </c>
    </row>
    <row r="7760" spans="1:5" x14ac:dyDescent="0.25">
      <c r="A7760" t="s">
        <v>19779</v>
      </c>
      <c r="B7760" t="s">
        <v>17239</v>
      </c>
      <c r="C7760" t="s">
        <v>16519</v>
      </c>
      <c r="D7760" t="s">
        <v>16441</v>
      </c>
    </row>
    <row r="7761" spans="1:5" x14ac:dyDescent="0.25">
      <c r="A7761" t="s">
        <v>19779</v>
      </c>
      <c r="B7761" t="s">
        <v>17239</v>
      </c>
      <c r="C7761" t="s">
        <v>16519</v>
      </c>
      <c r="D7761" t="s">
        <v>16441</v>
      </c>
    </row>
    <row r="7762" spans="1:5" x14ac:dyDescent="0.25">
      <c r="A7762" t="s">
        <v>9185</v>
      </c>
      <c r="B7762" t="s">
        <v>15978</v>
      </c>
      <c r="C7762" t="s">
        <v>15979</v>
      </c>
      <c r="D7762" t="s">
        <v>396</v>
      </c>
    </row>
    <row r="7763" spans="1:5" x14ac:dyDescent="0.25">
      <c r="A7763" t="s">
        <v>9331</v>
      </c>
      <c r="B7763" t="s">
        <v>19194</v>
      </c>
      <c r="C7763" t="s">
        <v>19195</v>
      </c>
      <c r="D7763" t="s">
        <v>601</v>
      </c>
    </row>
    <row r="7764" spans="1:5" x14ac:dyDescent="0.25">
      <c r="A7764" t="s">
        <v>9373</v>
      </c>
      <c r="B7764" t="s">
        <v>15761</v>
      </c>
      <c r="C7764" t="s">
        <v>16391</v>
      </c>
      <c r="D7764" t="s">
        <v>18</v>
      </c>
      <c r="E7764" t="s">
        <v>9370</v>
      </c>
    </row>
    <row r="7765" spans="1:5" x14ac:dyDescent="0.25">
      <c r="A7765" t="s">
        <v>1400</v>
      </c>
      <c r="B7765" t="s">
        <v>16371</v>
      </c>
      <c r="C7765" t="s">
        <v>16519</v>
      </c>
      <c r="D7765" t="s">
        <v>17240</v>
      </c>
    </row>
    <row r="7766" spans="1:5" x14ac:dyDescent="0.25">
      <c r="A7766" t="s">
        <v>9331</v>
      </c>
      <c r="B7766" t="s">
        <v>16371</v>
      </c>
      <c r="C7766" t="s">
        <v>16372</v>
      </c>
      <c r="D7766" t="s">
        <v>8357</v>
      </c>
    </row>
    <row r="7767" spans="1:5" x14ac:dyDescent="0.25">
      <c r="A7767" t="s">
        <v>9373</v>
      </c>
      <c r="B7767" t="s">
        <v>16417</v>
      </c>
      <c r="C7767" t="s">
        <v>18483</v>
      </c>
      <c r="D7767" t="s">
        <v>8357</v>
      </c>
      <c r="E7767" t="s">
        <v>9370</v>
      </c>
    </row>
    <row r="7768" spans="1:5" x14ac:dyDescent="0.25">
      <c r="A7768" t="s">
        <v>9331</v>
      </c>
      <c r="B7768" t="s">
        <v>15708</v>
      </c>
      <c r="C7768" t="s">
        <v>15709</v>
      </c>
      <c r="D7768" t="s">
        <v>601</v>
      </c>
    </row>
    <row r="7769" spans="1:5" x14ac:dyDescent="0.25">
      <c r="A7769" t="s">
        <v>9331</v>
      </c>
      <c r="B7769" t="s">
        <v>15710</v>
      </c>
      <c r="C7769" t="s">
        <v>15709</v>
      </c>
      <c r="D7769" t="s">
        <v>601</v>
      </c>
    </row>
    <row r="7770" spans="1:5" x14ac:dyDescent="0.25">
      <c r="A7770" t="s">
        <v>10240</v>
      </c>
      <c r="B7770" t="s">
        <v>19495</v>
      </c>
      <c r="D7770" t="s">
        <v>9510</v>
      </c>
      <c r="E7770" t="s">
        <v>9370</v>
      </c>
    </row>
    <row r="7771" spans="1:5" x14ac:dyDescent="0.25">
      <c r="A7771" t="s">
        <v>19782</v>
      </c>
      <c r="B7771" t="s">
        <v>17241</v>
      </c>
      <c r="C7771" t="s">
        <v>16519</v>
      </c>
      <c r="D7771" t="s">
        <v>16902</v>
      </c>
    </row>
    <row r="7772" spans="1:5" x14ac:dyDescent="0.25">
      <c r="A7772" t="s">
        <v>9331</v>
      </c>
      <c r="B7772" t="s">
        <v>9927</v>
      </c>
      <c r="C7772" t="s">
        <v>18283</v>
      </c>
      <c r="D7772" t="s">
        <v>485</v>
      </c>
    </row>
    <row r="7773" spans="1:5" x14ac:dyDescent="0.25">
      <c r="A7773" t="s">
        <v>6127</v>
      </c>
      <c r="B7773" t="s">
        <v>15372</v>
      </c>
      <c r="C7773" t="s">
        <v>16471</v>
      </c>
      <c r="D7773" t="s">
        <v>9334</v>
      </c>
    </row>
    <row r="7775" spans="1:5" x14ac:dyDescent="0.25">
      <c r="C7775" t="s">
        <v>16472</v>
      </c>
    </row>
    <row r="7776" spans="1:5" x14ac:dyDescent="0.25">
      <c r="A7776" t="s">
        <v>6127</v>
      </c>
      <c r="B7776" t="s">
        <v>15372</v>
      </c>
      <c r="C7776" t="s">
        <v>16004</v>
      </c>
      <c r="D7776" t="s">
        <v>9334</v>
      </c>
    </row>
    <row r="7777" spans="1:5" x14ac:dyDescent="0.25">
      <c r="A7777" t="s">
        <v>10240</v>
      </c>
      <c r="B7777" t="s">
        <v>19496</v>
      </c>
      <c r="D7777" t="s">
        <v>9675</v>
      </c>
      <c r="E7777" t="s">
        <v>9370</v>
      </c>
    </row>
    <row r="7778" spans="1:5" x14ac:dyDescent="0.25">
      <c r="A7778" t="s">
        <v>10240</v>
      </c>
      <c r="B7778" t="s">
        <v>19497</v>
      </c>
      <c r="D7778" t="s">
        <v>9675</v>
      </c>
      <c r="E7778" t="s">
        <v>9370</v>
      </c>
    </row>
    <row r="7779" spans="1:5" x14ac:dyDescent="0.25">
      <c r="A7779" t="s">
        <v>5981</v>
      </c>
      <c r="B7779" t="s">
        <v>15372</v>
      </c>
      <c r="C7779" t="s">
        <v>15412</v>
      </c>
      <c r="D7779" t="s">
        <v>9334</v>
      </c>
    </row>
    <row r="7780" spans="1:5" x14ac:dyDescent="0.25">
      <c r="A7780" t="s">
        <v>6127</v>
      </c>
      <c r="B7780" t="s">
        <v>15372</v>
      </c>
      <c r="C7780" t="s">
        <v>18812</v>
      </c>
      <c r="D7780" t="s">
        <v>9334</v>
      </c>
    </row>
    <row r="7782" spans="1:5" x14ac:dyDescent="0.25">
      <c r="C7782" t="s">
        <v>16472</v>
      </c>
    </row>
    <row r="7783" spans="1:5" x14ac:dyDescent="0.25">
      <c r="A7783" t="s">
        <v>6127</v>
      </c>
      <c r="B7783" t="s">
        <v>15372</v>
      </c>
      <c r="C7783" t="s">
        <v>19144</v>
      </c>
      <c r="D7783" t="s">
        <v>9334</v>
      </c>
    </row>
    <row r="7784" spans="1:5" x14ac:dyDescent="0.25">
      <c r="A7784" t="s">
        <v>10240</v>
      </c>
      <c r="B7784" t="s">
        <v>19498</v>
      </c>
      <c r="D7784" t="s">
        <v>9704</v>
      </c>
      <c r="E7784" t="s">
        <v>9370</v>
      </c>
    </row>
    <row r="7785" spans="1:5" x14ac:dyDescent="0.25">
      <c r="A7785" t="s">
        <v>10240</v>
      </c>
      <c r="B7785" t="s">
        <v>19499</v>
      </c>
      <c r="D7785" t="s">
        <v>9704</v>
      </c>
      <c r="E7785" t="s">
        <v>9370</v>
      </c>
    </row>
    <row r="7786" spans="1:5" x14ac:dyDescent="0.25">
      <c r="A7786" t="s">
        <v>5977</v>
      </c>
      <c r="B7786" t="s">
        <v>13513</v>
      </c>
      <c r="C7786" t="s">
        <v>19251</v>
      </c>
      <c r="D7786" t="s">
        <v>9334</v>
      </c>
    </row>
    <row r="7787" spans="1:5" x14ac:dyDescent="0.25">
      <c r="C7787" t="s">
        <v>15397</v>
      </c>
    </row>
    <row r="7788" spans="1:5" x14ac:dyDescent="0.25">
      <c r="A7788" t="s">
        <v>5981</v>
      </c>
      <c r="B7788" t="s">
        <v>13513</v>
      </c>
      <c r="C7788" t="s">
        <v>19212</v>
      </c>
      <c r="D7788" t="s">
        <v>9334</v>
      </c>
    </row>
    <row r="7789" spans="1:5" x14ac:dyDescent="0.25">
      <c r="A7789" t="s">
        <v>5966</v>
      </c>
      <c r="B7789" t="s">
        <v>13513</v>
      </c>
      <c r="C7789" t="s">
        <v>18163</v>
      </c>
      <c r="D7789" t="s">
        <v>9334</v>
      </c>
    </row>
    <row r="7790" spans="1:5" x14ac:dyDescent="0.25">
      <c r="A7790" t="s">
        <v>523</v>
      </c>
      <c r="B7790" t="s">
        <v>15372</v>
      </c>
      <c r="C7790" t="s">
        <v>18829</v>
      </c>
      <c r="D7790" t="s">
        <v>9334</v>
      </c>
    </row>
    <row r="7791" spans="1:5" x14ac:dyDescent="0.25">
      <c r="A7791" t="s">
        <v>5966</v>
      </c>
      <c r="B7791" t="s">
        <v>13513</v>
      </c>
      <c r="C7791" t="s">
        <v>19834</v>
      </c>
      <c r="D7791" t="s">
        <v>9334</v>
      </c>
    </row>
    <row r="7792" spans="1:5" x14ac:dyDescent="0.25">
      <c r="A7792" t="s">
        <v>10240</v>
      </c>
      <c r="B7792" t="s">
        <v>19500</v>
      </c>
      <c r="D7792" t="s">
        <v>9563</v>
      </c>
      <c r="E7792" t="s">
        <v>9370</v>
      </c>
    </row>
    <row r="7793" spans="1:5" x14ac:dyDescent="0.25">
      <c r="A7793" t="s">
        <v>10240</v>
      </c>
      <c r="B7793" t="s">
        <v>19501</v>
      </c>
      <c r="D7793" t="s">
        <v>9563</v>
      </c>
      <c r="E7793" t="s">
        <v>9370</v>
      </c>
    </row>
    <row r="7794" spans="1:5" x14ac:dyDescent="0.25">
      <c r="A7794" t="s">
        <v>10240</v>
      </c>
      <c r="B7794" t="s">
        <v>19502</v>
      </c>
      <c r="D7794" t="s">
        <v>9608</v>
      </c>
      <c r="E7794" t="s">
        <v>9370</v>
      </c>
    </row>
    <row r="7795" spans="1:5" x14ac:dyDescent="0.25">
      <c r="A7795" t="s">
        <v>19782</v>
      </c>
      <c r="B7795" t="s">
        <v>17242</v>
      </c>
      <c r="C7795" t="s">
        <v>16519</v>
      </c>
      <c r="D7795" t="s">
        <v>16924</v>
      </c>
    </row>
    <row r="7796" spans="1:5" x14ac:dyDescent="0.25">
      <c r="A7796" t="s">
        <v>9331</v>
      </c>
      <c r="B7796" t="s">
        <v>18736</v>
      </c>
      <c r="C7796" t="s">
        <v>18735</v>
      </c>
      <c r="D7796" t="s">
        <v>1134</v>
      </c>
    </row>
    <row r="7797" spans="1:5" x14ac:dyDescent="0.25">
      <c r="A7797" t="s">
        <v>6003</v>
      </c>
      <c r="B7797" t="s">
        <v>12557</v>
      </c>
      <c r="C7797" t="s">
        <v>19290</v>
      </c>
      <c r="D7797" t="s">
        <v>9334</v>
      </c>
    </row>
    <row r="7798" spans="1:5" x14ac:dyDescent="0.25">
      <c r="C7798" t="s">
        <v>15397</v>
      </c>
    </row>
    <row r="7799" spans="1:5" x14ac:dyDescent="0.25">
      <c r="A7799" t="s">
        <v>5977</v>
      </c>
      <c r="B7799" t="s">
        <v>13513</v>
      </c>
      <c r="C7799" t="s">
        <v>18152</v>
      </c>
      <c r="D7799" t="s">
        <v>9334</v>
      </c>
    </row>
    <row r="7800" spans="1:5" x14ac:dyDescent="0.25">
      <c r="C7800" t="s">
        <v>15397</v>
      </c>
    </row>
    <row r="7801" spans="1:5" x14ac:dyDescent="0.25">
      <c r="A7801" t="s">
        <v>6574</v>
      </c>
      <c r="B7801" t="s">
        <v>15372</v>
      </c>
      <c r="C7801" t="s">
        <v>18512</v>
      </c>
      <c r="D7801" t="s">
        <v>9334</v>
      </c>
    </row>
    <row r="7802" spans="1:5" x14ac:dyDescent="0.25">
      <c r="A7802" t="s">
        <v>19835</v>
      </c>
      <c r="B7802" t="s">
        <v>15372</v>
      </c>
      <c r="C7802" t="s">
        <v>15389</v>
      </c>
      <c r="D7802" t="s">
        <v>9334</v>
      </c>
    </row>
    <row r="7803" spans="1:5" x14ac:dyDescent="0.25">
      <c r="A7803" t="s">
        <v>19835</v>
      </c>
      <c r="B7803" t="s">
        <v>15372</v>
      </c>
      <c r="C7803" t="s">
        <v>15395</v>
      </c>
      <c r="D7803" t="s">
        <v>9334</v>
      </c>
    </row>
    <row r="7804" spans="1:5" x14ac:dyDescent="0.25">
      <c r="A7804" t="s">
        <v>6354</v>
      </c>
      <c r="B7804" t="s">
        <v>14583</v>
      </c>
      <c r="C7804" t="s">
        <v>18791</v>
      </c>
      <c r="D7804" t="s">
        <v>9334</v>
      </c>
    </row>
    <row r="7806" spans="1:5" x14ac:dyDescent="0.25">
      <c r="C7806" t="s">
        <v>15397</v>
      </c>
    </row>
    <row r="7807" spans="1:5" x14ac:dyDescent="0.25">
      <c r="A7807" t="s">
        <v>10240</v>
      </c>
      <c r="B7807" t="s">
        <v>19503</v>
      </c>
      <c r="D7807" t="s">
        <v>9606</v>
      </c>
      <c r="E7807" t="s">
        <v>9370</v>
      </c>
    </row>
    <row r="7808" spans="1:5" x14ac:dyDescent="0.25">
      <c r="A7808" t="s">
        <v>10240</v>
      </c>
      <c r="B7808" t="s">
        <v>19504</v>
      </c>
      <c r="D7808" t="s">
        <v>9734</v>
      </c>
      <c r="E7808" t="s">
        <v>9370</v>
      </c>
    </row>
    <row r="7809" spans="1:5" x14ac:dyDescent="0.25">
      <c r="A7809" t="s">
        <v>19808</v>
      </c>
      <c r="B7809" t="s">
        <v>13513</v>
      </c>
      <c r="C7809" t="s">
        <v>18155</v>
      </c>
      <c r="D7809" t="s">
        <v>9334</v>
      </c>
    </row>
    <row r="7810" spans="1:5" x14ac:dyDescent="0.25">
      <c r="A7810" t="s">
        <v>10240</v>
      </c>
      <c r="B7810" t="s">
        <v>19505</v>
      </c>
      <c r="D7810" t="s">
        <v>9606</v>
      </c>
      <c r="E7810" t="s">
        <v>9370</v>
      </c>
    </row>
    <row r="7811" spans="1:5" x14ac:dyDescent="0.25">
      <c r="A7811" t="s">
        <v>1400</v>
      </c>
      <c r="B7811" t="s">
        <v>17243</v>
      </c>
      <c r="C7811" t="s">
        <v>16519</v>
      </c>
      <c r="D7811" t="s">
        <v>16835</v>
      </c>
    </row>
    <row r="7812" spans="1:5" x14ac:dyDescent="0.25">
      <c r="A7812" t="s">
        <v>9180</v>
      </c>
      <c r="B7812" t="s">
        <v>18464</v>
      </c>
      <c r="C7812" t="s">
        <v>18465</v>
      </c>
      <c r="D7812" t="s">
        <v>18</v>
      </c>
    </row>
    <row r="7813" spans="1:5" x14ac:dyDescent="0.25">
      <c r="A7813" t="s">
        <v>9331</v>
      </c>
      <c r="B7813" t="s">
        <v>17243</v>
      </c>
      <c r="C7813" t="s">
        <v>18439</v>
      </c>
      <c r="D7813" t="s">
        <v>23</v>
      </c>
    </row>
    <row r="7814" spans="1:5" x14ac:dyDescent="0.25">
      <c r="A7814" t="s">
        <v>5981</v>
      </c>
      <c r="B7814" t="s">
        <v>15372</v>
      </c>
      <c r="C7814" t="s">
        <v>16473</v>
      </c>
      <c r="D7814" t="s">
        <v>9334</v>
      </c>
    </row>
    <row r="7815" spans="1:5" x14ac:dyDescent="0.25">
      <c r="A7815" t="s">
        <v>661</v>
      </c>
      <c r="B7815" t="s">
        <v>15372</v>
      </c>
      <c r="C7815" t="s">
        <v>18796</v>
      </c>
      <c r="D7815" t="s">
        <v>9334</v>
      </c>
    </row>
    <row r="7816" spans="1:5" x14ac:dyDescent="0.25">
      <c r="A7816" t="s">
        <v>10240</v>
      </c>
      <c r="B7816" t="s">
        <v>19506</v>
      </c>
      <c r="D7816" t="s">
        <v>9478</v>
      </c>
      <c r="E7816" t="s">
        <v>9370</v>
      </c>
    </row>
    <row r="7817" spans="1:5" x14ac:dyDescent="0.25">
      <c r="A7817" t="s">
        <v>19827</v>
      </c>
      <c r="B7817" t="s">
        <v>17244</v>
      </c>
      <c r="C7817" t="s">
        <v>16519</v>
      </c>
      <c r="D7817" t="s">
        <v>16884</v>
      </c>
    </row>
    <row r="7818" spans="1:5" x14ac:dyDescent="0.25">
      <c r="A7818" t="s">
        <v>9373</v>
      </c>
      <c r="B7818" t="s">
        <v>15643</v>
      </c>
      <c r="C7818" t="s">
        <v>19207</v>
      </c>
      <c r="D7818" t="s">
        <v>1156</v>
      </c>
      <c r="E7818" t="s">
        <v>9370</v>
      </c>
    </row>
    <row r="7819" spans="1:5" x14ac:dyDescent="0.25">
      <c r="A7819" t="s">
        <v>5966</v>
      </c>
      <c r="B7819" t="s">
        <v>15372</v>
      </c>
      <c r="C7819" t="s">
        <v>16006</v>
      </c>
      <c r="D7819" t="s">
        <v>9334</v>
      </c>
    </row>
    <row r="7820" spans="1:5" x14ac:dyDescent="0.25">
      <c r="A7820" t="s">
        <v>5981</v>
      </c>
      <c r="B7820" t="s">
        <v>14583</v>
      </c>
      <c r="C7820" t="s">
        <v>19158</v>
      </c>
      <c r="D7820" t="s">
        <v>9334</v>
      </c>
    </row>
    <row r="7821" spans="1:5" x14ac:dyDescent="0.25">
      <c r="A7821" t="s">
        <v>10240</v>
      </c>
      <c r="B7821" t="s">
        <v>19507</v>
      </c>
      <c r="D7821" t="s">
        <v>9473</v>
      </c>
      <c r="E7821" t="s">
        <v>9370</v>
      </c>
    </row>
    <row r="7822" spans="1:5" x14ac:dyDescent="0.25">
      <c r="A7822" t="s">
        <v>10240</v>
      </c>
      <c r="B7822" t="s">
        <v>19508</v>
      </c>
      <c r="D7822" t="s">
        <v>9473</v>
      </c>
      <c r="E7822" t="s">
        <v>9370</v>
      </c>
    </row>
    <row r="7823" spans="1:5" x14ac:dyDescent="0.25">
      <c r="A7823" t="s">
        <v>10240</v>
      </c>
      <c r="B7823" t="s">
        <v>19509</v>
      </c>
      <c r="D7823" t="s">
        <v>9552</v>
      </c>
      <c r="E7823" t="s">
        <v>9370</v>
      </c>
    </row>
    <row r="7824" spans="1:5" x14ac:dyDescent="0.25">
      <c r="A7824" t="s">
        <v>10015</v>
      </c>
      <c r="B7824" t="s">
        <v>9956</v>
      </c>
      <c r="C7824" t="s">
        <v>19141</v>
      </c>
      <c r="D7824" t="s">
        <v>23</v>
      </c>
      <c r="E7824" t="s">
        <v>9370</v>
      </c>
    </row>
    <row r="7825" spans="1:5" x14ac:dyDescent="0.25">
      <c r="A7825" t="s">
        <v>9373</v>
      </c>
      <c r="B7825" t="s">
        <v>15643</v>
      </c>
      <c r="C7825" t="s">
        <v>18417</v>
      </c>
      <c r="D7825" t="s">
        <v>612</v>
      </c>
      <c r="E7825" t="s">
        <v>9370</v>
      </c>
    </row>
    <row r="7826" spans="1:5" x14ac:dyDescent="0.25">
      <c r="A7826" t="s">
        <v>1550</v>
      </c>
      <c r="B7826" t="s">
        <v>17245</v>
      </c>
      <c r="C7826" t="s">
        <v>16519</v>
      </c>
      <c r="D7826" t="s">
        <v>16874</v>
      </c>
    </row>
    <row r="7827" spans="1:5" x14ac:dyDescent="0.25">
      <c r="A7827" t="s">
        <v>19779</v>
      </c>
      <c r="B7827" t="s">
        <v>17246</v>
      </c>
      <c r="C7827" t="s">
        <v>16519</v>
      </c>
      <c r="D7827" t="s">
        <v>16874</v>
      </c>
    </row>
    <row r="7828" spans="1:5" x14ac:dyDescent="0.25">
      <c r="A7828" t="s">
        <v>5977</v>
      </c>
      <c r="B7828" t="s">
        <v>13513</v>
      </c>
      <c r="C7828" t="s">
        <v>15964</v>
      </c>
      <c r="D7828" t="s">
        <v>9334</v>
      </c>
    </row>
    <row r="7829" spans="1:5" x14ac:dyDescent="0.25">
      <c r="A7829" t="s">
        <v>10240</v>
      </c>
      <c r="B7829" t="s">
        <v>19510</v>
      </c>
      <c r="D7829" t="s">
        <v>9461</v>
      </c>
      <c r="E7829" t="s">
        <v>9370</v>
      </c>
    </row>
    <row r="7830" spans="1:5" x14ac:dyDescent="0.25">
      <c r="A7830" t="s">
        <v>10240</v>
      </c>
      <c r="B7830" t="s">
        <v>19511</v>
      </c>
      <c r="D7830" t="s">
        <v>9503</v>
      </c>
      <c r="E7830" t="s">
        <v>9370</v>
      </c>
    </row>
    <row r="7831" spans="1:5" x14ac:dyDescent="0.25">
      <c r="B7831" t="s">
        <v>10362</v>
      </c>
      <c r="D7831" t="s">
        <v>382</v>
      </c>
      <c r="E7831" t="s">
        <v>9370</v>
      </c>
    </row>
    <row r="7832" spans="1:5" x14ac:dyDescent="0.25">
      <c r="A7832" t="s">
        <v>19835</v>
      </c>
      <c r="B7832" t="s">
        <v>15372</v>
      </c>
      <c r="C7832" t="s">
        <v>18081</v>
      </c>
      <c r="D7832" t="s">
        <v>9334</v>
      </c>
    </row>
    <row r="7834" spans="1:5" x14ac:dyDescent="0.25">
      <c r="C7834" t="s">
        <v>18082</v>
      </c>
    </row>
    <row r="7835" spans="1:5" x14ac:dyDescent="0.25">
      <c r="A7835" t="s">
        <v>19835</v>
      </c>
      <c r="B7835" t="s">
        <v>15372</v>
      </c>
      <c r="C7835" t="s">
        <v>18127</v>
      </c>
      <c r="D7835" t="s">
        <v>9334</v>
      </c>
    </row>
    <row r="7836" spans="1:5" x14ac:dyDescent="0.25">
      <c r="A7836" t="s">
        <v>10240</v>
      </c>
      <c r="B7836" t="s">
        <v>19512</v>
      </c>
      <c r="D7836" t="s">
        <v>9548</v>
      </c>
      <c r="E7836" t="s">
        <v>9370</v>
      </c>
    </row>
    <row r="7837" spans="1:5" x14ac:dyDescent="0.25">
      <c r="A7837" t="s">
        <v>1400</v>
      </c>
      <c r="B7837" t="s">
        <v>17247</v>
      </c>
      <c r="C7837" t="s">
        <v>16519</v>
      </c>
      <c r="D7837" t="s">
        <v>16581</v>
      </c>
    </row>
    <row r="7838" spans="1:5" x14ac:dyDescent="0.25">
      <c r="A7838" t="s">
        <v>9331</v>
      </c>
      <c r="B7838" t="s">
        <v>17247</v>
      </c>
      <c r="C7838" t="s">
        <v>18391</v>
      </c>
      <c r="D7838" t="s">
        <v>911</v>
      </c>
    </row>
    <row r="7839" spans="1:5" x14ac:dyDescent="0.25">
      <c r="A7839" t="s">
        <v>10240</v>
      </c>
      <c r="B7839" t="s">
        <v>19513</v>
      </c>
      <c r="D7839" t="s">
        <v>9484</v>
      </c>
      <c r="E7839" t="s">
        <v>9370</v>
      </c>
    </row>
    <row r="7840" spans="1:5" x14ac:dyDescent="0.25">
      <c r="A7840" t="s">
        <v>10240</v>
      </c>
      <c r="B7840" t="s">
        <v>19514</v>
      </c>
      <c r="D7840" t="s">
        <v>9461</v>
      </c>
      <c r="E7840" t="s">
        <v>9370</v>
      </c>
    </row>
    <row r="7841" spans="1:5" x14ac:dyDescent="0.25">
      <c r="A7841" t="s">
        <v>10240</v>
      </c>
      <c r="B7841" t="s">
        <v>19515</v>
      </c>
      <c r="D7841" t="s">
        <v>9491</v>
      </c>
      <c r="E7841" t="s">
        <v>9370</v>
      </c>
    </row>
    <row r="7842" spans="1:5" x14ac:dyDescent="0.25">
      <c r="A7842" t="s">
        <v>10015</v>
      </c>
      <c r="B7842" t="s">
        <v>9948</v>
      </c>
      <c r="C7842" t="s">
        <v>15580</v>
      </c>
      <c r="D7842" t="s">
        <v>23</v>
      </c>
      <c r="E7842" t="s">
        <v>9370</v>
      </c>
    </row>
    <row r="7844" spans="1:5" x14ac:dyDescent="0.25">
      <c r="C7844" t="s">
        <v>15581</v>
      </c>
    </row>
    <row r="7845" spans="1:5" x14ac:dyDescent="0.25">
      <c r="A7845" t="s">
        <v>1734</v>
      </c>
      <c r="B7845" t="s">
        <v>17248</v>
      </c>
      <c r="C7845" t="s">
        <v>16519</v>
      </c>
      <c r="D7845" t="s">
        <v>17249</v>
      </c>
    </row>
    <row r="7846" spans="1:5" x14ac:dyDescent="0.25">
      <c r="A7846" t="s">
        <v>1867</v>
      </c>
      <c r="B7846" t="s">
        <v>17248</v>
      </c>
      <c r="C7846" t="s">
        <v>16519</v>
      </c>
      <c r="D7846" t="s">
        <v>17249</v>
      </c>
    </row>
    <row r="7847" spans="1:5" x14ac:dyDescent="0.25">
      <c r="A7847" t="s">
        <v>10240</v>
      </c>
      <c r="B7847" t="s">
        <v>19516</v>
      </c>
      <c r="D7847" t="s">
        <v>9478</v>
      </c>
      <c r="E7847" t="s">
        <v>9370</v>
      </c>
    </row>
    <row r="7848" spans="1:5" x14ac:dyDescent="0.25">
      <c r="A7848" t="s">
        <v>10240</v>
      </c>
      <c r="B7848" t="s">
        <v>19517</v>
      </c>
      <c r="D7848" t="s">
        <v>9704</v>
      </c>
      <c r="E7848" t="s">
        <v>9370</v>
      </c>
    </row>
    <row r="7849" spans="1:5" x14ac:dyDescent="0.25">
      <c r="B7849" t="s">
        <v>10369</v>
      </c>
      <c r="D7849" t="s">
        <v>755</v>
      </c>
      <c r="E7849" t="s">
        <v>9370</v>
      </c>
    </row>
    <row r="7850" spans="1:5" x14ac:dyDescent="0.25">
      <c r="A7850" t="s">
        <v>1400</v>
      </c>
      <c r="B7850" t="s">
        <v>17250</v>
      </c>
      <c r="C7850" t="s">
        <v>16519</v>
      </c>
      <c r="D7850" t="s">
        <v>17232</v>
      </c>
    </row>
    <row r="7851" spans="1:5" x14ac:dyDescent="0.25">
      <c r="A7851" t="s">
        <v>9331</v>
      </c>
      <c r="B7851" t="s">
        <v>19183</v>
      </c>
      <c r="C7851" t="s">
        <v>19184</v>
      </c>
      <c r="D7851" t="s">
        <v>23</v>
      </c>
    </row>
    <row r="7852" spans="1:5" x14ac:dyDescent="0.25">
      <c r="A7852" t="s">
        <v>9331</v>
      </c>
      <c r="B7852" t="s">
        <v>17250</v>
      </c>
      <c r="C7852" t="s">
        <v>18277</v>
      </c>
      <c r="D7852" t="s">
        <v>8354</v>
      </c>
    </row>
    <row r="7853" spans="1:5" x14ac:dyDescent="0.25">
      <c r="A7853" t="s">
        <v>9331</v>
      </c>
      <c r="B7853" t="s">
        <v>15711</v>
      </c>
      <c r="C7853" t="s">
        <v>15712</v>
      </c>
      <c r="D7853" t="s">
        <v>8424</v>
      </c>
    </row>
    <row r="7854" spans="1:5" x14ac:dyDescent="0.25">
      <c r="A7854" t="s">
        <v>9331</v>
      </c>
      <c r="B7854" t="s">
        <v>18427</v>
      </c>
      <c r="C7854" t="s">
        <v>18428</v>
      </c>
      <c r="D7854" t="s">
        <v>464</v>
      </c>
    </row>
    <row r="7855" spans="1:5" x14ac:dyDescent="0.25">
      <c r="A7855" t="s">
        <v>5981</v>
      </c>
      <c r="B7855" t="s">
        <v>12557</v>
      </c>
      <c r="C7855" t="s">
        <v>15435</v>
      </c>
      <c r="D7855" t="s">
        <v>9334</v>
      </c>
    </row>
    <row r="7857" spans="1:5" x14ac:dyDescent="0.25">
      <c r="C7857" t="s">
        <v>15385</v>
      </c>
    </row>
    <row r="7858" spans="1:5" x14ac:dyDescent="0.25">
      <c r="A7858" t="s">
        <v>19783</v>
      </c>
      <c r="B7858" t="s">
        <v>17251</v>
      </c>
      <c r="C7858" t="s">
        <v>16519</v>
      </c>
      <c r="D7858" t="s">
        <v>16655</v>
      </c>
    </row>
    <row r="7859" spans="1:5" x14ac:dyDescent="0.25">
      <c r="A7859" t="s">
        <v>10015</v>
      </c>
      <c r="B7859" t="s">
        <v>9913</v>
      </c>
      <c r="C7859" t="s">
        <v>15577</v>
      </c>
      <c r="D7859" t="s">
        <v>23</v>
      </c>
      <c r="E7859" t="s">
        <v>9370</v>
      </c>
    </row>
    <row r="7861" spans="1:5" x14ac:dyDescent="0.25">
      <c r="C7861" t="s">
        <v>15578</v>
      </c>
    </row>
    <row r="7863" spans="1:5" x14ac:dyDescent="0.25">
      <c r="C7863" t="s">
        <v>19836</v>
      </c>
    </row>
    <row r="7864" spans="1:5" x14ac:dyDescent="0.25">
      <c r="A7864" t="s">
        <v>10015</v>
      </c>
      <c r="B7864" t="s">
        <v>9946</v>
      </c>
      <c r="C7864" t="s">
        <v>15584</v>
      </c>
      <c r="D7864" t="s">
        <v>23</v>
      </c>
      <c r="E7864" t="s">
        <v>9370</v>
      </c>
    </row>
    <row r="7866" spans="1:5" x14ac:dyDescent="0.25">
      <c r="C7866" t="s">
        <v>15585</v>
      </c>
    </row>
    <row r="7868" spans="1:5" x14ac:dyDescent="0.25">
      <c r="C7868" t="s">
        <v>15583</v>
      </c>
    </row>
    <row r="7870" spans="1:5" x14ac:dyDescent="0.25">
      <c r="C7870" t="s">
        <v>15586</v>
      </c>
    </row>
    <row r="7871" spans="1:5" x14ac:dyDescent="0.25">
      <c r="A7871" t="s">
        <v>5981</v>
      </c>
      <c r="B7871" t="s">
        <v>14583</v>
      </c>
      <c r="C7871" t="s">
        <v>19160</v>
      </c>
      <c r="D7871" t="s">
        <v>9334</v>
      </c>
    </row>
    <row r="7873" spans="1:5" x14ac:dyDescent="0.25">
      <c r="C7873" t="s">
        <v>15411</v>
      </c>
    </row>
    <row r="7874" spans="1:5" x14ac:dyDescent="0.25">
      <c r="A7874" t="s">
        <v>5977</v>
      </c>
      <c r="B7874" t="s">
        <v>13513</v>
      </c>
      <c r="C7874" t="s">
        <v>18698</v>
      </c>
      <c r="D7874" t="s">
        <v>9334</v>
      </c>
    </row>
    <row r="7875" spans="1:5" x14ac:dyDescent="0.25">
      <c r="A7875" t="s">
        <v>10240</v>
      </c>
      <c r="B7875" t="s">
        <v>19518</v>
      </c>
      <c r="D7875" t="s">
        <v>9559</v>
      </c>
      <c r="E7875" t="s">
        <v>9370</v>
      </c>
    </row>
    <row r="7876" spans="1:5" x14ac:dyDescent="0.25">
      <c r="A7876" t="s">
        <v>9331</v>
      </c>
      <c r="B7876" t="s">
        <v>18393</v>
      </c>
      <c r="C7876" t="s">
        <v>18391</v>
      </c>
      <c r="D7876" t="s">
        <v>1134</v>
      </c>
    </row>
    <row r="7877" spans="1:5" x14ac:dyDescent="0.25">
      <c r="A7877" t="s">
        <v>9331</v>
      </c>
      <c r="B7877" t="s">
        <v>17253</v>
      </c>
      <c r="C7877" t="s">
        <v>18735</v>
      </c>
      <c r="D7877" t="s">
        <v>1134</v>
      </c>
    </row>
    <row r="7878" spans="1:5" x14ac:dyDescent="0.25">
      <c r="A7878" t="s">
        <v>5981</v>
      </c>
      <c r="B7878" t="s">
        <v>15372</v>
      </c>
      <c r="C7878" t="s">
        <v>15403</v>
      </c>
      <c r="D7878" t="s">
        <v>9334</v>
      </c>
    </row>
    <row r="7879" spans="1:5" x14ac:dyDescent="0.25">
      <c r="A7879" t="s">
        <v>10240</v>
      </c>
      <c r="B7879" t="s">
        <v>19519</v>
      </c>
      <c r="D7879" t="s">
        <v>9461</v>
      </c>
      <c r="E7879" t="s">
        <v>9370</v>
      </c>
    </row>
    <row r="7880" spans="1:5" x14ac:dyDescent="0.25">
      <c r="A7880" t="s">
        <v>10240</v>
      </c>
      <c r="B7880" t="s">
        <v>19520</v>
      </c>
      <c r="D7880" t="s">
        <v>9461</v>
      </c>
      <c r="E7880" t="s">
        <v>9370</v>
      </c>
    </row>
    <row r="7881" spans="1:5" x14ac:dyDescent="0.25">
      <c r="A7881" t="s">
        <v>19782</v>
      </c>
      <c r="B7881" t="s">
        <v>17252</v>
      </c>
      <c r="C7881" t="s">
        <v>16519</v>
      </c>
      <c r="D7881" t="s">
        <v>16890</v>
      </c>
    </row>
    <row r="7882" spans="1:5" x14ac:dyDescent="0.25">
      <c r="A7882" t="s">
        <v>9212</v>
      </c>
      <c r="B7882" t="s">
        <v>15372</v>
      </c>
      <c r="C7882" t="s">
        <v>18646</v>
      </c>
      <c r="D7882" t="s">
        <v>3806</v>
      </c>
    </row>
    <row r="7883" spans="1:5" x14ac:dyDescent="0.25">
      <c r="A7883" t="s">
        <v>7614</v>
      </c>
      <c r="B7883" t="s">
        <v>15372</v>
      </c>
      <c r="C7883" t="s">
        <v>15986</v>
      </c>
      <c r="D7883" t="s">
        <v>9334</v>
      </c>
    </row>
    <row r="7884" spans="1:5" x14ac:dyDescent="0.25">
      <c r="A7884" t="s">
        <v>10240</v>
      </c>
      <c r="B7884" t="s">
        <v>19521</v>
      </c>
      <c r="D7884" t="s">
        <v>9461</v>
      </c>
      <c r="E7884" t="s">
        <v>9370</v>
      </c>
    </row>
    <row r="7885" spans="1:5" x14ac:dyDescent="0.25">
      <c r="A7885" t="s">
        <v>9331</v>
      </c>
      <c r="B7885" t="s">
        <v>18270</v>
      </c>
      <c r="C7885" t="s">
        <v>18271</v>
      </c>
      <c r="D7885" t="s">
        <v>456</v>
      </c>
    </row>
    <row r="7886" spans="1:5" x14ac:dyDescent="0.25">
      <c r="A7886" t="s">
        <v>6236</v>
      </c>
      <c r="B7886" t="s">
        <v>13513</v>
      </c>
      <c r="C7886" t="s">
        <v>19259</v>
      </c>
      <c r="D7886" t="s">
        <v>9334</v>
      </c>
    </row>
    <row r="7887" spans="1:5" x14ac:dyDescent="0.25">
      <c r="A7887" t="s">
        <v>10240</v>
      </c>
      <c r="B7887" t="s">
        <v>19522</v>
      </c>
      <c r="D7887" t="s">
        <v>9601</v>
      </c>
      <c r="E7887" t="s">
        <v>9370</v>
      </c>
    </row>
    <row r="7888" spans="1:5" x14ac:dyDescent="0.25">
      <c r="A7888" t="s">
        <v>10240</v>
      </c>
      <c r="B7888" t="s">
        <v>19523</v>
      </c>
      <c r="D7888" t="s">
        <v>9698</v>
      </c>
      <c r="E7888" t="s">
        <v>9370</v>
      </c>
    </row>
    <row r="7889" spans="1:5" x14ac:dyDescent="0.25">
      <c r="B7889" t="s">
        <v>19524</v>
      </c>
      <c r="D7889" t="s">
        <v>18</v>
      </c>
      <c r="E7889" t="s">
        <v>9370</v>
      </c>
    </row>
    <row r="7890" spans="1:5" x14ac:dyDescent="0.25">
      <c r="A7890" t="s">
        <v>9170</v>
      </c>
      <c r="B7890" t="s">
        <v>15329</v>
      </c>
      <c r="C7890" t="s">
        <v>15934</v>
      </c>
      <c r="D7890" t="s">
        <v>4859</v>
      </c>
    </row>
    <row r="7891" spans="1:5" x14ac:dyDescent="0.25">
      <c r="A7891" t="s">
        <v>9170</v>
      </c>
      <c r="B7891" t="s">
        <v>11866</v>
      </c>
      <c r="C7891" t="s">
        <v>15934</v>
      </c>
      <c r="D7891" t="s">
        <v>1156</v>
      </c>
    </row>
    <row r="7892" spans="1:5" x14ac:dyDescent="0.25">
      <c r="A7892" t="s">
        <v>5977</v>
      </c>
      <c r="B7892" t="s">
        <v>13513</v>
      </c>
      <c r="C7892" t="s">
        <v>15842</v>
      </c>
      <c r="D7892" t="s">
        <v>9334</v>
      </c>
    </row>
    <row r="7893" spans="1:5" x14ac:dyDescent="0.25">
      <c r="A7893" t="s">
        <v>10240</v>
      </c>
      <c r="B7893" t="s">
        <v>19525</v>
      </c>
      <c r="D7893" t="s">
        <v>9470</v>
      </c>
      <c r="E7893" t="s">
        <v>9370</v>
      </c>
    </row>
    <row r="7894" spans="1:5" x14ac:dyDescent="0.25">
      <c r="A7894" t="s">
        <v>1550</v>
      </c>
      <c r="B7894" t="s">
        <v>15329</v>
      </c>
      <c r="C7894" t="s">
        <v>16519</v>
      </c>
      <c r="D7894" t="s">
        <v>16866</v>
      </c>
    </row>
    <row r="7895" spans="1:5" x14ac:dyDescent="0.25">
      <c r="A7895" t="s">
        <v>394</v>
      </c>
      <c r="B7895" t="s">
        <v>15372</v>
      </c>
      <c r="C7895" t="s">
        <v>16475</v>
      </c>
      <c r="D7895" t="s">
        <v>9334</v>
      </c>
    </row>
    <row r="7897" spans="1:5" x14ac:dyDescent="0.25">
      <c r="C7897" t="s">
        <v>16476</v>
      </c>
    </row>
    <row r="7898" spans="1:5" x14ac:dyDescent="0.25">
      <c r="B7898" t="s">
        <v>19526</v>
      </c>
      <c r="D7898" t="s">
        <v>9101</v>
      </c>
      <c r="E7898" t="s">
        <v>9370</v>
      </c>
    </row>
    <row r="7899" spans="1:5" x14ac:dyDescent="0.25">
      <c r="A7899" t="s">
        <v>5981</v>
      </c>
      <c r="B7899" t="s">
        <v>12557</v>
      </c>
      <c r="C7899" t="s">
        <v>19145</v>
      </c>
      <c r="D7899" t="s">
        <v>9334</v>
      </c>
    </row>
    <row r="7900" spans="1:5" x14ac:dyDescent="0.25">
      <c r="A7900" t="s">
        <v>10240</v>
      </c>
      <c r="B7900" t="s">
        <v>19527</v>
      </c>
      <c r="D7900" t="s">
        <v>9653</v>
      </c>
      <c r="E7900" t="s">
        <v>9370</v>
      </c>
    </row>
    <row r="7901" spans="1:5" x14ac:dyDescent="0.25">
      <c r="A7901" t="s">
        <v>5981</v>
      </c>
      <c r="B7901" t="s">
        <v>14583</v>
      </c>
      <c r="C7901" t="s">
        <v>19164</v>
      </c>
      <c r="D7901" t="s">
        <v>9334</v>
      </c>
    </row>
    <row r="7902" spans="1:5" x14ac:dyDescent="0.25">
      <c r="A7902" t="s">
        <v>5981</v>
      </c>
      <c r="B7902" t="s">
        <v>15521</v>
      </c>
      <c r="C7902" t="s">
        <v>18697</v>
      </c>
      <c r="D7902" t="s">
        <v>9334</v>
      </c>
    </row>
    <row r="7903" spans="1:5" x14ac:dyDescent="0.25">
      <c r="A7903" t="s">
        <v>10240</v>
      </c>
      <c r="B7903" t="s">
        <v>19528</v>
      </c>
      <c r="D7903" t="s">
        <v>9756</v>
      </c>
      <c r="E7903" t="s">
        <v>9370</v>
      </c>
    </row>
    <row r="7904" spans="1:5" x14ac:dyDescent="0.25">
      <c r="A7904" t="s">
        <v>1400</v>
      </c>
      <c r="B7904" t="s">
        <v>17253</v>
      </c>
      <c r="C7904" t="s">
        <v>16519</v>
      </c>
      <c r="D7904" t="s">
        <v>17254</v>
      </c>
    </row>
    <row r="7905" spans="1:5" x14ac:dyDescent="0.25">
      <c r="A7905" t="s">
        <v>9331</v>
      </c>
      <c r="B7905" t="s">
        <v>18737</v>
      </c>
      <c r="C7905" t="s">
        <v>18735</v>
      </c>
      <c r="D7905" t="s">
        <v>1424</v>
      </c>
    </row>
    <row r="7906" spans="1:5" x14ac:dyDescent="0.25">
      <c r="A7906" t="s">
        <v>10240</v>
      </c>
      <c r="B7906" t="s">
        <v>19529</v>
      </c>
      <c r="D7906" t="s">
        <v>9603</v>
      </c>
      <c r="E7906" t="s">
        <v>9370</v>
      </c>
    </row>
    <row r="7907" spans="1:5" x14ac:dyDescent="0.25">
      <c r="A7907" t="s">
        <v>10015</v>
      </c>
      <c r="B7907" t="s">
        <v>9943</v>
      </c>
      <c r="C7907" t="s">
        <v>16296</v>
      </c>
      <c r="D7907" t="s">
        <v>481</v>
      </c>
      <c r="E7907" t="s">
        <v>9370</v>
      </c>
    </row>
    <row r="7908" spans="1:5" x14ac:dyDescent="0.25">
      <c r="A7908" t="s">
        <v>5999</v>
      </c>
      <c r="B7908" t="s">
        <v>13513</v>
      </c>
      <c r="C7908" t="s">
        <v>18125</v>
      </c>
      <c r="D7908" t="s">
        <v>9334</v>
      </c>
    </row>
    <row r="7909" spans="1:5" x14ac:dyDescent="0.25">
      <c r="A7909" t="s">
        <v>6457</v>
      </c>
      <c r="B7909" t="s">
        <v>15372</v>
      </c>
      <c r="C7909" t="s">
        <v>16455</v>
      </c>
      <c r="D7909" t="s">
        <v>9334</v>
      </c>
    </row>
    <row r="7910" spans="1:5" x14ac:dyDescent="0.25">
      <c r="A7910" t="s">
        <v>7238</v>
      </c>
      <c r="B7910" t="s">
        <v>15372</v>
      </c>
      <c r="C7910" t="s">
        <v>15517</v>
      </c>
      <c r="D7910" t="s">
        <v>9334</v>
      </c>
    </row>
    <row r="7912" spans="1:5" x14ac:dyDescent="0.25">
      <c r="C7912" t="s">
        <v>15397</v>
      </c>
    </row>
    <row r="7913" spans="1:5" x14ac:dyDescent="0.25">
      <c r="A7913" t="s">
        <v>7238</v>
      </c>
      <c r="B7913" t="s">
        <v>15372</v>
      </c>
      <c r="C7913" t="s">
        <v>16491</v>
      </c>
      <c r="D7913" t="s">
        <v>9334</v>
      </c>
    </row>
    <row r="7914" spans="1:5" x14ac:dyDescent="0.25">
      <c r="A7914" t="s">
        <v>6127</v>
      </c>
      <c r="B7914" t="s">
        <v>15372</v>
      </c>
      <c r="C7914" t="s">
        <v>15748</v>
      </c>
      <c r="D7914" t="s">
        <v>9334</v>
      </c>
    </row>
    <row r="7916" spans="1:5" x14ac:dyDescent="0.25">
      <c r="C7916" t="s">
        <v>15749</v>
      </c>
    </row>
    <row r="7917" spans="1:5" x14ac:dyDescent="0.25">
      <c r="A7917" t="s">
        <v>19837</v>
      </c>
      <c r="B7917" t="s">
        <v>19838</v>
      </c>
      <c r="C7917" t="s">
        <v>16519</v>
      </c>
      <c r="D7917" t="s">
        <v>16778</v>
      </c>
    </row>
    <row r="7918" spans="1:5" x14ac:dyDescent="0.25">
      <c r="A7918" t="s">
        <v>19782</v>
      </c>
      <c r="B7918" t="s">
        <v>17256</v>
      </c>
      <c r="C7918" t="s">
        <v>16519</v>
      </c>
      <c r="D7918" t="s">
        <v>16910</v>
      </c>
    </row>
    <row r="7919" spans="1:5" x14ac:dyDescent="0.25">
      <c r="A7919" t="s">
        <v>9331</v>
      </c>
      <c r="B7919" t="s">
        <v>18378</v>
      </c>
      <c r="C7919" t="s">
        <v>18373</v>
      </c>
      <c r="D7919" t="s">
        <v>382</v>
      </c>
    </row>
    <row r="7920" spans="1:5" x14ac:dyDescent="0.25">
      <c r="A7920" t="s">
        <v>1400</v>
      </c>
      <c r="B7920" t="s">
        <v>14718</v>
      </c>
      <c r="C7920" t="s">
        <v>16519</v>
      </c>
      <c r="D7920" t="s">
        <v>17257</v>
      </c>
    </row>
    <row r="7921" spans="1:5" x14ac:dyDescent="0.25">
      <c r="A7921" t="s">
        <v>1400</v>
      </c>
      <c r="B7921" t="s">
        <v>17258</v>
      </c>
      <c r="C7921" t="s">
        <v>16519</v>
      </c>
      <c r="D7921" t="s">
        <v>16910</v>
      </c>
    </row>
    <row r="7922" spans="1:5" x14ac:dyDescent="0.25">
      <c r="A7922" t="s">
        <v>1400</v>
      </c>
      <c r="B7922" t="s">
        <v>17259</v>
      </c>
      <c r="C7922" t="s">
        <v>16519</v>
      </c>
      <c r="D7922" t="s">
        <v>16830</v>
      </c>
    </row>
    <row r="7923" spans="1:5" x14ac:dyDescent="0.25">
      <c r="A7923" t="s">
        <v>9331</v>
      </c>
      <c r="B7923" t="s">
        <v>17259</v>
      </c>
      <c r="C7923" t="s">
        <v>19133</v>
      </c>
      <c r="D7923" t="s">
        <v>540</v>
      </c>
    </row>
    <row r="7924" spans="1:5" x14ac:dyDescent="0.25">
      <c r="A7924" t="s">
        <v>9331</v>
      </c>
      <c r="B7924" t="s">
        <v>2983</v>
      </c>
      <c r="C7924" t="s">
        <v>19189</v>
      </c>
      <c r="D7924" t="s">
        <v>1039</v>
      </c>
    </row>
    <row r="7925" spans="1:5" x14ac:dyDescent="0.25">
      <c r="A7925" t="s">
        <v>9331</v>
      </c>
      <c r="B7925" t="s">
        <v>17258</v>
      </c>
      <c r="C7925" t="s">
        <v>19133</v>
      </c>
      <c r="D7925" t="s">
        <v>1237</v>
      </c>
    </row>
    <row r="7926" spans="1:5" x14ac:dyDescent="0.25">
      <c r="A7926" t="s">
        <v>9331</v>
      </c>
      <c r="B7926" t="s">
        <v>15536</v>
      </c>
      <c r="C7926" t="s">
        <v>15537</v>
      </c>
      <c r="D7926" t="s">
        <v>1237</v>
      </c>
    </row>
    <row r="7927" spans="1:5" x14ac:dyDescent="0.25">
      <c r="A7927" t="s">
        <v>9331</v>
      </c>
      <c r="B7927" t="s">
        <v>14718</v>
      </c>
      <c r="C7927" t="s">
        <v>19166</v>
      </c>
      <c r="D7927" t="s">
        <v>574</v>
      </c>
    </row>
    <row r="7928" spans="1:5" x14ac:dyDescent="0.25">
      <c r="A7928" t="s">
        <v>5981</v>
      </c>
      <c r="B7928" t="s">
        <v>15521</v>
      </c>
      <c r="C7928" t="s">
        <v>19165</v>
      </c>
      <c r="D7928" t="s">
        <v>9334</v>
      </c>
    </row>
    <row r="7929" spans="1:5" x14ac:dyDescent="0.25">
      <c r="A7929" t="s">
        <v>10240</v>
      </c>
      <c r="B7929" t="s">
        <v>19530</v>
      </c>
      <c r="D7929" t="s">
        <v>9503</v>
      </c>
      <c r="E7929" t="s">
        <v>9370</v>
      </c>
    </row>
    <row r="7930" spans="1:5" x14ac:dyDescent="0.25">
      <c r="A7930" t="s">
        <v>10240</v>
      </c>
      <c r="B7930" t="s">
        <v>19531</v>
      </c>
      <c r="D7930" t="s">
        <v>9563</v>
      </c>
      <c r="E7930" t="s">
        <v>9370</v>
      </c>
    </row>
    <row r="7931" spans="1:5" x14ac:dyDescent="0.25">
      <c r="A7931" t="s">
        <v>19828</v>
      </c>
      <c r="B7931" t="s">
        <v>17260</v>
      </c>
      <c r="C7931" t="s">
        <v>16519</v>
      </c>
      <c r="D7931" t="s">
        <v>16599</v>
      </c>
    </row>
    <row r="7932" spans="1:5" x14ac:dyDescent="0.25">
      <c r="A7932" t="s">
        <v>9331</v>
      </c>
      <c r="B7932" t="s">
        <v>18489</v>
      </c>
      <c r="C7932" t="s">
        <v>18490</v>
      </c>
      <c r="D7932" t="s">
        <v>1023</v>
      </c>
    </row>
    <row r="7933" spans="1:5" x14ac:dyDescent="0.25">
      <c r="A7933" t="s">
        <v>10240</v>
      </c>
      <c r="B7933" t="s">
        <v>19532</v>
      </c>
      <c r="D7933" t="s">
        <v>9461</v>
      </c>
      <c r="E7933" t="s">
        <v>9370</v>
      </c>
    </row>
    <row r="7934" spans="1:5" x14ac:dyDescent="0.25">
      <c r="A7934" t="s">
        <v>19808</v>
      </c>
      <c r="B7934" t="s">
        <v>15372</v>
      </c>
      <c r="C7934" t="s">
        <v>16276</v>
      </c>
      <c r="D7934" t="s">
        <v>9334</v>
      </c>
    </row>
    <row r="7936" spans="1:5" x14ac:dyDescent="0.25">
      <c r="C7936" t="s">
        <v>16277</v>
      </c>
    </row>
    <row r="7937" spans="1:4" x14ac:dyDescent="0.25">
      <c r="C7937" t="s">
        <v>16278</v>
      </c>
    </row>
    <row r="7938" spans="1:4" x14ac:dyDescent="0.25">
      <c r="A7938" t="s">
        <v>19808</v>
      </c>
      <c r="B7938" t="s">
        <v>15372</v>
      </c>
      <c r="C7938" t="s">
        <v>15981</v>
      </c>
      <c r="D7938" t="s">
        <v>9334</v>
      </c>
    </row>
    <row r="7940" spans="1:4" x14ac:dyDescent="0.25">
      <c r="C7940" t="s">
        <v>15397</v>
      </c>
    </row>
    <row r="7941" spans="1:4" x14ac:dyDescent="0.25">
      <c r="A7941" t="s">
        <v>5981</v>
      </c>
      <c r="B7941" t="s">
        <v>12557</v>
      </c>
      <c r="C7941" t="s">
        <v>15510</v>
      </c>
      <c r="D7941" t="s">
        <v>9334</v>
      </c>
    </row>
    <row r="7942" spans="1:4" x14ac:dyDescent="0.25">
      <c r="A7942" t="s">
        <v>5981</v>
      </c>
      <c r="B7942" t="s">
        <v>15997</v>
      </c>
      <c r="C7942" t="s">
        <v>15998</v>
      </c>
      <c r="D7942" t="s">
        <v>9334</v>
      </c>
    </row>
    <row r="7943" spans="1:4" x14ac:dyDescent="0.25">
      <c r="C7943" t="s">
        <v>15397</v>
      </c>
    </row>
    <row r="7944" spans="1:4" x14ac:dyDescent="0.25">
      <c r="A7944" t="s">
        <v>5981</v>
      </c>
      <c r="B7944" t="s">
        <v>14583</v>
      </c>
      <c r="C7944" t="s">
        <v>15382</v>
      </c>
      <c r="D7944" t="s">
        <v>9334</v>
      </c>
    </row>
    <row r="7945" spans="1:4" x14ac:dyDescent="0.25">
      <c r="A7945" t="s">
        <v>19808</v>
      </c>
      <c r="B7945" t="s">
        <v>12557</v>
      </c>
      <c r="C7945" t="s">
        <v>19839</v>
      </c>
      <c r="D7945" t="s">
        <v>9334</v>
      </c>
    </row>
    <row r="7946" spans="1:4" x14ac:dyDescent="0.25">
      <c r="A7946" t="s">
        <v>5966</v>
      </c>
      <c r="B7946" t="s">
        <v>15372</v>
      </c>
      <c r="C7946" t="s">
        <v>18128</v>
      </c>
      <c r="D7946" t="s">
        <v>9334</v>
      </c>
    </row>
    <row r="7948" spans="1:4" x14ac:dyDescent="0.25">
      <c r="C7948" t="s">
        <v>19840</v>
      </c>
    </row>
    <row r="7949" spans="1:4" x14ac:dyDescent="0.25">
      <c r="A7949" t="s">
        <v>5966</v>
      </c>
      <c r="B7949" t="s">
        <v>15372</v>
      </c>
      <c r="C7949" t="s">
        <v>15471</v>
      </c>
      <c r="D7949" t="s">
        <v>9334</v>
      </c>
    </row>
    <row r="7950" spans="1:4" x14ac:dyDescent="0.25">
      <c r="A7950" t="s">
        <v>5966</v>
      </c>
      <c r="B7950" t="s">
        <v>15372</v>
      </c>
      <c r="C7950" t="s">
        <v>15809</v>
      </c>
      <c r="D7950" t="s">
        <v>9334</v>
      </c>
    </row>
    <row r="7951" spans="1:4" x14ac:dyDescent="0.25">
      <c r="A7951" t="s">
        <v>5966</v>
      </c>
      <c r="B7951" t="s">
        <v>15372</v>
      </c>
      <c r="C7951" t="s">
        <v>19237</v>
      </c>
      <c r="D7951" t="s">
        <v>9334</v>
      </c>
    </row>
    <row r="7953" spans="1:5" x14ac:dyDescent="0.25">
      <c r="C7953" t="s">
        <v>19238</v>
      </c>
    </row>
    <row r="7954" spans="1:5" x14ac:dyDescent="0.25">
      <c r="A7954" t="s">
        <v>7437</v>
      </c>
      <c r="B7954" t="s">
        <v>15393</v>
      </c>
      <c r="C7954" t="s">
        <v>19841</v>
      </c>
      <c r="D7954" t="s">
        <v>9334</v>
      </c>
    </row>
    <row r="7955" spans="1:5" x14ac:dyDescent="0.25">
      <c r="A7955" t="s">
        <v>6123</v>
      </c>
      <c r="B7955" t="s">
        <v>15393</v>
      </c>
      <c r="C7955" t="s">
        <v>15492</v>
      </c>
      <c r="D7955" t="s">
        <v>9334</v>
      </c>
    </row>
    <row r="7956" spans="1:5" x14ac:dyDescent="0.25">
      <c r="A7956" t="s">
        <v>6232</v>
      </c>
      <c r="B7956" t="s">
        <v>15372</v>
      </c>
      <c r="C7956" t="s">
        <v>15702</v>
      </c>
      <c r="D7956" t="s">
        <v>9334</v>
      </c>
    </row>
    <row r="7957" spans="1:5" x14ac:dyDescent="0.25">
      <c r="A7957" t="s">
        <v>6123</v>
      </c>
      <c r="B7957" t="s">
        <v>14583</v>
      </c>
      <c r="C7957" t="s">
        <v>15525</v>
      </c>
      <c r="D7957" t="s">
        <v>9334</v>
      </c>
    </row>
    <row r="7958" spans="1:5" x14ac:dyDescent="0.25">
      <c r="A7958" t="s">
        <v>6123</v>
      </c>
      <c r="B7958" t="s">
        <v>15390</v>
      </c>
      <c r="C7958" t="s">
        <v>16458</v>
      </c>
      <c r="D7958" t="s">
        <v>9334</v>
      </c>
    </row>
    <row r="7959" spans="1:5" x14ac:dyDescent="0.25">
      <c r="A7959" t="s">
        <v>5977</v>
      </c>
      <c r="B7959" t="s">
        <v>13513</v>
      </c>
      <c r="C7959" t="s">
        <v>15843</v>
      </c>
      <c r="D7959" t="s">
        <v>9334</v>
      </c>
    </row>
    <row r="7960" spans="1:5" x14ac:dyDescent="0.25">
      <c r="A7960" t="s">
        <v>394</v>
      </c>
      <c r="B7960" t="s">
        <v>15390</v>
      </c>
      <c r="C7960" t="s">
        <v>18154</v>
      </c>
      <c r="D7960" t="s">
        <v>9334</v>
      </c>
    </row>
    <row r="7961" spans="1:5" x14ac:dyDescent="0.25">
      <c r="A7961" t="s">
        <v>6472</v>
      </c>
      <c r="B7961" t="s">
        <v>13513</v>
      </c>
      <c r="C7961" t="s">
        <v>15999</v>
      </c>
      <c r="D7961" t="s">
        <v>9334</v>
      </c>
    </row>
    <row r="7962" spans="1:5" x14ac:dyDescent="0.25">
      <c r="A7962" t="s">
        <v>5977</v>
      </c>
      <c r="B7962" t="s">
        <v>13513</v>
      </c>
      <c r="C7962" t="s">
        <v>18565</v>
      </c>
      <c r="D7962" t="s">
        <v>9334</v>
      </c>
    </row>
    <row r="7964" spans="1:5" x14ac:dyDescent="0.25">
      <c r="C7964" t="s">
        <v>18566</v>
      </c>
    </row>
    <row r="7965" spans="1:5" x14ac:dyDescent="0.25">
      <c r="A7965" t="s">
        <v>10240</v>
      </c>
      <c r="B7965" t="s">
        <v>19533</v>
      </c>
      <c r="D7965" t="s">
        <v>9478</v>
      </c>
      <c r="E7965" t="s">
        <v>9370</v>
      </c>
    </row>
    <row r="7966" spans="1:5" x14ac:dyDescent="0.25">
      <c r="A7966" t="s">
        <v>10240</v>
      </c>
      <c r="B7966" t="s">
        <v>19534</v>
      </c>
      <c r="D7966" t="s">
        <v>9487</v>
      </c>
      <c r="E7966" t="s">
        <v>9370</v>
      </c>
    </row>
    <row r="7967" spans="1:5" x14ac:dyDescent="0.25">
      <c r="A7967" t="s">
        <v>10240</v>
      </c>
      <c r="B7967" t="s">
        <v>19535</v>
      </c>
      <c r="D7967" t="s">
        <v>9542</v>
      </c>
      <c r="E7967" t="s">
        <v>9370</v>
      </c>
    </row>
    <row r="7968" spans="1:5" x14ac:dyDescent="0.25">
      <c r="A7968" t="s">
        <v>10240</v>
      </c>
      <c r="B7968" t="s">
        <v>19536</v>
      </c>
      <c r="D7968" t="s">
        <v>9461</v>
      </c>
      <c r="E7968" t="s">
        <v>9370</v>
      </c>
    </row>
    <row r="7969" spans="1:5" x14ac:dyDescent="0.25">
      <c r="A7969" t="s">
        <v>10240</v>
      </c>
      <c r="B7969" t="s">
        <v>19537</v>
      </c>
      <c r="D7969" t="s">
        <v>9611</v>
      </c>
      <c r="E7969" t="s">
        <v>9370</v>
      </c>
    </row>
    <row r="7970" spans="1:5" x14ac:dyDescent="0.25">
      <c r="A7970" t="s">
        <v>10240</v>
      </c>
      <c r="B7970" t="s">
        <v>19538</v>
      </c>
      <c r="D7970" t="s">
        <v>9478</v>
      </c>
      <c r="E7970" t="s">
        <v>9370</v>
      </c>
    </row>
    <row r="7971" spans="1:5" x14ac:dyDescent="0.25">
      <c r="A7971" t="s">
        <v>10240</v>
      </c>
      <c r="B7971" t="s">
        <v>19539</v>
      </c>
      <c r="D7971" t="s">
        <v>9680</v>
      </c>
      <c r="E7971" t="s">
        <v>9370</v>
      </c>
    </row>
    <row r="7972" spans="1:5" x14ac:dyDescent="0.25">
      <c r="A7972" t="s">
        <v>10240</v>
      </c>
      <c r="B7972" t="s">
        <v>19540</v>
      </c>
      <c r="D7972" t="s">
        <v>9653</v>
      </c>
      <c r="E7972" t="s">
        <v>9370</v>
      </c>
    </row>
    <row r="7973" spans="1:5" x14ac:dyDescent="0.25">
      <c r="A7973" t="s">
        <v>10240</v>
      </c>
      <c r="B7973" t="s">
        <v>19541</v>
      </c>
      <c r="D7973" t="s">
        <v>9629</v>
      </c>
      <c r="E7973" t="s">
        <v>9370</v>
      </c>
    </row>
    <row r="7974" spans="1:5" x14ac:dyDescent="0.25">
      <c r="A7974" t="s">
        <v>10240</v>
      </c>
      <c r="B7974" t="s">
        <v>19542</v>
      </c>
      <c r="D7974" t="s">
        <v>9866</v>
      </c>
      <c r="E7974" t="s">
        <v>9370</v>
      </c>
    </row>
    <row r="7975" spans="1:5" x14ac:dyDescent="0.25">
      <c r="A7975" t="s">
        <v>10240</v>
      </c>
      <c r="B7975" t="s">
        <v>19543</v>
      </c>
      <c r="D7975" t="s">
        <v>9651</v>
      </c>
      <c r="E7975" t="s">
        <v>9370</v>
      </c>
    </row>
    <row r="7976" spans="1:5" x14ac:dyDescent="0.25">
      <c r="A7976" t="s">
        <v>10240</v>
      </c>
      <c r="B7976" t="s">
        <v>19544</v>
      </c>
      <c r="D7976" t="s">
        <v>9507</v>
      </c>
      <c r="E7976" t="s">
        <v>9370</v>
      </c>
    </row>
    <row r="7977" spans="1:5" x14ac:dyDescent="0.25">
      <c r="A7977" t="s">
        <v>10240</v>
      </c>
      <c r="B7977" t="s">
        <v>19545</v>
      </c>
      <c r="D7977" t="s">
        <v>9595</v>
      </c>
      <c r="E7977" t="s">
        <v>9370</v>
      </c>
    </row>
    <row r="7978" spans="1:5" x14ac:dyDescent="0.25">
      <c r="A7978" t="s">
        <v>10240</v>
      </c>
      <c r="B7978" t="s">
        <v>19546</v>
      </c>
      <c r="D7978" t="s">
        <v>9461</v>
      </c>
      <c r="E7978" t="s">
        <v>9370</v>
      </c>
    </row>
    <row r="7979" spans="1:5" x14ac:dyDescent="0.25">
      <c r="A7979" t="s">
        <v>10015</v>
      </c>
      <c r="B7979" t="s">
        <v>9927</v>
      </c>
      <c r="C7979" t="s">
        <v>15879</v>
      </c>
      <c r="D7979" t="s">
        <v>723</v>
      </c>
      <c r="E7979" t="s">
        <v>9370</v>
      </c>
    </row>
    <row r="7980" spans="1:5" x14ac:dyDescent="0.25">
      <c r="A7980" t="s">
        <v>10240</v>
      </c>
      <c r="B7980" t="s">
        <v>19547</v>
      </c>
      <c r="D7980" t="s">
        <v>9498</v>
      </c>
      <c r="E7980" t="s">
        <v>9370</v>
      </c>
    </row>
    <row r="7981" spans="1:5" x14ac:dyDescent="0.25">
      <c r="A7981" t="s">
        <v>10240</v>
      </c>
      <c r="B7981" t="s">
        <v>19548</v>
      </c>
      <c r="D7981" t="s">
        <v>9651</v>
      </c>
      <c r="E7981" t="s">
        <v>9370</v>
      </c>
    </row>
    <row r="7982" spans="1:5" x14ac:dyDescent="0.25">
      <c r="A7982" t="s">
        <v>19827</v>
      </c>
      <c r="B7982" t="s">
        <v>17261</v>
      </c>
      <c r="C7982" t="s">
        <v>16519</v>
      </c>
      <c r="D7982" t="s">
        <v>16655</v>
      </c>
    </row>
    <row r="7983" spans="1:5" x14ac:dyDescent="0.25">
      <c r="A7983" t="s">
        <v>19827</v>
      </c>
      <c r="B7983" t="s">
        <v>17262</v>
      </c>
      <c r="C7983" t="s">
        <v>16519</v>
      </c>
      <c r="D7983" t="s">
        <v>17225</v>
      </c>
    </row>
    <row r="7984" spans="1:5" x14ac:dyDescent="0.25">
      <c r="A7984" t="s">
        <v>19827</v>
      </c>
      <c r="B7984" t="s">
        <v>17263</v>
      </c>
      <c r="C7984" t="s">
        <v>16519</v>
      </c>
      <c r="D7984" t="s">
        <v>17264</v>
      </c>
    </row>
    <row r="7985" spans="1:5" x14ac:dyDescent="0.25">
      <c r="A7985" t="s">
        <v>19827</v>
      </c>
      <c r="B7985" t="s">
        <v>17265</v>
      </c>
      <c r="C7985" t="s">
        <v>16519</v>
      </c>
      <c r="D7985" t="s">
        <v>16835</v>
      </c>
    </row>
    <row r="7986" spans="1:5" x14ac:dyDescent="0.25">
      <c r="A7986" t="s">
        <v>9373</v>
      </c>
      <c r="B7986" t="s">
        <v>15643</v>
      </c>
      <c r="C7986" t="s">
        <v>19204</v>
      </c>
      <c r="D7986" t="s">
        <v>23</v>
      </c>
      <c r="E7986" t="s">
        <v>9370</v>
      </c>
    </row>
    <row r="7987" spans="1:5" x14ac:dyDescent="0.25">
      <c r="A7987" t="s">
        <v>9373</v>
      </c>
      <c r="B7987" t="s">
        <v>15643</v>
      </c>
      <c r="C7987" t="s">
        <v>19208</v>
      </c>
      <c r="D7987" t="s">
        <v>23</v>
      </c>
      <c r="E7987" t="s">
        <v>9370</v>
      </c>
    </row>
    <row r="7988" spans="1:5" x14ac:dyDescent="0.25">
      <c r="A7988" t="s">
        <v>9373</v>
      </c>
      <c r="B7988" t="s">
        <v>15761</v>
      </c>
      <c r="C7988" t="s">
        <v>16363</v>
      </c>
      <c r="D7988" t="s">
        <v>16364</v>
      </c>
      <c r="E7988" t="s">
        <v>9370</v>
      </c>
    </row>
    <row r="7989" spans="1:5" x14ac:dyDescent="0.25">
      <c r="A7989" t="s">
        <v>5966</v>
      </c>
      <c r="B7989" t="s">
        <v>14583</v>
      </c>
      <c r="C7989" t="s">
        <v>19247</v>
      </c>
      <c r="D7989" t="s">
        <v>9334</v>
      </c>
    </row>
    <row r="7990" spans="1:5" x14ac:dyDescent="0.25">
      <c r="A7990" t="s">
        <v>10240</v>
      </c>
      <c r="B7990" t="s">
        <v>19549</v>
      </c>
      <c r="D7990" t="s">
        <v>9461</v>
      </c>
      <c r="E7990" t="s">
        <v>9370</v>
      </c>
    </row>
    <row r="7991" spans="1:5" x14ac:dyDescent="0.25">
      <c r="A7991" t="s">
        <v>19827</v>
      </c>
      <c r="B7991" t="s">
        <v>17266</v>
      </c>
      <c r="C7991" t="s">
        <v>16519</v>
      </c>
      <c r="D7991" t="s">
        <v>17210</v>
      </c>
    </row>
    <row r="7992" spans="1:5" x14ac:dyDescent="0.25">
      <c r="A7992" t="s">
        <v>9373</v>
      </c>
      <c r="B7992" t="s">
        <v>15761</v>
      </c>
      <c r="C7992" t="s">
        <v>15762</v>
      </c>
      <c r="D7992" t="s">
        <v>4317</v>
      </c>
      <c r="E7992" t="s">
        <v>9370</v>
      </c>
    </row>
    <row r="7993" spans="1:5" x14ac:dyDescent="0.25">
      <c r="A7993" t="s">
        <v>9331</v>
      </c>
      <c r="B7993" t="s">
        <v>18603</v>
      </c>
      <c r="C7993" t="s">
        <v>18604</v>
      </c>
      <c r="D7993" t="s">
        <v>652</v>
      </c>
    </row>
    <row r="7994" spans="1:5" x14ac:dyDescent="0.25">
      <c r="A7994" t="s">
        <v>9331</v>
      </c>
      <c r="B7994" t="s">
        <v>18601</v>
      </c>
      <c r="C7994" t="s">
        <v>18602</v>
      </c>
      <c r="D7994" t="s">
        <v>652</v>
      </c>
    </row>
    <row r="7995" spans="1:5" x14ac:dyDescent="0.25">
      <c r="A7995" t="s">
        <v>19837</v>
      </c>
      <c r="B7995" t="s">
        <v>17267</v>
      </c>
      <c r="C7995" t="s">
        <v>16519</v>
      </c>
      <c r="D7995" t="s">
        <v>17268</v>
      </c>
    </row>
    <row r="7996" spans="1:5" x14ac:dyDescent="0.25">
      <c r="A7996" t="s">
        <v>1400</v>
      </c>
      <c r="B7996" t="s">
        <v>17269</v>
      </c>
      <c r="C7996" t="s">
        <v>16519</v>
      </c>
      <c r="D7996" t="s">
        <v>17270</v>
      </c>
    </row>
    <row r="7997" spans="1:5" x14ac:dyDescent="0.25">
      <c r="A7997" t="s">
        <v>1400</v>
      </c>
      <c r="B7997" t="s">
        <v>16913</v>
      </c>
      <c r="C7997" t="s">
        <v>16519</v>
      </c>
      <c r="D7997" t="s">
        <v>16949</v>
      </c>
    </row>
    <row r="7998" spans="1:5" x14ac:dyDescent="0.25">
      <c r="A7998" t="s">
        <v>1400</v>
      </c>
      <c r="B7998" t="s">
        <v>17271</v>
      </c>
      <c r="C7998" t="s">
        <v>16519</v>
      </c>
      <c r="D7998" t="s">
        <v>16949</v>
      </c>
    </row>
    <row r="7999" spans="1:5" x14ac:dyDescent="0.25">
      <c r="A7999" t="s">
        <v>19842</v>
      </c>
      <c r="B7999" t="s">
        <v>9927</v>
      </c>
      <c r="C7999" t="s">
        <v>18523</v>
      </c>
      <c r="D7999" t="s">
        <v>652</v>
      </c>
    </row>
    <row r="8000" spans="1:5" x14ac:dyDescent="0.25">
      <c r="A8000" t="s">
        <v>9331</v>
      </c>
      <c r="B8000" t="s">
        <v>17271</v>
      </c>
      <c r="C8000" t="s">
        <v>19132</v>
      </c>
      <c r="D8000" t="s">
        <v>485</v>
      </c>
    </row>
    <row r="8001" spans="1:5" x14ac:dyDescent="0.25">
      <c r="A8001" t="s">
        <v>9331</v>
      </c>
      <c r="B8001" t="s">
        <v>18394</v>
      </c>
      <c r="C8001" t="s">
        <v>18391</v>
      </c>
      <c r="D8001" t="s">
        <v>1418</v>
      </c>
    </row>
    <row r="8002" spans="1:5" x14ac:dyDescent="0.25">
      <c r="A8002" t="s">
        <v>9331</v>
      </c>
      <c r="B8002" t="s">
        <v>18738</v>
      </c>
      <c r="C8002" t="s">
        <v>18735</v>
      </c>
      <c r="D8002" t="s">
        <v>1087</v>
      </c>
    </row>
    <row r="8003" spans="1:5" x14ac:dyDescent="0.25">
      <c r="A8003" t="s">
        <v>9331</v>
      </c>
      <c r="B8003" t="s">
        <v>18290</v>
      </c>
      <c r="C8003" t="s">
        <v>18291</v>
      </c>
      <c r="D8003" t="s">
        <v>485</v>
      </c>
    </row>
    <row r="8004" spans="1:5" x14ac:dyDescent="0.25">
      <c r="A8004" t="s">
        <v>9331</v>
      </c>
      <c r="B8004" t="s">
        <v>16913</v>
      </c>
      <c r="C8004" t="s">
        <v>18373</v>
      </c>
      <c r="D8004" t="s">
        <v>485</v>
      </c>
    </row>
    <row r="8005" spans="1:5" x14ac:dyDescent="0.25">
      <c r="A8005" t="s">
        <v>9331</v>
      </c>
      <c r="B8005" t="s">
        <v>19297</v>
      </c>
      <c r="C8005" t="s">
        <v>19298</v>
      </c>
      <c r="D8005" t="s">
        <v>485</v>
      </c>
    </row>
    <row r="8006" spans="1:5" x14ac:dyDescent="0.25">
      <c r="A8006" t="s">
        <v>9331</v>
      </c>
      <c r="B8006" t="s">
        <v>19299</v>
      </c>
      <c r="C8006" t="s">
        <v>19300</v>
      </c>
      <c r="D8006" t="s">
        <v>4654</v>
      </c>
    </row>
    <row r="8007" spans="1:5" x14ac:dyDescent="0.25">
      <c r="A8007" t="s">
        <v>9331</v>
      </c>
      <c r="B8007" t="s">
        <v>17269</v>
      </c>
      <c r="C8007" t="s">
        <v>18373</v>
      </c>
      <c r="D8007" t="s">
        <v>1095</v>
      </c>
    </row>
    <row r="8008" spans="1:5" x14ac:dyDescent="0.25">
      <c r="A8008" t="s">
        <v>10240</v>
      </c>
      <c r="B8008" t="s">
        <v>19550</v>
      </c>
      <c r="D8008" t="s">
        <v>9461</v>
      </c>
      <c r="E8008" t="s">
        <v>9370</v>
      </c>
    </row>
    <row r="8009" spans="1:5" x14ac:dyDescent="0.25">
      <c r="A8009" t="s">
        <v>10240</v>
      </c>
      <c r="B8009" t="s">
        <v>19551</v>
      </c>
      <c r="D8009" t="s">
        <v>9579</v>
      </c>
      <c r="E8009" t="s">
        <v>9370</v>
      </c>
    </row>
    <row r="8010" spans="1:5" x14ac:dyDescent="0.25">
      <c r="A8010" t="s">
        <v>10015</v>
      </c>
      <c r="B8010" t="s">
        <v>9924</v>
      </c>
      <c r="C8010" t="s">
        <v>15593</v>
      </c>
      <c r="D8010" t="s">
        <v>23</v>
      </c>
      <c r="E8010" t="s">
        <v>9370</v>
      </c>
    </row>
    <row r="8012" spans="1:5" x14ac:dyDescent="0.25">
      <c r="C8012" t="s">
        <v>15581</v>
      </c>
    </row>
    <row r="8013" spans="1:5" x14ac:dyDescent="0.25">
      <c r="B8013" t="s">
        <v>19552</v>
      </c>
      <c r="D8013" t="s">
        <v>652</v>
      </c>
      <c r="E8013" t="s">
        <v>9370</v>
      </c>
    </row>
    <row r="8014" spans="1:5" x14ac:dyDescent="0.25">
      <c r="A8014" t="s">
        <v>19782</v>
      </c>
      <c r="B8014" t="s">
        <v>17272</v>
      </c>
      <c r="C8014" t="s">
        <v>16519</v>
      </c>
      <c r="D8014" t="s">
        <v>16677</v>
      </c>
    </row>
    <row r="8015" spans="1:5" x14ac:dyDescent="0.25">
      <c r="A8015" t="s">
        <v>1734</v>
      </c>
      <c r="B8015" t="s">
        <v>13873</v>
      </c>
      <c r="C8015" t="s">
        <v>16519</v>
      </c>
      <c r="D8015" t="s">
        <v>16835</v>
      </c>
    </row>
    <row r="8016" spans="1:5" x14ac:dyDescent="0.25">
      <c r="A8016" t="s">
        <v>19785</v>
      </c>
      <c r="B8016" t="s">
        <v>16922</v>
      </c>
      <c r="C8016" t="s">
        <v>16519</v>
      </c>
      <c r="D8016" t="s">
        <v>16874</v>
      </c>
    </row>
    <row r="8017" spans="1:5" x14ac:dyDescent="0.25">
      <c r="A8017" t="s">
        <v>9227</v>
      </c>
      <c r="B8017" t="s">
        <v>18048</v>
      </c>
      <c r="C8017" t="s">
        <v>18049</v>
      </c>
      <c r="D8017" t="s">
        <v>882</v>
      </c>
    </row>
    <row r="8018" spans="1:5" x14ac:dyDescent="0.25">
      <c r="A8018" t="s">
        <v>19843</v>
      </c>
      <c r="B8018" t="s">
        <v>13513</v>
      </c>
      <c r="C8018" t="s">
        <v>15657</v>
      </c>
      <c r="D8018" t="s">
        <v>9334</v>
      </c>
    </row>
    <row r="8019" spans="1:5" x14ac:dyDescent="0.25">
      <c r="A8019" t="s">
        <v>5981</v>
      </c>
      <c r="B8019" t="s">
        <v>14583</v>
      </c>
      <c r="C8019" t="s">
        <v>16016</v>
      </c>
      <c r="D8019" t="s">
        <v>9334</v>
      </c>
    </row>
    <row r="8020" spans="1:5" x14ac:dyDescent="0.25">
      <c r="A8020" t="s">
        <v>10240</v>
      </c>
      <c r="B8020" t="s">
        <v>19553</v>
      </c>
      <c r="D8020" t="s">
        <v>9461</v>
      </c>
      <c r="E8020" t="s">
        <v>9370</v>
      </c>
    </row>
    <row r="8021" spans="1:5" x14ac:dyDescent="0.25">
      <c r="A8021" t="s">
        <v>10240</v>
      </c>
      <c r="B8021" t="s">
        <v>19554</v>
      </c>
      <c r="D8021" t="s">
        <v>9461</v>
      </c>
      <c r="E8021" t="s">
        <v>9370</v>
      </c>
    </row>
    <row r="8022" spans="1:5" x14ac:dyDescent="0.25">
      <c r="A8022" t="s">
        <v>10240</v>
      </c>
      <c r="B8022" t="s">
        <v>19555</v>
      </c>
      <c r="D8022" t="s">
        <v>9484</v>
      </c>
      <c r="E8022" t="s">
        <v>9370</v>
      </c>
    </row>
    <row r="8023" spans="1:5" x14ac:dyDescent="0.25">
      <c r="A8023" t="s">
        <v>19782</v>
      </c>
      <c r="B8023" t="s">
        <v>17273</v>
      </c>
      <c r="C8023" t="s">
        <v>16519</v>
      </c>
      <c r="D8023" t="s">
        <v>16812</v>
      </c>
    </row>
    <row r="8024" spans="1:5" x14ac:dyDescent="0.25">
      <c r="A8024" t="s">
        <v>7387</v>
      </c>
      <c r="B8024" t="s">
        <v>14583</v>
      </c>
      <c r="C8024" t="s">
        <v>18818</v>
      </c>
      <c r="D8024" t="s">
        <v>9334</v>
      </c>
    </row>
    <row r="8025" spans="1:5" x14ac:dyDescent="0.25">
      <c r="A8025" t="s">
        <v>19764</v>
      </c>
      <c r="B8025" t="s">
        <v>17274</v>
      </c>
      <c r="C8025" t="s">
        <v>16519</v>
      </c>
      <c r="D8025" t="s">
        <v>17105</v>
      </c>
    </row>
    <row r="8026" spans="1:5" x14ac:dyDescent="0.25">
      <c r="A8026" t="s">
        <v>19764</v>
      </c>
      <c r="B8026" t="s">
        <v>17274</v>
      </c>
      <c r="C8026" t="s">
        <v>16519</v>
      </c>
      <c r="D8026" t="s">
        <v>17105</v>
      </c>
    </row>
    <row r="8027" spans="1:5" x14ac:dyDescent="0.25">
      <c r="A8027" t="s">
        <v>19764</v>
      </c>
      <c r="B8027" t="s">
        <v>17274</v>
      </c>
      <c r="C8027" t="s">
        <v>16519</v>
      </c>
      <c r="D8027" t="s">
        <v>17105</v>
      </c>
    </row>
    <row r="8028" spans="1:5" x14ac:dyDescent="0.25">
      <c r="A8028" t="s">
        <v>19764</v>
      </c>
      <c r="B8028" t="s">
        <v>17275</v>
      </c>
      <c r="C8028" t="s">
        <v>16519</v>
      </c>
      <c r="D8028" t="s">
        <v>17276</v>
      </c>
    </row>
    <row r="8029" spans="1:5" x14ac:dyDescent="0.25">
      <c r="A8029" t="s">
        <v>1400</v>
      </c>
      <c r="B8029" t="s">
        <v>17277</v>
      </c>
      <c r="C8029" t="s">
        <v>16519</v>
      </c>
      <c r="D8029" t="s">
        <v>17278</v>
      </c>
    </row>
    <row r="8030" spans="1:5" x14ac:dyDescent="0.25">
      <c r="A8030" t="s">
        <v>19765</v>
      </c>
      <c r="B8030" t="s">
        <v>17279</v>
      </c>
      <c r="C8030" t="s">
        <v>16519</v>
      </c>
      <c r="D8030" t="s">
        <v>17280</v>
      </c>
    </row>
    <row r="8031" spans="1:5" x14ac:dyDescent="0.25">
      <c r="A8031" t="s">
        <v>9331</v>
      </c>
      <c r="B8031" t="s">
        <v>18767</v>
      </c>
      <c r="C8031" t="s">
        <v>18768</v>
      </c>
      <c r="D8031" t="s">
        <v>322</v>
      </c>
    </row>
    <row r="8032" spans="1:5" x14ac:dyDescent="0.25">
      <c r="A8032" t="s">
        <v>9331</v>
      </c>
      <c r="B8032" t="s">
        <v>18432</v>
      </c>
      <c r="C8032" t="s">
        <v>18433</v>
      </c>
      <c r="D8032" t="s">
        <v>8309</v>
      </c>
    </row>
    <row r="8033" spans="1:5" x14ac:dyDescent="0.25">
      <c r="A8033" t="s">
        <v>9331</v>
      </c>
      <c r="B8033" t="s">
        <v>17277</v>
      </c>
      <c r="C8033" t="s">
        <v>18329</v>
      </c>
      <c r="D8033" t="s">
        <v>8309</v>
      </c>
    </row>
    <row r="8034" spans="1:5" x14ac:dyDescent="0.25">
      <c r="A8034" t="s">
        <v>9331</v>
      </c>
      <c r="B8034" t="s">
        <v>17793</v>
      </c>
      <c r="C8034" t="s">
        <v>18182</v>
      </c>
      <c r="D8034" t="s">
        <v>8342</v>
      </c>
    </row>
    <row r="8035" spans="1:5" x14ac:dyDescent="0.25">
      <c r="A8035" t="s">
        <v>394</v>
      </c>
      <c r="B8035" t="s">
        <v>12557</v>
      </c>
      <c r="C8035" t="s">
        <v>15754</v>
      </c>
      <c r="D8035" t="s">
        <v>9334</v>
      </c>
    </row>
    <row r="8037" spans="1:5" x14ac:dyDescent="0.25">
      <c r="C8037" t="s">
        <v>15397</v>
      </c>
    </row>
    <row r="8038" spans="1:5" x14ac:dyDescent="0.25">
      <c r="A8038" t="s">
        <v>394</v>
      </c>
      <c r="B8038" t="s">
        <v>14583</v>
      </c>
      <c r="C8038" t="s">
        <v>19146</v>
      </c>
      <c r="D8038" t="s">
        <v>9334</v>
      </c>
    </row>
    <row r="8039" spans="1:5" x14ac:dyDescent="0.25">
      <c r="A8039" t="s">
        <v>394</v>
      </c>
      <c r="B8039" t="s">
        <v>14583</v>
      </c>
      <c r="C8039" t="s">
        <v>19256</v>
      </c>
      <c r="D8039" t="s">
        <v>9334</v>
      </c>
    </row>
    <row r="8040" spans="1:5" x14ac:dyDescent="0.25">
      <c r="A8040" t="s">
        <v>10240</v>
      </c>
      <c r="B8040" t="s">
        <v>19556</v>
      </c>
      <c r="D8040" t="s">
        <v>9512</v>
      </c>
      <c r="E8040" t="s">
        <v>9370</v>
      </c>
    </row>
    <row r="8041" spans="1:5" x14ac:dyDescent="0.25">
      <c r="A8041" t="s">
        <v>10240</v>
      </c>
      <c r="B8041" t="s">
        <v>19557</v>
      </c>
      <c r="D8041" t="s">
        <v>9510</v>
      </c>
      <c r="E8041" t="s">
        <v>9370</v>
      </c>
    </row>
    <row r="8042" spans="1:5" x14ac:dyDescent="0.25">
      <c r="A8042" t="s">
        <v>10240</v>
      </c>
      <c r="B8042" t="s">
        <v>19558</v>
      </c>
      <c r="D8042" t="s">
        <v>9521</v>
      </c>
      <c r="E8042" t="s">
        <v>9370</v>
      </c>
    </row>
    <row r="8043" spans="1:5" x14ac:dyDescent="0.25">
      <c r="A8043" t="s">
        <v>10015</v>
      </c>
      <c r="B8043" t="s">
        <v>9921</v>
      </c>
      <c r="C8043" t="s">
        <v>15632</v>
      </c>
      <c r="D8043" t="s">
        <v>895</v>
      </c>
      <c r="E8043" t="s">
        <v>9370</v>
      </c>
    </row>
    <row r="8044" spans="1:5" x14ac:dyDescent="0.25">
      <c r="A8044" t="s">
        <v>10015</v>
      </c>
      <c r="B8044" t="s">
        <v>18772</v>
      </c>
      <c r="C8044" t="s">
        <v>18773</v>
      </c>
      <c r="D8044" t="s">
        <v>343</v>
      </c>
      <c r="E8044" t="s">
        <v>9370</v>
      </c>
    </row>
    <row r="8046" spans="1:5" x14ac:dyDescent="0.25">
      <c r="C8046" t="s">
        <v>18774</v>
      </c>
    </row>
    <row r="8047" spans="1:5" x14ac:dyDescent="0.25">
      <c r="A8047" t="s">
        <v>10015</v>
      </c>
      <c r="B8047" t="s">
        <v>9938</v>
      </c>
      <c r="C8047" t="s">
        <v>15853</v>
      </c>
      <c r="D8047" t="s">
        <v>895</v>
      </c>
      <c r="E8047" t="s">
        <v>9370</v>
      </c>
    </row>
    <row r="8048" spans="1:5" x14ac:dyDescent="0.25">
      <c r="A8048" t="s">
        <v>10015</v>
      </c>
      <c r="B8048" t="s">
        <v>9940</v>
      </c>
      <c r="C8048" t="s">
        <v>15881</v>
      </c>
      <c r="D8048" t="s">
        <v>343</v>
      </c>
      <c r="E8048" t="s">
        <v>9370</v>
      </c>
    </row>
    <row r="8049" spans="1:5" x14ac:dyDescent="0.25">
      <c r="A8049" t="s">
        <v>10015</v>
      </c>
      <c r="B8049" t="s">
        <v>9921</v>
      </c>
      <c r="C8049" t="s">
        <v>15871</v>
      </c>
      <c r="D8049" t="s">
        <v>895</v>
      </c>
      <c r="E8049" t="s">
        <v>9370</v>
      </c>
    </row>
    <row r="8050" spans="1:5" x14ac:dyDescent="0.25">
      <c r="A8050" t="s">
        <v>10015</v>
      </c>
      <c r="B8050" t="s">
        <v>9995</v>
      </c>
      <c r="C8050" t="s">
        <v>15640</v>
      </c>
      <c r="D8050" t="s">
        <v>895</v>
      </c>
      <c r="E8050" t="s">
        <v>9370</v>
      </c>
    </row>
    <row r="8051" spans="1:5" x14ac:dyDescent="0.25">
      <c r="A8051" t="s">
        <v>10015</v>
      </c>
      <c r="B8051" t="s">
        <v>9921</v>
      </c>
      <c r="C8051" t="s">
        <v>15871</v>
      </c>
      <c r="D8051" t="s">
        <v>23</v>
      </c>
      <c r="E8051" t="s">
        <v>9370</v>
      </c>
    </row>
    <row r="8052" spans="1:5" x14ac:dyDescent="0.25">
      <c r="B8052" t="s">
        <v>10355</v>
      </c>
      <c r="D8052" t="s">
        <v>321</v>
      </c>
      <c r="E8052" t="s">
        <v>9370</v>
      </c>
    </row>
    <row r="8053" spans="1:5" x14ac:dyDescent="0.25">
      <c r="B8053" t="s">
        <v>19559</v>
      </c>
      <c r="D8053" t="s">
        <v>5051</v>
      </c>
      <c r="E8053" t="s">
        <v>9370</v>
      </c>
    </row>
    <row r="8054" spans="1:5" x14ac:dyDescent="0.25">
      <c r="B8054" t="s">
        <v>19560</v>
      </c>
      <c r="D8054" t="s">
        <v>17858</v>
      </c>
      <c r="E8054" t="s">
        <v>9370</v>
      </c>
    </row>
    <row r="8055" spans="1:5" x14ac:dyDescent="0.25">
      <c r="A8055" t="s">
        <v>10240</v>
      </c>
      <c r="B8055" t="s">
        <v>19561</v>
      </c>
      <c r="D8055" t="s">
        <v>9589</v>
      </c>
      <c r="E8055" t="s">
        <v>9370</v>
      </c>
    </row>
    <row r="8056" spans="1:5" x14ac:dyDescent="0.25">
      <c r="A8056" t="s">
        <v>10240</v>
      </c>
      <c r="B8056" t="s">
        <v>19562</v>
      </c>
      <c r="D8056" t="s">
        <v>9461</v>
      </c>
      <c r="E8056" t="s">
        <v>9370</v>
      </c>
    </row>
    <row r="8057" spans="1:5" x14ac:dyDescent="0.25">
      <c r="A8057" t="s">
        <v>1400</v>
      </c>
      <c r="B8057" t="s">
        <v>17281</v>
      </c>
      <c r="C8057" t="s">
        <v>16519</v>
      </c>
      <c r="D8057" t="s">
        <v>17282</v>
      </c>
    </row>
    <row r="8058" spans="1:5" x14ac:dyDescent="0.25">
      <c r="A8058" t="s">
        <v>9331</v>
      </c>
      <c r="B8058" t="s">
        <v>17281</v>
      </c>
      <c r="C8058" t="s">
        <v>18748</v>
      </c>
      <c r="D8058" t="s">
        <v>464</v>
      </c>
    </row>
    <row r="8059" spans="1:5" x14ac:dyDescent="0.25">
      <c r="A8059" t="s">
        <v>9331</v>
      </c>
      <c r="B8059" t="s">
        <v>1246</v>
      </c>
      <c r="C8059" t="s">
        <v>18226</v>
      </c>
      <c r="D8059" t="s">
        <v>1418</v>
      </c>
    </row>
    <row r="8060" spans="1:5" x14ac:dyDescent="0.25">
      <c r="A8060" t="s">
        <v>6354</v>
      </c>
      <c r="B8060" t="s">
        <v>15393</v>
      </c>
      <c r="C8060" t="s">
        <v>16358</v>
      </c>
      <c r="D8060" t="s">
        <v>9334</v>
      </c>
    </row>
    <row r="8062" spans="1:5" x14ac:dyDescent="0.25">
      <c r="C8062" t="s">
        <v>15756</v>
      </c>
    </row>
    <row r="8063" spans="1:5" x14ac:dyDescent="0.25">
      <c r="A8063" t="s">
        <v>10240</v>
      </c>
      <c r="B8063" t="s">
        <v>19563</v>
      </c>
      <c r="D8063" t="s">
        <v>9484</v>
      </c>
      <c r="E8063" t="s">
        <v>9370</v>
      </c>
    </row>
    <row r="8064" spans="1:5" x14ac:dyDescent="0.25">
      <c r="A8064" t="s">
        <v>10015</v>
      </c>
      <c r="B8064" t="s">
        <v>9913</v>
      </c>
      <c r="C8064" t="s">
        <v>19141</v>
      </c>
      <c r="D8064" t="s">
        <v>23</v>
      </c>
      <c r="E8064" t="s">
        <v>9370</v>
      </c>
    </row>
    <row r="8065" spans="1:5" x14ac:dyDescent="0.25">
      <c r="A8065" t="s">
        <v>10015</v>
      </c>
      <c r="B8065" t="s">
        <v>9994</v>
      </c>
      <c r="C8065" t="s">
        <v>19141</v>
      </c>
      <c r="D8065" t="s">
        <v>481</v>
      </c>
      <c r="E8065" t="s">
        <v>9370</v>
      </c>
    </row>
    <row r="8066" spans="1:5" x14ac:dyDescent="0.25">
      <c r="A8066" t="s">
        <v>10015</v>
      </c>
      <c r="B8066" t="s">
        <v>9997</v>
      </c>
      <c r="C8066" t="s">
        <v>15591</v>
      </c>
      <c r="D8066" t="s">
        <v>9998</v>
      </c>
      <c r="E8066" t="s">
        <v>9370</v>
      </c>
    </row>
    <row r="8068" spans="1:5" x14ac:dyDescent="0.25">
      <c r="C8068" t="s">
        <v>15581</v>
      </c>
    </row>
    <row r="8069" spans="1:5" x14ac:dyDescent="0.25">
      <c r="A8069" t="s">
        <v>1550</v>
      </c>
      <c r="B8069" t="s">
        <v>17283</v>
      </c>
      <c r="C8069" t="s">
        <v>16519</v>
      </c>
      <c r="D8069" t="s">
        <v>16685</v>
      </c>
    </row>
    <row r="8070" spans="1:5" x14ac:dyDescent="0.25">
      <c r="A8070" t="s">
        <v>9331</v>
      </c>
      <c r="B8070" t="s">
        <v>18395</v>
      </c>
      <c r="C8070" t="s">
        <v>18391</v>
      </c>
      <c r="D8070" t="s">
        <v>784</v>
      </c>
    </row>
    <row r="8071" spans="1:5" x14ac:dyDescent="0.25">
      <c r="A8071" t="s">
        <v>10240</v>
      </c>
      <c r="B8071" t="s">
        <v>19564</v>
      </c>
      <c r="D8071" t="s">
        <v>9461</v>
      </c>
      <c r="E8071" t="s">
        <v>9370</v>
      </c>
    </row>
    <row r="8072" spans="1:5" x14ac:dyDescent="0.25">
      <c r="A8072" t="s">
        <v>19766</v>
      </c>
      <c r="B8072" t="s">
        <v>17284</v>
      </c>
      <c r="C8072" t="s">
        <v>16519</v>
      </c>
      <c r="D8072" t="s">
        <v>17285</v>
      </c>
    </row>
    <row r="8073" spans="1:5" x14ac:dyDescent="0.25">
      <c r="A8073" t="s">
        <v>1400</v>
      </c>
      <c r="B8073" t="s">
        <v>2983</v>
      </c>
      <c r="C8073" t="s">
        <v>16519</v>
      </c>
      <c r="D8073" t="s">
        <v>17286</v>
      </c>
    </row>
    <row r="8074" spans="1:5" x14ac:dyDescent="0.25">
      <c r="A8074" t="s">
        <v>7437</v>
      </c>
      <c r="B8074" t="s">
        <v>15393</v>
      </c>
      <c r="C8074" t="s">
        <v>18846</v>
      </c>
      <c r="D8074" t="s">
        <v>9334</v>
      </c>
    </row>
    <row r="8075" spans="1:5" x14ac:dyDescent="0.25">
      <c r="A8075" t="s">
        <v>10240</v>
      </c>
      <c r="B8075" t="s">
        <v>19565</v>
      </c>
      <c r="D8075" t="s">
        <v>9484</v>
      </c>
      <c r="E8075" t="s">
        <v>9370</v>
      </c>
    </row>
    <row r="8076" spans="1:5" x14ac:dyDescent="0.25">
      <c r="A8076" t="s">
        <v>1400</v>
      </c>
      <c r="B8076" t="s">
        <v>17287</v>
      </c>
      <c r="C8076" t="s">
        <v>16519</v>
      </c>
      <c r="D8076" t="s">
        <v>17288</v>
      </c>
    </row>
    <row r="8077" spans="1:5" x14ac:dyDescent="0.25">
      <c r="A8077" t="s">
        <v>9331</v>
      </c>
      <c r="B8077" t="s">
        <v>17287</v>
      </c>
      <c r="C8077" t="s">
        <v>18373</v>
      </c>
      <c r="D8077" t="s">
        <v>322</v>
      </c>
    </row>
    <row r="8078" spans="1:5" x14ac:dyDescent="0.25">
      <c r="A8078" t="s">
        <v>9331</v>
      </c>
      <c r="B8078" t="s">
        <v>9927</v>
      </c>
      <c r="C8078" t="s">
        <v>18411</v>
      </c>
      <c r="D8078" t="s">
        <v>322</v>
      </c>
    </row>
    <row r="8079" spans="1:5" x14ac:dyDescent="0.25">
      <c r="A8079" t="s">
        <v>9331</v>
      </c>
      <c r="B8079" t="s">
        <v>16403</v>
      </c>
      <c r="C8079" t="s">
        <v>16404</v>
      </c>
      <c r="D8079" t="s">
        <v>322</v>
      </c>
    </row>
    <row r="8080" spans="1:5" x14ac:dyDescent="0.25">
      <c r="A8080" t="s">
        <v>5981</v>
      </c>
      <c r="B8080" t="s">
        <v>15372</v>
      </c>
      <c r="C8080" t="s">
        <v>15658</v>
      </c>
      <c r="D8080" t="s">
        <v>9334</v>
      </c>
    </row>
    <row r="8081" spans="1:5" x14ac:dyDescent="0.25">
      <c r="A8081" t="s">
        <v>6354</v>
      </c>
      <c r="B8081" t="s">
        <v>14583</v>
      </c>
      <c r="C8081" t="s">
        <v>16017</v>
      </c>
      <c r="D8081" t="s">
        <v>9334</v>
      </c>
    </row>
    <row r="8082" spans="1:5" x14ac:dyDescent="0.25">
      <c r="A8082" t="s">
        <v>19779</v>
      </c>
      <c r="B8082" t="s">
        <v>17289</v>
      </c>
      <c r="C8082" t="s">
        <v>16519</v>
      </c>
      <c r="D8082" t="s">
        <v>16441</v>
      </c>
    </row>
    <row r="8083" spans="1:5" x14ac:dyDescent="0.25">
      <c r="A8083" t="s">
        <v>10240</v>
      </c>
      <c r="B8083" t="s">
        <v>19566</v>
      </c>
      <c r="D8083" t="s">
        <v>9484</v>
      </c>
      <c r="E8083" t="s">
        <v>9370</v>
      </c>
    </row>
    <row r="8084" spans="1:5" x14ac:dyDescent="0.25">
      <c r="B8084" t="s">
        <v>19567</v>
      </c>
      <c r="D8084" t="s">
        <v>882</v>
      </c>
      <c r="E8084" t="s">
        <v>9370</v>
      </c>
    </row>
    <row r="8085" spans="1:5" x14ac:dyDescent="0.25">
      <c r="B8085" t="s">
        <v>19568</v>
      </c>
      <c r="D8085" t="s">
        <v>4173</v>
      </c>
      <c r="E8085" t="s">
        <v>9370</v>
      </c>
    </row>
    <row r="8086" spans="1:5" x14ac:dyDescent="0.25">
      <c r="A8086" t="s">
        <v>19827</v>
      </c>
      <c r="B8086" t="s">
        <v>17290</v>
      </c>
      <c r="C8086" t="s">
        <v>16519</v>
      </c>
      <c r="D8086" t="s">
        <v>16884</v>
      </c>
    </row>
    <row r="8087" spans="1:5" x14ac:dyDescent="0.25">
      <c r="A8087" t="s">
        <v>19827</v>
      </c>
      <c r="B8087" t="s">
        <v>17291</v>
      </c>
      <c r="C8087" t="s">
        <v>16519</v>
      </c>
      <c r="D8087" t="s">
        <v>16874</v>
      </c>
    </row>
    <row r="8088" spans="1:5" x14ac:dyDescent="0.25">
      <c r="A8088" t="s">
        <v>19827</v>
      </c>
      <c r="B8088" t="s">
        <v>17292</v>
      </c>
      <c r="C8088" t="s">
        <v>16519</v>
      </c>
      <c r="D8088" t="s">
        <v>16906</v>
      </c>
    </row>
    <row r="8089" spans="1:5" x14ac:dyDescent="0.25">
      <c r="A8089" t="s">
        <v>19782</v>
      </c>
      <c r="B8089" t="s">
        <v>17293</v>
      </c>
      <c r="C8089" t="s">
        <v>16519</v>
      </c>
      <c r="D8089" t="s">
        <v>16924</v>
      </c>
    </row>
    <row r="8090" spans="1:5" x14ac:dyDescent="0.25">
      <c r="A8090" t="s">
        <v>19765</v>
      </c>
      <c r="B8090" t="s">
        <v>11866</v>
      </c>
      <c r="C8090" t="s">
        <v>16519</v>
      </c>
      <c r="D8090" t="s">
        <v>16835</v>
      </c>
    </row>
    <row r="8091" spans="1:5" x14ac:dyDescent="0.25">
      <c r="A8091" t="s">
        <v>19782</v>
      </c>
      <c r="B8091" t="s">
        <v>17294</v>
      </c>
      <c r="C8091" t="s">
        <v>16519</v>
      </c>
      <c r="D8091" t="s">
        <v>16861</v>
      </c>
    </row>
    <row r="8092" spans="1:5" x14ac:dyDescent="0.25">
      <c r="A8092" t="s">
        <v>1400</v>
      </c>
      <c r="B8092" t="s">
        <v>17295</v>
      </c>
      <c r="C8092" t="s">
        <v>16519</v>
      </c>
      <c r="D8092" t="s">
        <v>16874</v>
      </c>
    </row>
    <row r="8093" spans="1:5" x14ac:dyDescent="0.25">
      <c r="A8093" t="s">
        <v>19785</v>
      </c>
      <c r="B8093" t="s">
        <v>17296</v>
      </c>
      <c r="C8093" t="s">
        <v>16519</v>
      </c>
      <c r="D8093" t="s">
        <v>17297</v>
      </c>
    </row>
    <row r="8094" spans="1:5" x14ac:dyDescent="0.25">
      <c r="A8094" t="s">
        <v>1734</v>
      </c>
      <c r="B8094" t="s">
        <v>17298</v>
      </c>
      <c r="C8094" t="s">
        <v>16519</v>
      </c>
      <c r="D8094" t="s">
        <v>17223</v>
      </c>
    </row>
    <row r="8095" spans="1:5" x14ac:dyDescent="0.25">
      <c r="A8095" t="s">
        <v>1867</v>
      </c>
      <c r="B8095" t="s">
        <v>17298</v>
      </c>
      <c r="C8095" t="s">
        <v>16519</v>
      </c>
      <c r="D8095" t="s">
        <v>17223</v>
      </c>
    </row>
    <row r="8096" spans="1:5" x14ac:dyDescent="0.25">
      <c r="A8096" t="s">
        <v>1550</v>
      </c>
      <c r="B8096" t="s">
        <v>17299</v>
      </c>
      <c r="C8096" t="s">
        <v>16519</v>
      </c>
      <c r="D8096" t="s">
        <v>17300</v>
      </c>
    </row>
    <row r="8097" spans="1:5" x14ac:dyDescent="0.25">
      <c r="A8097" t="s">
        <v>9331</v>
      </c>
      <c r="B8097" t="s">
        <v>18437</v>
      </c>
      <c r="C8097" t="s">
        <v>18438</v>
      </c>
      <c r="D8097" t="s">
        <v>18</v>
      </c>
    </row>
    <row r="8098" spans="1:5" x14ac:dyDescent="0.25">
      <c r="A8098" t="s">
        <v>9331</v>
      </c>
      <c r="B8098" t="s">
        <v>19121</v>
      </c>
      <c r="C8098" t="s">
        <v>19119</v>
      </c>
      <c r="D8098" t="s">
        <v>18</v>
      </c>
    </row>
    <row r="8099" spans="1:5" x14ac:dyDescent="0.25">
      <c r="A8099" t="s">
        <v>9331</v>
      </c>
      <c r="B8099" t="s">
        <v>18521</v>
      </c>
      <c r="C8099" t="s">
        <v>18522</v>
      </c>
      <c r="D8099" t="s">
        <v>382</v>
      </c>
    </row>
    <row r="8100" spans="1:5" x14ac:dyDescent="0.25">
      <c r="A8100" t="s">
        <v>10240</v>
      </c>
      <c r="B8100" t="s">
        <v>19569</v>
      </c>
      <c r="D8100" t="s">
        <v>9537</v>
      </c>
      <c r="E8100" t="s">
        <v>9370</v>
      </c>
    </row>
    <row r="8101" spans="1:5" x14ac:dyDescent="0.25">
      <c r="A8101" t="s">
        <v>10240</v>
      </c>
      <c r="B8101" t="s">
        <v>19570</v>
      </c>
      <c r="D8101" t="s">
        <v>9489</v>
      </c>
      <c r="E8101" t="s">
        <v>9370</v>
      </c>
    </row>
    <row r="8102" spans="1:5" x14ac:dyDescent="0.25">
      <c r="A8102" t="s">
        <v>10240</v>
      </c>
      <c r="B8102" t="s">
        <v>19571</v>
      </c>
      <c r="D8102" t="s">
        <v>9484</v>
      </c>
      <c r="E8102" t="s">
        <v>9370</v>
      </c>
    </row>
    <row r="8103" spans="1:5" x14ac:dyDescent="0.25">
      <c r="B8103" t="s">
        <v>19572</v>
      </c>
      <c r="D8103" t="s">
        <v>23</v>
      </c>
      <c r="E8103" t="s">
        <v>9370</v>
      </c>
    </row>
    <row r="8104" spans="1:5" x14ac:dyDescent="0.25">
      <c r="A8104" t="s">
        <v>19827</v>
      </c>
      <c r="B8104" t="s">
        <v>17301</v>
      </c>
      <c r="C8104" t="s">
        <v>16519</v>
      </c>
      <c r="D8104" t="s">
        <v>17302</v>
      </c>
    </row>
    <row r="8105" spans="1:5" x14ac:dyDescent="0.25">
      <c r="A8105" t="s">
        <v>19782</v>
      </c>
      <c r="B8105" t="s">
        <v>17303</v>
      </c>
      <c r="C8105" t="s">
        <v>16519</v>
      </c>
      <c r="D8105" t="s">
        <v>17304</v>
      </c>
    </row>
    <row r="8106" spans="1:5" x14ac:dyDescent="0.25">
      <c r="A8106" t="s">
        <v>9331</v>
      </c>
      <c r="B8106" t="s">
        <v>18346</v>
      </c>
      <c r="C8106" t="s">
        <v>18347</v>
      </c>
      <c r="D8106" t="s">
        <v>348</v>
      </c>
    </row>
    <row r="8107" spans="1:5" x14ac:dyDescent="0.25">
      <c r="A8107" t="s">
        <v>9331</v>
      </c>
      <c r="B8107" t="s">
        <v>18183</v>
      </c>
      <c r="C8107" t="s">
        <v>18184</v>
      </c>
      <c r="D8107" t="s">
        <v>348</v>
      </c>
    </row>
    <row r="8108" spans="1:5" x14ac:dyDescent="0.25">
      <c r="A8108" t="s">
        <v>9373</v>
      </c>
      <c r="B8108" t="s">
        <v>18366</v>
      </c>
      <c r="C8108" t="s">
        <v>18608</v>
      </c>
      <c r="D8108" t="s">
        <v>18609</v>
      </c>
      <c r="E8108" t="s">
        <v>9370</v>
      </c>
    </row>
    <row r="8109" spans="1:5" x14ac:dyDescent="0.25">
      <c r="A8109" t="s">
        <v>10015</v>
      </c>
      <c r="B8109" t="s">
        <v>10000</v>
      </c>
      <c r="C8109" t="s">
        <v>16370</v>
      </c>
      <c r="D8109" t="s">
        <v>23</v>
      </c>
      <c r="E8109" t="s">
        <v>9370</v>
      </c>
    </row>
    <row r="8110" spans="1:5" x14ac:dyDescent="0.25">
      <c r="A8110" t="s">
        <v>5981</v>
      </c>
      <c r="B8110" t="s">
        <v>12557</v>
      </c>
      <c r="C8110" t="s">
        <v>15433</v>
      </c>
      <c r="D8110" t="s">
        <v>9334</v>
      </c>
    </row>
    <row r="8112" spans="1:5" x14ac:dyDescent="0.25">
      <c r="C8112" t="s">
        <v>15388</v>
      </c>
    </row>
    <row r="8113" spans="1:5" x14ac:dyDescent="0.25">
      <c r="A8113" t="s">
        <v>5981</v>
      </c>
      <c r="B8113" t="s">
        <v>12557</v>
      </c>
      <c r="C8113" t="s">
        <v>15993</v>
      </c>
      <c r="D8113" t="s">
        <v>9334</v>
      </c>
    </row>
    <row r="8114" spans="1:5" x14ac:dyDescent="0.25">
      <c r="A8114" t="s">
        <v>19808</v>
      </c>
      <c r="B8114" t="s">
        <v>14583</v>
      </c>
      <c r="C8114" t="s">
        <v>19844</v>
      </c>
      <c r="D8114" t="s">
        <v>9334</v>
      </c>
    </row>
    <row r="8115" spans="1:5" x14ac:dyDescent="0.25">
      <c r="A8115" t="s">
        <v>19845</v>
      </c>
      <c r="B8115" t="s">
        <v>12557</v>
      </c>
      <c r="C8115" t="s">
        <v>18848</v>
      </c>
      <c r="D8115" t="s">
        <v>9334</v>
      </c>
    </row>
    <row r="8116" spans="1:5" x14ac:dyDescent="0.25">
      <c r="A8116" t="s">
        <v>9331</v>
      </c>
      <c r="B8116" t="s">
        <v>18396</v>
      </c>
      <c r="C8116" t="s">
        <v>18391</v>
      </c>
      <c r="D8116" t="s">
        <v>644</v>
      </c>
    </row>
    <row r="8117" spans="1:5" x14ac:dyDescent="0.25">
      <c r="A8117" t="s">
        <v>9331</v>
      </c>
      <c r="B8117" t="s">
        <v>18532</v>
      </c>
      <c r="C8117" t="s">
        <v>18533</v>
      </c>
      <c r="D8117" t="s">
        <v>644</v>
      </c>
    </row>
    <row r="8118" spans="1:5" x14ac:dyDescent="0.25">
      <c r="A8118" t="s">
        <v>9331</v>
      </c>
      <c r="B8118" t="s">
        <v>18739</v>
      </c>
      <c r="C8118" t="s">
        <v>18735</v>
      </c>
      <c r="D8118" t="s">
        <v>644</v>
      </c>
    </row>
    <row r="8119" spans="1:5" x14ac:dyDescent="0.25">
      <c r="A8119" t="s">
        <v>1400</v>
      </c>
      <c r="B8119" t="s">
        <v>17305</v>
      </c>
      <c r="C8119" t="s">
        <v>16519</v>
      </c>
      <c r="D8119" t="s">
        <v>17282</v>
      </c>
    </row>
    <row r="8120" spans="1:5" x14ac:dyDescent="0.25">
      <c r="A8120" t="s">
        <v>9263</v>
      </c>
      <c r="B8120" t="s">
        <v>18460</v>
      </c>
      <c r="C8120" t="s">
        <v>18461</v>
      </c>
      <c r="D8120" t="s">
        <v>1383</v>
      </c>
    </row>
    <row r="8121" spans="1:5" x14ac:dyDescent="0.25">
      <c r="A8121" t="s">
        <v>9331</v>
      </c>
      <c r="B8121" t="s">
        <v>19201</v>
      </c>
      <c r="C8121" t="s">
        <v>19202</v>
      </c>
      <c r="D8121" t="s">
        <v>464</v>
      </c>
    </row>
    <row r="8122" spans="1:5" x14ac:dyDescent="0.25">
      <c r="A8122" t="s">
        <v>19823</v>
      </c>
      <c r="B8122" t="s">
        <v>14583</v>
      </c>
      <c r="C8122" t="s">
        <v>15374</v>
      </c>
      <c r="D8122" t="s">
        <v>9334</v>
      </c>
    </row>
    <row r="8124" spans="1:5" x14ac:dyDescent="0.25">
      <c r="C8124" t="s">
        <v>15375</v>
      </c>
    </row>
    <row r="8125" spans="1:5" x14ac:dyDescent="0.25">
      <c r="A8125" t="s">
        <v>10240</v>
      </c>
      <c r="B8125" t="s">
        <v>19573</v>
      </c>
      <c r="D8125" t="s">
        <v>9478</v>
      </c>
      <c r="E8125" t="s">
        <v>9370</v>
      </c>
    </row>
    <row r="8126" spans="1:5" x14ac:dyDescent="0.25">
      <c r="B8126" t="s">
        <v>16916</v>
      </c>
      <c r="D8126" t="s">
        <v>644</v>
      </c>
      <c r="E8126" t="s">
        <v>9370</v>
      </c>
    </row>
    <row r="8127" spans="1:5" x14ac:dyDescent="0.25">
      <c r="A8127" t="s">
        <v>1734</v>
      </c>
      <c r="B8127" t="s">
        <v>17306</v>
      </c>
      <c r="C8127" t="s">
        <v>16519</v>
      </c>
      <c r="D8127" t="s">
        <v>16835</v>
      </c>
    </row>
    <row r="8128" spans="1:5" x14ac:dyDescent="0.25">
      <c r="A8128" t="s">
        <v>1867</v>
      </c>
      <c r="B8128" t="s">
        <v>17306</v>
      </c>
      <c r="C8128" t="s">
        <v>16519</v>
      </c>
      <c r="D8128" t="s">
        <v>16835</v>
      </c>
    </row>
    <row r="8129" spans="1:5" x14ac:dyDescent="0.25">
      <c r="A8129" t="s">
        <v>1867</v>
      </c>
      <c r="B8129" t="s">
        <v>17306</v>
      </c>
      <c r="C8129" t="s">
        <v>16519</v>
      </c>
      <c r="D8129" t="s">
        <v>16835</v>
      </c>
    </row>
    <row r="8130" spans="1:5" x14ac:dyDescent="0.25">
      <c r="A8130" t="s">
        <v>9331</v>
      </c>
      <c r="B8130" t="s">
        <v>18737</v>
      </c>
      <c r="C8130" t="s">
        <v>18735</v>
      </c>
      <c r="D8130" t="s">
        <v>795</v>
      </c>
    </row>
    <row r="8131" spans="1:5" x14ac:dyDescent="0.25">
      <c r="A8131" t="s">
        <v>10240</v>
      </c>
      <c r="B8131" t="s">
        <v>19574</v>
      </c>
      <c r="D8131" t="s">
        <v>9552</v>
      </c>
      <c r="E8131" t="s">
        <v>9370</v>
      </c>
    </row>
    <row r="8132" spans="1:5" x14ac:dyDescent="0.25">
      <c r="A8132" t="s">
        <v>19827</v>
      </c>
      <c r="B8132" t="s">
        <v>17307</v>
      </c>
      <c r="C8132" t="s">
        <v>16519</v>
      </c>
      <c r="D8132" t="s">
        <v>17308</v>
      </c>
    </row>
    <row r="8133" spans="1:5" x14ac:dyDescent="0.25">
      <c r="A8133" t="s">
        <v>9373</v>
      </c>
      <c r="B8133" t="s">
        <v>16417</v>
      </c>
      <c r="C8133" t="s">
        <v>18274</v>
      </c>
      <c r="D8133" t="s">
        <v>424</v>
      </c>
      <c r="E8133" t="s">
        <v>9370</v>
      </c>
    </row>
    <row r="8134" spans="1:5" x14ac:dyDescent="0.25">
      <c r="A8134" t="s">
        <v>10240</v>
      </c>
      <c r="B8134" t="s">
        <v>19575</v>
      </c>
      <c r="D8134" t="s">
        <v>9484</v>
      </c>
      <c r="E8134" t="s">
        <v>9370</v>
      </c>
    </row>
    <row r="8135" spans="1:5" x14ac:dyDescent="0.25">
      <c r="A8135" t="s">
        <v>19782</v>
      </c>
      <c r="B8135" t="s">
        <v>17309</v>
      </c>
      <c r="C8135" t="s">
        <v>16519</v>
      </c>
      <c r="D8135" t="s">
        <v>16949</v>
      </c>
    </row>
    <row r="8136" spans="1:5" x14ac:dyDescent="0.25">
      <c r="A8136" t="s">
        <v>1550</v>
      </c>
      <c r="B8136" t="s">
        <v>16880</v>
      </c>
      <c r="C8136" t="s">
        <v>16519</v>
      </c>
      <c r="D8136" t="s">
        <v>16920</v>
      </c>
    </row>
    <row r="8137" spans="1:5" x14ac:dyDescent="0.25">
      <c r="A8137" t="s">
        <v>1734</v>
      </c>
      <c r="B8137" t="s">
        <v>17310</v>
      </c>
      <c r="C8137" t="s">
        <v>16519</v>
      </c>
      <c r="D8137" t="s">
        <v>16835</v>
      </c>
    </row>
    <row r="8138" spans="1:5" x14ac:dyDescent="0.25">
      <c r="A8138" t="s">
        <v>9244</v>
      </c>
      <c r="B8138" t="s">
        <v>19079</v>
      </c>
      <c r="C8138" t="s">
        <v>19080</v>
      </c>
      <c r="D8138" t="s">
        <v>912</v>
      </c>
    </row>
    <row r="8139" spans="1:5" x14ac:dyDescent="0.25">
      <c r="A8139" t="s">
        <v>9373</v>
      </c>
      <c r="B8139" t="s">
        <v>15643</v>
      </c>
      <c r="C8139" t="s">
        <v>18275</v>
      </c>
      <c r="D8139" t="s">
        <v>18276</v>
      </c>
      <c r="E8139" t="s">
        <v>9370</v>
      </c>
    </row>
    <row r="8140" spans="1:5" x14ac:dyDescent="0.25">
      <c r="A8140" t="s">
        <v>9373</v>
      </c>
      <c r="B8140" t="s">
        <v>15761</v>
      </c>
      <c r="C8140" t="s">
        <v>19197</v>
      </c>
      <c r="D8140" t="s">
        <v>19198</v>
      </c>
      <c r="E8140" t="s">
        <v>9370</v>
      </c>
    </row>
    <row r="8141" spans="1:5" x14ac:dyDescent="0.25">
      <c r="A8141" t="s">
        <v>394</v>
      </c>
      <c r="B8141" t="s">
        <v>13513</v>
      </c>
      <c r="C8141" t="s">
        <v>19155</v>
      </c>
      <c r="D8141" t="s">
        <v>9334</v>
      </c>
    </row>
    <row r="8143" spans="1:5" x14ac:dyDescent="0.25">
      <c r="C8143" t="s">
        <v>19156</v>
      </c>
    </row>
    <row r="8144" spans="1:5" x14ac:dyDescent="0.25">
      <c r="A8144" t="s">
        <v>394</v>
      </c>
      <c r="B8144" t="s">
        <v>13513</v>
      </c>
      <c r="C8144" t="s">
        <v>15466</v>
      </c>
      <c r="D8144" t="s">
        <v>9334</v>
      </c>
    </row>
    <row r="8145" spans="1:5" x14ac:dyDescent="0.25">
      <c r="A8145" t="s">
        <v>394</v>
      </c>
      <c r="B8145" t="s">
        <v>13513</v>
      </c>
      <c r="C8145" t="s">
        <v>18504</v>
      </c>
      <c r="D8145" t="s">
        <v>9334</v>
      </c>
    </row>
    <row r="8147" spans="1:5" x14ac:dyDescent="0.25">
      <c r="C8147" t="s">
        <v>15397</v>
      </c>
    </row>
    <row r="8148" spans="1:5" x14ac:dyDescent="0.25">
      <c r="A8148" t="s">
        <v>394</v>
      </c>
      <c r="B8148" t="s">
        <v>13513</v>
      </c>
      <c r="C8148" t="s">
        <v>19225</v>
      </c>
      <c r="D8148" t="s">
        <v>9334</v>
      </c>
    </row>
    <row r="8149" spans="1:5" x14ac:dyDescent="0.25">
      <c r="A8149" t="s">
        <v>394</v>
      </c>
      <c r="B8149" t="s">
        <v>13513</v>
      </c>
      <c r="C8149" t="s">
        <v>15687</v>
      </c>
      <c r="D8149" t="s">
        <v>9334</v>
      </c>
    </row>
    <row r="8150" spans="1:5" x14ac:dyDescent="0.25">
      <c r="A8150" t="s">
        <v>394</v>
      </c>
      <c r="B8150" t="s">
        <v>13513</v>
      </c>
      <c r="C8150" t="s">
        <v>19846</v>
      </c>
      <c r="D8150" t="s">
        <v>9334</v>
      </c>
    </row>
    <row r="8151" spans="1:5" x14ac:dyDescent="0.25">
      <c r="A8151" t="s">
        <v>394</v>
      </c>
      <c r="B8151" t="s">
        <v>12557</v>
      </c>
      <c r="C8151" t="s">
        <v>16268</v>
      </c>
      <c r="D8151" t="s">
        <v>9334</v>
      </c>
    </row>
    <row r="8152" spans="1:5" x14ac:dyDescent="0.25">
      <c r="A8152" t="s">
        <v>7437</v>
      </c>
      <c r="B8152" t="s">
        <v>14583</v>
      </c>
      <c r="C8152" t="s">
        <v>16007</v>
      </c>
      <c r="D8152" t="s">
        <v>9334</v>
      </c>
    </row>
    <row r="8153" spans="1:5" x14ac:dyDescent="0.25">
      <c r="A8153" t="s">
        <v>5981</v>
      </c>
      <c r="B8153" t="s">
        <v>12557</v>
      </c>
      <c r="C8153" t="s">
        <v>15967</v>
      </c>
      <c r="D8153" t="s">
        <v>9334</v>
      </c>
    </row>
    <row r="8154" spans="1:5" x14ac:dyDescent="0.25">
      <c r="A8154" t="s">
        <v>19847</v>
      </c>
      <c r="B8154" t="s">
        <v>14583</v>
      </c>
      <c r="C8154" t="s">
        <v>18159</v>
      </c>
      <c r="D8154" t="s">
        <v>9334</v>
      </c>
    </row>
    <row r="8155" spans="1:5" x14ac:dyDescent="0.25">
      <c r="A8155" t="s">
        <v>394</v>
      </c>
      <c r="B8155" t="s">
        <v>14583</v>
      </c>
      <c r="C8155" t="s">
        <v>18170</v>
      </c>
      <c r="D8155" t="s">
        <v>9334</v>
      </c>
    </row>
    <row r="8156" spans="1:5" x14ac:dyDescent="0.25">
      <c r="A8156" t="s">
        <v>394</v>
      </c>
      <c r="B8156" t="s">
        <v>13513</v>
      </c>
      <c r="C8156" t="s">
        <v>15849</v>
      </c>
      <c r="D8156" t="s">
        <v>9334</v>
      </c>
    </row>
    <row r="8157" spans="1:5" x14ac:dyDescent="0.25">
      <c r="A8157" t="s">
        <v>10240</v>
      </c>
      <c r="B8157" t="s">
        <v>19576</v>
      </c>
      <c r="D8157" t="s">
        <v>9487</v>
      </c>
      <c r="E8157" t="s">
        <v>9370</v>
      </c>
    </row>
    <row r="8158" spans="1:5" x14ac:dyDescent="0.25">
      <c r="A8158" t="s">
        <v>10240</v>
      </c>
      <c r="B8158" t="s">
        <v>19577</v>
      </c>
      <c r="D8158" t="s">
        <v>9461</v>
      </c>
      <c r="E8158" t="s">
        <v>9370</v>
      </c>
    </row>
    <row r="8159" spans="1:5" x14ac:dyDescent="0.25">
      <c r="A8159" t="s">
        <v>10240</v>
      </c>
      <c r="B8159" t="s">
        <v>19578</v>
      </c>
      <c r="D8159" t="s">
        <v>9461</v>
      </c>
      <c r="E8159" t="s">
        <v>9370</v>
      </c>
    </row>
    <row r="8160" spans="1:5" x14ac:dyDescent="0.25">
      <c r="A8160" t="s">
        <v>1400</v>
      </c>
      <c r="B8160" t="s">
        <v>17311</v>
      </c>
      <c r="C8160" t="s">
        <v>16519</v>
      </c>
      <c r="D8160" t="s">
        <v>17312</v>
      </c>
    </row>
    <row r="8161" spans="1:4" x14ac:dyDescent="0.25">
      <c r="A8161" t="s">
        <v>1400</v>
      </c>
      <c r="B8161" t="s">
        <v>17313</v>
      </c>
      <c r="C8161" t="s">
        <v>16519</v>
      </c>
      <c r="D8161" t="s">
        <v>17314</v>
      </c>
    </row>
    <row r="8162" spans="1:4" x14ac:dyDescent="0.25">
      <c r="A8162" t="s">
        <v>375</v>
      </c>
      <c r="B8162" t="s">
        <v>3028</v>
      </c>
      <c r="C8162" t="s">
        <v>16519</v>
      </c>
      <c r="D8162" t="s">
        <v>17312</v>
      </c>
    </row>
    <row r="8163" spans="1:4" x14ac:dyDescent="0.25">
      <c r="A8163" t="s">
        <v>9212</v>
      </c>
      <c r="B8163" t="s">
        <v>16921</v>
      </c>
      <c r="C8163" t="s">
        <v>18646</v>
      </c>
      <c r="D8163" t="s">
        <v>3806</v>
      </c>
    </row>
    <row r="8164" spans="1:4" x14ac:dyDescent="0.25">
      <c r="A8164" t="s">
        <v>9212</v>
      </c>
      <c r="B8164" t="s">
        <v>18647</v>
      </c>
      <c r="C8164" t="s">
        <v>18646</v>
      </c>
      <c r="D8164" t="s">
        <v>9214</v>
      </c>
    </row>
    <row r="8165" spans="1:4" x14ac:dyDescent="0.25">
      <c r="A8165" t="s">
        <v>9212</v>
      </c>
      <c r="B8165" t="s">
        <v>17377</v>
      </c>
      <c r="C8165" t="s">
        <v>18646</v>
      </c>
      <c r="D8165" t="s">
        <v>18</v>
      </c>
    </row>
    <row r="8166" spans="1:4" x14ac:dyDescent="0.25">
      <c r="A8166" t="s">
        <v>9331</v>
      </c>
      <c r="B8166" t="s">
        <v>18358</v>
      </c>
      <c r="C8166" t="s">
        <v>18359</v>
      </c>
      <c r="D8166" t="s">
        <v>3806</v>
      </c>
    </row>
    <row r="8167" spans="1:4" x14ac:dyDescent="0.25">
      <c r="A8167" t="s">
        <v>9331</v>
      </c>
      <c r="B8167" t="s">
        <v>19199</v>
      </c>
      <c r="C8167" t="s">
        <v>19200</v>
      </c>
      <c r="D8167" t="s">
        <v>3806</v>
      </c>
    </row>
    <row r="8168" spans="1:4" x14ac:dyDescent="0.25">
      <c r="A8168" t="s">
        <v>9331</v>
      </c>
      <c r="B8168" t="s">
        <v>19848</v>
      </c>
      <c r="C8168" t="s">
        <v>18300</v>
      </c>
      <c r="D8168" t="s">
        <v>739</v>
      </c>
    </row>
    <row r="8169" spans="1:4" x14ac:dyDescent="0.25">
      <c r="A8169" t="s">
        <v>9331</v>
      </c>
      <c r="B8169" t="s">
        <v>9927</v>
      </c>
      <c r="C8169" t="s">
        <v>18610</v>
      </c>
      <c r="D8169" t="s">
        <v>23</v>
      </c>
    </row>
    <row r="8170" spans="1:4" x14ac:dyDescent="0.25">
      <c r="A8170" t="s">
        <v>9331</v>
      </c>
      <c r="B8170" t="s">
        <v>18448</v>
      </c>
      <c r="C8170" t="s">
        <v>18449</v>
      </c>
      <c r="D8170" t="s">
        <v>23</v>
      </c>
    </row>
    <row r="8171" spans="1:4" x14ac:dyDescent="0.25">
      <c r="A8171" t="s">
        <v>9331</v>
      </c>
      <c r="B8171" t="s">
        <v>19185</v>
      </c>
      <c r="C8171" t="s">
        <v>19186</v>
      </c>
      <c r="D8171" t="s">
        <v>23</v>
      </c>
    </row>
    <row r="8172" spans="1:4" x14ac:dyDescent="0.25">
      <c r="A8172" t="s">
        <v>19849</v>
      </c>
      <c r="B8172" t="s">
        <v>14583</v>
      </c>
      <c r="C8172" t="s">
        <v>18824</v>
      </c>
      <c r="D8172" t="s">
        <v>9334</v>
      </c>
    </row>
    <row r="8173" spans="1:4" x14ac:dyDescent="0.25">
      <c r="A8173" t="s">
        <v>19849</v>
      </c>
      <c r="B8173" t="s">
        <v>14583</v>
      </c>
      <c r="C8173" t="s">
        <v>19850</v>
      </c>
      <c r="D8173" t="s">
        <v>9334</v>
      </c>
    </row>
    <row r="8174" spans="1:4" x14ac:dyDescent="0.25">
      <c r="C8174" t="s">
        <v>15397</v>
      </c>
    </row>
    <row r="8175" spans="1:4" x14ac:dyDescent="0.25">
      <c r="A8175" t="s">
        <v>19849</v>
      </c>
      <c r="B8175" t="s">
        <v>14583</v>
      </c>
      <c r="C8175" t="s">
        <v>15833</v>
      </c>
      <c r="D8175" t="s">
        <v>9334</v>
      </c>
    </row>
    <row r="8176" spans="1:4" x14ac:dyDescent="0.25">
      <c r="A8176" t="s">
        <v>5966</v>
      </c>
      <c r="B8176" t="s">
        <v>13513</v>
      </c>
      <c r="C8176" t="s">
        <v>19851</v>
      </c>
      <c r="D8176" t="s">
        <v>9334</v>
      </c>
    </row>
    <row r="8177" spans="1:5" x14ac:dyDescent="0.25">
      <c r="A8177" t="s">
        <v>10240</v>
      </c>
      <c r="B8177" t="s">
        <v>19579</v>
      </c>
      <c r="D8177" t="s">
        <v>9653</v>
      </c>
      <c r="E8177" t="s">
        <v>9370</v>
      </c>
    </row>
    <row r="8178" spans="1:5" x14ac:dyDescent="0.25">
      <c r="A8178" t="s">
        <v>10240</v>
      </c>
      <c r="B8178" t="s">
        <v>19580</v>
      </c>
      <c r="D8178" t="s">
        <v>9473</v>
      </c>
      <c r="E8178" t="s">
        <v>9370</v>
      </c>
    </row>
    <row r="8179" spans="1:5" x14ac:dyDescent="0.25">
      <c r="B8179" t="s">
        <v>19581</v>
      </c>
      <c r="D8179" t="s">
        <v>481</v>
      </c>
      <c r="E8179" t="s">
        <v>9370</v>
      </c>
    </row>
    <row r="8180" spans="1:5" x14ac:dyDescent="0.25">
      <c r="B8180" t="s">
        <v>19582</v>
      </c>
      <c r="D8180" t="s">
        <v>3806</v>
      </c>
      <c r="E8180" t="s">
        <v>9370</v>
      </c>
    </row>
    <row r="8181" spans="1:5" x14ac:dyDescent="0.25">
      <c r="A8181" t="s">
        <v>10240</v>
      </c>
      <c r="B8181" t="s">
        <v>19583</v>
      </c>
      <c r="D8181" t="s">
        <v>9631</v>
      </c>
      <c r="E8181" t="s">
        <v>9370</v>
      </c>
    </row>
    <row r="8182" spans="1:5" x14ac:dyDescent="0.25">
      <c r="B8182" t="s">
        <v>17601</v>
      </c>
      <c r="D8182" t="s">
        <v>4200</v>
      </c>
      <c r="E8182" t="s">
        <v>9370</v>
      </c>
    </row>
    <row r="8183" spans="1:5" x14ac:dyDescent="0.25">
      <c r="A8183" t="s">
        <v>10240</v>
      </c>
      <c r="B8183" t="s">
        <v>19584</v>
      </c>
      <c r="D8183" t="s">
        <v>9510</v>
      </c>
      <c r="E8183" t="s">
        <v>9370</v>
      </c>
    </row>
    <row r="8184" spans="1:5" x14ac:dyDescent="0.25">
      <c r="A8184" t="s">
        <v>10240</v>
      </c>
      <c r="B8184" t="s">
        <v>19585</v>
      </c>
      <c r="D8184" t="s">
        <v>9830</v>
      </c>
      <c r="E8184" t="s">
        <v>9370</v>
      </c>
    </row>
    <row r="8185" spans="1:5" x14ac:dyDescent="0.25">
      <c r="A8185" t="s">
        <v>19764</v>
      </c>
      <c r="B8185" t="s">
        <v>17315</v>
      </c>
      <c r="C8185" t="s">
        <v>16519</v>
      </c>
      <c r="D8185" t="s">
        <v>17316</v>
      </c>
    </row>
    <row r="8186" spans="1:5" x14ac:dyDescent="0.25">
      <c r="A8186" t="s">
        <v>19827</v>
      </c>
      <c r="B8186" t="s">
        <v>17317</v>
      </c>
      <c r="C8186" t="s">
        <v>16519</v>
      </c>
      <c r="D8186" t="s">
        <v>16864</v>
      </c>
    </row>
    <row r="8187" spans="1:5" x14ac:dyDescent="0.25">
      <c r="A8187" t="s">
        <v>19827</v>
      </c>
      <c r="B8187" t="s">
        <v>17318</v>
      </c>
      <c r="C8187" t="s">
        <v>16519</v>
      </c>
      <c r="D8187" t="s">
        <v>17319</v>
      </c>
    </row>
    <row r="8188" spans="1:5" x14ac:dyDescent="0.25">
      <c r="A8188" t="s">
        <v>1400</v>
      </c>
      <c r="B8188" t="s">
        <v>17320</v>
      </c>
      <c r="C8188" t="s">
        <v>16519</v>
      </c>
      <c r="D8188" t="s">
        <v>16864</v>
      </c>
    </row>
    <row r="8189" spans="1:5" x14ac:dyDescent="0.25">
      <c r="A8189" t="s">
        <v>19783</v>
      </c>
      <c r="B8189" t="s">
        <v>17321</v>
      </c>
      <c r="C8189" t="s">
        <v>16519</v>
      </c>
      <c r="D8189" t="s">
        <v>17322</v>
      </c>
    </row>
    <row r="8190" spans="1:5" x14ac:dyDescent="0.25">
      <c r="A8190" t="s">
        <v>1550</v>
      </c>
      <c r="B8190" t="s">
        <v>17323</v>
      </c>
      <c r="C8190" t="s">
        <v>16519</v>
      </c>
      <c r="D8190" t="s">
        <v>16856</v>
      </c>
    </row>
    <row r="8191" spans="1:5" x14ac:dyDescent="0.25">
      <c r="A8191" t="s">
        <v>19783</v>
      </c>
      <c r="B8191" t="s">
        <v>17324</v>
      </c>
      <c r="C8191" t="s">
        <v>16519</v>
      </c>
      <c r="D8191" t="s">
        <v>17325</v>
      </c>
    </row>
    <row r="8192" spans="1:5" x14ac:dyDescent="0.25">
      <c r="A8192" t="s">
        <v>9331</v>
      </c>
      <c r="B8192" t="s">
        <v>17320</v>
      </c>
      <c r="C8192" t="s">
        <v>18225</v>
      </c>
      <c r="D8192" t="s">
        <v>8373</v>
      </c>
    </row>
    <row r="8193" spans="1:5" x14ac:dyDescent="0.25">
      <c r="A8193" t="s">
        <v>9331</v>
      </c>
      <c r="B8193" t="s">
        <v>18227</v>
      </c>
      <c r="C8193" t="s">
        <v>18228</v>
      </c>
      <c r="D8193" t="s">
        <v>8373</v>
      </c>
    </row>
    <row r="8194" spans="1:5" x14ac:dyDescent="0.25">
      <c r="A8194" t="s">
        <v>9331</v>
      </c>
      <c r="B8194" t="s">
        <v>18491</v>
      </c>
      <c r="C8194" t="s">
        <v>18492</v>
      </c>
      <c r="D8194" t="s">
        <v>8373</v>
      </c>
    </row>
    <row r="8195" spans="1:5" x14ac:dyDescent="0.25">
      <c r="A8195" t="s">
        <v>9331</v>
      </c>
      <c r="B8195" t="s">
        <v>18179</v>
      </c>
      <c r="C8195" t="s">
        <v>18180</v>
      </c>
      <c r="D8195" t="s">
        <v>424</v>
      </c>
    </row>
    <row r="8196" spans="1:5" x14ac:dyDescent="0.25">
      <c r="A8196" t="s">
        <v>9373</v>
      </c>
      <c r="B8196" t="s">
        <v>15643</v>
      </c>
      <c r="C8196" t="s">
        <v>18369</v>
      </c>
      <c r="D8196" t="s">
        <v>553</v>
      </c>
      <c r="E8196" t="s">
        <v>9370</v>
      </c>
    </row>
    <row r="8197" spans="1:5" x14ac:dyDescent="0.25">
      <c r="A8197" t="s">
        <v>9373</v>
      </c>
      <c r="B8197" t="s">
        <v>15761</v>
      </c>
      <c r="C8197" t="s">
        <v>18362</v>
      </c>
      <c r="D8197" t="s">
        <v>553</v>
      </c>
      <c r="E8197" t="s">
        <v>9370</v>
      </c>
    </row>
    <row r="8198" spans="1:5" x14ac:dyDescent="0.25">
      <c r="A8198" t="s">
        <v>9373</v>
      </c>
      <c r="B8198" t="s">
        <v>15761</v>
      </c>
      <c r="C8198" t="s">
        <v>18589</v>
      </c>
      <c r="D8198" t="s">
        <v>1185</v>
      </c>
      <c r="E8198" t="s">
        <v>9370</v>
      </c>
    </row>
    <row r="8199" spans="1:5" x14ac:dyDescent="0.25">
      <c r="A8199" t="s">
        <v>9373</v>
      </c>
      <c r="B8199" t="s">
        <v>15761</v>
      </c>
      <c r="C8199" t="s">
        <v>18591</v>
      </c>
      <c r="D8199" t="s">
        <v>1185</v>
      </c>
      <c r="E8199" t="s">
        <v>9370</v>
      </c>
    </row>
    <row r="8200" spans="1:5" x14ac:dyDescent="0.25">
      <c r="A8200" t="s">
        <v>9373</v>
      </c>
      <c r="B8200" t="s">
        <v>18583</v>
      </c>
      <c r="C8200" t="s">
        <v>18584</v>
      </c>
      <c r="D8200" t="s">
        <v>1185</v>
      </c>
      <c r="E8200" t="s">
        <v>9370</v>
      </c>
    </row>
    <row r="8201" spans="1:5" x14ac:dyDescent="0.25">
      <c r="A8201" t="s">
        <v>9373</v>
      </c>
      <c r="B8201" t="s">
        <v>16417</v>
      </c>
      <c r="C8201" t="s">
        <v>18582</v>
      </c>
      <c r="D8201" t="s">
        <v>1185</v>
      </c>
      <c r="E8201" t="s">
        <v>9370</v>
      </c>
    </row>
    <row r="8202" spans="1:5" x14ac:dyDescent="0.25">
      <c r="A8202" t="s">
        <v>9373</v>
      </c>
      <c r="B8202" t="s">
        <v>16417</v>
      </c>
      <c r="C8202" t="s">
        <v>18524</v>
      </c>
      <c r="D8202" t="s">
        <v>424</v>
      </c>
      <c r="E8202" t="s">
        <v>9370</v>
      </c>
    </row>
    <row r="8203" spans="1:5" x14ac:dyDescent="0.25">
      <c r="A8203" t="s">
        <v>9373</v>
      </c>
      <c r="B8203" t="s">
        <v>15643</v>
      </c>
      <c r="C8203" t="s">
        <v>18591</v>
      </c>
      <c r="D8203" t="s">
        <v>1185</v>
      </c>
      <c r="E8203" t="s">
        <v>9370</v>
      </c>
    </row>
    <row r="8204" spans="1:5" x14ac:dyDescent="0.25">
      <c r="A8204" t="s">
        <v>9373</v>
      </c>
      <c r="B8204" t="s">
        <v>16417</v>
      </c>
      <c r="C8204" t="s">
        <v>18587</v>
      </c>
      <c r="D8204" t="s">
        <v>1185</v>
      </c>
      <c r="E8204" t="s">
        <v>9370</v>
      </c>
    </row>
    <row r="8205" spans="1:5" x14ac:dyDescent="0.25">
      <c r="A8205" t="s">
        <v>7614</v>
      </c>
      <c r="B8205" t="s">
        <v>15372</v>
      </c>
      <c r="C8205" t="s">
        <v>15424</v>
      </c>
      <c r="D8205" t="s">
        <v>9334</v>
      </c>
    </row>
    <row r="8206" spans="1:5" x14ac:dyDescent="0.25">
      <c r="A8206" t="s">
        <v>10240</v>
      </c>
      <c r="B8206" t="s">
        <v>19586</v>
      </c>
      <c r="D8206" t="s">
        <v>9640</v>
      </c>
      <c r="E8206" t="s">
        <v>9370</v>
      </c>
    </row>
    <row r="8207" spans="1:5" x14ac:dyDescent="0.25">
      <c r="A8207" t="s">
        <v>10240</v>
      </c>
      <c r="B8207" t="s">
        <v>19587</v>
      </c>
      <c r="D8207" t="s">
        <v>9682</v>
      </c>
      <c r="E8207" t="s">
        <v>9370</v>
      </c>
    </row>
    <row r="8208" spans="1:5" x14ac:dyDescent="0.25">
      <c r="A8208" t="s">
        <v>10240</v>
      </c>
      <c r="B8208" t="s">
        <v>19588</v>
      </c>
      <c r="D8208" t="s">
        <v>9521</v>
      </c>
      <c r="E8208" t="s">
        <v>9370</v>
      </c>
    </row>
    <row r="8209" spans="1:5" x14ac:dyDescent="0.25">
      <c r="B8209" t="s">
        <v>10385</v>
      </c>
      <c r="D8209" t="s">
        <v>1185</v>
      </c>
      <c r="E8209" t="s">
        <v>9370</v>
      </c>
    </row>
    <row r="8210" spans="1:5" x14ac:dyDescent="0.25">
      <c r="B8210" t="s">
        <v>10385</v>
      </c>
      <c r="D8210" t="s">
        <v>424</v>
      </c>
      <c r="E8210" t="s">
        <v>9370</v>
      </c>
    </row>
    <row r="8211" spans="1:5" x14ac:dyDescent="0.25">
      <c r="B8211" t="s">
        <v>19324</v>
      </c>
      <c r="D8211" t="s">
        <v>553</v>
      </c>
      <c r="E8211" t="s">
        <v>9370</v>
      </c>
    </row>
    <row r="8212" spans="1:5" x14ac:dyDescent="0.25">
      <c r="A8212" t="s">
        <v>10240</v>
      </c>
      <c r="B8212" t="s">
        <v>19589</v>
      </c>
      <c r="D8212" t="s">
        <v>9678</v>
      </c>
      <c r="E8212" t="s">
        <v>9370</v>
      </c>
    </row>
    <row r="8213" spans="1:5" x14ac:dyDescent="0.25">
      <c r="A8213" t="s">
        <v>10240</v>
      </c>
      <c r="B8213" t="s">
        <v>19590</v>
      </c>
      <c r="D8213" t="s">
        <v>9510</v>
      </c>
      <c r="E8213" t="s">
        <v>9370</v>
      </c>
    </row>
    <row r="8214" spans="1:5" x14ac:dyDescent="0.25">
      <c r="A8214" t="s">
        <v>10240</v>
      </c>
      <c r="B8214" t="s">
        <v>19591</v>
      </c>
      <c r="D8214" t="s">
        <v>9589</v>
      </c>
      <c r="E8214" t="s">
        <v>9370</v>
      </c>
    </row>
    <row r="8215" spans="1:5" x14ac:dyDescent="0.25">
      <c r="A8215" t="s">
        <v>10240</v>
      </c>
      <c r="B8215" t="s">
        <v>19592</v>
      </c>
      <c r="D8215" t="s">
        <v>9879</v>
      </c>
      <c r="E8215" t="s">
        <v>9370</v>
      </c>
    </row>
    <row r="8216" spans="1:5" x14ac:dyDescent="0.25">
      <c r="A8216" t="s">
        <v>10240</v>
      </c>
      <c r="B8216" t="s">
        <v>19593</v>
      </c>
      <c r="D8216" t="s">
        <v>9466</v>
      </c>
      <c r="E8216" t="s">
        <v>9370</v>
      </c>
    </row>
    <row r="8217" spans="1:5" x14ac:dyDescent="0.25">
      <c r="A8217" t="s">
        <v>6102</v>
      </c>
      <c r="B8217" t="s">
        <v>12557</v>
      </c>
      <c r="C8217" t="s">
        <v>15444</v>
      </c>
      <c r="D8217" t="s">
        <v>9334</v>
      </c>
    </row>
    <row r="8219" spans="1:5" x14ac:dyDescent="0.25">
      <c r="C8219" t="s">
        <v>19852</v>
      </c>
    </row>
    <row r="8220" spans="1:5" x14ac:dyDescent="0.25">
      <c r="A8220" t="s">
        <v>5966</v>
      </c>
      <c r="B8220" t="s">
        <v>13513</v>
      </c>
      <c r="C8220" t="s">
        <v>16501</v>
      </c>
      <c r="D8220" t="s">
        <v>9334</v>
      </c>
    </row>
    <row r="8221" spans="1:5" x14ac:dyDescent="0.25">
      <c r="A8221" t="s">
        <v>10240</v>
      </c>
      <c r="B8221" t="s">
        <v>19594</v>
      </c>
      <c r="D8221" t="s">
        <v>9584</v>
      </c>
      <c r="E8221" t="s">
        <v>9370</v>
      </c>
    </row>
    <row r="8222" spans="1:5" x14ac:dyDescent="0.25">
      <c r="A8222" t="s">
        <v>10240</v>
      </c>
      <c r="B8222" t="s">
        <v>19595</v>
      </c>
      <c r="D8222" t="s">
        <v>9606</v>
      </c>
      <c r="E8222" t="s">
        <v>9370</v>
      </c>
    </row>
    <row r="8223" spans="1:5" x14ac:dyDescent="0.25">
      <c r="A8223" t="s">
        <v>9373</v>
      </c>
      <c r="B8223" t="s">
        <v>18769</v>
      </c>
      <c r="C8223" t="s">
        <v>18770</v>
      </c>
      <c r="D8223" t="s">
        <v>18771</v>
      </c>
      <c r="E8223" t="s">
        <v>9370</v>
      </c>
    </row>
    <row r="8224" spans="1:5" x14ac:dyDescent="0.25">
      <c r="A8224" t="s">
        <v>5977</v>
      </c>
      <c r="B8224" t="s">
        <v>13513</v>
      </c>
      <c r="C8224" t="s">
        <v>18815</v>
      </c>
      <c r="D8224" t="s">
        <v>9334</v>
      </c>
    </row>
    <row r="8226" spans="1:5" x14ac:dyDescent="0.25">
      <c r="C8226" t="s">
        <v>19853</v>
      </c>
    </row>
    <row r="8227" spans="1:5" x14ac:dyDescent="0.25">
      <c r="A8227" t="s">
        <v>9331</v>
      </c>
      <c r="B8227" t="s">
        <v>18740</v>
      </c>
      <c r="C8227" t="s">
        <v>18735</v>
      </c>
      <c r="D8227" t="s">
        <v>986</v>
      </c>
    </row>
    <row r="8228" spans="1:5" x14ac:dyDescent="0.25">
      <c r="A8228" t="s">
        <v>9331</v>
      </c>
      <c r="B8228" t="s">
        <v>16342</v>
      </c>
      <c r="C8228" t="s">
        <v>16343</v>
      </c>
      <c r="D8228" t="s">
        <v>717</v>
      </c>
    </row>
    <row r="8229" spans="1:5" x14ac:dyDescent="0.25">
      <c r="A8229" t="s">
        <v>10240</v>
      </c>
      <c r="B8229" t="s">
        <v>19596</v>
      </c>
      <c r="D8229" t="s">
        <v>9507</v>
      </c>
      <c r="E8229" t="s">
        <v>9370</v>
      </c>
    </row>
    <row r="8230" spans="1:5" x14ac:dyDescent="0.25">
      <c r="A8230" t="s">
        <v>1400</v>
      </c>
      <c r="B8230" t="s">
        <v>17326</v>
      </c>
      <c r="C8230" t="s">
        <v>16519</v>
      </c>
      <c r="D8230" t="s">
        <v>16906</v>
      </c>
    </row>
    <row r="8231" spans="1:5" x14ac:dyDescent="0.25">
      <c r="A8231" t="s">
        <v>19779</v>
      </c>
      <c r="B8231" t="s">
        <v>9927</v>
      </c>
      <c r="C8231" t="s">
        <v>16519</v>
      </c>
      <c r="D8231" t="s">
        <v>16441</v>
      </c>
    </row>
    <row r="8232" spans="1:5" x14ac:dyDescent="0.25">
      <c r="A8232" t="s">
        <v>19756</v>
      </c>
      <c r="B8232" t="s">
        <v>15329</v>
      </c>
      <c r="C8232" t="s">
        <v>16519</v>
      </c>
      <c r="D8232" t="s">
        <v>17232</v>
      </c>
    </row>
    <row r="8233" spans="1:5" x14ac:dyDescent="0.25">
      <c r="A8233" t="s">
        <v>19779</v>
      </c>
      <c r="B8233" t="s">
        <v>9927</v>
      </c>
      <c r="C8233" t="s">
        <v>16519</v>
      </c>
      <c r="D8233" t="s">
        <v>16441</v>
      </c>
    </row>
    <row r="8234" spans="1:5" x14ac:dyDescent="0.25">
      <c r="A8234" t="s">
        <v>9295</v>
      </c>
      <c r="B8234" t="s">
        <v>18466</v>
      </c>
      <c r="C8234" t="s">
        <v>18467</v>
      </c>
      <c r="D8234" t="s">
        <v>927</v>
      </c>
    </row>
    <row r="8235" spans="1:5" x14ac:dyDescent="0.25">
      <c r="A8235" t="s">
        <v>9331</v>
      </c>
      <c r="B8235" t="s">
        <v>17326</v>
      </c>
      <c r="C8235" t="s">
        <v>18431</v>
      </c>
      <c r="D8235" t="s">
        <v>348</v>
      </c>
    </row>
    <row r="8236" spans="1:5" x14ac:dyDescent="0.25">
      <c r="A8236" t="s">
        <v>9331</v>
      </c>
      <c r="B8236" t="s">
        <v>18751</v>
      </c>
      <c r="C8236" t="s">
        <v>19854</v>
      </c>
      <c r="D8236" t="s">
        <v>927</v>
      </c>
    </row>
    <row r="8237" spans="1:5" x14ac:dyDescent="0.25">
      <c r="A8237" t="s">
        <v>6476</v>
      </c>
      <c r="B8237" t="s">
        <v>15372</v>
      </c>
      <c r="C8237" t="s">
        <v>18803</v>
      </c>
      <c r="D8237" t="s">
        <v>9334</v>
      </c>
    </row>
    <row r="8239" spans="1:5" x14ac:dyDescent="0.25">
      <c r="C8239" t="s">
        <v>15397</v>
      </c>
    </row>
    <row r="8240" spans="1:5" x14ac:dyDescent="0.25">
      <c r="A8240" t="s">
        <v>19855</v>
      </c>
      <c r="B8240" t="s">
        <v>12557</v>
      </c>
      <c r="C8240" t="s">
        <v>15823</v>
      </c>
      <c r="D8240" t="s">
        <v>9334</v>
      </c>
    </row>
    <row r="8241" spans="1:5" x14ac:dyDescent="0.25">
      <c r="A8241" t="s">
        <v>19855</v>
      </c>
      <c r="B8241" t="s">
        <v>12557</v>
      </c>
      <c r="C8241" t="s">
        <v>18161</v>
      </c>
      <c r="D8241" t="s">
        <v>9334</v>
      </c>
    </row>
    <row r="8242" spans="1:5" x14ac:dyDescent="0.25">
      <c r="A8242" t="s">
        <v>7872</v>
      </c>
      <c r="B8242" t="s">
        <v>12557</v>
      </c>
      <c r="C8242" t="s">
        <v>18506</v>
      </c>
      <c r="D8242" t="s">
        <v>9334</v>
      </c>
    </row>
    <row r="8243" spans="1:5" x14ac:dyDescent="0.25">
      <c r="A8243" t="s">
        <v>10240</v>
      </c>
      <c r="B8243" t="s">
        <v>19597</v>
      </c>
      <c r="D8243" t="s">
        <v>9496</v>
      </c>
      <c r="E8243" t="s">
        <v>9370</v>
      </c>
    </row>
    <row r="8244" spans="1:5" x14ac:dyDescent="0.25">
      <c r="A8244" t="s">
        <v>10240</v>
      </c>
      <c r="B8244" t="s">
        <v>19598</v>
      </c>
      <c r="D8244" t="s">
        <v>9498</v>
      </c>
      <c r="E8244" t="s">
        <v>9370</v>
      </c>
    </row>
    <row r="8245" spans="1:5" x14ac:dyDescent="0.25">
      <c r="A8245" t="s">
        <v>10240</v>
      </c>
      <c r="B8245" t="s">
        <v>19599</v>
      </c>
      <c r="D8245" t="s">
        <v>9613</v>
      </c>
      <c r="E8245" t="s">
        <v>9370</v>
      </c>
    </row>
    <row r="8246" spans="1:5" x14ac:dyDescent="0.25">
      <c r="A8246" t="s">
        <v>10240</v>
      </c>
      <c r="B8246" t="s">
        <v>19600</v>
      </c>
      <c r="D8246" t="s">
        <v>9613</v>
      </c>
      <c r="E8246" t="s">
        <v>9370</v>
      </c>
    </row>
    <row r="8247" spans="1:5" x14ac:dyDescent="0.25">
      <c r="A8247" t="s">
        <v>7973</v>
      </c>
      <c r="B8247" t="s">
        <v>15372</v>
      </c>
      <c r="C8247" t="s">
        <v>15442</v>
      </c>
      <c r="D8247" t="s">
        <v>9334</v>
      </c>
    </row>
    <row r="8248" spans="1:5" x14ac:dyDescent="0.25">
      <c r="A8248" t="s">
        <v>5981</v>
      </c>
      <c r="B8248" t="s">
        <v>14583</v>
      </c>
      <c r="C8248" t="s">
        <v>16423</v>
      </c>
      <c r="D8248" t="s">
        <v>9334</v>
      </c>
    </row>
    <row r="8249" spans="1:5" x14ac:dyDescent="0.25">
      <c r="A8249" t="s">
        <v>6354</v>
      </c>
      <c r="B8249" t="s">
        <v>15372</v>
      </c>
      <c r="C8249" t="s">
        <v>19856</v>
      </c>
      <c r="D8249" t="s">
        <v>9334</v>
      </c>
    </row>
    <row r="8250" spans="1:5" x14ac:dyDescent="0.25">
      <c r="A8250" t="s">
        <v>9331</v>
      </c>
      <c r="B8250" t="s">
        <v>18741</v>
      </c>
      <c r="C8250" t="s">
        <v>18735</v>
      </c>
      <c r="D8250" t="s">
        <v>1231</v>
      </c>
    </row>
    <row r="8251" spans="1:5" x14ac:dyDescent="0.25">
      <c r="A8251" t="s">
        <v>19808</v>
      </c>
      <c r="B8251" t="s">
        <v>13513</v>
      </c>
      <c r="C8251" t="s">
        <v>15916</v>
      </c>
      <c r="D8251" t="s">
        <v>9334</v>
      </c>
    </row>
    <row r="8252" spans="1:5" x14ac:dyDescent="0.25">
      <c r="C8252" t="s">
        <v>15397</v>
      </c>
    </row>
    <row r="8253" spans="1:5" x14ac:dyDescent="0.25">
      <c r="A8253" t="s">
        <v>10240</v>
      </c>
      <c r="B8253" t="s">
        <v>19601</v>
      </c>
      <c r="D8253" t="s">
        <v>9466</v>
      </c>
      <c r="E8253" t="s">
        <v>9370</v>
      </c>
    </row>
    <row r="8254" spans="1:5" x14ac:dyDescent="0.25">
      <c r="A8254" t="s">
        <v>10240</v>
      </c>
      <c r="B8254" t="s">
        <v>19602</v>
      </c>
      <c r="D8254" t="s">
        <v>9484</v>
      </c>
      <c r="E8254" t="s">
        <v>9370</v>
      </c>
    </row>
    <row r="8255" spans="1:5" x14ac:dyDescent="0.25">
      <c r="A8255" t="s">
        <v>1734</v>
      </c>
      <c r="B8255" t="s">
        <v>9927</v>
      </c>
      <c r="C8255" t="s">
        <v>16519</v>
      </c>
      <c r="D8255" t="s">
        <v>16879</v>
      </c>
    </row>
    <row r="8256" spans="1:5" x14ac:dyDescent="0.25">
      <c r="A8256" t="s">
        <v>1867</v>
      </c>
      <c r="B8256" t="s">
        <v>9927</v>
      </c>
      <c r="C8256" t="s">
        <v>16519</v>
      </c>
      <c r="D8256" t="s">
        <v>16879</v>
      </c>
    </row>
    <row r="8257" spans="1:5" x14ac:dyDescent="0.25">
      <c r="A8257" t="s">
        <v>1867</v>
      </c>
      <c r="B8257" t="s">
        <v>9927</v>
      </c>
      <c r="C8257" t="s">
        <v>16519</v>
      </c>
      <c r="D8257" t="s">
        <v>16879</v>
      </c>
    </row>
    <row r="8258" spans="1:5" x14ac:dyDescent="0.25">
      <c r="A8258" t="s">
        <v>19785</v>
      </c>
      <c r="B8258" t="s">
        <v>17327</v>
      </c>
      <c r="C8258" t="s">
        <v>16519</v>
      </c>
      <c r="D8258" t="s">
        <v>17308</v>
      </c>
    </row>
    <row r="8259" spans="1:5" x14ac:dyDescent="0.25">
      <c r="A8259" t="s">
        <v>9331</v>
      </c>
      <c r="B8259" t="s">
        <v>15676</v>
      </c>
      <c r="C8259" t="s">
        <v>15677</v>
      </c>
      <c r="D8259" t="s">
        <v>8342</v>
      </c>
    </row>
    <row r="8260" spans="1:5" x14ac:dyDescent="0.25">
      <c r="A8260" t="s">
        <v>9331</v>
      </c>
      <c r="B8260" t="s">
        <v>15741</v>
      </c>
      <c r="C8260" t="s">
        <v>15676</v>
      </c>
      <c r="D8260" t="s">
        <v>8342</v>
      </c>
    </row>
    <row r="8261" spans="1:5" x14ac:dyDescent="0.25">
      <c r="A8261" t="s">
        <v>5981</v>
      </c>
      <c r="B8261" t="s">
        <v>14583</v>
      </c>
      <c r="C8261" t="s">
        <v>15425</v>
      </c>
      <c r="D8261" t="s">
        <v>9334</v>
      </c>
    </row>
    <row r="8262" spans="1:5" x14ac:dyDescent="0.25">
      <c r="A8262" t="s">
        <v>5977</v>
      </c>
      <c r="B8262" t="s">
        <v>13513</v>
      </c>
      <c r="C8262" t="s">
        <v>16462</v>
      </c>
      <c r="D8262" t="s">
        <v>9334</v>
      </c>
    </row>
    <row r="8264" spans="1:5" x14ac:dyDescent="0.25">
      <c r="C8264" t="s">
        <v>19792</v>
      </c>
    </row>
    <row r="8265" spans="1:5" x14ac:dyDescent="0.25">
      <c r="A8265" t="s">
        <v>10240</v>
      </c>
      <c r="B8265" t="s">
        <v>19603</v>
      </c>
      <c r="D8265" t="s">
        <v>9675</v>
      </c>
      <c r="E8265" t="s">
        <v>9370</v>
      </c>
    </row>
    <row r="8266" spans="1:5" x14ac:dyDescent="0.25">
      <c r="A8266" t="s">
        <v>10240</v>
      </c>
      <c r="B8266" t="s">
        <v>19604</v>
      </c>
      <c r="D8266" t="s">
        <v>9670</v>
      </c>
      <c r="E8266" t="s">
        <v>9370</v>
      </c>
    </row>
    <row r="8267" spans="1:5" x14ac:dyDescent="0.25">
      <c r="A8267" t="s">
        <v>10240</v>
      </c>
      <c r="B8267" t="s">
        <v>19605</v>
      </c>
      <c r="D8267" t="s">
        <v>9763</v>
      </c>
      <c r="E8267" t="s">
        <v>9370</v>
      </c>
    </row>
    <row r="8268" spans="1:5" x14ac:dyDescent="0.25">
      <c r="A8268" t="s">
        <v>10240</v>
      </c>
      <c r="B8268" t="s">
        <v>19606</v>
      </c>
      <c r="D8268" t="s">
        <v>9489</v>
      </c>
      <c r="E8268" t="s">
        <v>9370</v>
      </c>
    </row>
    <row r="8269" spans="1:5" x14ac:dyDescent="0.25">
      <c r="A8269" t="s">
        <v>16519</v>
      </c>
      <c r="B8269" t="s">
        <v>9927</v>
      </c>
      <c r="C8269" t="s">
        <v>18685</v>
      </c>
      <c r="D8269" t="s">
        <v>18</v>
      </c>
      <c r="E8269" t="s">
        <v>9370</v>
      </c>
    </row>
    <row r="8270" spans="1:5" x14ac:dyDescent="0.25">
      <c r="A8270" t="s">
        <v>10240</v>
      </c>
      <c r="B8270" t="s">
        <v>19607</v>
      </c>
      <c r="D8270" t="s">
        <v>9461</v>
      </c>
      <c r="E8270" t="s">
        <v>9370</v>
      </c>
    </row>
    <row r="8271" spans="1:5" x14ac:dyDescent="0.25">
      <c r="A8271" t="s">
        <v>10240</v>
      </c>
      <c r="B8271" t="s">
        <v>19608</v>
      </c>
      <c r="D8271" t="s">
        <v>9478</v>
      </c>
      <c r="E8271" t="s">
        <v>9370</v>
      </c>
    </row>
    <row r="8272" spans="1:5" x14ac:dyDescent="0.25">
      <c r="B8272" t="s">
        <v>10341</v>
      </c>
      <c r="D8272" t="s">
        <v>10342</v>
      </c>
      <c r="E8272" t="s">
        <v>9370</v>
      </c>
    </row>
    <row r="8273" spans="1:5" x14ac:dyDescent="0.25">
      <c r="B8273" t="s">
        <v>10371</v>
      </c>
      <c r="D8273" t="s">
        <v>598</v>
      </c>
      <c r="E8273" t="s">
        <v>9370</v>
      </c>
    </row>
    <row r="8274" spans="1:5" x14ac:dyDescent="0.25">
      <c r="A8274" t="s">
        <v>19808</v>
      </c>
      <c r="B8274" t="s">
        <v>12557</v>
      </c>
      <c r="C8274" t="s">
        <v>15821</v>
      </c>
      <c r="D8274" t="s">
        <v>9334</v>
      </c>
    </row>
    <row r="8276" spans="1:5" x14ac:dyDescent="0.25">
      <c r="C8276" t="s">
        <v>15822</v>
      </c>
    </row>
    <row r="8277" spans="1:5" x14ac:dyDescent="0.25">
      <c r="A8277" t="s">
        <v>10240</v>
      </c>
      <c r="B8277" t="s">
        <v>19609</v>
      </c>
      <c r="D8277" t="s">
        <v>9728</v>
      </c>
      <c r="E8277" t="s">
        <v>9370</v>
      </c>
    </row>
    <row r="8278" spans="1:5" x14ac:dyDescent="0.25">
      <c r="A8278" t="s">
        <v>10240</v>
      </c>
      <c r="B8278" t="s">
        <v>19610</v>
      </c>
      <c r="D8278" t="s">
        <v>9707</v>
      </c>
      <c r="E8278" t="s">
        <v>9370</v>
      </c>
    </row>
    <row r="8279" spans="1:5" x14ac:dyDescent="0.25">
      <c r="A8279" t="s">
        <v>5977</v>
      </c>
      <c r="B8279" t="s">
        <v>13513</v>
      </c>
      <c r="C8279" t="s">
        <v>15500</v>
      </c>
      <c r="D8279" t="s">
        <v>9334</v>
      </c>
    </row>
    <row r="8280" spans="1:5" x14ac:dyDescent="0.25">
      <c r="A8280" t="s">
        <v>5977</v>
      </c>
      <c r="B8280" t="s">
        <v>13513</v>
      </c>
      <c r="C8280" t="s">
        <v>18568</v>
      </c>
      <c r="D8280" t="s">
        <v>9334</v>
      </c>
    </row>
    <row r="8281" spans="1:5" x14ac:dyDescent="0.25">
      <c r="A8281" t="s">
        <v>5977</v>
      </c>
      <c r="B8281" t="s">
        <v>13513</v>
      </c>
      <c r="C8281" t="s">
        <v>15690</v>
      </c>
      <c r="D8281" t="s">
        <v>9334</v>
      </c>
    </row>
    <row r="8282" spans="1:5" x14ac:dyDescent="0.25">
      <c r="A8282" t="s">
        <v>5977</v>
      </c>
      <c r="B8282" t="s">
        <v>13513</v>
      </c>
      <c r="C8282" t="s">
        <v>15984</v>
      </c>
      <c r="D8282" t="s">
        <v>9334</v>
      </c>
    </row>
    <row r="8283" spans="1:5" x14ac:dyDescent="0.25">
      <c r="A8283" t="s">
        <v>5977</v>
      </c>
      <c r="B8283" t="s">
        <v>13513</v>
      </c>
      <c r="C8283" t="s">
        <v>15688</v>
      </c>
      <c r="D8283" t="s">
        <v>9334</v>
      </c>
    </row>
    <row r="8284" spans="1:5" x14ac:dyDescent="0.25">
      <c r="A8284" t="s">
        <v>5977</v>
      </c>
      <c r="B8284" t="s">
        <v>13513</v>
      </c>
      <c r="C8284" t="s">
        <v>19275</v>
      </c>
      <c r="D8284" t="s">
        <v>9334</v>
      </c>
    </row>
    <row r="8285" spans="1:5" x14ac:dyDescent="0.25">
      <c r="A8285" t="s">
        <v>6354</v>
      </c>
      <c r="B8285" t="s">
        <v>15372</v>
      </c>
      <c r="C8285" t="s">
        <v>18839</v>
      </c>
      <c r="D8285" t="s">
        <v>9334</v>
      </c>
    </row>
    <row r="8286" spans="1:5" x14ac:dyDescent="0.25">
      <c r="A8286" t="s">
        <v>6205</v>
      </c>
      <c r="B8286" t="s">
        <v>15393</v>
      </c>
      <c r="C8286" t="s">
        <v>19147</v>
      </c>
      <c r="D8286" t="s">
        <v>9334</v>
      </c>
    </row>
    <row r="8287" spans="1:5" x14ac:dyDescent="0.25">
      <c r="A8287" t="s">
        <v>19857</v>
      </c>
      <c r="B8287" t="s">
        <v>15393</v>
      </c>
      <c r="C8287" t="s">
        <v>18849</v>
      </c>
      <c r="D8287" t="s">
        <v>9334</v>
      </c>
    </row>
    <row r="8289" spans="1:5" x14ac:dyDescent="0.25">
      <c r="C8289" t="s">
        <v>18850</v>
      </c>
    </row>
    <row r="8290" spans="1:5" x14ac:dyDescent="0.25">
      <c r="A8290" t="s">
        <v>6942</v>
      </c>
      <c r="B8290" t="s">
        <v>15390</v>
      </c>
      <c r="C8290" t="s">
        <v>19151</v>
      </c>
      <c r="D8290" t="s">
        <v>9334</v>
      </c>
    </row>
    <row r="8291" spans="1:5" x14ac:dyDescent="0.25">
      <c r="A8291" t="s">
        <v>19760</v>
      </c>
      <c r="B8291" t="s">
        <v>15372</v>
      </c>
      <c r="C8291" t="s">
        <v>15407</v>
      </c>
      <c r="D8291" t="s">
        <v>9334</v>
      </c>
    </row>
    <row r="8292" spans="1:5" x14ac:dyDescent="0.25">
      <c r="A8292" t="s">
        <v>5977</v>
      </c>
      <c r="B8292" t="s">
        <v>13513</v>
      </c>
      <c r="C8292" t="s">
        <v>19159</v>
      </c>
      <c r="D8292" t="s">
        <v>9334</v>
      </c>
    </row>
    <row r="8293" spans="1:5" x14ac:dyDescent="0.25">
      <c r="A8293" t="s">
        <v>19808</v>
      </c>
      <c r="B8293" t="s">
        <v>14583</v>
      </c>
      <c r="C8293" t="s">
        <v>15460</v>
      </c>
      <c r="D8293" t="s">
        <v>9334</v>
      </c>
    </row>
    <row r="8294" spans="1:5" x14ac:dyDescent="0.25">
      <c r="A8294" t="s">
        <v>19762</v>
      </c>
      <c r="B8294" t="s">
        <v>14583</v>
      </c>
      <c r="C8294" t="s">
        <v>18802</v>
      </c>
      <c r="D8294" t="s">
        <v>9334</v>
      </c>
    </row>
    <row r="8295" spans="1:5" x14ac:dyDescent="0.25">
      <c r="A8295" t="s">
        <v>661</v>
      </c>
      <c r="B8295" t="s">
        <v>13513</v>
      </c>
      <c r="C8295" t="s">
        <v>18133</v>
      </c>
      <c r="D8295" t="s">
        <v>9334</v>
      </c>
    </row>
    <row r="8297" spans="1:5" x14ac:dyDescent="0.25">
      <c r="C8297" t="s">
        <v>15397</v>
      </c>
    </row>
    <row r="8298" spans="1:5" x14ac:dyDescent="0.25">
      <c r="A8298" t="s">
        <v>6520</v>
      </c>
      <c r="B8298" t="s">
        <v>15372</v>
      </c>
      <c r="C8298" t="s">
        <v>16474</v>
      </c>
      <c r="D8298" t="s">
        <v>9334</v>
      </c>
    </row>
    <row r="8299" spans="1:5" x14ac:dyDescent="0.25">
      <c r="A8299" t="s">
        <v>5977</v>
      </c>
      <c r="B8299" t="s">
        <v>13513</v>
      </c>
      <c r="C8299" t="s">
        <v>18567</v>
      </c>
      <c r="D8299" t="s">
        <v>9334</v>
      </c>
    </row>
    <row r="8300" spans="1:5" x14ac:dyDescent="0.25">
      <c r="A8300" t="s">
        <v>7763</v>
      </c>
      <c r="B8300" t="s">
        <v>13513</v>
      </c>
      <c r="C8300" t="s">
        <v>15451</v>
      </c>
      <c r="D8300" t="s">
        <v>9334</v>
      </c>
    </row>
    <row r="8301" spans="1:5" x14ac:dyDescent="0.25">
      <c r="A8301" t="s">
        <v>10240</v>
      </c>
      <c r="B8301" t="s">
        <v>19611</v>
      </c>
      <c r="D8301" t="s">
        <v>9484</v>
      </c>
      <c r="E8301" t="s">
        <v>9370</v>
      </c>
    </row>
    <row r="8302" spans="1:5" x14ac:dyDescent="0.25">
      <c r="A8302" t="s">
        <v>10240</v>
      </c>
      <c r="B8302" t="s">
        <v>19612</v>
      </c>
      <c r="D8302" t="s">
        <v>9530</v>
      </c>
      <c r="E8302" t="s">
        <v>9370</v>
      </c>
    </row>
    <row r="8303" spans="1:5" x14ac:dyDescent="0.25">
      <c r="A8303" t="s">
        <v>10240</v>
      </c>
      <c r="B8303" t="s">
        <v>19613</v>
      </c>
      <c r="D8303" t="s">
        <v>9530</v>
      </c>
      <c r="E8303" t="s">
        <v>9370</v>
      </c>
    </row>
    <row r="8304" spans="1:5" x14ac:dyDescent="0.25">
      <c r="A8304" t="s">
        <v>10240</v>
      </c>
      <c r="B8304" t="s">
        <v>19614</v>
      </c>
      <c r="D8304" t="s">
        <v>9667</v>
      </c>
      <c r="E8304" t="s">
        <v>9370</v>
      </c>
    </row>
    <row r="8305" spans="1:5" x14ac:dyDescent="0.25">
      <c r="A8305" t="s">
        <v>10240</v>
      </c>
      <c r="B8305" t="s">
        <v>19615</v>
      </c>
      <c r="D8305" t="s">
        <v>9470</v>
      </c>
      <c r="E8305" t="s">
        <v>9370</v>
      </c>
    </row>
    <row r="8306" spans="1:5" x14ac:dyDescent="0.25">
      <c r="A8306" t="s">
        <v>10240</v>
      </c>
      <c r="B8306" t="s">
        <v>19616</v>
      </c>
      <c r="D8306" t="s">
        <v>9468</v>
      </c>
      <c r="E8306" t="s">
        <v>9370</v>
      </c>
    </row>
    <row r="8307" spans="1:5" x14ac:dyDescent="0.25">
      <c r="A8307" t="s">
        <v>10240</v>
      </c>
      <c r="B8307" t="s">
        <v>19617</v>
      </c>
      <c r="D8307" t="s">
        <v>9629</v>
      </c>
      <c r="E8307" t="s">
        <v>9370</v>
      </c>
    </row>
    <row r="8308" spans="1:5" x14ac:dyDescent="0.25">
      <c r="A8308" t="s">
        <v>10240</v>
      </c>
      <c r="B8308" t="s">
        <v>19618</v>
      </c>
      <c r="D8308" t="s">
        <v>9489</v>
      </c>
      <c r="E8308" t="s">
        <v>9370</v>
      </c>
    </row>
    <row r="8309" spans="1:5" x14ac:dyDescent="0.25">
      <c r="A8309" t="s">
        <v>10240</v>
      </c>
      <c r="B8309" t="s">
        <v>19619</v>
      </c>
      <c r="D8309" t="s">
        <v>9478</v>
      </c>
      <c r="E8309" t="s">
        <v>9370</v>
      </c>
    </row>
    <row r="8310" spans="1:5" x14ac:dyDescent="0.25">
      <c r="A8310" t="s">
        <v>10015</v>
      </c>
      <c r="B8310" t="s">
        <v>10009</v>
      </c>
      <c r="C8310" t="s">
        <v>15642</v>
      </c>
      <c r="D8310" t="s">
        <v>481</v>
      </c>
      <c r="E8310" t="s">
        <v>9370</v>
      </c>
    </row>
    <row r="8311" spans="1:5" x14ac:dyDescent="0.25">
      <c r="B8311" t="s">
        <v>10288</v>
      </c>
      <c r="D8311" t="s">
        <v>481</v>
      </c>
      <c r="E8311" t="s">
        <v>9370</v>
      </c>
    </row>
    <row r="8312" spans="1:5" x14ac:dyDescent="0.25">
      <c r="A8312" t="s">
        <v>16519</v>
      </c>
      <c r="B8312" t="s">
        <v>15828</v>
      </c>
      <c r="C8312" t="s">
        <v>16301</v>
      </c>
      <c r="D8312" t="s">
        <v>5168</v>
      </c>
      <c r="E8312" t="s">
        <v>9371</v>
      </c>
    </row>
    <row r="8313" spans="1:5" x14ac:dyDescent="0.25">
      <c r="A8313" t="s">
        <v>16519</v>
      </c>
      <c r="B8313" t="s">
        <v>15332</v>
      </c>
      <c r="C8313" t="s">
        <v>15333</v>
      </c>
      <c r="D8313" t="s">
        <v>1398</v>
      </c>
      <c r="E8313" t="s">
        <v>9370</v>
      </c>
    </row>
    <row r="8314" spans="1:5" x14ac:dyDescent="0.25">
      <c r="A8314" t="s">
        <v>5966</v>
      </c>
      <c r="B8314" t="s">
        <v>13513</v>
      </c>
      <c r="C8314" t="s">
        <v>15982</v>
      </c>
      <c r="D8314" t="s">
        <v>9334</v>
      </c>
    </row>
    <row r="8315" spans="1:5" x14ac:dyDescent="0.25">
      <c r="A8315" t="s">
        <v>5966</v>
      </c>
      <c r="B8315" t="s">
        <v>12557</v>
      </c>
      <c r="C8315" t="s">
        <v>19295</v>
      </c>
      <c r="D8315" t="s">
        <v>9334</v>
      </c>
    </row>
    <row r="8317" spans="1:5" x14ac:dyDescent="0.25">
      <c r="C8317" t="s">
        <v>15808</v>
      </c>
    </row>
    <row r="8318" spans="1:5" x14ac:dyDescent="0.25">
      <c r="A8318" t="s">
        <v>10240</v>
      </c>
      <c r="B8318" t="s">
        <v>19620</v>
      </c>
      <c r="D8318" t="s">
        <v>9461</v>
      </c>
      <c r="E8318" t="s">
        <v>9370</v>
      </c>
    </row>
    <row r="8319" spans="1:5" x14ac:dyDescent="0.25">
      <c r="A8319" t="s">
        <v>1734</v>
      </c>
      <c r="B8319" t="s">
        <v>17328</v>
      </c>
      <c r="C8319" t="s">
        <v>16519</v>
      </c>
      <c r="D8319" t="s">
        <v>16835</v>
      </c>
    </row>
    <row r="8320" spans="1:5" x14ac:dyDescent="0.25">
      <c r="A8320" t="s">
        <v>1867</v>
      </c>
      <c r="B8320" t="s">
        <v>17328</v>
      </c>
      <c r="C8320" t="s">
        <v>16519</v>
      </c>
      <c r="D8320" t="s">
        <v>16835</v>
      </c>
    </row>
    <row r="8321" spans="1:4" x14ac:dyDescent="0.25">
      <c r="A8321" t="s">
        <v>1867</v>
      </c>
      <c r="B8321" t="s">
        <v>17328</v>
      </c>
      <c r="C8321" t="s">
        <v>16519</v>
      </c>
      <c r="D8321" t="s">
        <v>16835</v>
      </c>
    </row>
    <row r="8322" spans="1:4" x14ac:dyDescent="0.25">
      <c r="A8322" t="s">
        <v>19783</v>
      </c>
      <c r="B8322" t="s">
        <v>17329</v>
      </c>
      <c r="C8322" t="s">
        <v>16519</v>
      </c>
      <c r="D8322" t="s">
        <v>16662</v>
      </c>
    </row>
    <row r="8323" spans="1:4" x14ac:dyDescent="0.25">
      <c r="A8323" t="s">
        <v>19808</v>
      </c>
      <c r="B8323" t="s">
        <v>15372</v>
      </c>
      <c r="C8323" t="s">
        <v>15516</v>
      </c>
      <c r="D8323" t="s">
        <v>9334</v>
      </c>
    </row>
    <row r="8324" spans="1:4" x14ac:dyDescent="0.25">
      <c r="A8324" t="s">
        <v>6639</v>
      </c>
      <c r="B8324" t="s">
        <v>12557</v>
      </c>
      <c r="C8324" t="s">
        <v>19858</v>
      </c>
      <c r="D8324" t="s">
        <v>9334</v>
      </c>
    </row>
    <row r="8325" spans="1:4" x14ac:dyDescent="0.25">
      <c r="A8325" t="s">
        <v>6150</v>
      </c>
      <c r="B8325" t="s">
        <v>13513</v>
      </c>
      <c r="C8325" t="s">
        <v>19859</v>
      </c>
      <c r="D8325" t="s">
        <v>9334</v>
      </c>
    </row>
    <row r="8326" spans="1:4" x14ac:dyDescent="0.25">
      <c r="C8326" t="s">
        <v>15397</v>
      </c>
    </row>
    <row r="8327" spans="1:4" x14ac:dyDescent="0.25">
      <c r="A8327" t="s">
        <v>5977</v>
      </c>
      <c r="B8327" t="s">
        <v>13513</v>
      </c>
      <c r="C8327" t="s">
        <v>19860</v>
      </c>
      <c r="D8327" t="s">
        <v>9334</v>
      </c>
    </row>
    <row r="8328" spans="1:4" x14ac:dyDescent="0.25">
      <c r="A8328" t="s">
        <v>5977</v>
      </c>
      <c r="B8328" t="s">
        <v>13513</v>
      </c>
      <c r="C8328" t="s">
        <v>16463</v>
      </c>
      <c r="D8328" t="s">
        <v>9334</v>
      </c>
    </row>
    <row r="8329" spans="1:4" x14ac:dyDescent="0.25">
      <c r="A8329" t="s">
        <v>5977</v>
      </c>
      <c r="B8329" t="s">
        <v>13513</v>
      </c>
      <c r="C8329" t="s">
        <v>19861</v>
      </c>
      <c r="D8329" t="s">
        <v>9334</v>
      </c>
    </row>
    <row r="8331" spans="1:4" x14ac:dyDescent="0.25">
      <c r="C8331" t="s">
        <v>18106</v>
      </c>
    </row>
    <row r="8332" spans="1:4" x14ac:dyDescent="0.25">
      <c r="A8332" t="s">
        <v>5977</v>
      </c>
      <c r="B8332" t="s">
        <v>12557</v>
      </c>
      <c r="C8332" t="s">
        <v>19862</v>
      </c>
      <c r="D8332" t="s">
        <v>9334</v>
      </c>
    </row>
    <row r="8333" spans="1:4" x14ac:dyDescent="0.25">
      <c r="A8333" t="s">
        <v>6134</v>
      </c>
      <c r="B8333" t="s">
        <v>13513</v>
      </c>
      <c r="C8333" t="s">
        <v>19232</v>
      </c>
      <c r="D8333" t="s">
        <v>9334</v>
      </c>
    </row>
    <row r="8334" spans="1:4" x14ac:dyDescent="0.25">
      <c r="A8334" t="s">
        <v>5977</v>
      </c>
      <c r="B8334" t="s">
        <v>13513</v>
      </c>
      <c r="C8334" t="s">
        <v>15458</v>
      </c>
      <c r="D8334" t="s">
        <v>9334</v>
      </c>
    </row>
    <row r="8335" spans="1:4" x14ac:dyDescent="0.25">
      <c r="A8335" t="s">
        <v>5977</v>
      </c>
      <c r="B8335" t="s">
        <v>13513</v>
      </c>
      <c r="C8335" t="s">
        <v>15487</v>
      </c>
      <c r="D8335" t="s">
        <v>9334</v>
      </c>
    </row>
    <row r="8336" spans="1:4" x14ac:dyDescent="0.25">
      <c r="A8336" t="s">
        <v>5977</v>
      </c>
      <c r="B8336" t="s">
        <v>13513</v>
      </c>
      <c r="C8336" t="s">
        <v>15992</v>
      </c>
      <c r="D8336" t="s">
        <v>9334</v>
      </c>
    </row>
    <row r="8337" spans="1:5" x14ac:dyDescent="0.25">
      <c r="A8337" t="s">
        <v>5977</v>
      </c>
      <c r="B8337" t="s">
        <v>13513</v>
      </c>
      <c r="C8337" t="s">
        <v>15691</v>
      </c>
      <c r="D8337" t="s">
        <v>9334</v>
      </c>
    </row>
    <row r="8339" spans="1:5" x14ac:dyDescent="0.25">
      <c r="C8339" t="s">
        <v>15692</v>
      </c>
    </row>
    <row r="8340" spans="1:5" x14ac:dyDescent="0.25">
      <c r="A8340" t="s">
        <v>5977</v>
      </c>
      <c r="B8340" t="s">
        <v>13513</v>
      </c>
      <c r="C8340" t="s">
        <v>18805</v>
      </c>
      <c r="D8340" t="s">
        <v>9334</v>
      </c>
    </row>
    <row r="8341" spans="1:5" x14ac:dyDescent="0.25">
      <c r="A8341" t="s">
        <v>5977</v>
      </c>
      <c r="B8341" t="s">
        <v>15393</v>
      </c>
      <c r="C8341" t="s">
        <v>19863</v>
      </c>
      <c r="D8341" t="s">
        <v>9334</v>
      </c>
    </row>
    <row r="8343" spans="1:5" x14ac:dyDescent="0.25">
      <c r="C8343" t="s">
        <v>15527</v>
      </c>
    </row>
    <row r="8344" spans="1:5" x14ac:dyDescent="0.25">
      <c r="A8344" t="s">
        <v>5977</v>
      </c>
      <c r="B8344" t="s">
        <v>13513</v>
      </c>
      <c r="C8344" t="s">
        <v>15835</v>
      </c>
      <c r="D8344" t="s">
        <v>9334</v>
      </c>
    </row>
    <row r="8345" spans="1:5" x14ac:dyDescent="0.25">
      <c r="A8345" t="s">
        <v>5977</v>
      </c>
      <c r="B8345" t="s">
        <v>13513</v>
      </c>
      <c r="C8345" t="s">
        <v>19864</v>
      </c>
      <c r="D8345" t="s">
        <v>9334</v>
      </c>
    </row>
    <row r="8346" spans="1:5" x14ac:dyDescent="0.25">
      <c r="A8346" t="s">
        <v>10240</v>
      </c>
      <c r="B8346" t="s">
        <v>19621</v>
      </c>
      <c r="D8346" t="s">
        <v>9478</v>
      </c>
      <c r="E8346" t="s">
        <v>9370</v>
      </c>
    </row>
    <row r="8347" spans="1:5" x14ac:dyDescent="0.25">
      <c r="A8347" t="s">
        <v>7437</v>
      </c>
      <c r="B8347" t="s">
        <v>15372</v>
      </c>
      <c r="C8347" t="s">
        <v>18141</v>
      </c>
      <c r="D8347" t="s">
        <v>9334</v>
      </c>
    </row>
    <row r="8348" spans="1:5" x14ac:dyDescent="0.25">
      <c r="A8348" t="s">
        <v>19785</v>
      </c>
      <c r="B8348" t="s">
        <v>17330</v>
      </c>
      <c r="C8348" t="s">
        <v>16519</v>
      </c>
      <c r="D8348" t="s">
        <v>16441</v>
      </c>
    </row>
    <row r="8349" spans="1:5" x14ac:dyDescent="0.25">
      <c r="A8349" t="s">
        <v>6354</v>
      </c>
      <c r="B8349" t="s">
        <v>12557</v>
      </c>
      <c r="C8349" t="s">
        <v>19293</v>
      </c>
      <c r="D8349" t="s">
        <v>9334</v>
      </c>
    </row>
    <row r="8350" spans="1:5" x14ac:dyDescent="0.25">
      <c r="A8350" t="s">
        <v>10240</v>
      </c>
      <c r="B8350" t="s">
        <v>19622</v>
      </c>
      <c r="D8350" t="s">
        <v>9584</v>
      </c>
      <c r="E8350" t="s">
        <v>9370</v>
      </c>
    </row>
    <row r="8351" spans="1:5" x14ac:dyDescent="0.25">
      <c r="A8351" t="s">
        <v>10240</v>
      </c>
      <c r="B8351" t="s">
        <v>19623</v>
      </c>
      <c r="D8351" t="s">
        <v>9584</v>
      </c>
      <c r="E8351" t="s">
        <v>9370</v>
      </c>
    </row>
    <row r="8352" spans="1:5" x14ac:dyDescent="0.25">
      <c r="A8352" t="s">
        <v>10240</v>
      </c>
      <c r="B8352" t="s">
        <v>19624</v>
      </c>
      <c r="D8352" t="s">
        <v>9461</v>
      </c>
      <c r="E8352" t="s">
        <v>9370</v>
      </c>
    </row>
    <row r="8353" spans="1:5" x14ac:dyDescent="0.25">
      <c r="A8353" t="s">
        <v>10240</v>
      </c>
      <c r="B8353" t="s">
        <v>19625</v>
      </c>
      <c r="D8353" t="s">
        <v>19626</v>
      </c>
      <c r="E8353" t="s">
        <v>9370</v>
      </c>
    </row>
    <row r="8354" spans="1:5" x14ac:dyDescent="0.25">
      <c r="A8354" t="s">
        <v>10240</v>
      </c>
      <c r="B8354" t="s">
        <v>19627</v>
      </c>
      <c r="D8354" t="s">
        <v>9631</v>
      </c>
      <c r="E8354" t="s">
        <v>9370</v>
      </c>
    </row>
    <row r="8355" spans="1:5" x14ac:dyDescent="0.25">
      <c r="A8355" t="s">
        <v>10240</v>
      </c>
      <c r="B8355" t="s">
        <v>19628</v>
      </c>
      <c r="D8355" t="s">
        <v>9532</v>
      </c>
      <c r="E8355" t="s">
        <v>9370</v>
      </c>
    </row>
    <row r="8356" spans="1:5" x14ac:dyDescent="0.25">
      <c r="A8356" t="s">
        <v>19773</v>
      </c>
      <c r="B8356" t="s">
        <v>13513</v>
      </c>
      <c r="C8356" t="s">
        <v>15966</v>
      </c>
      <c r="D8356" t="s">
        <v>9334</v>
      </c>
    </row>
    <row r="8357" spans="1:5" x14ac:dyDescent="0.25">
      <c r="A8357" t="s">
        <v>9331</v>
      </c>
      <c r="B8357" t="s">
        <v>18746</v>
      </c>
      <c r="C8357" t="s">
        <v>18747</v>
      </c>
      <c r="D8357" t="s">
        <v>464</v>
      </c>
    </row>
    <row r="8358" spans="1:5" x14ac:dyDescent="0.25">
      <c r="A8358" t="s">
        <v>9331</v>
      </c>
      <c r="B8358" t="s">
        <v>16428</v>
      </c>
      <c r="C8358" t="s">
        <v>16427</v>
      </c>
      <c r="D8358" t="s">
        <v>392</v>
      </c>
    </row>
    <row r="8359" spans="1:5" x14ac:dyDescent="0.25">
      <c r="A8359" t="s">
        <v>9373</v>
      </c>
      <c r="B8359" t="s">
        <v>18214</v>
      </c>
      <c r="C8359" t="s">
        <v>18215</v>
      </c>
      <c r="D8359" t="s">
        <v>23</v>
      </c>
      <c r="E8359" t="s">
        <v>9370</v>
      </c>
    </row>
    <row r="8360" spans="1:5" x14ac:dyDescent="0.25">
      <c r="A8360" t="s">
        <v>10240</v>
      </c>
      <c r="B8360" t="s">
        <v>19629</v>
      </c>
      <c r="D8360" t="s">
        <v>9463</v>
      </c>
      <c r="E8360" t="s">
        <v>9370</v>
      </c>
    </row>
    <row r="8361" spans="1:5" x14ac:dyDescent="0.25">
      <c r="A8361" t="s">
        <v>10240</v>
      </c>
      <c r="B8361" t="s">
        <v>19630</v>
      </c>
      <c r="D8361" t="s">
        <v>9552</v>
      </c>
      <c r="E8361" t="s">
        <v>9370</v>
      </c>
    </row>
    <row r="8362" spans="1:5" x14ac:dyDescent="0.25">
      <c r="A8362" t="s">
        <v>10240</v>
      </c>
      <c r="B8362" t="s">
        <v>19631</v>
      </c>
      <c r="D8362" t="s">
        <v>9552</v>
      </c>
      <c r="E8362" t="s">
        <v>9370</v>
      </c>
    </row>
    <row r="8363" spans="1:5" x14ac:dyDescent="0.25">
      <c r="A8363" t="s">
        <v>886</v>
      </c>
      <c r="B8363" t="s">
        <v>12557</v>
      </c>
      <c r="C8363" t="s">
        <v>16025</v>
      </c>
      <c r="D8363" t="s">
        <v>9334</v>
      </c>
    </row>
    <row r="8365" spans="1:5" x14ac:dyDescent="0.25">
      <c r="C8365" t="s">
        <v>16026</v>
      </c>
    </row>
    <row r="8366" spans="1:5" x14ac:dyDescent="0.25">
      <c r="A8366" t="s">
        <v>1400</v>
      </c>
      <c r="B8366" t="s">
        <v>17331</v>
      </c>
      <c r="C8366" t="s">
        <v>16519</v>
      </c>
      <c r="D8366" t="s">
        <v>17098</v>
      </c>
    </row>
    <row r="8367" spans="1:5" x14ac:dyDescent="0.25">
      <c r="A8367" t="s">
        <v>1400</v>
      </c>
      <c r="B8367" t="s">
        <v>17332</v>
      </c>
      <c r="C8367" t="s">
        <v>16519</v>
      </c>
      <c r="D8367" t="s">
        <v>17098</v>
      </c>
    </row>
    <row r="8368" spans="1:5" x14ac:dyDescent="0.25">
      <c r="A8368" t="s">
        <v>9331</v>
      </c>
      <c r="B8368" t="s">
        <v>19865</v>
      </c>
      <c r="C8368" t="s">
        <v>18498</v>
      </c>
      <c r="D8368" t="s">
        <v>1293</v>
      </c>
    </row>
    <row r="8369" spans="1:5" x14ac:dyDescent="0.25">
      <c r="A8369" t="s">
        <v>9331</v>
      </c>
      <c r="B8369" t="s">
        <v>17331</v>
      </c>
      <c r="C8369" t="s">
        <v>18735</v>
      </c>
      <c r="D8369" t="s">
        <v>1293</v>
      </c>
    </row>
    <row r="8370" spans="1:5" x14ac:dyDescent="0.25">
      <c r="A8370" t="s">
        <v>6092</v>
      </c>
      <c r="B8370" t="s">
        <v>14583</v>
      </c>
      <c r="C8370" t="s">
        <v>15531</v>
      </c>
      <c r="D8370" t="s">
        <v>9334</v>
      </c>
    </row>
    <row r="8371" spans="1:5" x14ac:dyDescent="0.25">
      <c r="A8371" t="s">
        <v>6092</v>
      </c>
      <c r="B8371" t="s">
        <v>14583</v>
      </c>
      <c r="C8371" t="s">
        <v>15519</v>
      </c>
      <c r="D8371" t="s">
        <v>9334</v>
      </c>
    </row>
    <row r="8372" spans="1:5" x14ac:dyDescent="0.25">
      <c r="C8372" t="s">
        <v>15397</v>
      </c>
    </row>
    <row r="8373" spans="1:5" x14ac:dyDescent="0.25">
      <c r="A8373" t="s">
        <v>6092</v>
      </c>
      <c r="B8373" t="s">
        <v>14583</v>
      </c>
      <c r="C8373" t="s">
        <v>18564</v>
      </c>
      <c r="D8373" t="s">
        <v>9334</v>
      </c>
    </row>
    <row r="8374" spans="1:5" x14ac:dyDescent="0.25">
      <c r="C8374" t="s">
        <v>15397</v>
      </c>
    </row>
    <row r="8375" spans="1:5" x14ac:dyDescent="0.25">
      <c r="A8375" t="s">
        <v>6092</v>
      </c>
      <c r="B8375" t="s">
        <v>15372</v>
      </c>
      <c r="C8375" t="s">
        <v>19233</v>
      </c>
      <c r="D8375" t="s">
        <v>9334</v>
      </c>
    </row>
    <row r="8377" spans="1:5" x14ac:dyDescent="0.25">
      <c r="C8377" t="s">
        <v>15380</v>
      </c>
    </row>
    <row r="8378" spans="1:5" x14ac:dyDescent="0.25">
      <c r="A8378" t="s">
        <v>6092</v>
      </c>
      <c r="B8378" t="s">
        <v>14583</v>
      </c>
      <c r="C8378" t="s">
        <v>16022</v>
      </c>
      <c r="D8378" t="s">
        <v>9334</v>
      </c>
    </row>
    <row r="8379" spans="1:5" x14ac:dyDescent="0.25">
      <c r="A8379" t="s">
        <v>6092</v>
      </c>
      <c r="B8379" t="s">
        <v>15372</v>
      </c>
      <c r="C8379" t="s">
        <v>18808</v>
      </c>
      <c r="D8379" t="s">
        <v>9334</v>
      </c>
    </row>
    <row r="8381" spans="1:5" x14ac:dyDescent="0.25">
      <c r="C8381" t="s">
        <v>15397</v>
      </c>
    </row>
    <row r="8382" spans="1:5" x14ac:dyDescent="0.25">
      <c r="A8382" t="s">
        <v>10240</v>
      </c>
      <c r="B8382" t="s">
        <v>19632</v>
      </c>
      <c r="D8382" t="s">
        <v>9651</v>
      </c>
      <c r="E8382" t="s">
        <v>9370</v>
      </c>
    </row>
    <row r="8383" spans="1:5" x14ac:dyDescent="0.25">
      <c r="A8383" t="s">
        <v>10240</v>
      </c>
      <c r="B8383" t="s">
        <v>19633</v>
      </c>
      <c r="D8383" t="s">
        <v>9521</v>
      </c>
      <c r="E8383" t="s">
        <v>9370</v>
      </c>
    </row>
    <row r="8384" spans="1:5" x14ac:dyDescent="0.25">
      <c r="A8384" t="s">
        <v>5981</v>
      </c>
      <c r="B8384" t="s">
        <v>12557</v>
      </c>
      <c r="C8384" t="s">
        <v>18863</v>
      </c>
      <c r="D8384" t="s">
        <v>9334</v>
      </c>
    </row>
    <row r="8385" spans="1:5" x14ac:dyDescent="0.25">
      <c r="A8385" t="s">
        <v>10240</v>
      </c>
      <c r="B8385" t="s">
        <v>19634</v>
      </c>
      <c r="D8385" t="s">
        <v>9498</v>
      </c>
      <c r="E8385" t="s">
        <v>9370</v>
      </c>
    </row>
    <row r="8386" spans="1:5" x14ac:dyDescent="0.25">
      <c r="A8386" t="s">
        <v>10240</v>
      </c>
      <c r="B8386" t="s">
        <v>19635</v>
      </c>
      <c r="D8386" t="s">
        <v>9461</v>
      </c>
      <c r="E8386" t="s">
        <v>9370</v>
      </c>
    </row>
    <row r="8387" spans="1:5" x14ac:dyDescent="0.25">
      <c r="A8387" t="s">
        <v>19837</v>
      </c>
      <c r="B8387" t="s">
        <v>17333</v>
      </c>
      <c r="C8387" t="s">
        <v>16519</v>
      </c>
      <c r="D8387" t="s">
        <v>16655</v>
      </c>
    </row>
    <row r="8388" spans="1:5" x14ac:dyDescent="0.25">
      <c r="A8388" t="s">
        <v>1400</v>
      </c>
      <c r="B8388" t="s">
        <v>15713</v>
      </c>
      <c r="C8388" t="s">
        <v>16519</v>
      </c>
      <c r="D8388" t="s">
        <v>17334</v>
      </c>
    </row>
    <row r="8389" spans="1:5" x14ac:dyDescent="0.25">
      <c r="A8389" t="s">
        <v>19779</v>
      </c>
      <c r="B8389" t="s">
        <v>17335</v>
      </c>
      <c r="C8389" t="s">
        <v>16519</v>
      </c>
      <c r="D8389" t="s">
        <v>16441</v>
      </c>
    </row>
    <row r="8390" spans="1:5" x14ac:dyDescent="0.25">
      <c r="A8390" t="s">
        <v>19785</v>
      </c>
      <c r="B8390" t="s">
        <v>17336</v>
      </c>
      <c r="C8390" t="s">
        <v>16519</v>
      </c>
      <c r="D8390" t="s">
        <v>16874</v>
      </c>
    </row>
    <row r="8391" spans="1:5" x14ac:dyDescent="0.25">
      <c r="A8391" t="s">
        <v>1734</v>
      </c>
      <c r="B8391" t="s">
        <v>17337</v>
      </c>
      <c r="C8391" t="s">
        <v>16519</v>
      </c>
      <c r="D8391" t="s">
        <v>17249</v>
      </c>
    </row>
    <row r="8392" spans="1:5" x14ac:dyDescent="0.25">
      <c r="A8392" t="s">
        <v>1867</v>
      </c>
      <c r="B8392" t="s">
        <v>868</v>
      </c>
      <c r="C8392" t="s">
        <v>16519</v>
      </c>
      <c r="D8392" t="s">
        <v>17249</v>
      </c>
    </row>
    <row r="8393" spans="1:5" x14ac:dyDescent="0.25">
      <c r="A8393" t="s">
        <v>1867</v>
      </c>
      <c r="B8393" t="s">
        <v>868</v>
      </c>
      <c r="C8393" t="s">
        <v>16519</v>
      </c>
      <c r="D8393" t="s">
        <v>17249</v>
      </c>
    </row>
    <row r="8394" spans="1:5" x14ac:dyDescent="0.25">
      <c r="A8394" t="s">
        <v>19779</v>
      </c>
      <c r="B8394" t="s">
        <v>17338</v>
      </c>
      <c r="C8394" t="s">
        <v>16519</v>
      </c>
      <c r="D8394" t="s">
        <v>16441</v>
      </c>
    </row>
    <row r="8395" spans="1:5" x14ac:dyDescent="0.25">
      <c r="A8395" t="s">
        <v>19779</v>
      </c>
      <c r="B8395" t="s">
        <v>17338</v>
      </c>
      <c r="C8395" t="s">
        <v>16519</v>
      </c>
      <c r="D8395" t="s">
        <v>16441</v>
      </c>
    </row>
    <row r="8396" spans="1:5" x14ac:dyDescent="0.25">
      <c r="A8396" t="s">
        <v>9258</v>
      </c>
      <c r="B8396" t="s">
        <v>18785</v>
      </c>
      <c r="C8396" t="s">
        <v>18784</v>
      </c>
      <c r="D8396" t="s">
        <v>23</v>
      </c>
    </row>
    <row r="8397" spans="1:5" x14ac:dyDescent="0.25">
      <c r="A8397" t="s">
        <v>9331</v>
      </c>
      <c r="B8397" t="s">
        <v>18379</v>
      </c>
      <c r="C8397" t="s">
        <v>18373</v>
      </c>
      <c r="D8397" t="s">
        <v>15940</v>
      </c>
    </row>
    <row r="8398" spans="1:5" x14ac:dyDescent="0.25">
      <c r="A8398" t="s">
        <v>9331</v>
      </c>
      <c r="B8398" t="s">
        <v>18301</v>
      </c>
      <c r="C8398" t="s">
        <v>18302</v>
      </c>
      <c r="D8398" t="s">
        <v>1524</v>
      </c>
    </row>
    <row r="8399" spans="1:5" x14ac:dyDescent="0.25">
      <c r="A8399" t="s">
        <v>9331</v>
      </c>
      <c r="B8399" t="s">
        <v>15713</v>
      </c>
      <c r="C8399" t="s">
        <v>15714</v>
      </c>
      <c r="D8399" t="s">
        <v>8869</v>
      </c>
    </row>
    <row r="8400" spans="1:5" x14ac:dyDescent="0.25">
      <c r="A8400" t="s">
        <v>19866</v>
      </c>
      <c r="B8400" t="s">
        <v>14583</v>
      </c>
      <c r="C8400" t="s">
        <v>19276</v>
      </c>
      <c r="D8400" t="s">
        <v>9334</v>
      </c>
    </row>
    <row r="8402" spans="1:4" x14ac:dyDescent="0.25">
      <c r="C8402" t="s">
        <v>19867</v>
      </c>
    </row>
    <row r="8403" spans="1:4" x14ac:dyDescent="0.25">
      <c r="A8403" t="s">
        <v>394</v>
      </c>
      <c r="B8403" t="s">
        <v>13513</v>
      </c>
      <c r="C8403" t="s">
        <v>18121</v>
      </c>
      <c r="D8403" t="s">
        <v>9334</v>
      </c>
    </row>
    <row r="8404" spans="1:4" x14ac:dyDescent="0.25">
      <c r="A8404" t="s">
        <v>5966</v>
      </c>
      <c r="B8404" t="s">
        <v>13513</v>
      </c>
      <c r="C8404" t="s">
        <v>19868</v>
      </c>
      <c r="D8404" t="s">
        <v>9334</v>
      </c>
    </row>
    <row r="8405" spans="1:4" x14ac:dyDescent="0.25">
      <c r="A8405" t="s">
        <v>5981</v>
      </c>
      <c r="B8405" t="s">
        <v>12557</v>
      </c>
      <c r="C8405" t="s">
        <v>15419</v>
      </c>
      <c r="D8405" t="s">
        <v>9334</v>
      </c>
    </row>
    <row r="8406" spans="1:4" x14ac:dyDescent="0.25">
      <c r="A8406" t="s">
        <v>5977</v>
      </c>
      <c r="B8406" t="s">
        <v>13513</v>
      </c>
      <c r="C8406" t="s">
        <v>15750</v>
      </c>
      <c r="D8406" t="s">
        <v>9334</v>
      </c>
    </row>
    <row r="8408" spans="1:4" x14ac:dyDescent="0.25">
      <c r="C8408" t="s">
        <v>15751</v>
      </c>
    </row>
    <row r="8409" spans="1:4" x14ac:dyDescent="0.25">
      <c r="A8409" t="s">
        <v>6821</v>
      </c>
      <c r="B8409" t="s">
        <v>15372</v>
      </c>
      <c r="C8409" t="s">
        <v>15427</v>
      </c>
      <c r="D8409" t="s">
        <v>9334</v>
      </c>
    </row>
    <row r="8410" spans="1:4" x14ac:dyDescent="0.25">
      <c r="A8410" t="s">
        <v>5981</v>
      </c>
      <c r="B8410" t="s">
        <v>12557</v>
      </c>
      <c r="C8410" t="s">
        <v>15396</v>
      </c>
      <c r="D8410" t="s">
        <v>9334</v>
      </c>
    </row>
    <row r="8412" spans="1:4" x14ac:dyDescent="0.25">
      <c r="C8412" t="s">
        <v>15397</v>
      </c>
    </row>
    <row r="8413" spans="1:4" x14ac:dyDescent="0.25">
      <c r="A8413" t="s">
        <v>5966</v>
      </c>
      <c r="B8413" t="s">
        <v>13513</v>
      </c>
      <c r="C8413" t="s">
        <v>15653</v>
      </c>
      <c r="D8413" t="s">
        <v>9334</v>
      </c>
    </row>
    <row r="8414" spans="1:4" x14ac:dyDescent="0.25">
      <c r="A8414" t="s">
        <v>5966</v>
      </c>
      <c r="B8414" t="s">
        <v>13513</v>
      </c>
      <c r="C8414" t="s">
        <v>19262</v>
      </c>
      <c r="D8414" t="s">
        <v>9334</v>
      </c>
    </row>
    <row r="8415" spans="1:4" x14ac:dyDescent="0.25">
      <c r="A8415" t="s">
        <v>5966</v>
      </c>
      <c r="B8415" t="s">
        <v>13513</v>
      </c>
      <c r="C8415" t="s">
        <v>19291</v>
      </c>
      <c r="D8415" t="s">
        <v>9334</v>
      </c>
    </row>
    <row r="8417" spans="1:4" x14ac:dyDescent="0.25">
      <c r="C8417" t="s">
        <v>15808</v>
      </c>
    </row>
    <row r="8418" spans="1:4" x14ac:dyDescent="0.25">
      <c r="A8418" t="s">
        <v>5966</v>
      </c>
      <c r="B8418" t="s">
        <v>13513</v>
      </c>
      <c r="C8418" t="s">
        <v>15807</v>
      </c>
      <c r="D8418" t="s">
        <v>9334</v>
      </c>
    </row>
    <row r="8420" spans="1:4" x14ac:dyDescent="0.25">
      <c r="C8420" t="s">
        <v>15808</v>
      </c>
    </row>
    <row r="8421" spans="1:4" x14ac:dyDescent="0.25">
      <c r="A8421" t="s">
        <v>5966</v>
      </c>
      <c r="B8421" t="s">
        <v>12557</v>
      </c>
      <c r="C8421" t="s">
        <v>19221</v>
      </c>
      <c r="D8421" t="s">
        <v>9334</v>
      </c>
    </row>
    <row r="8423" spans="1:4" x14ac:dyDescent="0.25">
      <c r="C8423" t="s">
        <v>15808</v>
      </c>
    </row>
    <row r="8424" spans="1:4" x14ac:dyDescent="0.25">
      <c r="A8424" t="s">
        <v>5966</v>
      </c>
      <c r="B8424" t="s">
        <v>13513</v>
      </c>
      <c r="C8424" t="s">
        <v>19270</v>
      </c>
      <c r="D8424" t="s">
        <v>9334</v>
      </c>
    </row>
    <row r="8425" spans="1:4" x14ac:dyDescent="0.25">
      <c r="A8425" t="s">
        <v>19869</v>
      </c>
      <c r="B8425" t="s">
        <v>15521</v>
      </c>
      <c r="C8425" t="s">
        <v>16478</v>
      </c>
      <c r="D8425" t="s">
        <v>9334</v>
      </c>
    </row>
    <row r="8427" spans="1:4" x14ac:dyDescent="0.25">
      <c r="C8427" t="s">
        <v>19870</v>
      </c>
    </row>
    <row r="8428" spans="1:4" x14ac:dyDescent="0.25">
      <c r="A8428" t="s">
        <v>19855</v>
      </c>
      <c r="B8428" t="s">
        <v>13513</v>
      </c>
      <c r="C8428" t="s">
        <v>15530</v>
      </c>
      <c r="D8428" t="s">
        <v>9334</v>
      </c>
    </row>
    <row r="8429" spans="1:4" x14ac:dyDescent="0.25">
      <c r="A8429" t="s">
        <v>5977</v>
      </c>
      <c r="B8429" t="s">
        <v>13513</v>
      </c>
      <c r="C8429" t="s">
        <v>15459</v>
      </c>
      <c r="D8429" t="s">
        <v>9334</v>
      </c>
    </row>
    <row r="8430" spans="1:4" x14ac:dyDescent="0.25">
      <c r="A8430" t="s">
        <v>19855</v>
      </c>
      <c r="B8430" t="s">
        <v>13513</v>
      </c>
      <c r="C8430" t="s">
        <v>15376</v>
      </c>
      <c r="D8430" t="s">
        <v>9334</v>
      </c>
    </row>
    <row r="8432" spans="1:4" x14ac:dyDescent="0.25">
      <c r="C8432" t="s">
        <v>19871</v>
      </c>
    </row>
    <row r="8433" spans="1:5" x14ac:dyDescent="0.25">
      <c r="A8433" t="s">
        <v>5977</v>
      </c>
      <c r="B8433" t="s">
        <v>13513</v>
      </c>
      <c r="C8433" t="s">
        <v>15663</v>
      </c>
      <c r="D8433" t="s">
        <v>9334</v>
      </c>
    </row>
    <row r="8434" spans="1:5" x14ac:dyDescent="0.25">
      <c r="A8434" t="s">
        <v>19869</v>
      </c>
      <c r="B8434" t="s">
        <v>12557</v>
      </c>
      <c r="C8434" t="s">
        <v>18843</v>
      </c>
      <c r="D8434" t="s">
        <v>9334</v>
      </c>
    </row>
    <row r="8435" spans="1:5" x14ac:dyDescent="0.25">
      <c r="A8435" t="s">
        <v>10240</v>
      </c>
      <c r="B8435" t="s">
        <v>19636</v>
      </c>
      <c r="D8435" t="s">
        <v>9484</v>
      </c>
      <c r="E8435" t="s">
        <v>9370</v>
      </c>
    </row>
    <row r="8436" spans="1:5" x14ac:dyDescent="0.25">
      <c r="A8436" t="s">
        <v>10240</v>
      </c>
      <c r="B8436" t="s">
        <v>19637</v>
      </c>
      <c r="D8436" t="s">
        <v>9507</v>
      </c>
      <c r="E8436" t="s">
        <v>9370</v>
      </c>
    </row>
    <row r="8437" spans="1:5" x14ac:dyDescent="0.25">
      <c r="A8437" t="s">
        <v>10240</v>
      </c>
      <c r="B8437" t="s">
        <v>19638</v>
      </c>
      <c r="D8437" t="s">
        <v>9734</v>
      </c>
      <c r="E8437" t="s">
        <v>9370</v>
      </c>
    </row>
    <row r="8438" spans="1:5" x14ac:dyDescent="0.25">
      <c r="A8438" t="s">
        <v>10240</v>
      </c>
      <c r="B8438" t="s">
        <v>19639</v>
      </c>
      <c r="D8438" t="s">
        <v>9631</v>
      </c>
      <c r="E8438" t="s">
        <v>9370</v>
      </c>
    </row>
    <row r="8439" spans="1:5" x14ac:dyDescent="0.25">
      <c r="A8439" t="s">
        <v>10240</v>
      </c>
      <c r="B8439" t="s">
        <v>19640</v>
      </c>
      <c r="D8439" t="s">
        <v>9832</v>
      </c>
      <c r="E8439" t="s">
        <v>9370</v>
      </c>
    </row>
    <row r="8440" spans="1:5" x14ac:dyDescent="0.25">
      <c r="A8440" t="s">
        <v>5977</v>
      </c>
      <c r="B8440" t="s">
        <v>13513</v>
      </c>
      <c r="C8440" t="s">
        <v>15684</v>
      </c>
      <c r="D8440" t="s">
        <v>9334</v>
      </c>
    </row>
    <row r="8441" spans="1:5" x14ac:dyDescent="0.25">
      <c r="A8441" t="s">
        <v>9331</v>
      </c>
      <c r="B8441" t="s">
        <v>18380</v>
      </c>
      <c r="C8441" t="s">
        <v>18373</v>
      </c>
      <c r="D8441" t="s">
        <v>767</v>
      </c>
    </row>
    <row r="8442" spans="1:5" x14ac:dyDescent="0.25">
      <c r="A8442" t="s">
        <v>5981</v>
      </c>
      <c r="B8442" t="s">
        <v>12557</v>
      </c>
      <c r="C8442" t="s">
        <v>15384</v>
      </c>
      <c r="D8442" t="s">
        <v>9334</v>
      </c>
    </row>
    <row r="8444" spans="1:5" x14ac:dyDescent="0.25">
      <c r="C8444" t="s">
        <v>15385</v>
      </c>
    </row>
    <row r="8445" spans="1:5" x14ac:dyDescent="0.25">
      <c r="A8445" t="s">
        <v>19827</v>
      </c>
      <c r="B8445" t="s">
        <v>17339</v>
      </c>
      <c r="C8445" t="s">
        <v>16519</v>
      </c>
      <c r="D8445" t="s">
        <v>17227</v>
      </c>
    </row>
    <row r="8446" spans="1:5" x14ac:dyDescent="0.25">
      <c r="A8446" t="s">
        <v>19782</v>
      </c>
      <c r="B8446" t="s">
        <v>17340</v>
      </c>
      <c r="C8446" t="s">
        <v>16519</v>
      </c>
      <c r="D8446" t="s">
        <v>16677</v>
      </c>
    </row>
    <row r="8447" spans="1:5" x14ac:dyDescent="0.25">
      <c r="A8447" t="s">
        <v>19782</v>
      </c>
      <c r="B8447" t="s">
        <v>17341</v>
      </c>
      <c r="C8447" t="s">
        <v>16519</v>
      </c>
      <c r="D8447" t="s">
        <v>16861</v>
      </c>
    </row>
    <row r="8448" spans="1:5" x14ac:dyDescent="0.25">
      <c r="A8448" t="s">
        <v>19782</v>
      </c>
      <c r="B8448" t="s">
        <v>17342</v>
      </c>
      <c r="C8448" t="s">
        <v>16519</v>
      </c>
      <c r="D8448" t="s">
        <v>16924</v>
      </c>
    </row>
    <row r="8449" spans="1:5" x14ac:dyDescent="0.25">
      <c r="A8449" t="s">
        <v>19782</v>
      </c>
      <c r="B8449" t="s">
        <v>17343</v>
      </c>
      <c r="C8449" t="s">
        <v>16519</v>
      </c>
      <c r="D8449" t="s">
        <v>17344</v>
      </c>
    </row>
    <row r="8450" spans="1:5" x14ac:dyDescent="0.25">
      <c r="A8450" t="s">
        <v>19779</v>
      </c>
      <c r="B8450" t="s">
        <v>17345</v>
      </c>
      <c r="C8450" t="s">
        <v>16519</v>
      </c>
      <c r="D8450" t="s">
        <v>16874</v>
      </c>
    </row>
    <row r="8451" spans="1:5" x14ac:dyDescent="0.25">
      <c r="A8451" t="s">
        <v>19779</v>
      </c>
      <c r="B8451" t="s">
        <v>17346</v>
      </c>
      <c r="C8451" t="s">
        <v>16519</v>
      </c>
      <c r="D8451" t="s">
        <v>16874</v>
      </c>
    </row>
    <row r="8452" spans="1:5" x14ac:dyDescent="0.25">
      <c r="A8452" t="s">
        <v>19779</v>
      </c>
      <c r="B8452" t="s">
        <v>17346</v>
      </c>
      <c r="C8452" t="s">
        <v>16519</v>
      </c>
      <c r="D8452" t="s">
        <v>16874</v>
      </c>
    </row>
    <row r="8453" spans="1:5" x14ac:dyDescent="0.25">
      <c r="A8453" t="s">
        <v>19779</v>
      </c>
      <c r="B8453" t="s">
        <v>17347</v>
      </c>
      <c r="C8453" t="s">
        <v>16519</v>
      </c>
      <c r="D8453" t="s">
        <v>16441</v>
      </c>
    </row>
    <row r="8454" spans="1:5" x14ac:dyDescent="0.25">
      <c r="A8454" t="s">
        <v>19779</v>
      </c>
      <c r="B8454" t="s">
        <v>17348</v>
      </c>
      <c r="C8454" t="s">
        <v>16519</v>
      </c>
      <c r="D8454" t="s">
        <v>16441</v>
      </c>
    </row>
    <row r="8455" spans="1:5" x14ac:dyDescent="0.25">
      <c r="A8455" t="s">
        <v>19779</v>
      </c>
      <c r="B8455" t="s">
        <v>17348</v>
      </c>
      <c r="C8455" t="s">
        <v>16519</v>
      </c>
      <c r="D8455" t="s">
        <v>16441</v>
      </c>
    </row>
    <row r="8456" spans="1:5" x14ac:dyDescent="0.25">
      <c r="A8456" t="s">
        <v>19766</v>
      </c>
      <c r="B8456" t="s">
        <v>17349</v>
      </c>
      <c r="C8456" t="s">
        <v>16519</v>
      </c>
      <c r="D8456" t="s">
        <v>16653</v>
      </c>
    </row>
    <row r="8457" spans="1:5" x14ac:dyDescent="0.25">
      <c r="A8457" t="s">
        <v>9201</v>
      </c>
      <c r="B8457" t="s">
        <v>17347</v>
      </c>
      <c r="C8457" t="s">
        <v>18556</v>
      </c>
      <c r="D8457" t="s">
        <v>957</v>
      </c>
    </row>
    <row r="8458" spans="1:5" x14ac:dyDescent="0.25">
      <c r="A8458" t="s">
        <v>9201</v>
      </c>
      <c r="B8458" t="s">
        <v>18557</v>
      </c>
      <c r="C8458" t="s">
        <v>18556</v>
      </c>
      <c r="D8458" t="s">
        <v>9203</v>
      </c>
    </row>
    <row r="8459" spans="1:5" x14ac:dyDescent="0.25">
      <c r="A8459" t="s">
        <v>9331</v>
      </c>
      <c r="B8459" t="s">
        <v>18519</v>
      </c>
      <c r="C8459" t="s">
        <v>18520</v>
      </c>
      <c r="D8459" t="s">
        <v>1344</v>
      </c>
    </row>
    <row r="8460" spans="1:5" x14ac:dyDescent="0.25">
      <c r="A8460" t="s">
        <v>9331</v>
      </c>
      <c r="B8460" t="s">
        <v>18742</v>
      </c>
      <c r="C8460" t="s">
        <v>18735</v>
      </c>
      <c r="D8460" t="s">
        <v>1384</v>
      </c>
    </row>
    <row r="8461" spans="1:5" x14ac:dyDescent="0.25">
      <c r="A8461" t="s">
        <v>9331</v>
      </c>
      <c r="B8461" t="s">
        <v>16429</v>
      </c>
      <c r="C8461" t="s">
        <v>16430</v>
      </c>
      <c r="D8461" t="s">
        <v>8865</v>
      </c>
    </row>
    <row r="8462" spans="1:5" x14ac:dyDescent="0.25">
      <c r="A8462" t="s">
        <v>9373</v>
      </c>
      <c r="B8462" t="s">
        <v>18366</v>
      </c>
      <c r="C8462" t="s">
        <v>18367</v>
      </c>
      <c r="D8462" t="s">
        <v>16416</v>
      </c>
      <c r="E8462" t="s">
        <v>9370</v>
      </c>
    </row>
    <row r="8463" spans="1:5" x14ac:dyDescent="0.25">
      <c r="A8463" t="s">
        <v>10240</v>
      </c>
      <c r="B8463" t="s">
        <v>19641</v>
      </c>
      <c r="D8463" t="s">
        <v>9468</v>
      </c>
      <c r="E8463" t="s">
        <v>9370</v>
      </c>
    </row>
    <row r="8464" spans="1:5" x14ac:dyDescent="0.25">
      <c r="A8464" t="s">
        <v>10240</v>
      </c>
      <c r="B8464" t="s">
        <v>19642</v>
      </c>
      <c r="D8464" t="s">
        <v>19643</v>
      </c>
      <c r="E8464" t="s">
        <v>9370</v>
      </c>
    </row>
    <row r="8465" spans="1:5" x14ac:dyDescent="0.25">
      <c r="A8465" t="s">
        <v>10240</v>
      </c>
      <c r="B8465" t="s">
        <v>19644</v>
      </c>
      <c r="D8465" t="s">
        <v>9576</v>
      </c>
      <c r="E8465" t="s">
        <v>9370</v>
      </c>
    </row>
    <row r="8466" spans="1:5" x14ac:dyDescent="0.25">
      <c r="A8466" t="s">
        <v>10240</v>
      </c>
      <c r="B8466" t="s">
        <v>19645</v>
      </c>
      <c r="D8466" t="s">
        <v>9461</v>
      </c>
      <c r="E8466" t="s">
        <v>9370</v>
      </c>
    </row>
    <row r="8467" spans="1:5" x14ac:dyDescent="0.25">
      <c r="A8467" t="s">
        <v>10240</v>
      </c>
      <c r="B8467" t="s">
        <v>19646</v>
      </c>
      <c r="D8467" t="s">
        <v>9537</v>
      </c>
      <c r="E8467" t="s">
        <v>9370</v>
      </c>
    </row>
    <row r="8468" spans="1:5" x14ac:dyDescent="0.25">
      <c r="A8468" t="s">
        <v>10240</v>
      </c>
      <c r="B8468" t="s">
        <v>19647</v>
      </c>
      <c r="D8468" t="s">
        <v>9691</v>
      </c>
      <c r="E8468" t="s">
        <v>9370</v>
      </c>
    </row>
    <row r="8469" spans="1:5" x14ac:dyDescent="0.25">
      <c r="A8469" t="s">
        <v>10240</v>
      </c>
      <c r="B8469" t="s">
        <v>19648</v>
      </c>
      <c r="D8469" t="s">
        <v>9461</v>
      </c>
      <c r="E8469" t="s">
        <v>9370</v>
      </c>
    </row>
    <row r="8470" spans="1:5" x14ac:dyDescent="0.25">
      <c r="A8470" t="s">
        <v>10240</v>
      </c>
      <c r="B8470" t="s">
        <v>19649</v>
      </c>
      <c r="D8470" t="s">
        <v>9461</v>
      </c>
      <c r="E8470" t="s">
        <v>9370</v>
      </c>
    </row>
    <row r="8471" spans="1:5" x14ac:dyDescent="0.25">
      <c r="A8471" t="s">
        <v>10015</v>
      </c>
      <c r="B8471" t="s">
        <v>15865</v>
      </c>
      <c r="C8471" t="s">
        <v>15866</v>
      </c>
      <c r="D8471" t="s">
        <v>674</v>
      </c>
      <c r="E8471" t="s">
        <v>9370</v>
      </c>
    </row>
    <row r="8472" spans="1:5" x14ac:dyDescent="0.25">
      <c r="A8472" t="s">
        <v>6758</v>
      </c>
      <c r="B8472" t="s">
        <v>14583</v>
      </c>
      <c r="C8472" t="s">
        <v>18139</v>
      </c>
      <c r="D8472" t="s">
        <v>9334</v>
      </c>
    </row>
    <row r="8474" spans="1:5" x14ac:dyDescent="0.25">
      <c r="C8474" t="s">
        <v>18140</v>
      </c>
    </row>
    <row r="8475" spans="1:5" x14ac:dyDescent="0.25">
      <c r="A8475" t="s">
        <v>10240</v>
      </c>
      <c r="B8475" t="s">
        <v>19650</v>
      </c>
      <c r="D8475" t="s">
        <v>9496</v>
      </c>
      <c r="E8475" t="s">
        <v>9370</v>
      </c>
    </row>
    <row r="8476" spans="1:5" x14ac:dyDescent="0.25">
      <c r="A8476" t="s">
        <v>10240</v>
      </c>
      <c r="B8476" t="s">
        <v>19651</v>
      </c>
      <c r="D8476" t="s">
        <v>9552</v>
      </c>
      <c r="E8476" t="s">
        <v>9370</v>
      </c>
    </row>
    <row r="8477" spans="1:5" x14ac:dyDescent="0.25">
      <c r="A8477" t="s">
        <v>19808</v>
      </c>
      <c r="B8477" t="s">
        <v>13513</v>
      </c>
      <c r="C8477" t="s">
        <v>15489</v>
      </c>
      <c r="D8477" t="s">
        <v>9334</v>
      </c>
    </row>
    <row r="8478" spans="1:5" x14ac:dyDescent="0.25">
      <c r="A8478" t="s">
        <v>8114</v>
      </c>
      <c r="B8478" t="s">
        <v>15372</v>
      </c>
      <c r="C8478" t="s">
        <v>15441</v>
      </c>
      <c r="D8478" t="s">
        <v>9334</v>
      </c>
    </row>
    <row r="8479" spans="1:5" x14ac:dyDescent="0.25">
      <c r="A8479" t="s">
        <v>10240</v>
      </c>
      <c r="B8479" t="s">
        <v>19652</v>
      </c>
      <c r="D8479" t="s">
        <v>9475</v>
      </c>
      <c r="E8479" t="s">
        <v>9370</v>
      </c>
    </row>
    <row r="8480" spans="1:5" x14ac:dyDescent="0.25">
      <c r="A8480" t="s">
        <v>9331</v>
      </c>
      <c r="B8480" t="s">
        <v>18345</v>
      </c>
      <c r="C8480" t="s">
        <v>18343</v>
      </c>
      <c r="D8480" t="s">
        <v>348</v>
      </c>
    </row>
    <row r="8481" spans="1:5" x14ac:dyDescent="0.25">
      <c r="A8481" t="s">
        <v>6354</v>
      </c>
      <c r="B8481" t="s">
        <v>15372</v>
      </c>
      <c r="C8481" t="s">
        <v>18118</v>
      </c>
      <c r="D8481" t="s">
        <v>9334</v>
      </c>
    </row>
    <row r="8482" spans="1:5" x14ac:dyDescent="0.25">
      <c r="A8482" t="s">
        <v>6354</v>
      </c>
      <c r="B8482" t="s">
        <v>15372</v>
      </c>
      <c r="C8482" t="s">
        <v>18801</v>
      </c>
      <c r="D8482" t="s">
        <v>9334</v>
      </c>
    </row>
    <row r="8483" spans="1:5" x14ac:dyDescent="0.25">
      <c r="A8483" t="s">
        <v>6354</v>
      </c>
      <c r="B8483" t="s">
        <v>15372</v>
      </c>
      <c r="C8483" t="s">
        <v>18834</v>
      </c>
      <c r="D8483" t="s">
        <v>9334</v>
      </c>
    </row>
    <row r="8484" spans="1:5" x14ac:dyDescent="0.25">
      <c r="A8484" t="s">
        <v>19760</v>
      </c>
      <c r="B8484" t="s">
        <v>14583</v>
      </c>
      <c r="C8484" t="s">
        <v>15456</v>
      </c>
      <c r="D8484" t="s">
        <v>9334</v>
      </c>
    </row>
    <row r="8485" spans="1:5" x14ac:dyDescent="0.25">
      <c r="A8485" t="s">
        <v>19813</v>
      </c>
      <c r="B8485" t="s">
        <v>15372</v>
      </c>
      <c r="C8485" t="s">
        <v>15418</v>
      </c>
      <c r="D8485" t="s">
        <v>9334</v>
      </c>
    </row>
    <row r="8487" spans="1:5" x14ac:dyDescent="0.25">
      <c r="C8487" t="s">
        <v>15388</v>
      </c>
    </row>
    <row r="8488" spans="1:5" x14ac:dyDescent="0.25">
      <c r="A8488" t="s">
        <v>6354</v>
      </c>
      <c r="B8488" t="s">
        <v>12557</v>
      </c>
      <c r="C8488" t="s">
        <v>16468</v>
      </c>
      <c r="D8488" t="s">
        <v>9334</v>
      </c>
    </row>
    <row r="8489" spans="1:5" x14ac:dyDescent="0.25">
      <c r="A8489" t="s">
        <v>10240</v>
      </c>
      <c r="B8489" t="s">
        <v>19653</v>
      </c>
      <c r="D8489" t="s">
        <v>9631</v>
      </c>
      <c r="E8489" t="s">
        <v>9370</v>
      </c>
    </row>
    <row r="8490" spans="1:5" x14ac:dyDescent="0.25">
      <c r="A8490" t="s">
        <v>394</v>
      </c>
      <c r="B8490" t="s">
        <v>12557</v>
      </c>
      <c r="C8490" t="s">
        <v>19269</v>
      </c>
      <c r="D8490" t="s">
        <v>9334</v>
      </c>
    </row>
    <row r="8491" spans="1:5" x14ac:dyDescent="0.25">
      <c r="A8491" t="s">
        <v>9258</v>
      </c>
      <c r="B8491" t="s">
        <v>15329</v>
      </c>
      <c r="C8491" t="s">
        <v>18784</v>
      </c>
      <c r="D8491" t="s">
        <v>452</v>
      </c>
    </row>
    <row r="8492" spans="1:5" x14ac:dyDescent="0.25">
      <c r="A8492" t="s">
        <v>9258</v>
      </c>
      <c r="B8492" t="s">
        <v>18786</v>
      </c>
      <c r="C8492" t="s">
        <v>18784</v>
      </c>
      <c r="D8492" t="s">
        <v>424</v>
      </c>
    </row>
    <row r="8493" spans="1:5" x14ac:dyDescent="0.25">
      <c r="A8493" t="s">
        <v>708</v>
      </c>
      <c r="B8493" t="s">
        <v>15393</v>
      </c>
      <c r="C8493" t="s">
        <v>15463</v>
      </c>
      <c r="D8493" t="s">
        <v>9334</v>
      </c>
    </row>
    <row r="8494" spans="1:5" x14ac:dyDescent="0.25">
      <c r="B8494" t="s">
        <v>10366</v>
      </c>
      <c r="D8494" t="s">
        <v>10367</v>
      </c>
      <c r="E8494" t="s">
        <v>9370</v>
      </c>
    </row>
    <row r="8495" spans="1:5" x14ac:dyDescent="0.25">
      <c r="B8495" t="s">
        <v>10381</v>
      </c>
      <c r="D8495" t="s">
        <v>18</v>
      </c>
      <c r="E8495" t="s">
        <v>9370</v>
      </c>
    </row>
    <row r="8496" spans="1:5" x14ac:dyDescent="0.25">
      <c r="A8496" t="s">
        <v>9331</v>
      </c>
      <c r="B8496" t="s">
        <v>18766</v>
      </c>
      <c r="C8496" t="s">
        <v>18764</v>
      </c>
      <c r="D8496" t="s">
        <v>522</v>
      </c>
    </row>
    <row r="8497" spans="1:5" x14ac:dyDescent="0.25">
      <c r="B8497" t="s">
        <v>19654</v>
      </c>
      <c r="D8497" t="s">
        <v>522</v>
      </c>
      <c r="E8497" t="s">
        <v>9370</v>
      </c>
    </row>
    <row r="8498" spans="1:5" x14ac:dyDescent="0.25">
      <c r="A8498" t="s">
        <v>16519</v>
      </c>
      <c r="B8498" t="s">
        <v>11869</v>
      </c>
      <c r="C8498" t="s">
        <v>15810</v>
      </c>
      <c r="D8498" t="s">
        <v>5168</v>
      </c>
      <c r="E8498" t="s">
        <v>9371</v>
      </c>
    </row>
    <row r="8499" spans="1:5" x14ac:dyDescent="0.25">
      <c r="A8499" t="s">
        <v>19779</v>
      </c>
      <c r="B8499" t="s">
        <v>17350</v>
      </c>
      <c r="C8499" t="s">
        <v>16519</v>
      </c>
      <c r="D8499" t="s">
        <v>16441</v>
      </c>
    </row>
    <row r="8500" spans="1:5" x14ac:dyDescent="0.25">
      <c r="A8500" t="s">
        <v>19779</v>
      </c>
      <c r="B8500" t="s">
        <v>868</v>
      </c>
      <c r="C8500" t="s">
        <v>16519</v>
      </c>
      <c r="D8500" t="s">
        <v>16441</v>
      </c>
    </row>
    <row r="8501" spans="1:5" x14ac:dyDescent="0.25">
      <c r="A8501" t="s">
        <v>19779</v>
      </c>
      <c r="B8501" t="s">
        <v>868</v>
      </c>
      <c r="C8501" t="s">
        <v>16519</v>
      </c>
      <c r="D8501" t="s">
        <v>16441</v>
      </c>
    </row>
    <row r="8502" spans="1:5" x14ac:dyDescent="0.25">
      <c r="A8502" t="s">
        <v>19872</v>
      </c>
      <c r="B8502" t="s">
        <v>17351</v>
      </c>
      <c r="C8502" t="s">
        <v>16519</v>
      </c>
      <c r="D8502" t="s">
        <v>17352</v>
      </c>
    </row>
    <row r="8503" spans="1:5" x14ac:dyDescent="0.25">
      <c r="A8503" t="s">
        <v>19872</v>
      </c>
      <c r="B8503" t="s">
        <v>17353</v>
      </c>
      <c r="C8503" t="s">
        <v>16519</v>
      </c>
      <c r="D8503" t="s">
        <v>16938</v>
      </c>
    </row>
    <row r="8504" spans="1:5" x14ac:dyDescent="0.25">
      <c r="A8504" t="s">
        <v>19808</v>
      </c>
      <c r="B8504" t="s">
        <v>14583</v>
      </c>
      <c r="C8504" t="s">
        <v>19294</v>
      </c>
      <c r="D8504" t="s">
        <v>9334</v>
      </c>
    </row>
    <row r="8505" spans="1:5" x14ac:dyDescent="0.25">
      <c r="A8505" t="s">
        <v>19808</v>
      </c>
      <c r="B8505" t="s">
        <v>15372</v>
      </c>
      <c r="C8505" t="s">
        <v>15467</v>
      </c>
      <c r="D8505" t="s">
        <v>9334</v>
      </c>
    </row>
    <row r="8506" spans="1:5" x14ac:dyDescent="0.25">
      <c r="A8506" t="s">
        <v>10240</v>
      </c>
      <c r="B8506" t="s">
        <v>19655</v>
      </c>
      <c r="D8506" t="s">
        <v>9781</v>
      </c>
      <c r="E8506" t="s">
        <v>9370</v>
      </c>
    </row>
    <row r="8507" spans="1:5" x14ac:dyDescent="0.25">
      <c r="A8507" t="s">
        <v>10240</v>
      </c>
      <c r="B8507" t="s">
        <v>19656</v>
      </c>
      <c r="D8507" t="s">
        <v>9728</v>
      </c>
      <c r="E8507" t="s">
        <v>9370</v>
      </c>
    </row>
    <row r="8508" spans="1:5" x14ac:dyDescent="0.25">
      <c r="A8508" t="s">
        <v>10240</v>
      </c>
      <c r="B8508" t="s">
        <v>19657</v>
      </c>
      <c r="D8508" t="s">
        <v>9468</v>
      </c>
      <c r="E8508" t="s">
        <v>9370</v>
      </c>
    </row>
    <row r="8509" spans="1:5" x14ac:dyDescent="0.25">
      <c r="A8509" t="s">
        <v>10240</v>
      </c>
      <c r="B8509" t="s">
        <v>19658</v>
      </c>
      <c r="D8509" t="s">
        <v>9811</v>
      </c>
      <c r="E8509" t="s">
        <v>9370</v>
      </c>
    </row>
    <row r="8510" spans="1:5" x14ac:dyDescent="0.25">
      <c r="A8510" t="s">
        <v>10240</v>
      </c>
      <c r="B8510" t="s">
        <v>19659</v>
      </c>
      <c r="D8510" t="s">
        <v>9815</v>
      </c>
      <c r="E8510" t="s">
        <v>9370</v>
      </c>
    </row>
    <row r="8511" spans="1:5" x14ac:dyDescent="0.25">
      <c r="A8511" t="s">
        <v>10240</v>
      </c>
      <c r="B8511" t="s">
        <v>19660</v>
      </c>
      <c r="D8511" t="s">
        <v>9468</v>
      </c>
      <c r="E8511" t="s">
        <v>9370</v>
      </c>
    </row>
    <row r="8512" spans="1:5" x14ac:dyDescent="0.25">
      <c r="A8512" t="s">
        <v>10240</v>
      </c>
      <c r="B8512" t="s">
        <v>19661</v>
      </c>
      <c r="D8512" t="s">
        <v>9470</v>
      </c>
      <c r="E8512" t="s">
        <v>9370</v>
      </c>
    </row>
    <row r="8513" spans="1:5" x14ac:dyDescent="0.25">
      <c r="A8513" t="s">
        <v>10240</v>
      </c>
      <c r="B8513" t="s">
        <v>19662</v>
      </c>
      <c r="D8513" t="s">
        <v>9491</v>
      </c>
      <c r="E8513" t="s">
        <v>9370</v>
      </c>
    </row>
    <row r="8514" spans="1:5" x14ac:dyDescent="0.25">
      <c r="A8514" t="s">
        <v>10015</v>
      </c>
      <c r="B8514" t="s">
        <v>10003</v>
      </c>
      <c r="C8514" t="s">
        <v>15574</v>
      </c>
      <c r="D8514" t="s">
        <v>23</v>
      </c>
      <c r="E8514" t="s">
        <v>9370</v>
      </c>
    </row>
    <row r="8515" spans="1:5" x14ac:dyDescent="0.25">
      <c r="A8515" t="s">
        <v>1734</v>
      </c>
      <c r="B8515" t="s">
        <v>17354</v>
      </c>
      <c r="C8515" t="s">
        <v>16519</v>
      </c>
      <c r="D8515" t="s">
        <v>16835</v>
      </c>
    </row>
    <row r="8516" spans="1:5" x14ac:dyDescent="0.25">
      <c r="A8516" t="s">
        <v>1867</v>
      </c>
      <c r="B8516" t="s">
        <v>17354</v>
      </c>
      <c r="C8516" t="s">
        <v>16519</v>
      </c>
      <c r="D8516" t="s">
        <v>16835</v>
      </c>
    </row>
    <row r="8517" spans="1:5" x14ac:dyDescent="0.25">
      <c r="A8517" t="s">
        <v>7985</v>
      </c>
      <c r="B8517" t="s">
        <v>15372</v>
      </c>
      <c r="C8517" t="s">
        <v>18201</v>
      </c>
      <c r="D8517" t="s">
        <v>9334</v>
      </c>
    </row>
    <row r="8519" spans="1:5" x14ac:dyDescent="0.25">
      <c r="C8519" t="s">
        <v>18202</v>
      </c>
    </row>
    <row r="8520" spans="1:5" x14ac:dyDescent="0.25">
      <c r="A8520" t="s">
        <v>394</v>
      </c>
      <c r="B8520" t="s">
        <v>12557</v>
      </c>
      <c r="C8520" t="s">
        <v>18153</v>
      </c>
      <c r="D8520" t="s">
        <v>9334</v>
      </c>
    </row>
    <row r="8521" spans="1:5" x14ac:dyDescent="0.25">
      <c r="A8521" t="s">
        <v>19785</v>
      </c>
      <c r="B8521" t="s">
        <v>17355</v>
      </c>
      <c r="C8521" t="s">
        <v>16519</v>
      </c>
      <c r="D8521" t="s">
        <v>17356</v>
      </c>
    </row>
    <row r="8522" spans="1:5" x14ac:dyDescent="0.25">
      <c r="A8522" t="s">
        <v>19779</v>
      </c>
      <c r="B8522" t="s">
        <v>868</v>
      </c>
      <c r="C8522" t="s">
        <v>16519</v>
      </c>
      <c r="D8522" t="s">
        <v>16441</v>
      </c>
    </row>
    <row r="8523" spans="1:5" x14ac:dyDescent="0.25">
      <c r="A8523" t="s">
        <v>19779</v>
      </c>
      <c r="B8523" t="s">
        <v>9927</v>
      </c>
      <c r="C8523" t="s">
        <v>16519</v>
      </c>
      <c r="D8523" t="s">
        <v>16441</v>
      </c>
    </row>
    <row r="8524" spans="1:5" x14ac:dyDescent="0.25">
      <c r="A8524" t="s">
        <v>19779</v>
      </c>
      <c r="B8524" t="s">
        <v>13342</v>
      </c>
      <c r="C8524" t="s">
        <v>16519</v>
      </c>
      <c r="D8524" t="s">
        <v>16874</v>
      </c>
    </row>
    <row r="8525" spans="1:5" x14ac:dyDescent="0.25">
      <c r="A8525" t="s">
        <v>19779</v>
      </c>
      <c r="B8525" t="s">
        <v>13342</v>
      </c>
      <c r="C8525" t="s">
        <v>16519</v>
      </c>
      <c r="D8525" t="s">
        <v>16441</v>
      </c>
    </row>
    <row r="8526" spans="1:5" x14ac:dyDescent="0.25">
      <c r="A8526" t="s">
        <v>19785</v>
      </c>
      <c r="B8526" t="s">
        <v>17357</v>
      </c>
      <c r="C8526" t="s">
        <v>16519</v>
      </c>
      <c r="D8526" t="s">
        <v>17356</v>
      </c>
    </row>
    <row r="8527" spans="1:5" x14ac:dyDescent="0.25">
      <c r="A8527" t="s">
        <v>19785</v>
      </c>
      <c r="B8527" t="s">
        <v>17357</v>
      </c>
      <c r="C8527" t="s">
        <v>16519</v>
      </c>
      <c r="D8527" t="s">
        <v>17356</v>
      </c>
    </row>
    <row r="8528" spans="1:5" x14ac:dyDescent="0.25">
      <c r="A8528" t="s">
        <v>19783</v>
      </c>
      <c r="B8528" t="s">
        <v>17358</v>
      </c>
      <c r="C8528" t="s">
        <v>16519</v>
      </c>
      <c r="D8528" t="s">
        <v>17359</v>
      </c>
    </row>
    <row r="8529" spans="1:5" x14ac:dyDescent="0.25">
      <c r="A8529" t="s">
        <v>19783</v>
      </c>
      <c r="B8529" t="s">
        <v>17360</v>
      </c>
      <c r="C8529" t="s">
        <v>16519</v>
      </c>
      <c r="D8529" t="s">
        <v>17361</v>
      </c>
    </row>
    <row r="8530" spans="1:5" x14ac:dyDescent="0.25">
      <c r="A8530" t="s">
        <v>19783</v>
      </c>
      <c r="B8530" t="s">
        <v>17116</v>
      </c>
      <c r="C8530" t="s">
        <v>16519</v>
      </c>
      <c r="D8530" t="s">
        <v>17362</v>
      </c>
    </row>
    <row r="8531" spans="1:5" x14ac:dyDescent="0.25">
      <c r="A8531" t="s">
        <v>19783</v>
      </c>
      <c r="B8531" t="s">
        <v>17363</v>
      </c>
      <c r="C8531" t="s">
        <v>16519</v>
      </c>
      <c r="D8531" t="s">
        <v>17364</v>
      </c>
    </row>
    <row r="8532" spans="1:5" x14ac:dyDescent="0.25">
      <c r="A8532" t="s">
        <v>19783</v>
      </c>
      <c r="B8532" t="s">
        <v>17365</v>
      </c>
      <c r="C8532" t="s">
        <v>16519</v>
      </c>
      <c r="D8532" t="s">
        <v>17361</v>
      </c>
    </row>
    <row r="8533" spans="1:5" x14ac:dyDescent="0.25">
      <c r="A8533" t="s">
        <v>19783</v>
      </c>
      <c r="B8533" t="s">
        <v>17366</v>
      </c>
      <c r="C8533" t="s">
        <v>16519</v>
      </c>
      <c r="D8533" t="s">
        <v>16938</v>
      </c>
    </row>
    <row r="8534" spans="1:5" x14ac:dyDescent="0.25">
      <c r="A8534" t="s">
        <v>9373</v>
      </c>
      <c r="B8534" t="s">
        <v>18366</v>
      </c>
      <c r="C8534" t="s">
        <v>18367</v>
      </c>
      <c r="D8534" t="s">
        <v>18368</v>
      </c>
      <c r="E8534" t="s">
        <v>9370</v>
      </c>
    </row>
    <row r="8535" spans="1:5" x14ac:dyDescent="0.25">
      <c r="A8535" t="s">
        <v>10240</v>
      </c>
      <c r="B8535" t="s">
        <v>19663</v>
      </c>
      <c r="D8535" t="s">
        <v>9470</v>
      </c>
      <c r="E8535" t="s">
        <v>9370</v>
      </c>
    </row>
    <row r="8536" spans="1:5" x14ac:dyDescent="0.25">
      <c r="A8536" t="s">
        <v>10240</v>
      </c>
      <c r="B8536" t="s">
        <v>19664</v>
      </c>
      <c r="D8536" t="s">
        <v>9786</v>
      </c>
      <c r="E8536" t="s">
        <v>9370</v>
      </c>
    </row>
    <row r="8537" spans="1:5" x14ac:dyDescent="0.25">
      <c r="A8537" t="s">
        <v>6354</v>
      </c>
      <c r="B8537" t="s">
        <v>14583</v>
      </c>
      <c r="C8537" t="s">
        <v>15515</v>
      </c>
      <c r="D8537" t="s">
        <v>9334</v>
      </c>
    </row>
    <row r="8538" spans="1:5" x14ac:dyDescent="0.25">
      <c r="A8538" t="s">
        <v>6354</v>
      </c>
      <c r="B8538" t="s">
        <v>12557</v>
      </c>
      <c r="C8538" t="s">
        <v>16011</v>
      </c>
      <c r="D8538" t="s">
        <v>9334</v>
      </c>
    </row>
    <row r="8540" spans="1:5" x14ac:dyDescent="0.25">
      <c r="C8540" t="s">
        <v>16012</v>
      </c>
    </row>
    <row r="8541" spans="1:5" x14ac:dyDescent="0.25">
      <c r="A8541" t="s">
        <v>6354</v>
      </c>
      <c r="B8541" t="s">
        <v>12557</v>
      </c>
      <c r="C8541" t="s">
        <v>18845</v>
      </c>
      <c r="D8541" t="s">
        <v>9334</v>
      </c>
    </row>
    <row r="8542" spans="1:5" x14ac:dyDescent="0.25">
      <c r="A8542" t="s">
        <v>6354</v>
      </c>
      <c r="B8542" t="s">
        <v>15393</v>
      </c>
      <c r="C8542" t="s">
        <v>19264</v>
      </c>
      <c r="D8542" t="s">
        <v>9334</v>
      </c>
    </row>
    <row r="8543" spans="1:5" x14ac:dyDescent="0.25">
      <c r="A8543" t="s">
        <v>5981</v>
      </c>
      <c r="B8543" t="s">
        <v>14583</v>
      </c>
      <c r="C8543" t="s">
        <v>18854</v>
      </c>
      <c r="D8543" t="s">
        <v>9334</v>
      </c>
    </row>
    <row r="8544" spans="1:5" x14ac:dyDescent="0.25">
      <c r="A8544" t="s">
        <v>6354</v>
      </c>
      <c r="B8544" t="s">
        <v>12557</v>
      </c>
      <c r="C8544" t="s">
        <v>16499</v>
      </c>
      <c r="D8544" t="s">
        <v>9334</v>
      </c>
    </row>
    <row r="8545" spans="1:4" x14ac:dyDescent="0.25">
      <c r="A8545" t="s">
        <v>6354</v>
      </c>
      <c r="B8545" t="s">
        <v>13513</v>
      </c>
      <c r="C8545" t="s">
        <v>18856</v>
      </c>
      <c r="D8545" t="s">
        <v>9334</v>
      </c>
    </row>
    <row r="8546" spans="1:4" x14ac:dyDescent="0.25">
      <c r="A8546" t="s">
        <v>6354</v>
      </c>
      <c r="B8546" t="s">
        <v>14583</v>
      </c>
      <c r="C8546" t="s">
        <v>18855</v>
      </c>
      <c r="D8546" t="s">
        <v>9334</v>
      </c>
    </row>
    <row r="8547" spans="1:4" x14ac:dyDescent="0.25">
      <c r="C8547" t="s">
        <v>15397</v>
      </c>
    </row>
    <row r="8548" spans="1:4" x14ac:dyDescent="0.25">
      <c r="A8548" t="s">
        <v>6354</v>
      </c>
      <c r="B8548" t="s">
        <v>15390</v>
      </c>
      <c r="C8548" t="s">
        <v>15972</v>
      </c>
      <c r="D8548" t="s">
        <v>9334</v>
      </c>
    </row>
    <row r="8549" spans="1:4" x14ac:dyDescent="0.25">
      <c r="A8549" t="s">
        <v>6354</v>
      </c>
      <c r="B8549" t="s">
        <v>15393</v>
      </c>
      <c r="C8549" t="s">
        <v>19292</v>
      </c>
      <c r="D8549" t="s">
        <v>9334</v>
      </c>
    </row>
    <row r="8551" spans="1:4" x14ac:dyDescent="0.25">
      <c r="C8551" t="s">
        <v>18068</v>
      </c>
    </row>
    <row r="8552" spans="1:4" x14ac:dyDescent="0.25">
      <c r="A8552" t="s">
        <v>6354</v>
      </c>
      <c r="B8552" t="s">
        <v>14583</v>
      </c>
      <c r="C8552" t="s">
        <v>18073</v>
      </c>
      <c r="D8552" t="s">
        <v>9334</v>
      </c>
    </row>
    <row r="8554" spans="1:4" x14ac:dyDescent="0.25">
      <c r="C8554" t="s">
        <v>15397</v>
      </c>
    </row>
    <row r="8555" spans="1:4" x14ac:dyDescent="0.25">
      <c r="A8555" t="s">
        <v>6354</v>
      </c>
      <c r="B8555" t="s">
        <v>12557</v>
      </c>
      <c r="C8555" t="s">
        <v>19252</v>
      </c>
      <c r="D8555" t="s">
        <v>9334</v>
      </c>
    </row>
    <row r="8556" spans="1:4" x14ac:dyDescent="0.25">
      <c r="A8556" t="s">
        <v>6354</v>
      </c>
      <c r="B8556" t="s">
        <v>12557</v>
      </c>
      <c r="C8556" t="s">
        <v>19241</v>
      </c>
      <c r="D8556" t="s">
        <v>9334</v>
      </c>
    </row>
    <row r="8558" spans="1:4" x14ac:dyDescent="0.25">
      <c r="C8558" t="s">
        <v>18068</v>
      </c>
    </row>
    <row r="8559" spans="1:4" x14ac:dyDescent="0.25">
      <c r="A8559" t="s">
        <v>6354</v>
      </c>
      <c r="B8559" t="s">
        <v>12557</v>
      </c>
      <c r="C8559" t="s">
        <v>18080</v>
      </c>
      <c r="D8559" t="s">
        <v>9334</v>
      </c>
    </row>
    <row r="8560" spans="1:4" x14ac:dyDescent="0.25">
      <c r="A8560" t="s">
        <v>6354</v>
      </c>
      <c r="B8560" t="s">
        <v>14583</v>
      </c>
      <c r="C8560" t="s">
        <v>19150</v>
      </c>
      <c r="D8560" t="s">
        <v>9334</v>
      </c>
    </row>
    <row r="8561" spans="1:4" x14ac:dyDescent="0.25">
      <c r="A8561" t="s">
        <v>5981</v>
      </c>
      <c r="B8561" t="s">
        <v>14583</v>
      </c>
      <c r="C8561" t="s">
        <v>19240</v>
      </c>
      <c r="D8561" t="s">
        <v>9334</v>
      </c>
    </row>
    <row r="8562" spans="1:4" x14ac:dyDescent="0.25">
      <c r="A8562" t="s">
        <v>6354</v>
      </c>
      <c r="B8562" t="s">
        <v>13513</v>
      </c>
      <c r="C8562" t="s">
        <v>18165</v>
      </c>
      <c r="D8562" t="s">
        <v>9334</v>
      </c>
    </row>
    <row r="8563" spans="1:4" x14ac:dyDescent="0.25">
      <c r="A8563" t="s">
        <v>6354</v>
      </c>
      <c r="B8563" t="s">
        <v>15393</v>
      </c>
      <c r="C8563" t="s">
        <v>18173</v>
      </c>
      <c r="D8563" t="s">
        <v>9334</v>
      </c>
    </row>
    <row r="8565" spans="1:4" x14ac:dyDescent="0.25">
      <c r="C8565" t="s">
        <v>18174</v>
      </c>
    </row>
    <row r="8566" spans="1:4" x14ac:dyDescent="0.25">
      <c r="A8566" t="s">
        <v>6354</v>
      </c>
      <c r="B8566" t="s">
        <v>12557</v>
      </c>
      <c r="C8566" t="s">
        <v>19211</v>
      </c>
      <c r="D8566" t="s">
        <v>9334</v>
      </c>
    </row>
    <row r="8567" spans="1:4" x14ac:dyDescent="0.25">
      <c r="A8567" t="s">
        <v>6354</v>
      </c>
      <c r="B8567" t="s">
        <v>12557</v>
      </c>
      <c r="C8567" t="s">
        <v>18505</v>
      </c>
      <c r="D8567" t="s">
        <v>9334</v>
      </c>
    </row>
    <row r="8568" spans="1:4" x14ac:dyDescent="0.25">
      <c r="A8568" t="s">
        <v>6354</v>
      </c>
      <c r="B8568" t="s">
        <v>12557</v>
      </c>
      <c r="C8568" t="s">
        <v>19249</v>
      </c>
      <c r="D8568" t="s">
        <v>9334</v>
      </c>
    </row>
    <row r="8569" spans="1:4" x14ac:dyDescent="0.25">
      <c r="A8569" t="s">
        <v>6354</v>
      </c>
      <c r="B8569" t="s">
        <v>12557</v>
      </c>
      <c r="C8569" t="s">
        <v>19246</v>
      </c>
      <c r="D8569" t="s">
        <v>9334</v>
      </c>
    </row>
    <row r="8570" spans="1:4" x14ac:dyDescent="0.25">
      <c r="A8570" t="s">
        <v>6354</v>
      </c>
      <c r="B8570" t="s">
        <v>12557</v>
      </c>
      <c r="C8570" t="s">
        <v>18861</v>
      </c>
      <c r="D8570" t="s">
        <v>9334</v>
      </c>
    </row>
    <row r="8572" spans="1:4" x14ac:dyDescent="0.25">
      <c r="C8572" t="s">
        <v>18174</v>
      </c>
    </row>
    <row r="8573" spans="1:4" x14ac:dyDescent="0.25">
      <c r="A8573" t="s">
        <v>6354</v>
      </c>
      <c r="B8573" t="s">
        <v>14583</v>
      </c>
      <c r="C8573" t="s">
        <v>18853</v>
      </c>
      <c r="D8573" t="s">
        <v>9334</v>
      </c>
    </row>
    <row r="8574" spans="1:4" x14ac:dyDescent="0.25">
      <c r="A8574" t="s">
        <v>6354</v>
      </c>
      <c r="B8574" t="s">
        <v>14583</v>
      </c>
      <c r="C8574" t="s">
        <v>15755</v>
      </c>
      <c r="D8574" t="s">
        <v>9334</v>
      </c>
    </row>
    <row r="8576" spans="1:4" x14ac:dyDescent="0.25">
      <c r="C8576" t="s">
        <v>15756</v>
      </c>
    </row>
    <row r="8577" spans="1:5" x14ac:dyDescent="0.25">
      <c r="A8577" t="s">
        <v>19808</v>
      </c>
      <c r="B8577" t="s">
        <v>13513</v>
      </c>
      <c r="C8577" t="s">
        <v>18083</v>
      </c>
      <c r="D8577" t="s">
        <v>9334</v>
      </c>
    </row>
    <row r="8578" spans="1:5" x14ac:dyDescent="0.25">
      <c r="A8578" t="s">
        <v>19808</v>
      </c>
      <c r="B8578" t="s">
        <v>14583</v>
      </c>
      <c r="C8578" t="s">
        <v>15512</v>
      </c>
      <c r="D8578" t="s">
        <v>9334</v>
      </c>
    </row>
    <row r="8579" spans="1:5" x14ac:dyDescent="0.25">
      <c r="C8579" t="s">
        <v>15397</v>
      </c>
    </row>
    <row r="8580" spans="1:5" x14ac:dyDescent="0.25">
      <c r="A8580" t="s">
        <v>19760</v>
      </c>
      <c r="B8580" t="s">
        <v>12557</v>
      </c>
      <c r="C8580" t="s">
        <v>15426</v>
      </c>
      <c r="D8580" t="s">
        <v>9334</v>
      </c>
    </row>
    <row r="8581" spans="1:5" x14ac:dyDescent="0.25">
      <c r="A8581" t="s">
        <v>19808</v>
      </c>
      <c r="B8581" t="s">
        <v>14583</v>
      </c>
      <c r="C8581" t="s">
        <v>15816</v>
      </c>
      <c r="D8581" t="s">
        <v>9334</v>
      </c>
    </row>
    <row r="8582" spans="1:5" x14ac:dyDescent="0.25">
      <c r="A8582" t="s">
        <v>5977</v>
      </c>
      <c r="B8582" t="s">
        <v>12557</v>
      </c>
      <c r="C8582" t="s">
        <v>15462</v>
      </c>
      <c r="D8582" t="s">
        <v>9334</v>
      </c>
    </row>
    <row r="8583" spans="1:5" x14ac:dyDescent="0.25">
      <c r="A8583" t="s">
        <v>10240</v>
      </c>
      <c r="B8583" t="s">
        <v>19665</v>
      </c>
      <c r="D8583" t="s">
        <v>9470</v>
      </c>
      <c r="E8583" t="s">
        <v>9370</v>
      </c>
    </row>
    <row r="8584" spans="1:5" x14ac:dyDescent="0.25">
      <c r="A8584" t="s">
        <v>5977</v>
      </c>
      <c r="B8584" t="s">
        <v>13513</v>
      </c>
      <c r="C8584" t="s">
        <v>16010</v>
      </c>
      <c r="D8584" t="s">
        <v>9334</v>
      </c>
    </row>
    <row r="8585" spans="1:5" x14ac:dyDescent="0.25">
      <c r="A8585" t="s">
        <v>19823</v>
      </c>
      <c r="B8585" t="s">
        <v>14583</v>
      </c>
      <c r="C8585" t="s">
        <v>18098</v>
      </c>
      <c r="D8585" t="s">
        <v>9334</v>
      </c>
    </row>
    <row r="8586" spans="1:5" x14ac:dyDescent="0.25">
      <c r="A8586" t="s">
        <v>19808</v>
      </c>
      <c r="B8586" t="s">
        <v>14583</v>
      </c>
      <c r="C8586" t="s">
        <v>18120</v>
      </c>
      <c r="D8586" t="s">
        <v>9334</v>
      </c>
    </row>
    <row r="8587" spans="1:5" x14ac:dyDescent="0.25">
      <c r="A8587" t="s">
        <v>394</v>
      </c>
      <c r="B8587" t="s">
        <v>13513</v>
      </c>
      <c r="C8587" t="s">
        <v>15508</v>
      </c>
      <c r="D8587" t="s">
        <v>9334</v>
      </c>
    </row>
    <row r="8588" spans="1:5" x14ac:dyDescent="0.25">
      <c r="A8588" t="s">
        <v>19808</v>
      </c>
      <c r="B8588" t="s">
        <v>12557</v>
      </c>
      <c r="C8588" t="s">
        <v>15994</v>
      </c>
      <c r="D8588" t="s">
        <v>9334</v>
      </c>
    </row>
    <row r="8589" spans="1:5" x14ac:dyDescent="0.25">
      <c r="A8589" t="s">
        <v>394</v>
      </c>
      <c r="B8589" t="s">
        <v>13513</v>
      </c>
      <c r="C8589" t="s">
        <v>19873</v>
      </c>
      <c r="D8589" t="s">
        <v>9334</v>
      </c>
    </row>
    <row r="8590" spans="1:5" x14ac:dyDescent="0.25">
      <c r="A8590" t="s">
        <v>6354</v>
      </c>
      <c r="B8590" t="s">
        <v>15372</v>
      </c>
      <c r="C8590" t="s">
        <v>18093</v>
      </c>
      <c r="D8590" t="s">
        <v>9334</v>
      </c>
    </row>
    <row r="8591" spans="1:5" x14ac:dyDescent="0.25">
      <c r="A8591" t="s">
        <v>661</v>
      </c>
      <c r="B8591" t="s">
        <v>13513</v>
      </c>
      <c r="C8591" t="s">
        <v>15478</v>
      </c>
      <c r="D8591" t="s">
        <v>9334</v>
      </c>
    </row>
    <row r="8592" spans="1:5" x14ac:dyDescent="0.25">
      <c r="A8592" t="s">
        <v>5981</v>
      </c>
      <c r="B8592" t="s">
        <v>14583</v>
      </c>
      <c r="C8592" t="s">
        <v>15447</v>
      </c>
      <c r="D8592" t="s">
        <v>9334</v>
      </c>
    </row>
    <row r="8593" spans="1:5" x14ac:dyDescent="0.25">
      <c r="A8593" t="s">
        <v>394</v>
      </c>
      <c r="B8593" t="s">
        <v>13513</v>
      </c>
      <c r="C8593" t="s">
        <v>19148</v>
      </c>
      <c r="D8593" t="s">
        <v>9334</v>
      </c>
    </row>
    <row r="8594" spans="1:5" x14ac:dyDescent="0.25">
      <c r="A8594" t="s">
        <v>10240</v>
      </c>
      <c r="B8594" t="s">
        <v>19666</v>
      </c>
      <c r="D8594" t="s">
        <v>9466</v>
      </c>
      <c r="E8594" t="s">
        <v>9370</v>
      </c>
    </row>
    <row r="8595" spans="1:5" x14ac:dyDescent="0.25">
      <c r="A8595" t="s">
        <v>10240</v>
      </c>
      <c r="B8595" t="s">
        <v>19667</v>
      </c>
      <c r="D8595" t="s">
        <v>9468</v>
      </c>
      <c r="E8595" t="s">
        <v>9370</v>
      </c>
    </row>
    <row r="8596" spans="1:5" x14ac:dyDescent="0.25">
      <c r="A8596" t="s">
        <v>19827</v>
      </c>
      <c r="B8596" t="s">
        <v>17367</v>
      </c>
      <c r="C8596" t="s">
        <v>16519</v>
      </c>
      <c r="D8596" t="s">
        <v>17368</v>
      </c>
    </row>
    <row r="8597" spans="1:5" x14ac:dyDescent="0.25">
      <c r="A8597" t="s">
        <v>9373</v>
      </c>
      <c r="B8597" t="s">
        <v>15761</v>
      </c>
      <c r="C8597" t="s">
        <v>18648</v>
      </c>
      <c r="D8597" t="s">
        <v>1063</v>
      </c>
      <c r="E8597" t="s">
        <v>9370</v>
      </c>
    </row>
    <row r="8598" spans="1:5" x14ac:dyDescent="0.25">
      <c r="A8598" t="s">
        <v>10240</v>
      </c>
      <c r="B8598" t="s">
        <v>19668</v>
      </c>
      <c r="D8598" t="s">
        <v>9559</v>
      </c>
      <c r="E8598" t="s">
        <v>9370</v>
      </c>
    </row>
    <row r="8599" spans="1:5" x14ac:dyDescent="0.25">
      <c r="A8599" t="s">
        <v>10015</v>
      </c>
      <c r="B8599" t="s">
        <v>10012</v>
      </c>
      <c r="C8599" t="s">
        <v>15880</v>
      </c>
      <c r="D8599" t="s">
        <v>23</v>
      </c>
      <c r="E8599" t="s">
        <v>9370</v>
      </c>
    </row>
    <row r="8600" spans="1:5" x14ac:dyDescent="0.25">
      <c r="A8600" t="s">
        <v>1550</v>
      </c>
      <c r="B8600" t="s">
        <v>17369</v>
      </c>
      <c r="C8600" t="s">
        <v>16519</v>
      </c>
      <c r="D8600" t="s">
        <v>17370</v>
      </c>
    </row>
    <row r="8601" spans="1:5" x14ac:dyDescent="0.25">
      <c r="A8601" t="s">
        <v>1550</v>
      </c>
      <c r="B8601" t="s">
        <v>17371</v>
      </c>
      <c r="C8601" t="s">
        <v>16519</v>
      </c>
      <c r="D8601" t="s">
        <v>17370</v>
      </c>
    </row>
    <row r="8602" spans="1:5" x14ac:dyDescent="0.25">
      <c r="A8602" t="s">
        <v>10240</v>
      </c>
      <c r="B8602" t="s">
        <v>19669</v>
      </c>
      <c r="D8602" t="s">
        <v>9461</v>
      </c>
      <c r="E8602" t="s">
        <v>9370</v>
      </c>
    </row>
    <row r="8603" spans="1:5" x14ac:dyDescent="0.25">
      <c r="A8603" t="s">
        <v>375</v>
      </c>
      <c r="B8603" t="s">
        <v>17372</v>
      </c>
      <c r="C8603" t="s">
        <v>16519</v>
      </c>
      <c r="D8603" t="s">
        <v>17373</v>
      </c>
    </row>
    <row r="8604" spans="1:5" x14ac:dyDescent="0.25">
      <c r="A8604" t="s">
        <v>1400</v>
      </c>
      <c r="B8604" t="s">
        <v>17374</v>
      </c>
      <c r="C8604" t="s">
        <v>16519</v>
      </c>
      <c r="D8604" t="s">
        <v>17375</v>
      </c>
    </row>
    <row r="8605" spans="1:5" x14ac:dyDescent="0.25">
      <c r="A8605" t="s">
        <v>9331</v>
      </c>
      <c r="B8605" t="s">
        <v>18405</v>
      </c>
      <c r="C8605" t="s">
        <v>18406</v>
      </c>
      <c r="D8605" t="s">
        <v>1216</v>
      </c>
    </row>
    <row r="8606" spans="1:5" x14ac:dyDescent="0.25">
      <c r="A8606" t="s">
        <v>9331</v>
      </c>
      <c r="B8606" t="s">
        <v>18569</v>
      </c>
      <c r="C8606" t="s">
        <v>18570</v>
      </c>
      <c r="D8606" t="s">
        <v>1216</v>
      </c>
    </row>
    <row r="8607" spans="1:5" x14ac:dyDescent="0.25">
      <c r="A8607" t="s">
        <v>9331</v>
      </c>
      <c r="B8607" t="s">
        <v>18749</v>
      </c>
      <c r="C8607" t="s">
        <v>18750</v>
      </c>
      <c r="D8607" t="s">
        <v>1216</v>
      </c>
    </row>
    <row r="8608" spans="1:5" x14ac:dyDescent="0.25">
      <c r="A8608" t="s">
        <v>9373</v>
      </c>
      <c r="B8608" t="s">
        <v>15761</v>
      </c>
      <c r="C8608" t="s">
        <v>16390</v>
      </c>
      <c r="D8608" t="s">
        <v>598</v>
      </c>
      <c r="E8608" t="s">
        <v>9370</v>
      </c>
    </row>
    <row r="8609" spans="1:5" x14ac:dyDescent="0.25">
      <c r="A8609" t="s">
        <v>5981</v>
      </c>
      <c r="B8609" t="s">
        <v>12557</v>
      </c>
      <c r="C8609" t="s">
        <v>19255</v>
      </c>
      <c r="D8609" t="s">
        <v>9334</v>
      </c>
    </row>
    <row r="8610" spans="1:5" x14ac:dyDescent="0.25">
      <c r="A8610" t="s">
        <v>5981</v>
      </c>
      <c r="B8610" t="s">
        <v>12557</v>
      </c>
      <c r="C8610" t="s">
        <v>15383</v>
      </c>
      <c r="D8610" t="s">
        <v>9334</v>
      </c>
    </row>
    <row r="8611" spans="1:5" x14ac:dyDescent="0.25">
      <c r="A8611" t="s">
        <v>5981</v>
      </c>
      <c r="B8611" t="s">
        <v>13513</v>
      </c>
      <c r="C8611" t="s">
        <v>19250</v>
      </c>
      <c r="D8611" t="s">
        <v>9334</v>
      </c>
    </row>
    <row r="8612" spans="1:5" x14ac:dyDescent="0.25">
      <c r="A8612" t="s">
        <v>10240</v>
      </c>
      <c r="B8612" t="s">
        <v>19670</v>
      </c>
      <c r="D8612" t="s">
        <v>9636</v>
      </c>
      <c r="E8612" t="s">
        <v>9370</v>
      </c>
    </row>
    <row r="8613" spans="1:5" x14ac:dyDescent="0.25">
      <c r="A8613" t="s">
        <v>10240</v>
      </c>
      <c r="B8613" t="s">
        <v>19671</v>
      </c>
      <c r="D8613" t="s">
        <v>9552</v>
      </c>
      <c r="E8613" t="s">
        <v>9370</v>
      </c>
    </row>
    <row r="8614" spans="1:5" x14ac:dyDescent="0.25">
      <c r="A8614" t="s">
        <v>10240</v>
      </c>
      <c r="B8614" t="s">
        <v>19671</v>
      </c>
      <c r="D8614" t="s">
        <v>9552</v>
      </c>
      <c r="E8614" t="s">
        <v>9370</v>
      </c>
    </row>
    <row r="8615" spans="1:5" x14ac:dyDescent="0.25">
      <c r="A8615" t="s">
        <v>7185</v>
      </c>
      <c r="B8615" t="s">
        <v>13513</v>
      </c>
      <c r="C8615" t="s">
        <v>19278</v>
      </c>
      <c r="D8615" t="s">
        <v>9334</v>
      </c>
    </row>
    <row r="8616" spans="1:5" x14ac:dyDescent="0.25">
      <c r="A8616" t="s">
        <v>19779</v>
      </c>
      <c r="B8616" t="s">
        <v>13513</v>
      </c>
      <c r="C8616" t="s">
        <v>18077</v>
      </c>
      <c r="D8616" t="s">
        <v>9334</v>
      </c>
    </row>
    <row r="8617" spans="1:5" x14ac:dyDescent="0.25">
      <c r="A8617" t="s">
        <v>10240</v>
      </c>
      <c r="B8617" t="s">
        <v>19672</v>
      </c>
      <c r="D8617" t="s">
        <v>9636</v>
      </c>
      <c r="E8617" t="s">
        <v>9370</v>
      </c>
    </row>
    <row r="8618" spans="1:5" x14ac:dyDescent="0.25">
      <c r="A8618" t="s">
        <v>7712</v>
      </c>
      <c r="B8618" t="s">
        <v>15372</v>
      </c>
      <c r="C8618" t="s">
        <v>15378</v>
      </c>
      <c r="D8618" t="s">
        <v>9334</v>
      </c>
    </row>
    <row r="8619" spans="1:5" x14ac:dyDescent="0.25">
      <c r="A8619" t="s">
        <v>19779</v>
      </c>
      <c r="B8619" t="s">
        <v>17376</v>
      </c>
      <c r="C8619" t="s">
        <v>16519</v>
      </c>
      <c r="D8619" t="s">
        <v>16441</v>
      </c>
    </row>
    <row r="8620" spans="1:5" x14ac:dyDescent="0.25">
      <c r="A8620" t="s">
        <v>5981</v>
      </c>
      <c r="B8620" t="s">
        <v>14583</v>
      </c>
      <c r="C8620" t="s">
        <v>19286</v>
      </c>
      <c r="D8620" t="s">
        <v>9334</v>
      </c>
    </row>
    <row r="8621" spans="1:5" x14ac:dyDescent="0.25">
      <c r="A8621" t="s">
        <v>19779</v>
      </c>
      <c r="B8621" t="s">
        <v>13513</v>
      </c>
      <c r="C8621" t="s">
        <v>19263</v>
      </c>
      <c r="D8621" t="s">
        <v>9334</v>
      </c>
    </row>
    <row r="8622" spans="1:5" x14ac:dyDescent="0.25">
      <c r="A8622" t="s">
        <v>19779</v>
      </c>
      <c r="B8622" t="s">
        <v>17377</v>
      </c>
      <c r="C8622" t="s">
        <v>16519</v>
      </c>
      <c r="D8622" t="s">
        <v>16441</v>
      </c>
    </row>
    <row r="8623" spans="1:5" x14ac:dyDescent="0.25">
      <c r="A8623" t="s">
        <v>19779</v>
      </c>
      <c r="B8623" t="s">
        <v>17378</v>
      </c>
      <c r="C8623" t="s">
        <v>16519</v>
      </c>
      <c r="D8623" t="s">
        <v>16441</v>
      </c>
    </row>
    <row r="8624" spans="1:5" x14ac:dyDescent="0.25">
      <c r="A8624" t="s">
        <v>19779</v>
      </c>
      <c r="B8624" t="s">
        <v>1246</v>
      </c>
      <c r="C8624" t="s">
        <v>16519</v>
      </c>
      <c r="D8624" t="s">
        <v>17312</v>
      </c>
    </row>
    <row r="8625" spans="1:5" x14ac:dyDescent="0.25">
      <c r="A8625" t="s">
        <v>6749</v>
      </c>
      <c r="B8625" t="s">
        <v>14583</v>
      </c>
      <c r="C8625" t="s">
        <v>15518</v>
      </c>
      <c r="D8625" t="s">
        <v>9334</v>
      </c>
    </row>
    <row r="8626" spans="1:5" x14ac:dyDescent="0.25">
      <c r="A8626" t="s">
        <v>19779</v>
      </c>
      <c r="B8626" t="s">
        <v>13513</v>
      </c>
      <c r="C8626" t="s">
        <v>15701</v>
      </c>
      <c r="D8626" t="s">
        <v>9334</v>
      </c>
    </row>
    <row r="8627" spans="1:5" x14ac:dyDescent="0.25">
      <c r="A8627" t="s">
        <v>10240</v>
      </c>
      <c r="B8627" t="s">
        <v>19673</v>
      </c>
      <c r="D8627" t="s">
        <v>9608</v>
      </c>
      <c r="E8627" t="s">
        <v>9370</v>
      </c>
    </row>
    <row r="8628" spans="1:5" x14ac:dyDescent="0.25">
      <c r="A8628" t="s">
        <v>1734</v>
      </c>
      <c r="B8628" t="s">
        <v>16760</v>
      </c>
      <c r="C8628" t="s">
        <v>16519</v>
      </c>
      <c r="D8628" t="s">
        <v>16835</v>
      </c>
    </row>
    <row r="8629" spans="1:5" x14ac:dyDescent="0.25">
      <c r="A8629" t="s">
        <v>1867</v>
      </c>
      <c r="B8629" t="s">
        <v>16760</v>
      </c>
      <c r="C8629" t="s">
        <v>16519</v>
      </c>
      <c r="D8629" t="s">
        <v>16835</v>
      </c>
    </row>
    <row r="8630" spans="1:5" x14ac:dyDescent="0.25">
      <c r="A8630" t="s">
        <v>1867</v>
      </c>
      <c r="B8630" t="s">
        <v>16760</v>
      </c>
      <c r="C8630" t="s">
        <v>16519</v>
      </c>
      <c r="D8630" t="s">
        <v>16835</v>
      </c>
    </row>
    <row r="8631" spans="1:5" x14ac:dyDescent="0.25">
      <c r="A8631" t="s">
        <v>19835</v>
      </c>
      <c r="B8631" t="s">
        <v>13513</v>
      </c>
      <c r="C8631" t="s">
        <v>15440</v>
      </c>
      <c r="D8631" t="s">
        <v>9334</v>
      </c>
    </row>
    <row r="8632" spans="1:5" x14ac:dyDescent="0.25">
      <c r="A8632" t="s">
        <v>19808</v>
      </c>
      <c r="B8632" t="s">
        <v>14583</v>
      </c>
      <c r="C8632" t="s">
        <v>16270</v>
      </c>
      <c r="D8632" t="s">
        <v>9334</v>
      </c>
    </row>
    <row r="8633" spans="1:5" x14ac:dyDescent="0.25">
      <c r="A8633" t="s">
        <v>19797</v>
      </c>
      <c r="B8633" t="s">
        <v>13513</v>
      </c>
      <c r="C8633" t="s">
        <v>18204</v>
      </c>
      <c r="D8633" t="s">
        <v>9334</v>
      </c>
    </row>
    <row r="8634" spans="1:5" x14ac:dyDescent="0.25">
      <c r="A8634" t="s">
        <v>5981</v>
      </c>
      <c r="B8634" t="s">
        <v>14583</v>
      </c>
      <c r="C8634" t="s">
        <v>15392</v>
      </c>
      <c r="D8634" t="s">
        <v>9334</v>
      </c>
    </row>
    <row r="8635" spans="1:5" x14ac:dyDescent="0.25">
      <c r="A8635" t="s">
        <v>5981</v>
      </c>
      <c r="B8635" t="s">
        <v>14583</v>
      </c>
      <c r="C8635" t="s">
        <v>15434</v>
      </c>
      <c r="D8635" t="s">
        <v>9334</v>
      </c>
    </row>
    <row r="8636" spans="1:5" x14ac:dyDescent="0.25">
      <c r="A8636" t="s">
        <v>19808</v>
      </c>
      <c r="B8636" t="s">
        <v>12557</v>
      </c>
      <c r="C8636" t="s">
        <v>15841</v>
      </c>
      <c r="D8636" t="s">
        <v>9334</v>
      </c>
    </row>
    <row r="8637" spans="1:5" x14ac:dyDescent="0.25">
      <c r="A8637" t="s">
        <v>19808</v>
      </c>
      <c r="B8637" t="s">
        <v>13513</v>
      </c>
      <c r="C8637" t="s">
        <v>18167</v>
      </c>
      <c r="D8637" t="s">
        <v>9334</v>
      </c>
    </row>
    <row r="8638" spans="1:5" x14ac:dyDescent="0.25">
      <c r="C8638" t="s">
        <v>15397</v>
      </c>
    </row>
    <row r="8639" spans="1:5" x14ac:dyDescent="0.25">
      <c r="A8639" t="s">
        <v>5981</v>
      </c>
      <c r="B8639" t="s">
        <v>15372</v>
      </c>
      <c r="C8639" t="s">
        <v>15387</v>
      </c>
      <c r="D8639" t="s">
        <v>9334</v>
      </c>
    </row>
    <row r="8641" spans="1:5" x14ac:dyDescent="0.25">
      <c r="C8641" t="s">
        <v>15388</v>
      </c>
    </row>
    <row r="8642" spans="1:5" x14ac:dyDescent="0.25">
      <c r="A8642" t="s">
        <v>5981</v>
      </c>
      <c r="B8642" t="s">
        <v>12557</v>
      </c>
      <c r="C8642" t="s">
        <v>19235</v>
      </c>
      <c r="D8642" t="s">
        <v>9334</v>
      </c>
    </row>
    <row r="8643" spans="1:5" x14ac:dyDescent="0.25">
      <c r="A8643" t="s">
        <v>7813</v>
      </c>
      <c r="B8643" t="s">
        <v>14583</v>
      </c>
      <c r="C8643" t="s">
        <v>18099</v>
      </c>
      <c r="D8643" t="s">
        <v>9334</v>
      </c>
    </row>
    <row r="8644" spans="1:5" x14ac:dyDescent="0.25">
      <c r="A8644" t="s">
        <v>7813</v>
      </c>
      <c r="B8644" t="s">
        <v>13513</v>
      </c>
      <c r="C8644" t="s">
        <v>18100</v>
      </c>
      <c r="D8644" t="s">
        <v>9334</v>
      </c>
    </row>
    <row r="8645" spans="1:5" x14ac:dyDescent="0.25">
      <c r="A8645" t="s">
        <v>7813</v>
      </c>
      <c r="B8645" t="s">
        <v>15390</v>
      </c>
      <c r="C8645" t="s">
        <v>15461</v>
      </c>
      <c r="D8645" t="s">
        <v>9334</v>
      </c>
    </row>
    <row r="8646" spans="1:5" x14ac:dyDescent="0.25">
      <c r="A8646" t="s">
        <v>7471</v>
      </c>
      <c r="B8646" t="s">
        <v>15393</v>
      </c>
      <c r="C8646" t="s">
        <v>15824</v>
      </c>
      <c r="D8646" t="s">
        <v>9334</v>
      </c>
    </row>
    <row r="8647" spans="1:5" x14ac:dyDescent="0.25">
      <c r="A8647" t="s">
        <v>7437</v>
      </c>
      <c r="B8647" t="s">
        <v>14583</v>
      </c>
      <c r="C8647" t="s">
        <v>18558</v>
      </c>
      <c r="D8647" t="s">
        <v>9334</v>
      </c>
    </row>
    <row r="8649" spans="1:5" x14ac:dyDescent="0.25">
      <c r="C8649" t="s">
        <v>15692</v>
      </c>
    </row>
    <row r="8650" spans="1:5" x14ac:dyDescent="0.25">
      <c r="A8650" t="s">
        <v>7138</v>
      </c>
      <c r="B8650" t="s">
        <v>15372</v>
      </c>
      <c r="C8650" t="s">
        <v>15747</v>
      </c>
      <c r="D8650" t="s">
        <v>9334</v>
      </c>
    </row>
    <row r="8651" spans="1:5" x14ac:dyDescent="0.25">
      <c r="C8651" t="s">
        <v>15397</v>
      </c>
    </row>
    <row r="8652" spans="1:5" x14ac:dyDescent="0.25">
      <c r="A8652" t="s">
        <v>7813</v>
      </c>
      <c r="B8652" t="s">
        <v>15390</v>
      </c>
      <c r="C8652" t="s">
        <v>15693</v>
      </c>
      <c r="D8652" t="s">
        <v>9334</v>
      </c>
    </row>
    <row r="8653" spans="1:5" x14ac:dyDescent="0.25">
      <c r="A8653" t="s">
        <v>7727</v>
      </c>
      <c r="B8653" t="s">
        <v>14583</v>
      </c>
      <c r="C8653" t="s">
        <v>18071</v>
      </c>
      <c r="D8653" t="s">
        <v>9334</v>
      </c>
    </row>
    <row r="8654" spans="1:5" x14ac:dyDescent="0.25">
      <c r="A8654" t="s">
        <v>7471</v>
      </c>
      <c r="B8654" t="s">
        <v>15393</v>
      </c>
      <c r="C8654" t="s">
        <v>19215</v>
      </c>
      <c r="D8654" t="s">
        <v>9334</v>
      </c>
    </row>
    <row r="8655" spans="1:5" x14ac:dyDescent="0.25">
      <c r="A8655" t="s">
        <v>1127</v>
      </c>
      <c r="B8655" t="s">
        <v>15393</v>
      </c>
      <c r="C8655" t="s">
        <v>15394</v>
      </c>
      <c r="D8655" t="s">
        <v>9334</v>
      </c>
    </row>
    <row r="8656" spans="1:5" x14ac:dyDescent="0.25">
      <c r="A8656" t="s">
        <v>10240</v>
      </c>
      <c r="B8656" t="s">
        <v>19674</v>
      </c>
      <c r="D8656" t="s">
        <v>9879</v>
      </c>
      <c r="E8656" t="s">
        <v>9370</v>
      </c>
    </row>
    <row r="8657" spans="1:5" x14ac:dyDescent="0.25">
      <c r="A8657" t="s">
        <v>10015</v>
      </c>
      <c r="B8657" t="s">
        <v>10006</v>
      </c>
      <c r="C8657" t="s">
        <v>15718</v>
      </c>
      <c r="D8657" t="s">
        <v>1087</v>
      </c>
      <c r="E8657" t="s">
        <v>9370</v>
      </c>
    </row>
    <row r="8658" spans="1:5" x14ac:dyDescent="0.25">
      <c r="A8658" t="s">
        <v>10240</v>
      </c>
      <c r="B8658" t="s">
        <v>19675</v>
      </c>
      <c r="D8658" t="s">
        <v>9505</v>
      </c>
      <c r="E8658" t="s">
        <v>9370</v>
      </c>
    </row>
    <row r="8659" spans="1:5" x14ac:dyDescent="0.25">
      <c r="A8659" t="s">
        <v>10240</v>
      </c>
      <c r="B8659" t="s">
        <v>19676</v>
      </c>
      <c r="D8659" t="s">
        <v>9724</v>
      </c>
      <c r="E8659" t="s">
        <v>9370</v>
      </c>
    </row>
    <row r="8660" spans="1:5" x14ac:dyDescent="0.25">
      <c r="A8660" t="s">
        <v>10015</v>
      </c>
      <c r="B8660" t="s">
        <v>9974</v>
      </c>
      <c r="C8660" t="s">
        <v>9976</v>
      </c>
      <c r="D8660" t="s">
        <v>4552</v>
      </c>
      <c r="E8660" t="s">
        <v>9370</v>
      </c>
    </row>
    <row r="8661" spans="1:5" x14ac:dyDescent="0.25">
      <c r="A8661" t="s">
        <v>10240</v>
      </c>
      <c r="B8661" t="s">
        <v>19677</v>
      </c>
      <c r="D8661" t="s">
        <v>9581</v>
      </c>
      <c r="E8661" t="s">
        <v>9370</v>
      </c>
    </row>
    <row r="8662" spans="1:5" x14ac:dyDescent="0.25">
      <c r="A8662" t="s">
        <v>10240</v>
      </c>
      <c r="B8662" t="s">
        <v>19678</v>
      </c>
      <c r="D8662" t="s">
        <v>9592</v>
      </c>
      <c r="E8662" t="s">
        <v>9370</v>
      </c>
    </row>
    <row r="8663" spans="1:5" x14ac:dyDescent="0.25">
      <c r="A8663" t="s">
        <v>10240</v>
      </c>
      <c r="B8663" t="s">
        <v>19679</v>
      </c>
      <c r="D8663" t="s">
        <v>9530</v>
      </c>
      <c r="E8663" t="s">
        <v>9370</v>
      </c>
    </row>
    <row r="8664" spans="1:5" x14ac:dyDescent="0.25">
      <c r="A8664" t="s">
        <v>10240</v>
      </c>
      <c r="B8664" t="s">
        <v>19680</v>
      </c>
      <c r="D8664" t="s">
        <v>9461</v>
      </c>
      <c r="E8664" t="s">
        <v>9370</v>
      </c>
    </row>
    <row r="8665" spans="1:5" x14ac:dyDescent="0.25">
      <c r="A8665" t="s">
        <v>10240</v>
      </c>
      <c r="B8665" t="s">
        <v>19681</v>
      </c>
      <c r="D8665" t="s">
        <v>9461</v>
      </c>
      <c r="E8665" t="s">
        <v>9370</v>
      </c>
    </row>
    <row r="8666" spans="1:5" x14ac:dyDescent="0.25">
      <c r="A8666" t="s">
        <v>10240</v>
      </c>
      <c r="B8666" t="s">
        <v>19682</v>
      </c>
      <c r="D8666" t="s">
        <v>9510</v>
      </c>
      <c r="E8666" t="s">
        <v>9370</v>
      </c>
    </row>
    <row r="8667" spans="1:5" x14ac:dyDescent="0.25">
      <c r="B8667" t="s">
        <v>19683</v>
      </c>
      <c r="D8667" t="s">
        <v>19684</v>
      </c>
      <c r="E8667" t="s">
        <v>9370</v>
      </c>
    </row>
    <row r="8668" spans="1:5" x14ac:dyDescent="0.25">
      <c r="A8668" t="s">
        <v>1914</v>
      </c>
      <c r="B8668" t="s">
        <v>2111</v>
      </c>
      <c r="C8668" t="s">
        <v>16519</v>
      </c>
      <c r="D8668" t="s">
        <v>16441</v>
      </c>
    </row>
    <row r="8669" spans="1:5" x14ac:dyDescent="0.25">
      <c r="A8669" t="s">
        <v>1914</v>
      </c>
      <c r="B8669" t="s">
        <v>2111</v>
      </c>
      <c r="C8669" t="s">
        <v>16519</v>
      </c>
      <c r="D8669" t="s">
        <v>16441</v>
      </c>
    </row>
    <row r="8670" spans="1:5" x14ac:dyDescent="0.25">
      <c r="A8670" t="s">
        <v>1914</v>
      </c>
      <c r="B8670" t="s">
        <v>2111</v>
      </c>
      <c r="C8670" t="s">
        <v>16519</v>
      </c>
      <c r="D8670" t="s">
        <v>16441</v>
      </c>
    </row>
    <row r="8671" spans="1:5" x14ac:dyDescent="0.25">
      <c r="B8671" t="s">
        <v>13430</v>
      </c>
      <c r="C8671" t="s">
        <v>15870</v>
      </c>
      <c r="D8671" t="s">
        <v>533</v>
      </c>
    </row>
    <row r="8672" spans="1:5" x14ac:dyDescent="0.25">
      <c r="B8672" t="s">
        <v>13436</v>
      </c>
      <c r="C8672" t="s">
        <v>15348</v>
      </c>
      <c r="D8672" t="s">
        <v>18</v>
      </c>
    </row>
    <row r="8673" spans="2:4" x14ac:dyDescent="0.25">
      <c r="B8673" t="s">
        <v>13436</v>
      </c>
      <c r="C8673" t="s">
        <v>15348</v>
      </c>
      <c r="D8673" t="s">
        <v>533</v>
      </c>
    </row>
    <row r="8674" spans="2:4" x14ac:dyDescent="0.25">
      <c r="B8674" t="s">
        <v>13436</v>
      </c>
      <c r="C8674" t="s">
        <v>15348</v>
      </c>
      <c r="D8674" t="s">
        <v>533</v>
      </c>
    </row>
    <row r="8675" spans="2:4" x14ac:dyDescent="0.25">
      <c r="B8675" t="s">
        <v>13436</v>
      </c>
      <c r="C8675" t="s">
        <v>15348</v>
      </c>
      <c r="D8675" t="s">
        <v>533</v>
      </c>
    </row>
    <row r="8676" spans="2:4" x14ac:dyDescent="0.25">
      <c r="B8676" t="s">
        <v>13436</v>
      </c>
      <c r="C8676" t="s">
        <v>15348</v>
      </c>
      <c r="D8676" t="s">
        <v>533</v>
      </c>
    </row>
    <row r="8677" spans="2:4" x14ac:dyDescent="0.25">
      <c r="B8677" t="s">
        <v>12807</v>
      </c>
      <c r="C8677" t="s">
        <v>12808</v>
      </c>
      <c r="D8677" t="s">
        <v>67</v>
      </c>
    </row>
    <row r="8678" spans="2:4" x14ac:dyDescent="0.25">
      <c r="B8678" t="s">
        <v>14348</v>
      </c>
      <c r="C8678" t="s">
        <v>15621</v>
      </c>
      <c r="D8678" t="s">
        <v>507</v>
      </c>
    </row>
    <row r="8679" spans="2:4" x14ac:dyDescent="0.25">
      <c r="B8679" t="s">
        <v>14348</v>
      </c>
      <c r="C8679" t="s">
        <v>15621</v>
      </c>
      <c r="D8679" t="s">
        <v>11737</v>
      </c>
    </row>
    <row r="8680" spans="2:4" x14ac:dyDescent="0.25">
      <c r="B8680" t="s">
        <v>13116</v>
      </c>
      <c r="C8680" t="s">
        <v>11877</v>
      </c>
      <c r="D8680" t="s">
        <v>630</v>
      </c>
    </row>
    <row r="8681" spans="2:4" x14ac:dyDescent="0.25">
      <c r="B8681" t="s">
        <v>13317</v>
      </c>
      <c r="C8681" t="s">
        <v>11877</v>
      </c>
      <c r="D8681" t="s">
        <v>630</v>
      </c>
    </row>
    <row r="8682" spans="2:4" x14ac:dyDescent="0.25">
      <c r="B8682" t="s">
        <v>12039</v>
      </c>
      <c r="C8682" t="s">
        <v>12040</v>
      </c>
      <c r="D8682" t="s">
        <v>343</v>
      </c>
    </row>
    <row r="8683" spans="2:4" x14ac:dyDescent="0.25">
      <c r="B8683" t="s">
        <v>12030</v>
      </c>
      <c r="C8683" t="s">
        <v>16402</v>
      </c>
      <c r="D8683" t="s">
        <v>12028</v>
      </c>
    </row>
    <row r="8684" spans="2:4" x14ac:dyDescent="0.25">
      <c r="B8684" t="s">
        <v>11892</v>
      </c>
      <c r="C8684" t="s">
        <v>15359</v>
      </c>
      <c r="D8684" t="s">
        <v>3794</v>
      </c>
    </row>
    <row r="8685" spans="2:4" x14ac:dyDescent="0.25">
      <c r="B8685" t="s">
        <v>12669</v>
      </c>
      <c r="C8685" t="s">
        <v>15359</v>
      </c>
      <c r="D8685" t="s">
        <v>3794</v>
      </c>
    </row>
    <row r="8686" spans="2:4" x14ac:dyDescent="0.25">
      <c r="B8686" t="s">
        <v>11892</v>
      </c>
      <c r="C8686" t="s">
        <v>15359</v>
      </c>
      <c r="D8686" t="s">
        <v>3794</v>
      </c>
    </row>
    <row r="8687" spans="2:4" x14ac:dyDescent="0.25">
      <c r="B8687" t="s">
        <v>11892</v>
      </c>
      <c r="C8687" t="s">
        <v>15359</v>
      </c>
      <c r="D8687" t="s">
        <v>3794</v>
      </c>
    </row>
    <row r="8688" spans="2:4" x14ac:dyDescent="0.25">
      <c r="B8688" t="s">
        <v>11892</v>
      </c>
      <c r="C8688" t="s">
        <v>15359</v>
      </c>
      <c r="D8688" t="s">
        <v>3794</v>
      </c>
    </row>
    <row r="8689" spans="2:4" x14ac:dyDescent="0.25">
      <c r="B8689" t="s">
        <v>12034</v>
      </c>
      <c r="C8689" t="s">
        <v>16402</v>
      </c>
      <c r="D8689" t="s">
        <v>12023</v>
      </c>
    </row>
    <row r="8690" spans="2:4" x14ac:dyDescent="0.25">
      <c r="B8690" t="s">
        <v>11892</v>
      </c>
      <c r="C8690" t="s">
        <v>15359</v>
      </c>
      <c r="D8690" t="s">
        <v>3794</v>
      </c>
    </row>
    <row r="8691" spans="2:4" x14ac:dyDescent="0.25">
      <c r="B8691" t="s">
        <v>11892</v>
      </c>
      <c r="C8691" t="s">
        <v>15359</v>
      </c>
      <c r="D8691" t="s">
        <v>3794</v>
      </c>
    </row>
    <row r="8692" spans="2:4" x14ac:dyDescent="0.25">
      <c r="B8692" t="s">
        <v>14044</v>
      </c>
      <c r="C8692" t="s">
        <v>15359</v>
      </c>
      <c r="D8692" t="s">
        <v>3794</v>
      </c>
    </row>
    <row r="8693" spans="2:4" x14ac:dyDescent="0.25">
      <c r="B8693" t="s">
        <v>11973</v>
      </c>
      <c r="C8693" t="s">
        <v>15606</v>
      </c>
      <c r="D8693" t="s">
        <v>4543</v>
      </c>
    </row>
    <row r="8694" spans="2:4" x14ac:dyDescent="0.25">
      <c r="B8694" t="s">
        <v>11973</v>
      </c>
      <c r="C8694" t="s">
        <v>15606</v>
      </c>
      <c r="D8694" t="s">
        <v>4543</v>
      </c>
    </row>
    <row r="8695" spans="2:4" x14ac:dyDescent="0.25">
      <c r="B8695" t="s">
        <v>11973</v>
      </c>
      <c r="C8695" t="s">
        <v>15557</v>
      </c>
      <c r="D8695" t="s">
        <v>4543</v>
      </c>
    </row>
    <row r="8696" spans="2:4" x14ac:dyDescent="0.25">
      <c r="B8696" t="s">
        <v>11973</v>
      </c>
      <c r="C8696" t="s">
        <v>15557</v>
      </c>
      <c r="D8696" t="s">
        <v>4543</v>
      </c>
    </row>
    <row r="8697" spans="2:4" x14ac:dyDescent="0.25">
      <c r="B8697" t="s">
        <v>11973</v>
      </c>
      <c r="C8697" t="s">
        <v>15557</v>
      </c>
      <c r="D8697" t="s">
        <v>4543</v>
      </c>
    </row>
    <row r="8698" spans="2:4" x14ac:dyDescent="0.25">
      <c r="B8698" t="s">
        <v>11973</v>
      </c>
      <c r="C8698" t="s">
        <v>15557</v>
      </c>
      <c r="D8698" t="s">
        <v>4543</v>
      </c>
    </row>
    <row r="8699" spans="2:4" x14ac:dyDescent="0.25">
      <c r="B8699" t="s">
        <v>11973</v>
      </c>
      <c r="C8699" t="s">
        <v>15557</v>
      </c>
      <c r="D8699" t="s">
        <v>4543</v>
      </c>
    </row>
    <row r="8700" spans="2:4" x14ac:dyDescent="0.25">
      <c r="B8700" t="s">
        <v>11973</v>
      </c>
      <c r="C8700" t="s">
        <v>15606</v>
      </c>
      <c r="D8700" t="s">
        <v>4543</v>
      </c>
    </row>
    <row r="8701" spans="2:4" x14ac:dyDescent="0.25">
      <c r="B8701" t="s">
        <v>12025</v>
      </c>
      <c r="C8701" t="s">
        <v>16402</v>
      </c>
      <c r="D8701" t="s">
        <v>909</v>
      </c>
    </row>
    <row r="8702" spans="2:4" x14ac:dyDescent="0.25">
      <c r="B8702" t="s">
        <v>13150</v>
      </c>
      <c r="C8702" t="s">
        <v>15782</v>
      </c>
      <c r="D8702" t="s">
        <v>13151</v>
      </c>
    </row>
    <row r="8703" spans="2:4" x14ac:dyDescent="0.25">
      <c r="B8703" t="s">
        <v>12027</v>
      </c>
      <c r="C8703" t="s">
        <v>16402</v>
      </c>
      <c r="D8703" t="s">
        <v>12028</v>
      </c>
    </row>
    <row r="8704" spans="2:4" x14ac:dyDescent="0.25">
      <c r="B8704" t="s">
        <v>12035</v>
      </c>
      <c r="C8704" t="s">
        <v>15782</v>
      </c>
      <c r="D8704" t="s">
        <v>12037</v>
      </c>
    </row>
    <row r="8705" spans="2:4" x14ac:dyDescent="0.25">
      <c r="B8705" t="s">
        <v>14637</v>
      </c>
      <c r="C8705" t="s">
        <v>18250</v>
      </c>
      <c r="D8705" t="s">
        <v>343</v>
      </c>
    </row>
    <row r="8706" spans="2:4" x14ac:dyDescent="0.25">
      <c r="B8706" t="s">
        <v>14683</v>
      </c>
      <c r="C8706" t="s">
        <v>19107</v>
      </c>
      <c r="D8706" t="s">
        <v>23</v>
      </c>
    </row>
    <row r="8707" spans="2:4" x14ac:dyDescent="0.25">
      <c r="B8707" t="s">
        <v>12300</v>
      </c>
      <c r="C8707" t="s">
        <v>15782</v>
      </c>
      <c r="D8707" t="s">
        <v>12023</v>
      </c>
    </row>
    <row r="8708" spans="2:4" x14ac:dyDescent="0.25">
      <c r="B8708" t="s">
        <v>11957</v>
      </c>
      <c r="C8708" t="s">
        <v>18999</v>
      </c>
      <c r="D8708" t="s">
        <v>18</v>
      </c>
    </row>
    <row r="8709" spans="2:4" x14ac:dyDescent="0.25">
      <c r="B8709" t="s">
        <v>12946</v>
      </c>
      <c r="C8709" t="s">
        <v>18999</v>
      </c>
      <c r="D8709" t="s">
        <v>18</v>
      </c>
    </row>
    <row r="8710" spans="2:4" x14ac:dyDescent="0.25">
      <c r="B8710" t="s">
        <v>11957</v>
      </c>
      <c r="C8710" t="s">
        <v>18999</v>
      </c>
      <c r="D8710" t="s">
        <v>18</v>
      </c>
    </row>
    <row r="8711" spans="2:4" x14ac:dyDescent="0.25">
      <c r="B8711" t="s">
        <v>14108</v>
      </c>
      <c r="C8711" t="s">
        <v>16198</v>
      </c>
      <c r="D8711" t="s">
        <v>11962</v>
      </c>
    </row>
    <row r="8712" spans="2:4" x14ac:dyDescent="0.25">
      <c r="B8712" t="s">
        <v>12291</v>
      </c>
      <c r="C8712" t="s">
        <v>18998</v>
      </c>
      <c r="D8712" t="s">
        <v>18</v>
      </c>
    </row>
    <row r="8713" spans="2:4" x14ac:dyDescent="0.25">
      <c r="B8713" t="s">
        <v>12291</v>
      </c>
      <c r="C8713" t="s">
        <v>18999</v>
      </c>
      <c r="D8713" t="s">
        <v>18</v>
      </c>
    </row>
    <row r="8714" spans="2:4" x14ac:dyDescent="0.25">
      <c r="B8714" t="s">
        <v>11957</v>
      </c>
      <c r="C8714" t="s">
        <v>18998</v>
      </c>
      <c r="D8714" t="s">
        <v>18</v>
      </c>
    </row>
    <row r="8715" spans="2:4" x14ac:dyDescent="0.25">
      <c r="B8715" t="s">
        <v>13229</v>
      </c>
      <c r="C8715" t="s">
        <v>13230</v>
      </c>
      <c r="D8715" t="s">
        <v>8</v>
      </c>
    </row>
    <row r="8716" spans="2:4" x14ac:dyDescent="0.25">
      <c r="B8716" t="s">
        <v>13662</v>
      </c>
      <c r="C8716" t="s">
        <v>16178</v>
      </c>
      <c r="D8716" t="s">
        <v>1134</v>
      </c>
    </row>
    <row r="8717" spans="2:4" x14ac:dyDescent="0.25">
      <c r="B8717" t="s">
        <v>11846</v>
      </c>
      <c r="C8717" t="s">
        <v>19109</v>
      </c>
      <c r="D8717" t="s">
        <v>924</v>
      </c>
    </row>
    <row r="8718" spans="2:4" x14ac:dyDescent="0.25">
      <c r="B8718" t="s">
        <v>11846</v>
      </c>
      <c r="C8718" t="s">
        <v>19109</v>
      </c>
      <c r="D8718" t="s">
        <v>924</v>
      </c>
    </row>
    <row r="8719" spans="2:4" x14ac:dyDescent="0.25">
      <c r="B8719" t="s">
        <v>13662</v>
      </c>
      <c r="C8719" t="s">
        <v>16179</v>
      </c>
      <c r="D8719" t="s">
        <v>1134</v>
      </c>
    </row>
    <row r="8720" spans="2:4" x14ac:dyDescent="0.25">
      <c r="B8720" t="s">
        <v>19026</v>
      </c>
      <c r="C8720" t="s">
        <v>13027</v>
      </c>
      <c r="D8720" t="s">
        <v>11737</v>
      </c>
    </row>
    <row r="8721" spans="2:4" x14ac:dyDescent="0.25">
      <c r="B8721" t="s">
        <v>13041</v>
      </c>
      <c r="C8721" t="s">
        <v>13042</v>
      </c>
      <c r="D8721" t="s">
        <v>343</v>
      </c>
    </row>
    <row r="8722" spans="2:4" x14ac:dyDescent="0.25">
      <c r="B8722" t="s">
        <v>14110</v>
      </c>
      <c r="C8722" t="s">
        <v>16208</v>
      </c>
      <c r="D8722" t="s">
        <v>12023</v>
      </c>
    </row>
    <row r="8723" spans="2:4" x14ac:dyDescent="0.25">
      <c r="B8723" t="s">
        <v>11970</v>
      </c>
      <c r="C8723" t="s">
        <v>15358</v>
      </c>
      <c r="D8723" t="s">
        <v>23</v>
      </c>
    </row>
    <row r="8724" spans="2:4" x14ac:dyDescent="0.25">
      <c r="B8724" t="s">
        <v>11970</v>
      </c>
      <c r="C8724" t="s">
        <v>15358</v>
      </c>
      <c r="D8724" t="s">
        <v>23</v>
      </c>
    </row>
    <row r="8725" spans="2:4" x14ac:dyDescent="0.25">
      <c r="B8725" t="s">
        <v>11970</v>
      </c>
      <c r="C8725" t="s">
        <v>15358</v>
      </c>
      <c r="D8725" t="s">
        <v>23</v>
      </c>
    </row>
    <row r="8726" spans="2:4" x14ac:dyDescent="0.25">
      <c r="B8726" t="s">
        <v>11970</v>
      </c>
      <c r="C8726" t="s">
        <v>15358</v>
      </c>
      <c r="D8726" t="s">
        <v>23</v>
      </c>
    </row>
    <row r="8727" spans="2:4" x14ac:dyDescent="0.25">
      <c r="B8727" t="s">
        <v>11970</v>
      </c>
      <c r="C8727" t="s">
        <v>15358</v>
      </c>
      <c r="D8727" t="s">
        <v>23</v>
      </c>
    </row>
    <row r="8728" spans="2:4" x14ac:dyDescent="0.25">
      <c r="B8728" t="s">
        <v>11970</v>
      </c>
      <c r="C8728" t="s">
        <v>15358</v>
      </c>
      <c r="D8728" t="s">
        <v>23</v>
      </c>
    </row>
    <row r="8729" spans="2:4" x14ac:dyDescent="0.25">
      <c r="B8729" t="s">
        <v>12307</v>
      </c>
      <c r="C8729" t="s">
        <v>15358</v>
      </c>
      <c r="D8729" t="s">
        <v>23</v>
      </c>
    </row>
    <row r="8730" spans="2:4" x14ac:dyDescent="0.25">
      <c r="B8730" t="s">
        <v>11970</v>
      </c>
      <c r="C8730" t="s">
        <v>15358</v>
      </c>
      <c r="D8730" t="s">
        <v>23</v>
      </c>
    </row>
    <row r="8731" spans="2:4" x14ac:dyDescent="0.25">
      <c r="B8731" t="s">
        <v>11970</v>
      </c>
      <c r="C8731" t="s">
        <v>15358</v>
      </c>
      <c r="D8731" t="s">
        <v>23</v>
      </c>
    </row>
    <row r="8732" spans="2:4" x14ac:dyDescent="0.25">
      <c r="B8732" t="s">
        <v>11970</v>
      </c>
      <c r="C8732" t="s">
        <v>15358</v>
      </c>
      <c r="D8732" t="s">
        <v>23</v>
      </c>
    </row>
    <row r="8733" spans="2:4" x14ac:dyDescent="0.25">
      <c r="B8733" t="s">
        <v>13534</v>
      </c>
      <c r="C8733" t="s">
        <v>15358</v>
      </c>
      <c r="D8733" t="s">
        <v>23</v>
      </c>
    </row>
    <row r="8734" spans="2:4" x14ac:dyDescent="0.25">
      <c r="B8734" t="s">
        <v>12307</v>
      </c>
      <c r="C8734" t="s">
        <v>15358</v>
      </c>
      <c r="D8734" t="s">
        <v>23</v>
      </c>
    </row>
    <row r="8735" spans="2:4" x14ac:dyDescent="0.25">
      <c r="B8735" t="s">
        <v>11970</v>
      </c>
      <c r="C8735" t="s">
        <v>15358</v>
      </c>
      <c r="D8735" t="s">
        <v>23</v>
      </c>
    </row>
    <row r="8736" spans="2:4" x14ac:dyDescent="0.25">
      <c r="B8736" t="s">
        <v>12307</v>
      </c>
      <c r="C8736" t="s">
        <v>15358</v>
      </c>
      <c r="D8736" t="s">
        <v>23</v>
      </c>
    </row>
    <row r="8737" spans="2:4" x14ac:dyDescent="0.25">
      <c r="B8737" t="s">
        <v>11970</v>
      </c>
      <c r="C8737" t="s">
        <v>15358</v>
      </c>
      <c r="D8737" t="s">
        <v>23</v>
      </c>
    </row>
    <row r="8738" spans="2:4" x14ac:dyDescent="0.25">
      <c r="B8738" t="s">
        <v>12307</v>
      </c>
      <c r="C8738" t="s">
        <v>15358</v>
      </c>
      <c r="D8738" t="s">
        <v>23</v>
      </c>
    </row>
    <row r="8739" spans="2:4" x14ac:dyDescent="0.25">
      <c r="B8739" t="s">
        <v>14239</v>
      </c>
      <c r="C8739" t="s">
        <v>13514</v>
      </c>
      <c r="D8739" t="s">
        <v>18</v>
      </c>
    </row>
    <row r="8740" spans="2:4" x14ac:dyDescent="0.25">
      <c r="B8740" t="s">
        <v>14127</v>
      </c>
      <c r="C8740" t="s">
        <v>14128</v>
      </c>
      <c r="D8740" t="s">
        <v>986</v>
      </c>
    </row>
    <row r="8741" spans="2:4" x14ac:dyDescent="0.25">
      <c r="B8741" t="s">
        <v>13129</v>
      </c>
      <c r="C8741" t="s">
        <v>15860</v>
      </c>
      <c r="D8741" t="s">
        <v>23</v>
      </c>
    </row>
    <row r="8742" spans="2:4" x14ac:dyDescent="0.25">
      <c r="B8742" t="s">
        <v>13308</v>
      </c>
      <c r="C8742" t="s">
        <v>15860</v>
      </c>
      <c r="D8742" t="s">
        <v>23</v>
      </c>
    </row>
    <row r="8743" spans="2:4" x14ac:dyDescent="0.25">
      <c r="B8743" t="s">
        <v>13767</v>
      </c>
      <c r="C8743" t="s">
        <v>15860</v>
      </c>
      <c r="D8743" t="s">
        <v>23</v>
      </c>
    </row>
    <row r="8744" spans="2:4" x14ac:dyDescent="0.25">
      <c r="B8744" t="s">
        <v>12649</v>
      </c>
      <c r="C8744" t="s">
        <v>15245</v>
      </c>
      <c r="D8744" t="s">
        <v>533</v>
      </c>
    </row>
    <row r="8745" spans="2:4" x14ac:dyDescent="0.25">
      <c r="B8745" t="s">
        <v>13438</v>
      </c>
      <c r="C8745" t="s">
        <v>15562</v>
      </c>
      <c r="D8745" t="s">
        <v>533</v>
      </c>
    </row>
    <row r="8746" spans="2:4" x14ac:dyDescent="0.25">
      <c r="B8746" t="s">
        <v>9992</v>
      </c>
      <c r="C8746" t="s">
        <v>15562</v>
      </c>
      <c r="D8746" t="s">
        <v>533</v>
      </c>
    </row>
    <row r="8747" spans="2:4" x14ac:dyDescent="0.25">
      <c r="B8747" t="s">
        <v>13877</v>
      </c>
      <c r="C8747" t="s">
        <v>15562</v>
      </c>
      <c r="D8747" t="s">
        <v>533</v>
      </c>
    </row>
    <row r="8748" spans="2:4" x14ac:dyDescent="0.25">
      <c r="B8748" t="s">
        <v>11953</v>
      </c>
      <c r="C8748" t="s">
        <v>15562</v>
      </c>
      <c r="D8748" t="s">
        <v>533</v>
      </c>
    </row>
    <row r="8749" spans="2:4" x14ac:dyDescent="0.25">
      <c r="B8749" t="s">
        <v>13255</v>
      </c>
      <c r="C8749" t="s">
        <v>15782</v>
      </c>
      <c r="D8749" t="s">
        <v>416</v>
      </c>
    </row>
    <row r="8750" spans="2:4" x14ac:dyDescent="0.25">
      <c r="B8750" t="s">
        <v>13073</v>
      </c>
      <c r="C8750" t="s">
        <v>13074</v>
      </c>
      <c r="D8750" t="s">
        <v>550</v>
      </c>
    </row>
    <row r="8751" spans="2:4" x14ac:dyDescent="0.25">
      <c r="B8751" t="s">
        <v>14387</v>
      </c>
      <c r="C8751" t="s">
        <v>14899</v>
      </c>
      <c r="D8751" t="s">
        <v>9203</v>
      </c>
    </row>
    <row r="8752" spans="2:4" x14ac:dyDescent="0.25">
      <c r="B8752" t="s">
        <v>13168</v>
      </c>
      <c r="C8752" t="s">
        <v>15344</v>
      </c>
      <c r="D8752" t="s">
        <v>343</v>
      </c>
    </row>
    <row r="8753" spans="2:4" x14ac:dyDescent="0.25">
      <c r="B8753" t="s">
        <v>14387</v>
      </c>
      <c r="C8753" t="s">
        <v>15611</v>
      </c>
      <c r="D8753" t="s">
        <v>9203</v>
      </c>
    </row>
    <row r="8754" spans="2:4" x14ac:dyDescent="0.25">
      <c r="B8754" t="s">
        <v>14576</v>
      </c>
      <c r="C8754" t="s">
        <v>15610</v>
      </c>
      <c r="D8754" t="s">
        <v>9203</v>
      </c>
    </row>
    <row r="8755" spans="2:4" x14ac:dyDescent="0.25">
      <c r="B8755" t="s">
        <v>14105</v>
      </c>
      <c r="C8755" t="s">
        <v>16200</v>
      </c>
      <c r="D8755" t="s">
        <v>11962</v>
      </c>
    </row>
    <row r="8756" spans="2:4" x14ac:dyDescent="0.25">
      <c r="B8756" t="s">
        <v>16153</v>
      </c>
      <c r="C8756" t="s">
        <v>16154</v>
      </c>
      <c r="D8756" t="s">
        <v>11920</v>
      </c>
    </row>
    <row r="8757" spans="2:4" x14ac:dyDescent="0.25">
      <c r="B8757" t="s">
        <v>12657</v>
      </c>
      <c r="C8757" t="s">
        <v>16154</v>
      </c>
      <c r="D8757" t="s">
        <v>11920</v>
      </c>
    </row>
    <row r="8758" spans="2:4" x14ac:dyDescent="0.25">
      <c r="B8758" t="s">
        <v>16153</v>
      </c>
      <c r="C8758" t="s">
        <v>16154</v>
      </c>
      <c r="D8758" t="s">
        <v>11920</v>
      </c>
    </row>
    <row r="8759" spans="2:4" x14ac:dyDescent="0.25">
      <c r="B8759" t="s">
        <v>16153</v>
      </c>
      <c r="C8759" t="s">
        <v>16154</v>
      </c>
      <c r="D8759" t="s">
        <v>11920</v>
      </c>
    </row>
    <row r="8760" spans="2:4" x14ac:dyDescent="0.25">
      <c r="B8760" t="s">
        <v>14615</v>
      </c>
      <c r="C8760" t="s">
        <v>14616</v>
      </c>
      <c r="D8760" t="s">
        <v>396</v>
      </c>
    </row>
    <row r="8761" spans="2:4" x14ac:dyDescent="0.25">
      <c r="B8761" t="s">
        <v>12336</v>
      </c>
      <c r="C8761" t="s">
        <v>15342</v>
      </c>
      <c r="D8761" t="s">
        <v>717</v>
      </c>
    </row>
    <row r="8762" spans="2:4" x14ac:dyDescent="0.25">
      <c r="B8762" t="s">
        <v>12576</v>
      </c>
      <c r="C8762" t="s">
        <v>12577</v>
      </c>
      <c r="D8762" t="s">
        <v>311</v>
      </c>
    </row>
    <row r="8763" spans="2:4" x14ac:dyDescent="0.25">
      <c r="B8763" t="s">
        <v>13056</v>
      </c>
      <c r="C8763" t="s">
        <v>15364</v>
      </c>
      <c r="D8763" t="s">
        <v>522</v>
      </c>
    </row>
    <row r="8764" spans="2:4" x14ac:dyDescent="0.25">
      <c r="B8764" t="s">
        <v>11846</v>
      </c>
      <c r="C8764" t="s">
        <v>19109</v>
      </c>
      <c r="D8764" t="s">
        <v>924</v>
      </c>
    </row>
    <row r="8765" spans="2:4" x14ac:dyDescent="0.25">
      <c r="B8765" t="s">
        <v>12281</v>
      </c>
      <c r="C8765" t="s">
        <v>19109</v>
      </c>
      <c r="D8765" t="s">
        <v>924</v>
      </c>
    </row>
    <row r="8766" spans="2:4" x14ac:dyDescent="0.25">
      <c r="B8766" t="s">
        <v>11861</v>
      </c>
      <c r="C8766" t="s">
        <v>15868</v>
      </c>
      <c r="D8766" t="s">
        <v>526</v>
      </c>
    </row>
    <row r="8767" spans="2:4" x14ac:dyDescent="0.25">
      <c r="B8767" t="s">
        <v>11864</v>
      </c>
      <c r="C8767" t="s">
        <v>15548</v>
      </c>
      <c r="D8767" t="s">
        <v>526</v>
      </c>
    </row>
    <row r="8768" spans="2:4" x14ac:dyDescent="0.25">
      <c r="B8768" t="s">
        <v>11861</v>
      </c>
      <c r="C8768" t="s">
        <v>15868</v>
      </c>
      <c r="D8768" t="s">
        <v>526</v>
      </c>
    </row>
    <row r="8769" spans="2:4" x14ac:dyDescent="0.25">
      <c r="B8769" t="s">
        <v>11864</v>
      </c>
      <c r="C8769" t="s">
        <v>15548</v>
      </c>
      <c r="D8769" t="s">
        <v>526</v>
      </c>
    </row>
    <row r="8770" spans="2:4" x14ac:dyDescent="0.25">
      <c r="B8770" t="s">
        <v>13106</v>
      </c>
      <c r="C8770" t="s">
        <v>15868</v>
      </c>
      <c r="D8770" t="s">
        <v>526</v>
      </c>
    </row>
    <row r="8771" spans="2:4" x14ac:dyDescent="0.25">
      <c r="B8771" t="s">
        <v>11864</v>
      </c>
      <c r="C8771" t="s">
        <v>15891</v>
      </c>
      <c r="D8771" t="s">
        <v>526</v>
      </c>
    </row>
    <row r="8772" spans="2:4" x14ac:dyDescent="0.25">
      <c r="B8772" t="s">
        <v>13654</v>
      </c>
      <c r="C8772" t="s">
        <v>19140</v>
      </c>
      <c r="D8772" t="s">
        <v>23</v>
      </c>
    </row>
    <row r="8773" spans="2:4" x14ac:dyDescent="0.25">
      <c r="B8773" t="s">
        <v>13665</v>
      </c>
      <c r="C8773" t="s">
        <v>16368</v>
      </c>
      <c r="D8773" t="s">
        <v>23</v>
      </c>
    </row>
    <row r="8774" spans="2:4" x14ac:dyDescent="0.25">
      <c r="B8774" t="s">
        <v>13218</v>
      </c>
      <c r="C8774" t="s">
        <v>13219</v>
      </c>
      <c r="D8774" t="s">
        <v>4688</v>
      </c>
    </row>
    <row r="8775" spans="2:4" x14ac:dyDescent="0.25">
      <c r="B8775" t="s">
        <v>11864</v>
      </c>
      <c r="C8775" t="s">
        <v>14884</v>
      </c>
      <c r="D8775" t="s">
        <v>526</v>
      </c>
    </row>
    <row r="8776" spans="2:4" x14ac:dyDescent="0.25">
      <c r="B8776" t="s">
        <v>11864</v>
      </c>
      <c r="C8776" t="s">
        <v>14884</v>
      </c>
      <c r="D8776" t="s">
        <v>526</v>
      </c>
    </row>
    <row r="8777" spans="2:4" x14ac:dyDescent="0.25">
      <c r="B8777" t="s">
        <v>13106</v>
      </c>
      <c r="C8777" t="s">
        <v>15868</v>
      </c>
      <c r="D8777" t="s">
        <v>526</v>
      </c>
    </row>
    <row r="8778" spans="2:4" x14ac:dyDescent="0.25">
      <c r="B8778" t="s">
        <v>11864</v>
      </c>
      <c r="C8778" t="s">
        <v>15891</v>
      </c>
      <c r="D8778" t="s">
        <v>526</v>
      </c>
    </row>
    <row r="8779" spans="2:4" x14ac:dyDescent="0.25">
      <c r="B8779" t="s">
        <v>13106</v>
      </c>
      <c r="C8779" t="s">
        <v>15868</v>
      </c>
      <c r="D8779" t="s">
        <v>526</v>
      </c>
    </row>
    <row r="8780" spans="2:4" x14ac:dyDescent="0.25">
      <c r="B8780" t="s">
        <v>13104</v>
      </c>
      <c r="C8780" t="s">
        <v>15891</v>
      </c>
      <c r="D8780" t="s">
        <v>526</v>
      </c>
    </row>
    <row r="8781" spans="2:4" x14ac:dyDescent="0.25">
      <c r="B8781" t="s">
        <v>13635</v>
      </c>
      <c r="C8781" t="s">
        <v>15868</v>
      </c>
      <c r="D8781" t="s">
        <v>526</v>
      </c>
    </row>
    <row r="8782" spans="2:4" x14ac:dyDescent="0.25">
      <c r="B8782" t="s">
        <v>13106</v>
      </c>
      <c r="C8782" t="s">
        <v>15868</v>
      </c>
      <c r="D8782" t="s">
        <v>526</v>
      </c>
    </row>
    <row r="8783" spans="2:4" x14ac:dyDescent="0.25">
      <c r="B8783" t="s">
        <v>11864</v>
      </c>
      <c r="C8783" t="s">
        <v>15891</v>
      </c>
      <c r="D8783" t="s">
        <v>526</v>
      </c>
    </row>
    <row r="8784" spans="2:4" x14ac:dyDescent="0.25">
      <c r="B8784" t="s">
        <v>13106</v>
      </c>
      <c r="C8784" t="s">
        <v>15868</v>
      </c>
      <c r="D8784" t="s">
        <v>526</v>
      </c>
    </row>
    <row r="8785" spans="2:4" x14ac:dyDescent="0.25">
      <c r="B8785" t="s">
        <v>13106</v>
      </c>
      <c r="C8785" t="s">
        <v>15868</v>
      </c>
      <c r="D8785" t="s">
        <v>526</v>
      </c>
    </row>
    <row r="8786" spans="2:4" x14ac:dyDescent="0.25">
      <c r="B8786" t="s">
        <v>11864</v>
      </c>
      <c r="C8786" t="s">
        <v>15891</v>
      </c>
      <c r="D8786" t="s">
        <v>526</v>
      </c>
    </row>
    <row r="8787" spans="2:4" x14ac:dyDescent="0.25">
      <c r="B8787" t="s">
        <v>13635</v>
      </c>
      <c r="C8787" t="s">
        <v>15868</v>
      </c>
      <c r="D8787" t="s">
        <v>526</v>
      </c>
    </row>
    <row r="8788" spans="2:4" x14ac:dyDescent="0.25">
      <c r="B8788" t="s">
        <v>14881</v>
      </c>
      <c r="C8788" t="s">
        <v>14882</v>
      </c>
      <c r="D8788" t="s">
        <v>526</v>
      </c>
    </row>
    <row r="8789" spans="2:4" x14ac:dyDescent="0.25">
      <c r="B8789" t="s">
        <v>13106</v>
      </c>
      <c r="C8789" t="s">
        <v>14882</v>
      </c>
      <c r="D8789" t="s">
        <v>526</v>
      </c>
    </row>
    <row r="8790" spans="2:4" x14ac:dyDescent="0.25">
      <c r="B8790" t="s">
        <v>13106</v>
      </c>
      <c r="C8790" t="s">
        <v>14882</v>
      </c>
      <c r="D8790" t="s">
        <v>526</v>
      </c>
    </row>
    <row r="8791" spans="2:4" x14ac:dyDescent="0.25">
      <c r="B8791" t="s">
        <v>12237</v>
      </c>
      <c r="C8791" t="s">
        <v>12238</v>
      </c>
      <c r="D8791" t="s">
        <v>11737</v>
      </c>
    </row>
    <row r="8792" spans="2:4" x14ac:dyDescent="0.25">
      <c r="B8792" t="s">
        <v>11885</v>
      </c>
      <c r="C8792" t="s">
        <v>11886</v>
      </c>
      <c r="D8792" t="s">
        <v>11887</v>
      </c>
    </row>
    <row r="8793" spans="2:4" x14ac:dyDescent="0.25">
      <c r="B8793" t="s">
        <v>12017</v>
      </c>
      <c r="C8793" t="s">
        <v>16402</v>
      </c>
      <c r="D8793" t="s">
        <v>909</v>
      </c>
    </row>
    <row r="8794" spans="2:4" x14ac:dyDescent="0.25">
      <c r="B8794" t="s">
        <v>11873</v>
      </c>
      <c r="C8794" t="s">
        <v>16078</v>
      </c>
      <c r="D8794" t="s">
        <v>947</v>
      </c>
    </row>
    <row r="8795" spans="2:4" x14ac:dyDescent="0.25">
      <c r="B8795" t="s">
        <v>11873</v>
      </c>
      <c r="C8795" t="s">
        <v>16078</v>
      </c>
      <c r="D8795" t="s">
        <v>947</v>
      </c>
    </row>
    <row r="8796" spans="2:4" x14ac:dyDescent="0.25">
      <c r="B8796" t="s">
        <v>11873</v>
      </c>
      <c r="C8796" t="s">
        <v>16078</v>
      </c>
      <c r="D8796" t="s">
        <v>947</v>
      </c>
    </row>
    <row r="8797" spans="2:4" x14ac:dyDescent="0.25">
      <c r="B8797" t="s">
        <v>11873</v>
      </c>
      <c r="C8797" t="s">
        <v>15558</v>
      </c>
      <c r="D8797" t="s">
        <v>947</v>
      </c>
    </row>
    <row r="8798" spans="2:4" x14ac:dyDescent="0.25">
      <c r="B8798" t="s">
        <v>11873</v>
      </c>
      <c r="C8798" t="s">
        <v>15558</v>
      </c>
      <c r="D8798" t="s">
        <v>947</v>
      </c>
    </row>
    <row r="8799" spans="2:4" x14ac:dyDescent="0.25">
      <c r="B8799" t="s">
        <v>11873</v>
      </c>
      <c r="C8799" t="s">
        <v>15558</v>
      </c>
      <c r="D8799" t="s">
        <v>947</v>
      </c>
    </row>
    <row r="8800" spans="2:4" x14ac:dyDescent="0.25">
      <c r="B8800" t="s">
        <v>11873</v>
      </c>
      <c r="C8800" t="s">
        <v>15558</v>
      </c>
      <c r="D8800" t="s">
        <v>947</v>
      </c>
    </row>
    <row r="8801" spans="2:4" x14ac:dyDescent="0.25">
      <c r="B8801" t="s">
        <v>11873</v>
      </c>
      <c r="C8801" t="s">
        <v>15558</v>
      </c>
      <c r="D8801" t="s">
        <v>947</v>
      </c>
    </row>
    <row r="8802" spans="2:4" x14ac:dyDescent="0.25">
      <c r="B8802" t="s">
        <v>11873</v>
      </c>
      <c r="C8802" t="s">
        <v>15558</v>
      </c>
      <c r="D8802" t="s">
        <v>947</v>
      </c>
    </row>
    <row r="8803" spans="2:4" x14ac:dyDescent="0.25">
      <c r="B8803" t="s">
        <v>11873</v>
      </c>
      <c r="C8803" t="s">
        <v>15558</v>
      </c>
      <c r="D8803" t="s">
        <v>947</v>
      </c>
    </row>
    <row r="8804" spans="2:4" x14ac:dyDescent="0.25">
      <c r="B8804" t="s">
        <v>11873</v>
      </c>
      <c r="C8804" t="s">
        <v>15558</v>
      </c>
      <c r="D8804" t="s">
        <v>947</v>
      </c>
    </row>
    <row r="8805" spans="2:4" x14ac:dyDescent="0.25">
      <c r="B8805" t="s">
        <v>11873</v>
      </c>
      <c r="C8805" t="s">
        <v>15558</v>
      </c>
      <c r="D8805" t="s">
        <v>947</v>
      </c>
    </row>
    <row r="8806" spans="2:4" x14ac:dyDescent="0.25">
      <c r="B8806" t="s">
        <v>11873</v>
      </c>
      <c r="C8806" t="s">
        <v>15558</v>
      </c>
      <c r="D8806" t="s">
        <v>947</v>
      </c>
    </row>
    <row r="8807" spans="2:4" x14ac:dyDescent="0.25">
      <c r="B8807" t="s">
        <v>1246</v>
      </c>
      <c r="C8807" t="s">
        <v>19011</v>
      </c>
      <c r="D8807" t="s">
        <v>612</v>
      </c>
    </row>
    <row r="8808" spans="2:4" x14ac:dyDescent="0.25">
      <c r="B8808" t="s">
        <v>1246</v>
      </c>
      <c r="C8808" t="s">
        <v>16139</v>
      </c>
      <c r="D8808" t="s">
        <v>410</v>
      </c>
    </row>
    <row r="8809" spans="2:4" x14ac:dyDescent="0.25">
      <c r="B8809" t="s">
        <v>13135</v>
      </c>
      <c r="C8809" t="s">
        <v>19011</v>
      </c>
      <c r="D8809" t="s">
        <v>612</v>
      </c>
    </row>
    <row r="8810" spans="2:4" x14ac:dyDescent="0.25">
      <c r="B8810" t="s">
        <v>1246</v>
      </c>
      <c r="C8810" t="s">
        <v>19012</v>
      </c>
      <c r="D8810" t="s">
        <v>612</v>
      </c>
    </row>
    <row r="8811" spans="2:4" x14ac:dyDescent="0.25">
      <c r="B8811" t="s">
        <v>1246</v>
      </c>
      <c r="C8811" t="s">
        <v>15622</v>
      </c>
      <c r="D8811" t="s">
        <v>492</v>
      </c>
    </row>
    <row r="8812" spans="2:4" x14ac:dyDescent="0.25">
      <c r="B8812" t="s">
        <v>13641</v>
      </c>
      <c r="C8812" t="s">
        <v>15565</v>
      </c>
      <c r="D8812" t="s">
        <v>492</v>
      </c>
    </row>
    <row r="8813" spans="2:4" x14ac:dyDescent="0.25">
      <c r="B8813" t="s">
        <v>13649</v>
      </c>
      <c r="C8813" t="s">
        <v>15622</v>
      </c>
      <c r="D8813" t="s">
        <v>492</v>
      </c>
    </row>
    <row r="8814" spans="2:4" x14ac:dyDescent="0.25">
      <c r="B8814" t="s">
        <v>1246</v>
      </c>
      <c r="C8814" t="s">
        <v>19012</v>
      </c>
      <c r="D8814" t="s">
        <v>612</v>
      </c>
    </row>
    <row r="8815" spans="2:4" x14ac:dyDescent="0.25">
      <c r="B8815" t="s">
        <v>14068</v>
      </c>
      <c r="C8815" t="s">
        <v>19012</v>
      </c>
      <c r="D8815" t="s">
        <v>612</v>
      </c>
    </row>
    <row r="8816" spans="2:4" x14ac:dyDescent="0.25">
      <c r="B8816" t="s">
        <v>14068</v>
      </c>
      <c r="C8816" t="s">
        <v>15565</v>
      </c>
      <c r="D8816" t="s">
        <v>410</v>
      </c>
    </row>
    <row r="8817" spans="2:4" x14ac:dyDescent="0.25">
      <c r="B8817" t="s">
        <v>14292</v>
      </c>
      <c r="C8817" t="s">
        <v>19012</v>
      </c>
      <c r="D8817" t="s">
        <v>612</v>
      </c>
    </row>
    <row r="8818" spans="2:4" x14ac:dyDescent="0.25">
      <c r="B8818" t="s">
        <v>14293</v>
      </c>
      <c r="C8818" t="s">
        <v>15564</v>
      </c>
      <c r="D8818" t="s">
        <v>410</v>
      </c>
    </row>
    <row r="8819" spans="2:4" x14ac:dyDescent="0.25">
      <c r="B8819" t="s">
        <v>1246</v>
      </c>
      <c r="C8819" t="s">
        <v>19011</v>
      </c>
      <c r="D8819" t="s">
        <v>612</v>
      </c>
    </row>
    <row r="8820" spans="2:4" x14ac:dyDescent="0.25">
      <c r="B8820" t="s">
        <v>14068</v>
      </c>
      <c r="C8820" t="s">
        <v>15564</v>
      </c>
      <c r="D8820" t="s">
        <v>410</v>
      </c>
    </row>
    <row r="8821" spans="2:4" x14ac:dyDescent="0.25">
      <c r="B8821" t="s">
        <v>14462</v>
      </c>
      <c r="C8821" t="s">
        <v>15603</v>
      </c>
      <c r="D8821" t="s">
        <v>492</v>
      </c>
    </row>
    <row r="8822" spans="2:4" x14ac:dyDescent="0.25">
      <c r="B8822" t="s">
        <v>14593</v>
      </c>
      <c r="C8822" t="s">
        <v>15564</v>
      </c>
      <c r="D8822" t="s">
        <v>410</v>
      </c>
    </row>
    <row r="8823" spans="2:4" x14ac:dyDescent="0.25">
      <c r="B8823" t="s">
        <v>12643</v>
      </c>
      <c r="C8823" t="s">
        <v>14871</v>
      </c>
      <c r="D8823" t="s">
        <v>598</v>
      </c>
    </row>
    <row r="8824" spans="2:4" x14ac:dyDescent="0.25">
      <c r="B8824" t="s">
        <v>12643</v>
      </c>
      <c r="C8824" t="s">
        <v>14871</v>
      </c>
      <c r="D8824" t="s">
        <v>598</v>
      </c>
    </row>
    <row r="8825" spans="2:4" x14ac:dyDescent="0.25">
      <c r="B8825" t="s">
        <v>12643</v>
      </c>
      <c r="C8825" t="s">
        <v>14871</v>
      </c>
      <c r="D8825" t="s">
        <v>598</v>
      </c>
    </row>
    <row r="8826" spans="2:4" x14ac:dyDescent="0.25">
      <c r="B8826" t="s">
        <v>13119</v>
      </c>
      <c r="C8826" t="s">
        <v>16190</v>
      </c>
      <c r="D8826" t="s">
        <v>594</v>
      </c>
    </row>
    <row r="8827" spans="2:4" x14ac:dyDescent="0.25">
      <c r="B8827" t="s">
        <v>13119</v>
      </c>
      <c r="C8827" t="s">
        <v>16190</v>
      </c>
      <c r="D8827" t="s">
        <v>594</v>
      </c>
    </row>
    <row r="8828" spans="2:4" x14ac:dyDescent="0.25">
      <c r="B8828" t="s">
        <v>16330</v>
      </c>
      <c r="C8828" t="s">
        <v>11844</v>
      </c>
      <c r="D8828" t="s">
        <v>598</v>
      </c>
    </row>
    <row r="8829" spans="2:4" x14ac:dyDescent="0.25">
      <c r="B8829" t="s">
        <v>12643</v>
      </c>
      <c r="C8829" t="s">
        <v>11844</v>
      </c>
      <c r="D8829" t="s">
        <v>598</v>
      </c>
    </row>
    <row r="8830" spans="2:4" x14ac:dyDescent="0.25">
      <c r="B8830" t="s">
        <v>12643</v>
      </c>
      <c r="C8830" t="s">
        <v>11844</v>
      </c>
      <c r="D8830" t="s">
        <v>598</v>
      </c>
    </row>
    <row r="8831" spans="2:4" x14ac:dyDescent="0.25">
      <c r="B8831" t="s">
        <v>14566</v>
      </c>
      <c r="C8831" t="s">
        <v>11844</v>
      </c>
      <c r="D8831" t="s">
        <v>598</v>
      </c>
    </row>
    <row r="8832" spans="2:4" x14ac:dyDescent="0.25">
      <c r="B8832" t="s">
        <v>12035</v>
      </c>
      <c r="C8832" t="s">
        <v>14919</v>
      </c>
      <c r="D8832" t="s">
        <v>11942</v>
      </c>
    </row>
    <row r="8833" spans="2:4" x14ac:dyDescent="0.25">
      <c r="B8833" t="s">
        <v>12035</v>
      </c>
      <c r="C8833" t="s">
        <v>14919</v>
      </c>
      <c r="D8833" t="s">
        <v>11942</v>
      </c>
    </row>
    <row r="8834" spans="2:4" x14ac:dyDescent="0.25">
      <c r="B8834" t="s">
        <v>14390</v>
      </c>
      <c r="C8834" t="s">
        <v>14919</v>
      </c>
      <c r="D8834" t="s">
        <v>11942</v>
      </c>
    </row>
    <row r="8835" spans="2:4" x14ac:dyDescent="0.25">
      <c r="B8835" t="s">
        <v>12035</v>
      </c>
      <c r="C8835" t="s">
        <v>18718</v>
      </c>
      <c r="D8835" t="s">
        <v>11942</v>
      </c>
    </row>
    <row r="8836" spans="2:4" x14ac:dyDescent="0.25">
      <c r="B8836" t="s">
        <v>12941</v>
      </c>
      <c r="C8836" t="s">
        <v>18718</v>
      </c>
      <c r="D8836" t="s">
        <v>11942</v>
      </c>
    </row>
    <row r="8837" spans="2:4" x14ac:dyDescent="0.25">
      <c r="B8837" t="s">
        <v>13308</v>
      </c>
      <c r="C8837" t="s">
        <v>18718</v>
      </c>
      <c r="D8837" t="s">
        <v>11942</v>
      </c>
    </row>
    <row r="8838" spans="2:4" x14ac:dyDescent="0.25">
      <c r="B8838" t="s">
        <v>13427</v>
      </c>
      <c r="C8838" t="s">
        <v>18718</v>
      </c>
      <c r="D8838" t="s">
        <v>11942</v>
      </c>
    </row>
    <row r="8839" spans="2:4" x14ac:dyDescent="0.25">
      <c r="B8839" t="s">
        <v>12035</v>
      </c>
      <c r="C8839" t="s">
        <v>18718</v>
      </c>
      <c r="D8839" t="s">
        <v>11942</v>
      </c>
    </row>
    <row r="8840" spans="2:4" x14ac:dyDescent="0.25">
      <c r="B8840" t="s">
        <v>12035</v>
      </c>
      <c r="C8840" t="s">
        <v>18718</v>
      </c>
      <c r="D8840" t="s">
        <v>11942</v>
      </c>
    </row>
    <row r="8841" spans="2:4" x14ac:dyDescent="0.25">
      <c r="B8841" t="s">
        <v>12035</v>
      </c>
      <c r="C8841" t="s">
        <v>18718</v>
      </c>
      <c r="D8841" t="s">
        <v>11942</v>
      </c>
    </row>
    <row r="8842" spans="2:4" x14ac:dyDescent="0.25">
      <c r="B8842" t="s">
        <v>12035</v>
      </c>
      <c r="C8842" t="s">
        <v>18718</v>
      </c>
      <c r="D8842" t="s">
        <v>11942</v>
      </c>
    </row>
    <row r="8843" spans="2:4" x14ac:dyDescent="0.25">
      <c r="B8843" t="s">
        <v>12035</v>
      </c>
      <c r="C8843" t="s">
        <v>18718</v>
      </c>
      <c r="D8843" t="s">
        <v>11942</v>
      </c>
    </row>
    <row r="8844" spans="2:4" x14ac:dyDescent="0.25">
      <c r="B8844" t="s">
        <v>14390</v>
      </c>
      <c r="C8844" t="s">
        <v>18718</v>
      </c>
      <c r="D8844" t="s">
        <v>11942</v>
      </c>
    </row>
    <row r="8845" spans="2:4" x14ac:dyDescent="0.25">
      <c r="B8845" t="s">
        <v>14584</v>
      </c>
      <c r="C8845" t="s">
        <v>18718</v>
      </c>
      <c r="D8845" t="s">
        <v>11942</v>
      </c>
    </row>
    <row r="8846" spans="2:4" x14ac:dyDescent="0.25">
      <c r="B8846" t="s">
        <v>12968</v>
      </c>
      <c r="C8846" t="s">
        <v>13098</v>
      </c>
      <c r="D8846" t="s">
        <v>633</v>
      </c>
    </row>
    <row r="8847" spans="2:4" x14ac:dyDescent="0.25">
      <c r="B8847" t="s">
        <v>14102</v>
      </c>
      <c r="C8847" t="s">
        <v>16097</v>
      </c>
      <c r="D8847" t="s">
        <v>23</v>
      </c>
    </row>
    <row r="8848" spans="2:4" x14ac:dyDescent="0.25">
      <c r="B8848" t="s">
        <v>15240</v>
      </c>
      <c r="C8848" t="s">
        <v>11886</v>
      </c>
      <c r="D8848" t="s">
        <v>11887</v>
      </c>
    </row>
    <row r="8849" spans="2:4" x14ac:dyDescent="0.25">
      <c r="B8849" t="s">
        <v>14102</v>
      </c>
      <c r="C8849" t="s">
        <v>16097</v>
      </c>
      <c r="D8849" t="s">
        <v>23</v>
      </c>
    </row>
    <row r="8850" spans="2:4" x14ac:dyDescent="0.25">
      <c r="B8850" t="s">
        <v>12667</v>
      </c>
      <c r="C8850" t="s">
        <v>16066</v>
      </c>
      <c r="D8850" t="s">
        <v>23</v>
      </c>
    </row>
    <row r="8851" spans="2:4" x14ac:dyDescent="0.25">
      <c r="B8851" t="s">
        <v>12323</v>
      </c>
      <c r="C8851" t="s">
        <v>19017</v>
      </c>
      <c r="D8851" t="s">
        <v>23</v>
      </c>
    </row>
    <row r="8852" spans="2:4" x14ac:dyDescent="0.25">
      <c r="B8852" t="s">
        <v>11876</v>
      </c>
      <c r="C8852" t="s">
        <v>16066</v>
      </c>
      <c r="D8852" t="s">
        <v>424</v>
      </c>
    </row>
    <row r="8853" spans="2:4" x14ac:dyDescent="0.25">
      <c r="B8853" t="s">
        <v>12945</v>
      </c>
      <c r="C8853" t="s">
        <v>19017</v>
      </c>
      <c r="D8853" t="s">
        <v>23</v>
      </c>
    </row>
    <row r="8854" spans="2:4" x14ac:dyDescent="0.25">
      <c r="B8854" t="s">
        <v>13121</v>
      </c>
      <c r="C8854" t="s">
        <v>16066</v>
      </c>
      <c r="D8854" t="s">
        <v>23</v>
      </c>
    </row>
    <row r="8855" spans="2:4" x14ac:dyDescent="0.25">
      <c r="B8855" t="s">
        <v>13318</v>
      </c>
      <c r="C8855" t="s">
        <v>19017</v>
      </c>
      <c r="D8855" t="s">
        <v>23</v>
      </c>
    </row>
    <row r="8856" spans="2:4" x14ac:dyDescent="0.25">
      <c r="B8856" t="s">
        <v>13121</v>
      </c>
      <c r="C8856" t="s">
        <v>16066</v>
      </c>
      <c r="D8856" t="s">
        <v>23</v>
      </c>
    </row>
    <row r="8857" spans="2:4" x14ac:dyDescent="0.25">
      <c r="B8857" t="s">
        <v>11876</v>
      </c>
      <c r="C8857" t="s">
        <v>16066</v>
      </c>
      <c r="D8857" t="s">
        <v>23</v>
      </c>
    </row>
    <row r="8858" spans="2:4" x14ac:dyDescent="0.25">
      <c r="B8858" t="s">
        <v>12945</v>
      </c>
      <c r="C8858" t="s">
        <v>19017</v>
      </c>
      <c r="D8858" t="s">
        <v>23</v>
      </c>
    </row>
    <row r="8859" spans="2:4" x14ac:dyDescent="0.25">
      <c r="B8859" t="s">
        <v>13542</v>
      </c>
      <c r="C8859" t="s">
        <v>19017</v>
      </c>
      <c r="D8859" t="s">
        <v>23</v>
      </c>
    </row>
    <row r="8860" spans="2:4" x14ac:dyDescent="0.25">
      <c r="B8860" t="s">
        <v>12667</v>
      </c>
      <c r="C8860" t="s">
        <v>16066</v>
      </c>
      <c r="D8860" t="s">
        <v>23</v>
      </c>
    </row>
    <row r="8861" spans="2:4" x14ac:dyDescent="0.25">
      <c r="B8861" t="s">
        <v>13542</v>
      </c>
      <c r="C8861" t="s">
        <v>19017</v>
      </c>
      <c r="D8861" t="s">
        <v>23</v>
      </c>
    </row>
    <row r="8862" spans="2:4" x14ac:dyDescent="0.25">
      <c r="B8862" t="s">
        <v>16807</v>
      </c>
      <c r="C8862" t="s">
        <v>19017</v>
      </c>
      <c r="D8862" t="s">
        <v>23</v>
      </c>
    </row>
    <row r="8863" spans="2:4" x14ac:dyDescent="0.25">
      <c r="B8863" t="s">
        <v>14057</v>
      </c>
      <c r="C8863" t="s">
        <v>19017</v>
      </c>
      <c r="D8863" t="s">
        <v>23</v>
      </c>
    </row>
    <row r="8864" spans="2:4" x14ac:dyDescent="0.25">
      <c r="B8864" t="s">
        <v>13542</v>
      </c>
      <c r="C8864" t="s">
        <v>19017</v>
      </c>
      <c r="D8864" t="s">
        <v>23</v>
      </c>
    </row>
    <row r="8865" spans="2:4" x14ac:dyDescent="0.25">
      <c r="B8865" t="s">
        <v>11876</v>
      </c>
      <c r="C8865" t="s">
        <v>16066</v>
      </c>
      <c r="D8865" t="s">
        <v>23</v>
      </c>
    </row>
    <row r="8866" spans="2:4" x14ac:dyDescent="0.25">
      <c r="B8866" t="s">
        <v>12323</v>
      </c>
      <c r="C8866" t="s">
        <v>19017</v>
      </c>
      <c r="D8866" t="s">
        <v>23</v>
      </c>
    </row>
    <row r="8867" spans="2:4" x14ac:dyDescent="0.25">
      <c r="B8867" t="s">
        <v>13542</v>
      </c>
      <c r="C8867" t="s">
        <v>19017</v>
      </c>
      <c r="D8867" t="s">
        <v>23</v>
      </c>
    </row>
    <row r="8868" spans="2:4" x14ac:dyDescent="0.25">
      <c r="B8868" t="s">
        <v>11873</v>
      </c>
      <c r="C8868" t="s">
        <v>15356</v>
      </c>
      <c r="D8868" t="s">
        <v>909</v>
      </c>
    </row>
    <row r="8869" spans="2:4" x14ac:dyDescent="0.25">
      <c r="B8869" t="s">
        <v>11873</v>
      </c>
      <c r="C8869" t="s">
        <v>15787</v>
      </c>
      <c r="D8869" t="s">
        <v>909</v>
      </c>
    </row>
    <row r="8870" spans="2:4" x14ac:dyDescent="0.25">
      <c r="B8870" t="s">
        <v>11873</v>
      </c>
      <c r="C8870" t="s">
        <v>15787</v>
      </c>
      <c r="D8870" t="s">
        <v>909</v>
      </c>
    </row>
    <row r="8871" spans="2:4" x14ac:dyDescent="0.25">
      <c r="B8871" t="s">
        <v>11873</v>
      </c>
      <c r="C8871" t="s">
        <v>15787</v>
      </c>
      <c r="D8871" t="s">
        <v>909</v>
      </c>
    </row>
    <row r="8872" spans="2:4" x14ac:dyDescent="0.25">
      <c r="B8872" t="s">
        <v>11873</v>
      </c>
      <c r="C8872" t="s">
        <v>15356</v>
      </c>
      <c r="D8872" t="s">
        <v>909</v>
      </c>
    </row>
    <row r="8873" spans="2:4" x14ac:dyDescent="0.25">
      <c r="B8873" t="s">
        <v>11873</v>
      </c>
      <c r="C8873" t="s">
        <v>15356</v>
      </c>
      <c r="D8873" t="s">
        <v>909</v>
      </c>
    </row>
    <row r="8874" spans="2:4" x14ac:dyDescent="0.25">
      <c r="B8874" t="s">
        <v>11873</v>
      </c>
      <c r="C8874" t="s">
        <v>15356</v>
      </c>
      <c r="D8874" t="s">
        <v>909</v>
      </c>
    </row>
    <row r="8875" spans="2:4" x14ac:dyDescent="0.25">
      <c r="B8875" t="s">
        <v>11873</v>
      </c>
      <c r="C8875" t="s">
        <v>15356</v>
      </c>
      <c r="D8875" t="s">
        <v>909</v>
      </c>
    </row>
    <row r="8876" spans="2:4" x14ac:dyDescent="0.25">
      <c r="B8876" t="s">
        <v>11873</v>
      </c>
      <c r="C8876" t="s">
        <v>15356</v>
      </c>
      <c r="D8876" t="s">
        <v>909</v>
      </c>
    </row>
    <row r="8877" spans="2:4" x14ac:dyDescent="0.25">
      <c r="B8877" t="s">
        <v>11873</v>
      </c>
      <c r="C8877" t="s">
        <v>15356</v>
      </c>
      <c r="D8877" t="s">
        <v>909</v>
      </c>
    </row>
    <row r="8878" spans="2:4" x14ac:dyDescent="0.25">
      <c r="B8878" t="s">
        <v>12304</v>
      </c>
      <c r="C8878" t="s">
        <v>15876</v>
      </c>
      <c r="D8878" t="s">
        <v>909</v>
      </c>
    </row>
    <row r="8879" spans="2:4" x14ac:dyDescent="0.25">
      <c r="B8879" t="s">
        <v>11873</v>
      </c>
      <c r="C8879" t="s">
        <v>15356</v>
      </c>
      <c r="D8879" t="s">
        <v>909</v>
      </c>
    </row>
    <row r="8880" spans="2:4" x14ac:dyDescent="0.25">
      <c r="B8880" t="s">
        <v>11873</v>
      </c>
      <c r="C8880" t="s">
        <v>15356</v>
      </c>
      <c r="D8880" t="s">
        <v>909</v>
      </c>
    </row>
    <row r="8881" spans="2:4" x14ac:dyDescent="0.25">
      <c r="B8881" t="s">
        <v>11873</v>
      </c>
      <c r="C8881" t="s">
        <v>15356</v>
      </c>
      <c r="D8881" t="s">
        <v>909</v>
      </c>
    </row>
    <row r="8882" spans="2:4" x14ac:dyDescent="0.25">
      <c r="B8882" t="s">
        <v>11873</v>
      </c>
      <c r="C8882" t="s">
        <v>15356</v>
      </c>
      <c r="D8882" t="s">
        <v>909</v>
      </c>
    </row>
    <row r="8883" spans="2:4" x14ac:dyDescent="0.25">
      <c r="B8883" t="s">
        <v>11873</v>
      </c>
      <c r="C8883" t="s">
        <v>15356</v>
      </c>
      <c r="D8883" t="s">
        <v>909</v>
      </c>
    </row>
    <row r="8884" spans="2:4" x14ac:dyDescent="0.25">
      <c r="B8884" t="s">
        <v>14099</v>
      </c>
      <c r="C8884" t="s">
        <v>16197</v>
      </c>
      <c r="D8884" t="s">
        <v>630</v>
      </c>
    </row>
    <row r="8885" spans="2:4" x14ac:dyDescent="0.25">
      <c r="B8885" t="s">
        <v>9927</v>
      </c>
      <c r="C8885" t="s">
        <v>15782</v>
      </c>
      <c r="D8885" t="s">
        <v>343</v>
      </c>
    </row>
    <row r="8886" spans="2:4" x14ac:dyDescent="0.25">
      <c r="B8886" t="s">
        <v>11898</v>
      </c>
      <c r="C8886" t="s">
        <v>11899</v>
      </c>
      <c r="D8886" t="s">
        <v>3794</v>
      </c>
    </row>
    <row r="8887" spans="2:4" x14ac:dyDescent="0.25">
      <c r="B8887" t="s">
        <v>11879</v>
      </c>
      <c r="C8887" t="s">
        <v>15855</v>
      </c>
      <c r="D8887" t="s">
        <v>11881</v>
      </c>
    </row>
    <row r="8888" spans="2:4" x14ac:dyDescent="0.25">
      <c r="B8888" t="s">
        <v>12300</v>
      </c>
      <c r="C8888" t="s">
        <v>15033</v>
      </c>
      <c r="D8888" t="s">
        <v>11881</v>
      </c>
    </row>
    <row r="8889" spans="2:4" x14ac:dyDescent="0.25">
      <c r="B8889" t="s">
        <v>12661</v>
      </c>
      <c r="C8889" t="s">
        <v>15349</v>
      </c>
      <c r="D8889" t="s">
        <v>11881</v>
      </c>
    </row>
    <row r="8890" spans="2:4" x14ac:dyDescent="0.25">
      <c r="B8890" t="s">
        <v>12300</v>
      </c>
      <c r="C8890" t="s">
        <v>15855</v>
      </c>
      <c r="D8890" t="s">
        <v>11881</v>
      </c>
    </row>
    <row r="8891" spans="2:4" x14ac:dyDescent="0.25">
      <c r="B8891" t="s">
        <v>12921</v>
      </c>
      <c r="C8891" t="s">
        <v>15349</v>
      </c>
      <c r="D8891" t="s">
        <v>11881</v>
      </c>
    </row>
    <row r="8892" spans="2:4" x14ac:dyDescent="0.25">
      <c r="B8892" t="s">
        <v>13118</v>
      </c>
      <c r="C8892" t="s">
        <v>15855</v>
      </c>
      <c r="D8892" t="s">
        <v>11881</v>
      </c>
    </row>
    <row r="8893" spans="2:4" x14ac:dyDescent="0.25">
      <c r="B8893" t="s">
        <v>12300</v>
      </c>
      <c r="C8893" t="s">
        <v>15855</v>
      </c>
      <c r="D8893" t="s">
        <v>11881</v>
      </c>
    </row>
    <row r="8894" spans="2:4" x14ac:dyDescent="0.25">
      <c r="B8894" t="s">
        <v>13420</v>
      </c>
      <c r="C8894" t="s">
        <v>15855</v>
      </c>
      <c r="D8894" t="s">
        <v>11881</v>
      </c>
    </row>
    <row r="8895" spans="2:4" x14ac:dyDescent="0.25">
      <c r="B8895" t="s">
        <v>13628</v>
      </c>
      <c r="C8895" t="s">
        <v>15855</v>
      </c>
      <c r="D8895" t="s">
        <v>11881</v>
      </c>
    </row>
    <row r="8896" spans="2:4" x14ac:dyDescent="0.25">
      <c r="B8896" t="s">
        <v>13680</v>
      </c>
      <c r="C8896" t="s">
        <v>15621</v>
      </c>
      <c r="D8896" t="s">
        <v>11737</v>
      </c>
    </row>
    <row r="8897" spans="2:4" x14ac:dyDescent="0.25">
      <c r="B8897" t="s">
        <v>12300</v>
      </c>
      <c r="C8897" t="s">
        <v>15855</v>
      </c>
      <c r="D8897" t="s">
        <v>11881</v>
      </c>
    </row>
    <row r="8898" spans="2:4" x14ac:dyDescent="0.25">
      <c r="B8898" t="s">
        <v>12300</v>
      </c>
      <c r="C8898" t="s">
        <v>15855</v>
      </c>
      <c r="D8898" t="s">
        <v>11881</v>
      </c>
    </row>
    <row r="8899" spans="2:4" x14ac:dyDescent="0.25">
      <c r="B8899" t="s">
        <v>12300</v>
      </c>
      <c r="C8899" t="s">
        <v>15855</v>
      </c>
      <c r="D8899" t="s">
        <v>11881</v>
      </c>
    </row>
    <row r="8900" spans="2:4" x14ac:dyDescent="0.25">
      <c r="B8900" t="s">
        <v>15024</v>
      </c>
      <c r="C8900" t="s">
        <v>16107</v>
      </c>
      <c r="D8900" t="s">
        <v>566</v>
      </c>
    </row>
    <row r="8901" spans="2:4" x14ac:dyDescent="0.25">
      <c r="B8901" t="s">
        <v>15026</v>
      </c>
      <c r="C8901" t="s">
        <v>16106</v>
      </c>
      <c r="D8901" t="s">
        <v>67</v>
      </c>
    </row>
    <row r="8902" spans="2:4" x14ac:dyDescent="0.25">
      <c r="B8902" t="s">
        <v>13884</v>
      </c>
      <c r="C8902" t="s">
        <v>18248</v>
      </c>
      <c r="D8902" t="s">
        <v>1134</v>
      </c>
    </row>
    <row r="8903" spans="2:4" x14ac:dyDescent="0.25">
      <c r="B8903" t="s">
        <v>12330</v>
      </c>
      <c r="C8903" t="s">
        <v>14924</v>
      </c>
      <c r="D8903" t="s">
        <v>11962</v>
      </c>
    </row>
    <row r="8904" spans="2:4" x14ac:dyDescent="0.25">
      <c r="B8904" t="s">
        <v>12654</v>
      </c>
      <c r="C8904" t="s">
        <v>16147</v>
      </c>
      <c r="D8904" t="s">
        <v>533</v>
      </c>
    </row>
    <row r="8905" spans="2:4" x14ac:dyDescent="0.25">
      <c r="B8905" t="s">
        <v>12330</v>
      </c>
      <c r="C8905" t="s">
        <v>15353</v>
      </c>
      <c r="D8905" t="s">
        <v>11962</v>
      </c>
    </row>
    <row r="8906" spans="2:4" x14ac:dyDescent="0.25">
      <c r="B8906" t="s">
        <v>12330</v>
      </c>
      <c r="C8906" t="s">
        <v>15353</v>
      </c>
      <c r="D8906" t="s">
        <v>11962</v>
      </c>
    </row>
    <row r="8907" spans="2:4" x14ac:dyDescent="0.25">
      <c r="B8907" t="s">
        <v>12330</v>
      </c>
      <c r="C8907" t="s">
        <v>15353</v>
      </c>
      <c r="D8907" t="s">
        <v>11962</v>
      </c>
    </row>
    <row r="8908" spans="2:4" x14ac:dyDescent="0.25">
      <c r="B8908" t="s">
        <v>16148</v>
      </c>
      <c r="C8908" t="s">
        <v>16147</v>
      </c>
      <c r="D8908" t="s">
        <v>533</v>
      </c>
    </row>
    <row r="8909" spans="2:4" x14ac:dyDescent="0.25">
      <c r="B8909" t="s">
        <v>12330</v>
      </c>
      <c r="C8909" t="s">
        <v>15353</v>
      </c>
      <c r="D8909" t="s">
        <v>11962</v>
      </c>
    </row>
    <row r="8910" spans="2:4" x14ac:dyDescent="0.25">
      <c r="B8910" t="s">
        <v>12330</v>
      </c>
      <c r="C8910" t="s">
        <v>15353</v>
      </c>
      <c r="D8910" t="s">
        <v>11962</v>
      </c>
    </row>
    <row r="8911" spans="2:4" x14ac:dyDescent="0.25">
      <c r="B8911" t="s">
        <v>16319</v>
      </c>
      <c r="C8911" t="s">
        <v>13233</v>
      </c>
      <c r="D8911" t="s">
        <v>4467</v>
      </c>
    </row>
    <row r="8912" spans="2:4" x14ac:dyDescent="0.25">
      <c r="B8912" t="s">
        <v>12929</v>
      </c>
      <c r="C8912" t="s">
        <v>11899</v>
      </c>
      <c r="D8912" t="s">
        <v>3794</v>
      </c>
    </row>
    <row r="8913" spans="2:4" x14ac:dyDescent="0.25">
      <c r="B8913" t="s">
        <v>12330</v>
      </c>
      <c r="C8913" t="s">
        <v>14924</v>
      </c>
      <c r="D8913" t="s">
        <v>11962</v>
      </c>
    </row>
    <row r="8914" spans="2:4" x14ac:dyDescent="0.25">
      <c r="B8914" t="s">
        <v>12929</v>
      </c>
      <c r="C8914" t="s">
        <v>11899</v>
      </c>
      <c r="D8914" t="s">
        <v>3794</v>
      </c>
    </row>
    <row r="8915" spans="2:4" x14ac:dyDescent="0.25">
      <c r="B8915" t="s">
        <v>12929</v>
      </c>
      <c r="C8915" t="s">
        <v>11899</v>
      </c>
      <c r="D8915" t="s">
        <v>3794</v>
      </c>
    </row>
    <row r="8916" spans="2:4" x14ac:dyDescent="0.25">
      <c r="B8916" t="s">
        <v>12300</v>
      </c>
      <c r="C8916" t="s">
        <v>11899</v>
      </c>
      <c r="D8916" t="s">
        <v>3794</v>
      </c>
    </row>
    <row r="8917" spans="2:4" x14ac:dyDescent="0.25">
      <c r="B8917" t="s">
        <v>12929</v>
      </c>
      <c r="C8917" t="s">
        <v>11899</v>
      </c>
      <c r="D8917" t="s">
        <v>3794</v>
      </c>
    </row>
    <row r="8918" spans="2:4" x14ac:dyDescent="0.25">
      <c r="B8918" t="s">
        <v>12929</v>
      </c>
      <c r="C8918" t="s">
        <v>11899</v>
      </c>
      <c r="D8918" t="s">
        <v>3794</v>
      </c>
    </row>
    <row r="8919" spans="2:4" x14ac:dyDescent="0.25">
      <c r="B8919" t="s">
        <v>13325</v>
      </c>
      <c r="C8919" t="s">
        <v>11899</v>
      </c>
      <c r="D8919" t="s">
        <v>3794</v>
      </c>
    </row>
    <row r="8920" spans="2:4" x14ac:dyDescent="0.25">
      <c r="B8920" t="s">
        <v>12929</v>
      </c>
      <c r="C8920" t="s">
        <v>11899</v>
      </c>
      <c r="D8920" t="s">
        <v>3794</v>
      </c>
    </row>
    <row r="8921" spans="2:4" x14ac:dyDescent="0.25">
      <c r="B8921" t="s">
        <v>11898</v>
      </c>
      <c r="C8921" t="s">
        <v>11899</v>
      </c>
      <c r="D8921" t="s">
        <v>3794</v>
      </c>
    </row>
    <row r="8922" spans="2:4" x14ac:dyDescent="0.25">
      <c r="B8922" t="s">
        <v>12330</v>
      </c>
      <c r="C8922" t="s">
        <v>14924</v>
      </c>
      <c r="D8922" t="s">
        <v>11962</v>
      </c>
    </row>
    <row r="8923" spans="2:4" x14ac:dyDescent="0.25">
      <c r="B8923" t="s">
        <v>14704</v>
      </c>
      <c r="C8923" t="s">
        <v>15941</v>
      </c>
      <c r="D8923" t="s">
        <v>507</v>
      </c>
    </row>
    <row r="8924" spans="2:4" x14ac:dyDescent="0.25">
      <c r="B8924" t="s">
        <v>13779</v>
      </c>
      <c r="C8924" t="s">
        <v>16262</v>
      </c>
      <c r="D8924" t="s">
        <v>795</v>
      </c>
    </row>
    <row r="8925" spans="2:4" x14ac:dyDescent="0.25">
      <c r="B8925" t="s">
        <v>13779</v>
      </c>
      <c r="C8925" t="s">
        <v>16262</v>
      </c>
      <c r="D8925" t="s">
        <v>570</v>
      </c>
    </row>
    <row r="8926" spans="2:4" x14ac:dyDescent="0.25">
      <c r="B8926" t="s">
        <v>1246</v>
      </c>
      <c r="C8926" t="s">
        <v>19023</v>
      </c>
      <c r="D8926" t="s">
        <v>686</v>
      </c>
    </row>
    <row r="8927" spans="2:4" x14ac:dyDescent="0.25">
      <c r="B8927" t="s">
        <v>14917</v>
      </c>
      <c r="C8927" t="s">
        <v>16185</v>
      </c>
      <c r="D8927" t="s">
        <v>3</v>
      </c>
    </row>
    <row r="8928" spans="2:4" x14ac:dyDescent="0.25">
      <c r="B8928" t="s">
        <v>15055</v>
      </c>
      <c r="C8928" t="s">
        <v>16185</v>
      </c>
      <c r="D8928" t="s">
        <v>3</v>
      </c>
    </row>
    <row r="8929" spans="2:4" x14ac:dyDescent="0.25">
      <c r="B8929" t="s">
        <v>1246</v>
      </c>
      <c r="C8929" t="s">
        <v>15857</v>
      </c>
      <c r="D8929" t="s">
        <v>3</v>
      </c>
    </row>
    <row r="8930" spans="2:4" x14ac:dyDescent="0.25">
      <c r="B8930" t="s">
        <v>1246</v>
      </c>
      <c r="C8930" t="s">
        <v>19023</v>
      </c>
      <c r="D8930" t="s">
        <v>686</v>
      </c>
    </row>
    <row r="8931" spans="2:4" x14ac:dyDescent="0.25">
      <c r="B8931" t="s">
        <v>1246</v>
      </c>
      <c r="C8931" t="s">
        <v>15857</v>
      </c>
      <c r="D8931" t="s">
        <v>3</v>
      </c>
    </row>
    <row r="8932" spans="2:4" x14ac:dyDescent="0.25">
      <c r="B8932" t="s">
        <v>14389</v>
      </c>
      <c r="C8932" t="s">
        <v>15857</v>
      </c>
      <c r="D8932" t="s">
        <v>3</v>
      </c>
    </row>
    <row r="8933" spans="2:4" x14ac:dyDescent="0.25">
      <c r="B8933" t="s">
        <v>14583</v>
      </c>
      <c r="C8933" t="s">
        <v>15857</v>
      </c>
      <c r="D8933" t="s">
        <v>3</v>
      </c>
    </row>
    <row r="8934" spans="2:4" x14ac:dyDescent="0.25">
      <c r="B8934" t="s">
        <v>15354</v>
      </c>
      <c r="C8934" t="s">
        <v>18239</v>
      </c>
      <c r="D8934" t="s">
        <v>4173</v>
      </c>
    </row>
    <row r="8935" spans="2:4" x14ac:dyDescent="0.25">
      <c r="B8935" t="s">
        <v>15354</v>
      </c>
      <c r="C8935" t="s">
        <v>18239</v>
      </c>
      <c r="D8935" t="s">
        <v>4173</v>
      </c>
    </row>
    <row r="8936" spans="2:4" x14ac:dyDescent="0.25">
      <c r="B8936" t="s">
        <v>15354</v>
      </c>
      <c r="C8936" t="s">
        <v>15600</v>
      </c>
      <c r="D8936" t="s">
        <v>23</v>
      </c>
    </row>
    <row r="8937" spans="2:4" x14ac:dyDescent="0.25">
      <c r="B8937" t="s">
        <v>15354</v>
      </c>
      <c r="C8937" t="s">
        <v>18239</v>
      </c>
      <c r="D8937" t="s">
        <v>4173</v>
      </c>
    </row>
    <row r="8938" spans="2:4" x14ac:dyDescent="0.25">
      <c r="B8938" t="s">
        <v>11852</v>
      </c>
      <c r="C8938" t="s">
        <v>15357</v>
      </c>
      <c r="D8938" t="s">
        <v>526</v>
      </c>
    </row>
    <row r="8939" spans="2:4" x14ac:dyDescent="0.25">
      <c r="B8939" t="s">
        <v>11852</v>
      </c>
      <c r="C8939" t="s">
        <v>16062</v>
      </c>
      <c r="D8939" t="s">
        <v>526</v>
      </c>
    </row>
    <row r="8940" spans="2:4" x14ac:dyDescent="0.25">
      <c r="B8940" t="s">
        <v>11852</v>
      </c>
      <c r="C8940" t="s">
        <v>16062</v>
      </c>
      <c r="D8940" t="s">
        <v>526</v>
      </c>
    </row>
    <row r="8941" spans="2:4" x14ac:dyDescent="0.25">
      <c r="B8941" t="s">
        <v>11852</v>
      </c>
      <c r="C8941" t="s">
        <v>16062</v>
      </c>
      <c r="D8941" t="s">
        <v>526</v>
      </c>
    </row>
    <row r="8942" spans="2:4" x14ac:dyDescent="0.25">
      <c r="B8942" t="s">
        <v>12644</v>
      </c>
      <c r="C8942" t="s">
        <v>15551</v>
      </c>
      <c r="D8942" t="s">
        <v>352</v>
      </c>
    </row>
    <row r="8943" spans="2:4" x14ac:dyDescent="0.25">
      <c r="B8943" t="s">
        <v>11852</v>
      </c>
      <c r="C8943" t="s">
        <v>15357</v>
      </c>
      <c r="D8943" t="s">
        <v>526</v>
      </c>
    </row>
    <row r="8944" spans="2:4" x14ac:dyDescent="0.25">
      <c r="B8944" t="s">
        <v>11852</v>
      </c>
      <c r="C8944" t="s">
        <v>15551</v>
      </c>
      <c r="D8944" t="s">
        <v>352</v>
      </c>
    </row>
    <row r="8945" spans="2:4" x14ac:dyDescent="0.25">
      <c r="B8945" t="s">
        <v>11852</v>
      </c>
      <c r="C8945" t="s">
        <v>15357</v>
      </c>
      <c r="D8945" t="s">
        <v>526</v>
      </c>
    </row>
    <row r="8946" spans="2:4" x14ac:dyDescent="0.25">
      <c r="B8946" t="s">
        <v>11852</v>
      </c>
      <c r="C8946" t="s">
        <v>15551</v>
      </c>
      <c r="D8946" t="s">
        <v>352</v>
      </c>
    </row>
    <row r="8947" spans="2:4" x14ac:dyDescent="0.25">
      <c r="B8947" t="s">
        <v>13309</v>
      </c>
      <c r="C8947" t="s">
        <v>15357</v>
      </c>
      <c r="D8947" t="s">
        <v>526</v>
      </c>
    </row>
    <row r="8948" spans="2:4" x14ac:dyDescent="0.25">
      <c r="B8948" t="s">
        <v>11852</v>
      </c>
      <c r="C8948" t="s">
        <v>15551</v>
      </c>
      <c r="D8948" t="s">
        <v>352</v>
      </c>
    </row>
    <row r="8949" spans="2:4" x14ac:dyDescent="0.25">
      <c r="B8949" t="s">
        <v>11852</v>
      </c>
      <c r="C8949" t="s">
        <v>15552</v>
      </c>
      <c r="D8949" t="s">
        <v>526</v>
      </c>
    </row>
    <row r="8950" spans="2:4" x14ac:dyDescent="0.25">
      <c r="B8950" t="s">
        <v>12644</v>
      </c>
      <c r="C8950" t="s">
        <v>15551</v>
      </c>
      <c r="D8950" t="s">
        <v>352</v>
      </c>
    </row>
    <row r="8951" spans="2:4" x14ac:dyDescent="0.25">
      <c r="B8951" t="s">
        <v>11852</v>
      </c>
      <c r="C8951" t="s">
        <v>15551</v>
      </c>
      <c r="D8951" t="s">
        <v>352</v>
      </c>
    </row>
    <row r="8952" spans="2:4" x14ac:dyDescent="0.25">
      <c r="B8952" t="s">
        <v>11852</v>
      </c>
      <c r="C8952" t="s">
        <v>15552</v>
      </c>
      <c r="D8952" t="s">
        <v>526</v>
      </c>
    </row>
    <row r="8953" spans="2:4" x14ac:dyDescent="0.25">
      <c r="B8953" t="s">
        <v>11852</v>
      </c>
      <c r="C8953" t="s">
        <v>15551</v>
      </c>
      <c r="D8953" t="s">
        <v>352</v>
      </c>
    </row>
    <row r="8954" spans="2:4" x14ac:dyDescent="0.25">
      <c r="B8954" t="s">
        <v>14042</v>
      </c>
      <c r="C8954" t="s">
        <v>16083</v>
      </c>
      <c r="D8954" t="s">
        <v>533</v>
      </c>
    </row>
    <row r="8955" spans="2:4" x14ac:dyDescent="0.25">
      <c r="B8955" t="s">
        <v>11852</v>
      </c>
      <c r="C8955" t="s">
        <v>15553</v>
      </c>
      <c r="D8955" t="s">
        <v>526</v>
      </c>
    </row>
    <row r="8956" spans="2:4" x14ac:dyDescent="0.25">
      <c r="B8956" t="s">
        <v>14567</v>
      </c>
      <c r="C8956" t="s">
        <v>15553</v>
      </c>
      <c r="D8956" t="s">
        <v>526</v>
      </c>
    </row>
    <row r="8957" spans="2:4" x14ac:dyDescent="0.25">
      <c r="B8957" t="s">
        <v>14629</v>
      </c>
      <c r="C8957" t="s">
        <v>19110</v>
      </c>
      <c r="D8957" t="s">
        <v>533</v>
      </c>
    </row>
    <row r="8958" spans="2:4" x14ac:dyDescent="0.25">
      <c r="B8958" t="s">
        <v>15936</v>
      </c>
      <c r="C8958" t="s">
        <v>15937</v>
      </c>
      <c r="D8958" t="s">
        <v>14727</v>
      </c>
    </row>
    <row r="8959" spans="2:4" x14ac:dyDescent="0.25">
      <c r="B8959" t="s">
        <v>13643</v>
      </c>
      <c r="C8959" t="s">
        <v>15901</v>
      </c>
      <c r="D8959" t="s">
        <v>761</v>
      </c>
    </row>
    <row r="8960" spans="2:4" x14ac:dyDescent="0.25">
      <c r="B8960" t="s">
        <v>13866</v>
      </c>
      <c r="C8960" t="s">
        <v>15901</v>
      </c>
      <c r="D8960" t="s">
        <v>761</v>
      </c>
    </row>
    <row r="8961" spans="2:4" x14ac:dyDescent="0.25">
      <c r="B8961" t="s">
        <v>13318</v>
      </c>
      <c r="C8961" t="s">
        <v>15901</v>
      </c>
      <c r="D8961" t="s">
        <v>761</v>
      </c>
    </row>
    <row r="8962" spans="2:4" x14ac:dyDescent="0.25">
      <c r="B8962" t="s">
        <v>13318</v>
      </c>
      <c r="C8962" t="s">
        <v>15901</v>
      </c>
      <c r="D8962" t="s">
        <v>761</v>
      </c>
    </row>
    <row r="8963" spans="2:4" x14ac:dyDescent="0.25">
      <c r="B8963" t="s">
        <v>14376</v>
      </c>
      <c r="C8963" t="s">
        <v>15901</v>
      </c>
      <c r="D8963" t="s">
        <v>761</v>
      </c>
    </row>
    <row r="8964" spans="2:4" x14ac:dyDescent="0.25">
      <c r="B8964" t="s">
        <v>14102</v>
      </c>
      <c r="C8964" t="s">
        <v>16097</v>
      </c>
      <c r="D8964" t="s">
        <v>23</v>
      </c>
    </row>
    <row r="8965" spans="2:4" x14ac:dyDescent="0.25">
      <c r="B8965" t="s">
        <v>12939</v>
      </c>
      <c r="C8965" t="s">
        <v>16098</v>
      </c>
      <c r="D8965" t="s">
        <v>23</v>
      </c>
    </row>
    <row r="8966" spans="2:4" x14ac:dyDescent="0.25">
      <c r="B8966" t="s">
        <v>12312</v>
      </c>
      <c r="C8966" t="s">
        <v>16098</v>
      </c>
      <c r="D8966" t="s">
        <v>23</v>
      </c>
    </row>
    <row r="8967" spans="2:4" x14ac:dyDescent="0.25">
      <c r="B8967" t="s">
        <v>12714</v>
      </c>
      <c r="C8967" t="s">
        <v>18926</v>
      </c>
      <c r="D8967" t="s">
        <v>795</v>
      </c>
    </row>
    <row r="8968" spans="2:4" x14ac:dyDescent="0.25">
      <c r="B8968" t="s">
        <v>12736</v>
      </c>
      <c r="C8968" t="s">
        <v>18982</v>
      </c>
      <c r="D8968" t="s">
        <v>12738</v>
      </c>
    </row>
    <row r="8969" spans="2:4" x14ac:dyDescent="0.25">
      <c r="B8969" t="s">
        <v>12739</v>
      </c>
      <c r="C8969" t="s">
        <v>18926</v>
      </c>
      <c r="D8969" t="s">
        <v>795</v>
      </c>
    </row>
    <row r="8970" spans="2:4" x14ac:dyDescent="0.25">
      <c r="B8970" t="s">
        <v>15239</v>
      </c>
      <c r="C8970" t="s">
        <v>15033</v>
      </c>
      <c r="D8970" t="s">
        <v>11881</v>
      </c>
    </row>
    <row r="8971" spans="2:4" x14ac:dyDescent="0.25">
      <c r="B8971" t="s">
        <v>12283</v>
      </c>
      <c r="C8971" t="s">
        <v>16174</v>
      </c>
      <c r="D8971" t="s">
        <v>579</v>
      </c>
    </row>
    <row r="8972" spans="2:4" x14ac:dyDescent="0.25">
      <c r="B8972" t="s">
        <v>16048</v>
      </c>
      <c r="C8972" t="s">
        <v>15162</v>
      </c>
      <c r="D8972" t="s">
        <v>11737</v>
      </c>
    </row>
    <row r="8973" spans="2:4" x14ac:dyDescent="0.25">
      <c r="B8973" t="s">
        <v>3028</v>
      </c>
      <c r="C8973" t="s">
        <v>18231</v>
      </c>
      <c r="D8973" t="s">
        <v>13744</v>
      </c>
    </row>
    <row r="8974" spans="2:4" x14ac:dyDescent="0.25">
      <c r="B8974" t="s">
        <v>12942</v>
      </c>
      <c r="C8974" t="s">
        <v>19016</v>
      </c>
      <c r="D8974" t="s">
        <v>4234</v>
      </c>
    </row>
    <row r="8975" spans="2:4" x14ac:dyDescent="0.25">
      <c r="B8975" t="s">
        <v>9927</v>
      </c>
      <c r="C8975" t="s">
        <v>18247</v>
      </c>
      <c r="D8975" t="s">
        <v>13537</v>
      </c>
    </row>
    <row r="8976" spans="2:4" x14ac:dyDescent="0.25">
      <c r="B8976" t="s">
        <v>14295</v>
      </c>
      <c r="C8976" t="s">
        <v>16189</v>
      </c>
      <c r="D8976" t="s">
        <v>23</v>
      </c>
    </row>
    <row r="8977" spans="2:4" x14ac:dyDescent="0.25">
      <c r="B8977" t="s">
        <v>14295</v>
      </c>
      <c r="C8977" t="s">
        <v>15903</v>
      </c>
      <c r="D8977" t="s">
        <v>23</v>
      </c>
    </row>
    <row r="8978" spans="2:4" x14ac:dyDescent="0.25">
      <c r="B8978" t="s">
        <v>11909</v>
      </c>
      <c r="C8978" t="s">
        <v>15893</v>
      </c>
      <c r="D8978" t="s">
        <v>23</v>
      </c>
    </row>
    <row r="8979" spans="2:4" x14ac:dyDescent="0.25">
      <c r="B8979" t="s">
        <v>12310</v>
      </c>
      <c r="C8979" t="s">
        <v>16159</v>
      </c>
      <c r="D8979" t="s">
        <v>23</v>
      </c>
    </row>
    <row r="8980" spans="2:4" x14ac:dyDescent="0.25">
      <c r="B8980" t="s">
        <v>12310</v>
      </c>
      <c r="C8980" t="s">
        <v>16159</v>
      </c>
      <c r="D8980" t="s">
        <v>23</v>
      </c>
    </row>
    <row r="8981" spans="2:4" x14ac:dyDescent="0.25">
      <c r="B8981" t="s">
        <v>12310</v>
      </c>
      <c r="C8981" t="s">
        <v>16159</v>
      </c>
      <c r="D8981" t="s">
        <v>23</v>
      </c>
    </row>
    <row r="8982" spans="2:4" x14ac:dyDescent="0.25">
      <c r="B8982" t="s">
        <v>12310</v>
      </c>
      <c r="C8982" t="s">
        <v>15560</v>
      </c>
      <c r="D8982" t="s">
        <v>23</v>
      </c>
    </row>
    <row r="8983" spans="2:4" x14ac:dyDescent="0.25">
      <c r="B8983" t="s">
        <v>12934</v>
      </c>
      <c r="C8983" t="s">
        <v>15892</v>
      </c>
      <c r="D8983" t="s">
        <v>23</v>
      </c>
    </row>
    <row r="8984" spans="2:4" x14ac:dyDescent="0.25">
      <c r="B8984" t="s">
        <v>13302</v>
      </c>
      <c r="C8984" t="s">
        <v>15560</v>
      </c>
      <c r="D8984" t="s">
        <v>23</v>
      </c>
    </row>
    <row r="8985" spans="2:4" x14ac:dyDescent="0.25">
      <c r="B8985" t="s">
        <v>13303</v>
      </c>
      <c r="C8985" t="s">
        <v>15892</v>
      </c>
      <c r="D8985" t="s">
        <v>23</v>
      </c>
    </row>
    <row r="8986" spans="2:4" x14ac:dyDescent="0.25">
      <c r="B8986" t="s">
        <v>12310</v>
      </c>
      <c r="C8986" t="s">
        <v>15559</v>
      </c>
      <c r="D8986" t="s">
        <v>23</v>
      </c>
    </row>
    <row r="8987" spans="2:4" x14ac:dyDescent="0.25">
      <c r="B8987" t="s">
        <v>12310</v>
      </c>
      <c r="C8987" t="s">
        <v>15560</v>
      </c>
      <c r="D8987" t="s">
        <v>23</v>
      </c>
    </row>
    <row r="8988" spans="2:4" x14ac:dyDescent="0.25">
      <c r="B8988" t="s">
        <v>12255</v>
      </c>
      <c r="C8988" t="s">
        <v>18045</v>
      </c>
      <c r="D8988" t="s">
        <v>9176</v>
      </c>
    </row>
    <row r="8989" spans="2:4" x14ac:dyDescent="0.25">
      <c r="B8989" t="s">
        <v>12310</v>
      </c>
      <c r="C8989" t="s">
        <v>15892</v>
      </c>
      <c r="D8989" t="s">
        <v>23</v>
      </c>
    </row>
    <row r="8990" spans="2:4" x14ac:dyDescent="0.25">
      <c r="B8990" t="s">
        <v>12934</v>
      </c>
      <c r="C8990" t="s">
        <v>15892</v>
      </c>
      <c r="D8990" t="s">
        <v>23</v>
      </c>
    </row>
    <row r="8991" spans="2:4" x14ac:dyDescent="0.25">
      <c r="B8991" t="s">
        <v>12310</v>
      </c>
      <c r="C8991" t="s">
        <v>15561</v>
      </c>
      <c r="D8991" t="s">
        <v>23</v>
      </c>
    </row>
    <row r="8992" spans="2:4" x14ac:dyDescent="0.25">
      <c r="B8992" t="s">
        <v>12310</v>
      </c>
      <c r="C8992" t="s">
        <v>15560</v>
      </c>
      <c r="D8992" t="s">
        <v>23</v>
      </c>
    </row>
    <row r="8993" spans="2:4" x14ac:dyDescent="0.25">
      <c r="B8993" t="s">
        <v>12934</v>
      </c>
      <c r="C8993" t="s">
        <v>15892</v>
      </c>
      <c r="D8993" t="s">
        <v>23</v>
      </c>
    </row>
    <row r="8994" spans="2:4" x14ac:dyDescent="0.25">
      <c r="B8994" t="s">
        <v>14578</v>
      </c>
      <c r="C8994" t="s">
        <v>15560</v>
      </c>
      <c r="D8994" t="s">
        <v>23</v>
      </c>
    </row>
    <row r="8995" spans="2:4" x14ac:dyDescent="0.25">
      <c r="B8995" t="s">
        <v>12934</v>
      </c>
      <c r="C8995" t="s">
        <v>15892</v>
      </c>
      <c r="D8995" t="s">
        <v>23</v>
      </c>
    </row>
    <row r="8996" spans="2:4" x14ac:dyDescent="0.25">
      <c r="B8996" t="s">
        <v>11843</v>
      </c>
      <c r="C8996" t="s">
        <v>11844</v>
      </c>
      <c r="D8996" t="s">
        <v>598</v>
      </c>
    </row>
    <row r="8997" spans="2:4" x14ac:dyDescent="0.25">
      <c r="B8997" t="s">
        <v>12521</v>
      </c>
      <c r="C8997" t="s">
        <v>15961</v>
      </c>
      <c r="D8997" t="s">
        <v>630</v>
      </c>
    </row>
    <row r="8998" spans="2:4" x14ac:dyDescent="0.25">
      <c r="B8998" t="s">
        <v>12643</v>
      </c>
      <c r="C8998" t="s">
        <v>11844</v>
      </c>
      <c r="D8998" t="s">
        <v>598</v>
      </c>
    </row>
    <row r="8999" spans="2:4" x14ac:dyDescent="0.25">
      <c r="B8999" t="s">
        <v>12643</v>
      </c>
      <c r="C8999" t="s">
        <v>11844</v>
      </c>
      <c r="D8999" t="s">
        <v>598</v>
      </c>
    </row>
    <row r="9000" spans="2:4" x14ac:dyDescent="0.25">
      <c r="B9000" t="s">
        <v>12643</v>
      </c>
      <c r="C9000" t="s">
        <v>11844</v>
      </c>
      <c r="D9000" t="s">
        <v>598</v>
      </c>
    </row>
    <row r="9001" spans="2:4" x14ac:dyDescent="0.25">
      <c r="B9001" t="s">
        <v>12643</v>
      </c>
      <c r="C9001" t="s">
        <v>11844</v>
      </c>
      <c r="D9001" t="s">
        <v>598</v>
      </c>
    </row>
    <row r="9002" spans="2:4" x14ac:dyDescent="0.25">
      <c r="B9002" t="s">
        <v>12643</v>
      </c>
      <c r="C9002" t="s">
        <v>11844</v>
      </c>
      <c r="D9002" t="s">
        <v>598</v>
      </c>
    </row>
    <row r="9003" spans="2:4" x14ac:dyDescent="0.25">
      <c r="B9003" t="s">
        <v>13648</v>
      </c>
      <c r="C9003" t="s">
        <v>11844</v>
      </c>
      <c r="D9003" t="s">
        <v>598</v>
      </c>
    </row>
    <row r="9004" spans="2:4" x14ac:dyDescent="0.25">
      <c r="B9004" t="s">
        <v>12643</v>
      </c>
      <c r="C9004" t="s">
        <v>11844</v>
      </c>
      <c r="D9004" t="s">
        <v>598</v>
      </c>
    </row>
    <row r="9005" spans="2:4" x14ac:dyDescent="0.25">
      <c r="B9005" t="s">
        <v>15277</v>
      </c>
      <c r="C9005" t="s">
        <v>15641</v>
      </c>
      <c r="D9005" t="s">
        <v>923</v>
      </c>
    </row>
    <row r="9006" spans="2:4" x14ac:dyDescent="0.25">
      <c r="B9006" t="s">
        <v>12964</v>
      </c>
      <c r="C9006" t="s">
        <v>19042</v>
      </c>
      <c r="D9006" t="s">
        <v>4286</v>
      </c>
    </row>
    <row r="9007" spans="2:4" x14ac:dyDescent="0.25">
      <c r="B9007" t="s">
        <v>13071</v>
      </c>
      <c r="C9007" t="s">
        <v>13072</v>
      </c>
      <c r="D9007" t="s">
        <v>11737</v>
      </c>
    </row>
    <row r="9008" spans="2:4" x14ac:dyDescent="0.25">
      <c r="B9008" t="s">
        <v>14000</v>
      </c>
      <c r="C9008" t="s">
        <v>19113</v>
      </c>
      <c r="D9008" t="s">
        <v>630</v>
      </c>
    </row>
    <row r="9009" spans="2:4" x14ac:dyDescent="0.25">
      <c r="B9009" t="s">
        <v>15053</v>
      </c>
      <c r="C9009" t="s">
        <v>18259</v>
      </c>
      <c r="D9009" t="s">
        <v>343</v>
      </c>
    </row>
    <row r="9010" spans="2:4" x14ac:dyDescent="0.25">
      <c r="B9010" t="s">
        <v>12327</v>
      </c>
      <c r="C9010" t="s">
        <v>18259</v>
      </c>
      <c r="D9010" t="s">
        <v>343</v>
      </c>
    </row>
    <row r="9011" spans="2:4" x14ac:dyDescent="0.25">
      <c r="B9011" t="s">
        <v>12664</v>
      </c>
      <c r="C9011" t="s">
        <v>19009</v>
      </c>
      <c r="D9011" t="s">
        <v>343</v>
      </c>
    </row>
    <row r="9012" spans="2:4" x14ac:dyDescent="0.25">
      <c r="B9012" t="s">
        <v>11950</v>
      </c>
      <c r="C9012" t="s">
        <v>19009</v>
      </c>
      <c r="D9012" t="s">
        <v>343</v>
      </c>
    </row>
    <row r="9013" spans="2:4" x14ac:dyDescent="0.25">
      <c r="B9013" t="s">
        <v>11950</v>
      </c>
      <c r="C9013" t="s">
        <v>15571</v>
      </c>
      <c r="D9013" t="s">
        <v>343</v>
      </c>
    </row>
    <row r="9014" spans="2:4" x14ac:dyDescent="0.25">
      <c r="B9014" t="s">
        <v>13486</v>
      </c>
      <c r="C9014" t="s">
        <v>13484</v>
      </c>
      <c r="D9014" t="s">
        <v>18</v>
      </c>
    </row>
    <row r="9015" spans="2:4" x14ac:dyDescent="0.25">
      <c r="B9015" t="s">
        <v>12327</v>
      </c>
      <c r="C9015" t="s">
        <v>15571</v>
      </c>
      <c r="D9015" t="s">
        <v>343</v>
      </c>
    </row>
    <row r="9016" spans="2:4" x14ac:dyDescent="0.25">
      <c r="B9016" t="s">
        <v>13626</v>
      </c>
      <c r="C9016" t="s">
        <v>15571</v>
      </c>
      <c r="D9016" t="s">
        <v>343</v>
      </c>
    </row>
    <row r="9017" spans="2:4" x14ac:dyDescent="0.25">
      <c r="B9017" t="s">
        <v>11950</v>
      </c>
      <c r="C9017" t="s">
        <v>15571</v>
      </c>
      <c r="D9017" t="s">
        <v>343</v>
      </c>
    </row>
    <row r="9018" spans="2:4" x14ac:dyDescent="0.25">
      <c r="B9018" t="s">
        <v>14053</v>
      </c>
      <c r="C9018" t="s">
        <v>15571</v>
      </c>
      <c r="D9018" t="s">
        <v>343</v>
      </c>
    </row>
    <row r="9019" spans="2:4" x14ac:dyDescent="0.25">
      <c r="B9019" t="s">
        <v>14280</v>
      </c>
      <c r="C9019" t="s">
        <v>15571</v>
      </c>
      <c r="D9019" t="s">
        <v>343</v>
      </c>
    </row>
    <row r="9020" spans="2:4" x14ac:dyDescent="0.25">
      <c r="B9020" t="s">
        <v>12315</v>
      </c>
      <c r="C9020" t="s">
        <v>19009</v>
      </c>
      <c r="D9020" t="s">
        <v>343</v>
      </c>
    </row>
    <row r="9021" spans="2:4" x14ac:dyDescent="0.25">
      <c r="B9021" t="s">
        <v>12664</v>
      </c>
      <c r="C9021" t="s">
        <v>15571</v>
      </c>
      <c r="D9021" t="s">
        <v>343</v>
      </c>
    </row>
    <row r="9022" spans="2:4" x14ac:dyDescent="0.25">
      <c r="B9022" t="s">
        <v>12925</v>
      </c>
      <c r="C9022" t="s">
        <v>14893</v>
      </c>
      <c r="D9022" t="s">
        <v>612</v>
      </c>
    </row>
    <row r="9023" spans="2:4" x14ac:dyDescent="0.25">
      <c r="B9023" t="s">
        <v>12300</v>
      </c>
      <c r="C9023" t="s">
        <v>15555</v>
      </c>
      <c r="D9023" t="s">
        <v>612</v>
      </c>
    </row>
    <row r="9024" spans="2:4" x14ac:dyDescent="0.25">
      <c r="B9024" t="s">
        <v>12925</v>
      </c>
      <c r="C9024" t="s">
        <v>15555</v>
      </c>
      <c r="D9024" t="s">
        <v>612</v>
      </c>
    </row>
    <row r="9025" spans="2:4" x14ac:dyDescent="0.25">
      <c r="B9025" t="s">
        <v>12925</v>
      </c>
      <c r="C9025" t="s">
        <v>15555</v>
      </c>
      <c r="D9025" t="s">
        <v>612</v>
      </c>
    </row>
    <row r="9026" spans="2:4" x14ac:dyDescent="0.25">
      <c r="B9026" t="s">
        <v>13321</v>
      </c>
      <c r="C9026" t="s">
        <v>15555</v>
      </c>
      <c r="D9026" t="s">
        <v>612</v>
      </c>
    </row>
    <row r="9027" spans="2:4" x14ac:dyDescent="0.25">
      <c r="B9027" t="s">
        <v>14138</v>
      </c>
      <c r="C9027" t="s">
        <v>16212</v>
      </c>
      <c r="D9027" t="s">
        <v>612</v>
      </c>
    </row>
    <row r="9028" spans="2:4" x14ac:dyDescent="0.25">
      <c r="B9028" t="s">
        <v>14055</v>
      </c>
      <c r="C9028" t="s">
        <v>16171</v>
      </c>
      <c r="D9028" t="s">
        <v>9341</v>
      </c>
    </row>
    <row r="9029" spans="2:4" x14ac:dyDescent="0.25">
      <c r="B9029" t="s">
        <v>13299</v>
      </c>
      <c r="C9029" t="s">
        <v>15602</v>
      </c>
      <c r="D9029" t="s">
        <v>23</v>
      </c>
    </row>
    <row r="9030" spans="2:4" x14ac:dyDescent="0.25">
      <c r="B9030" t="s">
        <v>14055</v>
      </c>
      <c r="C9030" t="s">
        <v>15350</v>
      </c>
      <c r="D9030" t="s">
        <v>9341</v>
      </c>
    </row>
    <row r="9031" spans="2:4" x14ac:dyDescent="0.25">
      <c r="B9031" t="s">
        <v>14055</v>
      </c>
      <c r="C9031" t="s">
        <v>15350</v>
      </c>
      <c r="D9031" t="s">
        <v>9341</v>
      </c>
    </row>
    <row r="9032" spans="2:4" x14ac:dyDescent="0.25">
      <c r="B9032" t="s">
        <v>14391</v>
      </c>
      <c r="C9032" t="s">
        <v>15350</v>
      </c>
      <c r="D9032" t="s">
        <v>9341</v>
      </c>
    </row>
    <row r="9033" spans="2:4" x14ac:dyDescent="0.25">
      <c r="B9033" t="s">
        <v>13299</v>
      </c>
      <c r="C9033" t="s">
        <v>15867</v>
      </c>
      <c r="D9033" t="s">
        <v>23</v>
      </c>
    </row>
    <row r="9034" spans="2:4" x14ac:dyDescent="0.25">
      <c r="B9034" t="s">
        <v>11925</v>
      </c>
      <c r="C9034" t="s">
        <v>15568</v>
      </c>
      <c r="D9034" t="s">
        <v>1530</v>
      </c>
    </row>
    <row r="9035" spans="2:4" x14ac:dyDescent="0.25">
      <c r="B9035" t="s">
        <v>11925</v>
      </c>
      <c r="C9035" t="s">
        <v>15568</v>
      </c>
      <c r="D9035" t="s">
        <v>1530</v>
      </c>
    </row>
    <row r="9036" spans="2:4" x14ac:dyDescent="0.25">
      <c r="B9036" t="s">
        <v>13782</v>
      </c>
      <c r="C9036" t="s">
        <v>15568</v>
      </c>
      <c r="D9036" t="s">
        <v>1530</v>
      </c>
    </row>
    <row r="9037" spans="2:4" x14ac:dyDescent="0.25">
      <c r="B9037" t="s">
        <v>11925</v>
      </c>
      <c r="C9037" t="s">
        <v>15568</v>
      </c>
      <c r="D9037" t="s">
        <v>1530</v>
      </c>
    </row>
    <row r="9038" spans="2:4" x14ac:dyDescent="0.25">
      <c r="B9038" t="s">
        <v>14281</v>
      </c>
      <c r="C9038" t="s">
        <v>15563</v>
      </c>
      <c r="D9038" t="s">
        <v>4645</v>
      </c>
    </row>
    <row r="9039" spans="2:4" x14ac:dyDescent="0.25">
      <c r="B9039" t="s">
        <v>11953</v>
      </c>
      <c r="C9039" t="s">
        <v>15563</v>
      </c>
      <c r="D9039" t="s">
        <v>4645</v>
      </c>
    </row>
    <row r="9040" spans="2:4" x14ac:dyDescent="0.25">
      <c r="B9040" t="s">
        <v>14643</v>
      </c>
      <c r="C9040" t="s">
        <v>16090</v>
      </c>
      <c r="D9040" t="s">
        <v>579</v>
      </c>
    </row>
    <row r="9041" spans="2:4" x14ac:dyDescent="0.25">
      <c r="B9041" t="s">
        <v>13067</v>
      </c>
      <c r="C9041" t="s">
        <v>13068</v>
      </c>
      <c r="D9041" t="s">
        <v>4802</v>
      </c>
    </row>
    <row r="9042" spans="2:4" x14ac:dyDescent="0.25">
      <c r="B9042" t="s">
        <v>14917</v>
      </c>
      <c r="C9042" t="s">
        <v>16185</v>
      </c>
      <c r="D9042" t="s">
        <v>3</v>
      </c>
    </row>
    <row r="9043" spans="2:4" x14ac:dyDescent="0.25">
      <c r="B9043" t="s">
        <v>14273</v>
      </c>
      <c r="C9043" t="s">
        <v>15607</v>
      </c>
      <c r="D9043" t="s">
        <v>343</v>
      </c>
    </row>
    <row r="9044" spans="2:4" x14ac:dyDescent="0.25">
      <c r="B9044" t="s">
        <v>12782</v>
      </c>
      <c r="C9044" t="s">
        <v>19036</v>
      </c>
      <c r="D9044" t="s">
        <v>795</v>
      </c>
    </row>
    <row r="9045" spans="2:4" x14ac:dyDescent="0.25">
      <c r="B9045" t="s">
        <v>13179</v>
      </c>
      <c r="C9045" t="s">
        <v>13180</v>
      </c>
      <c r="D9045" t="s">
        <v>13181</v>
      </c>
    </row>
    <row r="9046" spans="2:4" x14ac:dyDescent="0.25">
      <c r="B9046" t="s">
        <v>11849</v>
      </c>
      <c r="C9046" t="s">
        <v>15906</v>
      </c>
      <c r="D9046" t="s">
        <v>3794</v>
      </c>
    </row>
    <row r="9047" spans="2:4" x14ac:dyDescent="0.25">
      <c r="B9047" t="s">
        <v>14900</v>
      </c>
      <c r="C9047" t="s">
        <v>16140</v>
      </c>
      <c r="D9047" t="s">
        <v>407</v>
      </c>
    </row>
    <row r="9048" spans="2:4" x14ac:dyDescent="0.25">
      <c r="B9048" t="s">
        <v>15047</v>
      </c>
      <c r="C9048" t="s">
        <v>16140</v>
      </c>
      <c r="D9048" t="s">
        <v>407</v>
      </c>
    </row>
    <row r="9049" spans="2:4" x14ac:dyDescent="0.25">
      <c r="B9049" t="s">
        <v>18554</v>
      </c>
      <c r="C9049" t="s">
        <v>12608</v>
      </c>
      <c r="D9049" t="s">
        <v>11737</v>
      </c>
    </row>
    <row r="9050" spans="2:4" x14ac:dyDescent="0.25">
      <c r="B9050" t="s">
        <v>15907</v>
      </c>
      <c r="C9050" t="s">
        <v>15906</v>
      </c>
      <c r="D9050" t="s">
        <v>3794</v>
      </c>
    </row>
    <row r="9051" spans="2:4" x14ac:dyDescent="0.25">
      <c r="B9051" t="s">
        <v>11849</v>
      </c>
      <c r="C9051" t="s">
        <v>15906</v>
      </c>
      <c r="D9051" t="s">
        <v>3794</v>
      </c>
    </row>
    <row r="9052" spans="2:4" x14ac:dyDescent="0.25">
      <c r="B9052" t="s">
        <v>11849</v>
      </c>
      <c r="C9052" t="s">
        <v>15906</v>
      </c>
      <c r="D9052" t="s">
        <v>3794</v>
      </c>
    </row>
    <row r="9053" spans="2:4" x14ac:dyDescent="0.25">
      <c r="B9053" t="s">
        <v>12255</v>
      </c>
      <c r="C9053" t="s">
        <v>15900</v>
      </c>
      <c r="D9053" t="s">
        <v>755</v>
      </c>
    </row>
    <row r="9054" spans="2:4" x14ac:dyDescent="0.25">
      <c r="B9054" t="s">
        <v>15907</v>
      </c>
      <c r="C9054" t="s">
        <v>15906</v>
      </c>
      <c r="D9054" t="s">
        <v>3794</v>
      </c>
    </row>
    <row r="9055" spans="2:4" x14ac:dyDescent="0.25">
      <c r="B9055" t="s">
        <v>15907</v>
      </c>
      <c r="C9055" t="s">
        <v>15906</v>
      </c>
      <c r="D9055" t="s">
        <v>3794</v>
      </c>
    </row>
    <row r="9056" spans="2:4" x14ac:dyDescent="0.25">
      <c r="B9056" t="s">
        <v>16056</v>
      </c>
      <c r="C9056" t="s">
        <v>16057</v>
      </c>
      <c r="D9056" t="s">
        <v>9087</v>
      </c>
    </row>
    <row r="9057" spans="2:4" x14ac:dyDescent="0.25">
      <c r="B9057" t="s">
        <v>13654</v>
      </c>
      <c r="C9057" t="s">
        <v>16361</v>
      </c>
      <c r="D9057" t="s">
        <v>23</v>
      </c>
    </row>
    <row r="9058" spans="2:4" x14ac:dyDescent="0.25">
      <c r="B9058" t="s">
        <v>13553</v>
      </c>
      <c r="C9058" t="s">
        <v>15903</v>
      </c>
      <c r="D9058" t="s">
        <v>23</v>
      </c>
    </row>
    <row r="9059" spans="2:4" x14ac:dyDescent="0.25">
      <c r="B9059" t="s">
        <v>13553</v>
      </c>
      <c r="C9059" t="s">
        <v>15903</v>
      </c>
      <c r="D9059" t="s">
        <v>23</v>
      </c>
    </row>
    <row r="9060" spans="2:4" x14ac:dyDescent="0.25">
      <c r="B9060" t="s">
        <v>14069</v>
      </c>
      <c r="C9060" t="s">
        <v>15903</v>
      </c>
      <c r="D9060" t="s">
        <v>23</v>
      </c>
    </row>
    <row r="9061" spans="2:4" x14ac:dyDescent="0.25">
      <c r="B9061" t="s">
        <v>14069</v>
      </c>
      <c r="C9061" t="s">
        <v>15903</v>
      </c>
      <c r="D9061" t="s">
        <v>23</v>
      </c>
    </row>
    <row r="9062" spans="2:4" x14ac:dyDescent="0.25">
      <c r="B9062" t="s">
        <v>12619</v>
      </c>
      <c r="C9062" t="s">
        <v>12602</v>
      </c>
      <c r="D9062" t="s">
        <v>1017</v>
      </c>
    </row>
    <row r="9063" spans="2:4" x14ac:dyDescent="0.25">
      <c r="B9063" t="s">
        <v>14298</v>
      </c>
      <c r="C9063" t="s">
        <v>16104</v>
      </c>
      <c r="D9063" t="s">
        <v>386</v>
      </c>
    </row>
    <row r="9064" spans="2:4" x14ac:dyDescent="0.25">
      <c r="B9064" t="s">
        <v>11730</v>
      </c>
      <c r="C9064" t="s">
        <v>12630</v>
      </c>
      <c r="D9064" t="s">
        <v>550</v>
      </c>
    </row>
    <row r="9065" spans="2:4" x14ac:dyDescent="0.25">
      <c r="B9065" t="s">
        <v>11730</v>
      </c>
      <c r="C9065" t="s">
        <v>12630</v>
      </c>
      <c r="D9065" t="s">
        <v>750</v>
      </c>
    </row>
    <row r="9066" spans="2:4" x14ac:dyDescent="0.25">
      <c r="B9066" t="s">
        <v>11730</v>
      </c>
      <c r="C9066" t="s">
        <v>12630</v>
      </c>
      <c r="D9066" t="s">
        <v>604</v>
      </c>
    </row>
    <row r="9067" spans="2:4" x14ac:dyDescent="0.25">
      <c r="B9067" t="s">
        <v>12639</v>
      </c>
      <c r="C9067" t="s">
        <v>12630</v>
      </c>
      <c r="D9067" t="s">
        <v>540</v>
      </c>
    </row>
    <row r="9068" spans="2:4" x14ac:dyDescent="0.25">
      <c r="B9068" t="s">
        <v>11730</v>
      </c>
      <c r="C9068" t="s">
        <v>12249</v>
      </c>
      <c r="D9068" t="s">
        <v>520</v>
      </c>
    </row>
    <row r="9069" spans="2:4" x14ac:dyDescent="0.25">
      <c r="B9069" t="s">
        <v>11730</v>
      </c>
      <c r="C9069" t="s">
        <v>12249</v>
      </c>
      <c r="D9069" t="s">
        <v>550</v>
      </c>
    </row>
    <row r="9070" spans="2:4" x14ac:dyDescent="0.25">
      <c r="B9070" t="s">
        <v>11730</v>
      </c>
      <c r="C9070" t="s">
        <v>12249</v>
      </c>
      <c r="D9070" t="s">
        <v>750</v>
      </c>
    </row>
    <row r="9071" spans="2:4" x14ac:dyDescent="0.25">
      <c r="B9071" t="s">
        <v>11730</v>
      </c>
      <c r="C9071" t="s">
        <v>12249</v>
      </c>
      <c r="D9071" t="s">
        <v>604</v>
      </c>
    </row>
    <row r="9072" spans="2:4" x14ac:dyDescent="0.25">
      <c r="B9072" t="s">
        <v>11730</v>
      </c>
      <c r="C9072" t="s">
        <v>11731</v>
      </c>
      <c r="D9072" t="s">
        <v>601</v>
      </c>
    </row>
    <row r="9073" spans="2:4" x14ac:dyDescent="0.25">
      <c r="B9073" t="s">
        <v>11730</v>
      </c>
      <c r="C9073" t="s">
        <v>11734</v>
      </c>
      <c r="D9073" t="s">
        <v>550</v>
      </c>
    </row>
    <row r="9074" spans="2:4" x14ac:dyDescent="0.25">
      <c r="B9074" t="s">
        <v>11730</v>
      </c>
      <c r="C9074" t="s">
        <v>11734</v>
      </c>
      <c r="D9074" t="s">
        <v>750</v>
      </c>
    </row>
    <row r="9075" spans="2:4" x14ac:dyDescent="0.25">
      <c r="B9075" t="s">
        <v>11730</v>
      </c>
      <c r="C9075" t="s">
        <v>11734</v>
      </c>
      <c r="D9075" t="s">
        <v>604</v>
      </c>
    </row>
    <row r="9076" spans="2:4" x14ac:dyDescent="0.25">
      <c r="B9076" t="s">
        <v>11730</v>
      </c>
      <c r="C9076" t="s">
        <v>11734</v>
      </c>
      <c r="D9076" t="s">
        <v>540</v>
      </c>
    </row>
    <row r="9077" spans="2:4" x14ac:dyDescent="0.25">
      <c r="B9077" t="s">
        <v>14088</v>
      </c>
      <c r="C9077" t="s">
        <v>16196</v>
      </c>
      <c r="D9077" t="s">
        <v>630</v>
      </c>
    </row>
    <row r="9078" spans="2:4" x14ac:dyDescent="0.25">
      <c r="B9078" t="s">
        <v>11925</v>
      </c>
      <c r="C9078" t="s">
        <v>15568</v>
      </c>
      <c r="D9078" t="s">
        <v>1530</v>
      </c>
    </row>
    <row r="9079" spans="2:4" x14ac:dyDescent="0.25">
      <c r="B9079" t="s">
        <v>14913</v>
      </c>
      <c r="C9079" t="s">
        <v>19874</v>
      </c>
      <c r="D9079" t="s">
        <v>481</v>
      </c>
    </row>
    <row r="9080" spans="2:4" x14ac:dyDescent="0.25">
      <c r="B9080" t="s">
        <v>15195</v>
      </c>
      <c r="C9080" t="s">
        <v>18693</v>
      </c>
      <c r="D9080" t="s">
        <v>481</v>
      </c>
    </row>
    <row r="9081" spans="2:4" x14ac:dyDescent="0.25">
      <c r="B9081" t="s">
        <v>15262</v>
      </c>
      <c r="C9081" t="s">
        <v>19000</v>
      </c>
      <c r="D9081" t="s">
        <v>23</v>
      </c>
    </row>
    <row r="9082" spans="2:4" x14ac:dyDescent="0.25">
      <c r="B9082" t="s">
        <v>12660</v>
      </c>
      <c r="C9082" t="s">
        <v>15568</v>
      </c>
      <c r="D9082" t="s">
        <v>1530</v>
      </c>
    </row>
    <row r="9083" spans="2:4" x14ac:dyDescent="0.25">
      <c r="B9083" t="s">
        <v>11925</v>
      </c>
      <c r="C9083" t="s">
        <v>15568</v>
      </c>
      <c r="D9083" t="s">
        <v>1530</v>
      </c>
    </row>
    <row r="9084" spans="2:4" x14ac:dyDescent="0.25">
      <c r="B9084" t="s">
        <v>15032</v>
      </c>
      <c r="C9084" t="s">
        <v>16166</v>
      </c>
      <c r="D9084" t="s">
        <v>18</v>
      </c>
    </row>
    <row r="9085" spans="2:4" x14ac:dyDescent="0.25">
      <c r="B9085" t="s">
        <v>14382</v>
      </c>
      <c r="C9085" t="s">
        <v>16166</v>
      </c>
      <c r="D9085" t="s">
        <v>18</v>
      </c>
    </row>
    <row r="9086" spans="2:4" x14ac:dyDescent="0.25">
      <c r="B9086" t="s">
        <v>15362</v>
      </c>
      <c r="C9086" t="s">
        <v>15363</v>
      </c>
      <c r="D9086" t="s">
        <v>13762</v>
      </c>
    </row>
    <row r="9087" spans="2:4" x14ac:dyDescent="0.25">
      <c r="B9087" t="s">
        <v>19055</v>
      </c>
      <c r="C9087" t="s">
        <v>12368</v>
      </c>
      <c r="D9087" t="s">
        <v>311</v>
      </c>
    </row>
    <row r="9088" spans="2:4" x14ac:dyDescent="0.25">
      <c r="B9088" t="s">
        <v>16326</v>
      </c>
      <c r="C9088" t="s">
        <v>16327</v>
      </c>
      <c r="D9088" t="s">
        <v>570</v>
      </c>
    </row>
    <row r="9089" spans="2:4" x14ac:dyDescent="0.25">
      <c r="B9089" t="s">
        <v>11922</v>
      </c>
      <c r="C9089" t="s">
        <v>19019</v>
      </c>
      <c r="D9089" t="s">
        <v>11920</v>
      </c>
    </row>
    <row r="9090" spans="2:4" x14ac:dyDescent="0.25">
      <c r="B9090" t="s">
        <v>12892</v>
      </c>
      <c r="C9090" t="s">
        <v>12893</v>
      </c>
      <c r="D9090" t="s">
        <v>750</v>
      </c>
    </row>
    <row r="9091" spans="2:4" x14ac:dyDescent="0.25">
      <c r="B9091" t="s">
        <v>11922</v>
      </c>
      <c r="C9091" t="s">
        <v>19019</v>
      </c>
      <c r="D9091" t="s">
        <v>11920</v>
      </c>
    </row>
    <row r="9092" spans="2:4" x14ac:dyDescent="0.25">
      <c r="B9092" t="s">
        <v>14051</v>
      </c>
      <c r="C9092" t="s">
        <v>19019</v>
      </c>
      <c r="D9092" t="s">
        <v>11920</v>
      </c>
    </row>
    <row r="9093" spans="2:4" x14ac:dyDescent="0.25">
      <c r="B9093" t="s">
        <v>14279</v>
      </c>
      <c r="C9093" t="s">
        <v>19019</v>
      </c>
      <c r="D9093" t="s">
        <v>11920</v>
      </c>
    </row>
    <row r="9094" spans="2:4" x14ac:dyDescent="0.25">
      <c r="B9094" t="s">
        <v>14279</v>
      </c>
      <c r="C9094" t="s">
        <v>19019</v>
      </c>
      <c r="D9094" t="s">
        <v>11920</v>
      </c>
    </row>
    <row r="9095" spans="2:4" x14ac:dyDescent="0.25">
      <c r="B9095" t="s">
        <v>11922</v>
      </c>
      <c r="C9095" t="s">
        <v>19019</v>
      </c>
      <c r="D9095" t="s">
        <v>11920</v>
      </c>
    </row>
    <row r="9096" spans="2:4" x14ac:dyDescent="0.25">
      <c r="B9096" t="s">
        <v>12818</v>
      </c>
      <c r="C9096" t="s">
        <v>12819</v>
      </c>
      <c r="D9096" t="s">
        <v>1078</v>
      </c>
    </row>
    <row r="9097" spans="2:4" x14ac:dyDescent="0.25">
      <c r="B9097" t="s">
        <v>13495</v>
      </c>
      <c r="C9097" t="s">
        <v>13496</v>
      </c>
      <c r="D9097" t="s">
        <v>594</v>
      </c>
    </row>
    <row r="9098" spans="2:4" x14ac:dyDescent="0.25">
      <c r="B9098" t="s">
        <v>11849</v>
      </c>
      <c r="C9098" t="s">
        <v>16151</v>
      </c>
      <c r="D9098" t="s">
        <v>3794</v>
      </c>
    </row>
    <row r="9099" spans="2:4" x14ac:dyDescent="0.25">
      <c r="B9099" t="s">
        <v>11849</v>
      </c>
      <c r="C9099" t="s">
        <v>16151</v>
      </c>
      <c r="D9099" t="s">
        <v>3794</v>
      </c>
    </row>
    <row r="9100" spans="2:4" x14ac:dyDescent="0.25">
      <c r="B9100" t="s">
        <v>15236</v>
      </c>
      <c r="C9100" t="s">
        <v>16151</v>
      </c>
      <c r="D9100" t="s">
        <v>3794</v>
      </c>
    </row>
    <row r="9101" spans="2:4" x14ac:dyDescent="0.25">
      <c r="B9101" t="s">
        <v>15246</v>
      </c>
      <c r="C9101" t="s">
        <v>16140</v>
      </c>
      <c r="D9101" t="s">
        <v>407</v>
      </c>
    </row>
    <row r="9102" spans="2:4" x14ac:dyDescent="0.25">
      <c r="B9102" t="s">
        <v>11849</v>
      </c>
      <c r="C9102" t="s">
        <v>15906</v>
      </c>
      <c r="D9102" t="s">
        <v>3794</v>
      </c>
    </row>
    <row r="9103" spans="2:4" x14ac:dyDescent="0.25">
      <c r="B9103" t="s">
        <v>14270</v>
      </c>
      <c r="C9103" t="s">
        <v>15906</v>
      </c>
      <c r="D9103" t="s">
        <v>3794</v>
      </c>
    </row>
    <row r="9104" spans="2:4" x14ac:dyDescent="0.25">
      <c r="B9104" t="s">
        <v>11849</v>
      </c>
      <c r="C9104" t="s">
        <v>15906</v>
      </c>
      <c r="D9104" t="s">
        <v>3794</v>
      </c>
    </row>
    <row r="9105" spans="2:4" x14ac:dyDescent="0.25">
      <c r="B9105" t="s">
        <v>13895</v>
      </c>
      <c r="C9105" t="s">
        <v>16161</v>
      </c>
      <c r="D9105" t="s">
        <v>23</v>
      </c>
    </row>
    <row r="9106" spans="2:4" x14ac:dyDescent="0.25">
      <c r="B9106" t="s">
        <v>19102</v>
      </c>
      <c r="C9106" t="s">
        <v>19103</v>
      </c>
      <c r="D9106" t="s">
        <v>11737</v>
      </c>
    </row>
    <row r="9107" spans="2:4" x14ac:dyDescent="0.25">
      <c r="B9107" t="s">
        <v>19102</v>
      </c>
      <c r="C9107" t="s">
        <v>19103</v>
      </c>
      <c r="D9107" t="s">
        <v>11737</v>
      </c>
    </row>
    <row r="9108" spans="2:4" x14ac:dyDescent="0.25">
      <c r="B9108" t="s">
        <v>11901</v>
      </c>
      <c r="C9108" t="s">
        <v>16076</v>
      </c>
      <c r="D9108" t="s">
        <v>424</v>
      </c>
    </row>
    <row r="9109" spans="2:4" x14ac:dyDescent="0.25">
      <c r="B9109" t="s">
        <v>12648</v>
      </c>
      <c r="C9109" t="s">
        <v>16076</v>
      </c>
      <c r="D9109" t="s">
        <v>424</v>
      </c>
    </row>
    <row r="9110" spans="2:4" x14ac:dyDescent="0.25">
      <c r="B9110" t="s">
        <v>15039</v>
      </c>
      <c r="C9110" t="s">
        <v>16075</v>
      </c>
      <c r="D9110" t="s">
        <v>424</v>
      </c>
    </row>
    <row r="9111" spans="2:4" x14ac:dyDescent="0.25">
      <c r="B9111" t="s">
        <v>12648</v>
      </c>
      <c r="C9111" t="s">
        <v>16076</v>
      </c>
      <c r="D9111" t="s">
        <v>424</v>
      </c>
    </row>
    <row r="9112" spans="2:4" x14ac:dyDescent="0.25">
      <c r="B9112" t="s">
        <v>12648</v>
      </c>
      <c r="C9112" t="s">
        <v>16076</v>
      </c>
      <c r="D9112" t="s">
        <v>424</v>
      </c>
    </row>
    <row r="9113" spans="2:4" x14ac:dyDescent="0.25">
      <c r="B9113" t="s">
        <v>12648</v>
      </c>
      <c r="C9113" t="s">
        <v>16076</v>
      </c>
      <c r="D9113" t="s">
        <v>424</v>
      </c>
    </row>
    <row r="9114" spans="2:4" x14ac:dyDescent="0.25">
      <c r="B9114" t="s">
        <v>13328</v>
      </c>
      <c r="C9114" t="s">
        <v>16076</v>
      </c>
      <c r="D9114" t="s">
        <v>424</v>
      </c>
    </row>
    <row r="9115" spans="2:4" x14ac:dyDescent="0.25">
      <c r="B9115" t="s">
        <v>12648</v>
      </c>
      <c r="C9115" t="s">
        <v>16076</v>
      </c>
      <c r="D9115" t="s">
        <v>424</v>
      </c>
    </row>
    <row r="9116" spans="2:4" x14ac:dyDescent="0.25">
      <c r="B9116" t="s">
        <v>13623</v>
      </c>
      <c r="C9116" t="s">
        <v>16076</v>
      </c>
      <c r="D9116" t="s">
        <v>424</v>
      </c>
    </row>
    <row r="9117" spans="2:4" x14ac:dyDescent="0.25">
      <c r="B9117" t="s">
        <v>12648</v>
      </c>
      <c r="C9117" t="s">
        <v>16076</v>
      </c>
      <c r="D9117" t="s">
        <v>424</v>
      </c>
    </row>
    <row r="9118" spans="2:4" x14ac:dyDescent="0.25">
      <c r="B9118" t="s">
        <v>12296</v>
      </c>
      <c r="C9118" t="s">
        <v>16076</v>
      </c>
      <c r="D9118" t="s">
        <v>424</v>
      </c>
    </row>
    <row r="9119" spans="2:4" x14ac:dyDescent="0.25">
      <c r="B9119" t="s">
        <v>12296</v>
      </c>
      <c r="C9119" t="s">
        <v>16076</v>
      </c>
      <c r="D9119" t="s">
        <v>424</v>
      </c>
    </row>
    <row r="9120" spans="2:4" x14ac:dyDescent="0.25">
      <c r="B9120" t="s">
        <v>12648</v>
      </c>
      <c r="C9120" t="s">
        <v>16076</v>
      </c>
      <c r="D9120" t="s">
        <v>424</v>
      </c>
    </row>
    <row r="9121" spans="2:4" x14ac:dyDescent="0.25">
      <c r="B9121" t="s">
        <v>12296</v>
      </c>
      <c r="C9121" t="s">
        <v>16076</v>
      </c>
      <c r="D9121" t="s">
        <v>424</v>
      </c>
    </row>
    <row r="9122" spans="2:4" x14ac:dyDescent="0.25">
      <c r="B9122" t="s">
        <v>14113</v>
      </c>
      <c r="C9122" t="s">
        <v>16199</v>
      </c>
      <c r="D9122" t="s">
        <v>11962</v>
      </c>
    </row>
    <row r="9123" spans="2:4" x14ac:dyDescent="0.25">
      <c r="B9123" t="s">
        <v>17239</v>
      </c>
      <c r="C9123" t="s">
        <v>18045</v>
      </c>
      <c r="D9123" t="s">
        <v>396</v>
      </c>
    </row>
    <row r="9124" spans="2:4" x14ac:dyDescent="0.25">
      <c r="B9124" t="s">
        <v>11931</v>
      </c>
      <c r="C9124" t="s">
        <v>18995</v>
      </c>
      <c r="D9124" t="s">
        <v>4645</v>
      </c>
    </row>
    <row r="9125" spans="2:4" x14ac:dyDescent="0.25">
      <c r="B9125" t="s">
        <v>12318</v>
      </c>
      <c r="C9125" t="s">
        <v>18995</v>
      </c>
      <c r="D9125" t="s">
        <v>4645</v>
      </c>
    </row>
    <row r="9126" spans="2:4" x14ac:dyDescent="0.25">
      <c r="B9126" t="s">
        <v>11931</v>
      </c>
      <c r="C9126" t="s">
        <v>18995</v>
      </c>
      <c r="D9126" t="s">
        <v>4645</v>
      </c>
    </row>
    <row r="9127" spans="2:4" x14ac:dyDescent="0.25">
      <c r="B9127" t="s">
        <v>11931</v>
      </c>
      <c r="C9127" t="s">
        <v>18995</v>
      </c>
      <c r="D9127" t="s">
        <v>4645</v>
      </c>
    </row>
    <row r="9128" spans="2:4" x14ac:dyDescent="0.25">
      <c r="B9128" t="s">
        <v>13871</v>
      </c>
      <c r="C9128" t="s">
        <v>16362</v>
      </c>
      <c r="D9128" t="s">
        <v>424</v>
      </c>
    </row>
    <row r="9129" spans="2:4" x14ac:dyDescent="0.25">
      <c r="B9129" t="s">
        <v>13873</v>
      </c>
      <c r="C9129" t="s">
        <v>16194</v>
      </c>
      <c r="D9129" t="s">
        <v>424</v>
      </c>
    </row>
    <row r="9130" spans="2:4" x14ac:dyDescent="0.25">
      <c r="B9130" t="s">
        <v>12318</v>
      </c>
      <c r="C9130" t="s">
        <v>18995</v>
      </c>
      <c r="D9130" t="s">
        <v>4645</v>
      </c>
    </row>
    <row r="9131" spans="2:4" x14ac:dyDescent="0.25">
      <c r="B9131" t="s">
        <v>12624</v>
      </c>
      <c r="C9131" t="s">
        <v>16058</v>
      </c>
      <c r="D9131" t="s">
        <v>928</v>
      </c>
    </row>
    <row r="9132" spans="2:4" x14ac:dyDescent="0.25">
      <c r="B9132" t="s">
        <v>12101</v>
      </c>
      <c r="C9132" t="s">
        <v>18475</v>
      </c>
      <c r="D9132" t="s">
        <v>978</v>
      </c>
    </row>
    <row r="9133" spans="2:4" x14ac:dyDescent="0.25">
      <c r="B9133" t="s">
        <v>16340</v>
      </c>
      <c r="C9133" t="s">
        <v>16341</v>
      </c>
      <c r="D9133" t="s">
        <v>591</v>
      </c>
    </row>
    <row r="9134" spans="2:4" x14ac:dyDescent="0.25">
      <c r="B9134" t="s">
        <v>15315</v>
      </c>
      <c r="C9134" t="s">
        <v>15316</v>
      </c>
      <c r="D9134" t="s">
        <v>594</v>
      </c>
    </row>
    <row r="9135" spans="2:4" x14ac:dyDescent="0.25">
      <c r="B9135" t="s">
        <v>15320</v>
      </c>
      <c r="C9135" t="s">
        <v>18256</v>
      </c>
      <c r="D9135" t="s">
        <v>424</v>
      </c>
    </row>
    <row r="9136" spans="2:4" x14ac:dyDescent="0.25">
      <c r="B9136" t="s">
        <v>13777</v>
      </c>
      <c r="C9136" t="s">
        <v>16262</v>
      </c>
      <c r="D9136" t="s">
        <v>67</v>
      </c>
    </row>
    <row r="9137" spans="2:4" x14ac:dyDescent="0.25">
      <c r="B9137" t="s">
        <v>13777</v>
      </c>
      <c r="C9137" t="s">
        <v>16262</v>
      </c>
      <c r="D9137" t="s">
        <v>570</v>
      </c>
    </row>
    <row r="9138" spans="2:4" x14ac:dyDescent="0.25">
      <c r="B9138" t="s">
        <v>15769</v>
      </c>
      <c r="C9138" t="s">
        <v>19875</v>
      </c>
      <c r="D9138" t="s">
        <v>11737</v>
      </c>
    </row>
    <row r="9139" spans="2:4" x14ac:dyDescent="0.25">
      <c r="B9139" t="s">
        <v>13310</v>
      </c>
      <c r="C9139" t="s">
        <v>14880</v>
      </c>
      <c r="D9139" t="s">
        <v>11857</v>
      </c>
    </row>
    <row r="9140" spans="2:4" x14ac:dyDescent="0.25">
      <c r="B9140" t="s">
        <v>13310</v>
      </c>
      <c r="C9140" t="s">
        <v>14880</v>
      </c>
      <c r="D9140" t="s">
        <v>11857</v>
      </c>
    </row>
    <row r="9141" spans="2:4" x14ac:dyDescent="0.25">
      <c r="B9141" t="s">
        <v>13310</v>
      </c>
      <c r="C9141" t="s">
        <v>14880</v>
      </c>
      <c r="D9141" t="s">
        <v>11857</v>
      </c>
    </row>
    <row r="9142" spans="2:4" x14ac:dyDescent="0.25">
      <c r="B9142" t="s">
        <v>13310</v>
      </c>
      <c r="C9142" t="s">
        <v>15569</v>
      </c>
      <c r="D9142" t="s">
        <v>11857</v>
      </c>
    </row>
    <row r="9143" spans="2:4" x14ac:dyDescent="0.25">
      <c r="B9143" t="s">
        <v>13310</v>
      </c>
      <c r="C9143" t="s">
        <v>15569</v>
      </c>
      <c r="D9143" t="s">
        <v>11857</v>
      </c>
    </row>
    <row r="9144" spans="2:4" x14ac:dyDescent="0.25">
      <c r="B9144" t="s">
        <v>13310</v>
      </c>
      <c r="C9144" t="s">
        <v>15873</v>
      </c>
      <c r="D9144" t="s">
        <v>11857</v>
      </c>
    </row>
    <row r="9145" spans="2:4" x14ac:dyDescent="0.25">
      <c r="B9145" t="s">
        <v>13310</v>
      </c>
      <c r="C9145" t="s">
        <v>15868</v>
      </c>
      <c r="D9145" t="s">
        <v>11857</v>
      </c>
    </row>
    <row r="9146" spans="2:4" x14ac:dyDescent="0.25">
      <c r="B9146" t="s">
        <v>18253</v>
      </c>
      <c r="C9146" t="s">
        <v>13985</v>
      </c>
      <c r="D9146" t="s">
        <v>11768</v>
      </c>
    </row>
    <row r="9147" spans="2:4" x14ac:dyDescent="0.25">
      <c r="B9147" t="s">
        <v>13310</v>
      </c>
      <c r="C9147" t="s">
        <v>15569</v>
      </c>
      <c r="D9147" t="s">
        <v>11857</v>
      </c>
    </row>
    <row r="9148" spans="2:4" x14ac:dyDescent="0.25">
      <c r="B9148" t="s">
        <v>13310</v>
      </c>
      <c r="C9148" t="s">
        <v>15569</v>
      </c>
      <c r="D9148" t="s">
        <v>11857</v>
      </c>
    </row>
    <row r="9149" spans="2:4" x14ac:dyDescent="0.25">
      <c r="B9149" t="s">
        <v>14678</v>
      </c>
      <c r="C9149" t="s">
        <v>16137</v>
      </c>
      <c r="D9149" t="s">
        <v>11962</v>
      </c>
    </row>
    <row r="9150" spans="2:4" x14ac:dyDescent="0.25">
      <c r="B9150" t="s">
        <v>13478</v>
      </c>
      <c r="C9150" t="s">
        <v>19069</v>
      </c>
      <c r="D9150" t="s">
        <v>13480</v>
      </c>
    </row>
    <row r="9151" spans="2:4" x14ac:dyDescent="0.25">
      <c r="B9151" t="s">
        <v>14116</v>
      </c>
      <c r="C9151" t="s">
        <v>16203</v>
      </c>
      <c r="D9151" t="s">
        <v>343</v>
      </c>
    </row>
    <row r="9152" spans="2:4" x14ac:dyDescent="0.25">
      <c r="B9152" t="s">
        <v>11895</v>
      </c>
      <c r="C9152" t="s">
        <v>19018</v>
      </c>
      <c r="D9152" t="s">
        <v>3794</v>
      </c>
    </row>
    <row r="9153" spans="2:4" x14ac:dyDescent="0.25">
      <c r="B9153" t="s">
        <v>11895</v>
      </c>
      <c r="C9153" t="s">
        <v>16152</v>
      </c>
      <c r="D9153" t="s">
        <v>3794</v>
      </c>
    </row>
    <row r="9154" spans="2:4" x14ac:dyDescent="0.25">
      <c r="B9154" t="s">
        <v>11895</v>
      </c>
      <c r="C9154" t="s">
        <v>16152</v>
      </c>
      <c r="D9154" t="s">
        <v>3794</v>
      </c>
    </row>
    <row r="9155" spans="2:4" x14ac:dyDescent="0.25">
      <c r="B9155" t="s">
        <v>11895</v>
      </c>
      <c r="C9155" t="s">
        <v>16152</v>
      </c>
      <c r="D9155" t="s">
        <v>3794</v>
      </c>
    </row>
    <row r="9156" spans="2:4" x14ac:dyDescent="0.25">
      <c r="B9156" t="s">
        <v>12670</v>
      </c>
      <c r="C9156" t="s">
        <v>19018</v>
      </c>
      <c r="D9156" t="s">
        <v>3794</v>
      </c>
    </row>
    <row r="9157" spans="2:4" x14ac:dyDescent="0.25">
      <c r="B9157" t="s">
        <v>11895</v>
      </c>
      <c r="C9157" t="s">
        <v>19018</v>
      </c>
      <c r="D9157" t="s">
        <v>424</v>
      </c>
    </row>
    <row r="9158" spans="2:4" x14ac:dyDescent="0.25">
      <c r="B9158" t="s">
        <v>11895</v>
      </c>
      <c r="C9158" t="s">
        <v>19018</v>
      </c>
      <c r="D9158" t="s">
        <v>3794</v>
      </c>
    </row>
    <row r="9159" spans="2:4" x14ac:dyDescent="0.25">
      <c r="B9159" t="s">
        <v>11895</v>
      </c>
      <c r="C9159" t="s">
        <v>19018</v>
      </c>
      <c r="D9159" t="s">
        <v>3794</v>
      </c>
    </row>
    <row r="9160" spans="2:4" x14ac:dyDescent="0.25">
      <c r="B9160" t="s">
        <v>11895</v>
      </c>
      <c r="C9160" t="s">
        <v>19018</v>
      </c>
      <c r="D9160" t="s">
        <v>3794</v>
      </c>
    </row>
    <row r="9161" spans="2:4" x14ac:dyDescent="0.25">
      <c r="B9161" t="s">
        <v>11895</v>
      </c>
      <c r="C9161" t="s">
        <v>19018</v>
      </c>
      <c r="D9161" t="s">
        <v>3794</v>
      </c>
    </row>
    <row r="9162" spans="2:4" x14ac:dyDescent="0.25">
      <c r="B9162" t="s">
        <v>13318</v>
      </c>
      <c r="C9162" t="s">
        <v>19018</v>
      </c>
      <c r="D9162" t="s">
        <v>3794</v>
      </c>
    </row>
    <row r="9163" spans="2:4" x14ac:dyDescent="0.25">
      <c r="B9163" t="s">
        <v>11895</v>
      </c>
      <c r="C9163" t="s">
        <v>19018</v>
      </c>
      <c r="D9163" t="s">
        <v>3794</v>
      </c>
    </row>
    <row r="9164" spans="2:4" x14ac:dyDescent="0.25">
      <c r="B9164" t="s">
        <v>12670</v>
      </c>
      <c r="C9164" t="s">
        <v>19018</v>
      </c>
      <c r="D9164" t="s">
        <v>3794</v>
      </c>
    </row>
    <row r="9165" spans="2:4" x14ac:dyDescent="0.25">
      <c r="B9165" t="s">
        <v>13615</v>
      </c>
      <c r="C9165" t="s">
        <v>18247</v>
      </c>
      <c r="D9165" t="s">
        <v>13537</v>
      </c>
    </row>
    <row r="9166" spans="2:4" x14ac:dyDescent="0.25">
      <c r="B9166" t="s">
        <v>13876</v>
      </c>
      <c r="C9166" t="s">
        <v>18247</v>
      </c>
      <c r="D9166" t="s">
        <v>13537</v>
      </c>
    </row>
    <row r="9167" spans="2:4" x14ac:dyDescent="0.25">
      <c r="B9167" t="s">
        <v>18046</v>
      </c>
      <c r="C9167" t="s">
        <v>18045</v>
      </c>
      <c r="D9167" t="s">
        <v>18</v>
      </c>
    </row>
    <row r="9168" spans="2:4" x14ac:dyDescent="0.25">
      <c r="B9168" t="s">
        <v>12766</v>
      </c>
      <c r="C9168" t="s">
        <v>12767</v>
      </c>
      <c r="D9168" t="s">
        <v>11737</v>
      </c>
    </row>
    <row r="9169" spans="2:4" x14ac:dyDescent="0.25">
      <c r="B9169" t="s">
        <v>12874</v>
      </c>
      <c r="C9169" t="s">
        <v>19033</v>
      </c>
      <c r="D9169" t="s">
        <v>18</v>
      </c>
    </row>
    <row r="9170" spans="2:4" x14ac:dyDescent="0.25">
      <c r="B9170" t="s">
        <v>13172</v>
      </c>
      <c r="C9170" t="s">
        <v>19089</v>
      </c>
      <c r="D9170" t="s">
        <v>337</v>
      </c>
    </row>
    <row r="9171" spans="2:4" x14ac:dyDescent="0.25">
      <c r="B9171" t="s">
        <v>13174</v>
      </c>
      <c r="C9171" t="s">
        <v>19089</v>
      </c>
      <c r="D9171" t="s">
        <v>31</v>
      </c>
    </row>
    <row r="9172" spans="2:4" x14ac:dyDescent="0.25">
      <c r="B9172" t="s">
        <v>13175</v>
      </c>
      <c r="C9172" t="s">
        <v>13176</v>
      </c>
      <c r="D9172" t="s">
        <v>587</v>
      </c>
    </row>
    <row r="9173" spans="2:4" x14ac:dyDescent="0.25">
      <c r="B9173" t="s">
        <v>12173</v>
      </c>
      <c r="C9173" t="s">
        <v>19024</v>
      </c>
      <c r="D9173" t="s">
        <v>352</v>
      </c>
    </row>
    <row r="9174" spans="2:4" x14ac:dyDescent="0.25">
      <c r="B9174" t="s">
        <v>19090</v>
      </c>
      <c r="C9174" t="s">
        <v>19091</v>
      </c>
      <c r="D9174" t="s">
        <v>4725</v>
      </c>
    </row>
    <row r="9175" spans="2:4" x14ac:dyDescent="0.25">
      <c r="B9175" t="s">
        <v>19090</v>
      </c>
      <c r="C9175" t="s">
        <v>19091</v>
      </c>
      <c r="D9175" t="s">
        <v>4482</v>
      </c>
    </row>
    <row r="9176" spans="2:4" x14ac:dyDescent="0.25">
      <c r="B9176" t="s">
        <v>12925</v>
      </c>
      <c r="C9176" t="s">
        <v>14893</v>
      </c>
      <c r="D9176" t="s">
        <v>612</v>
      </c>
    </row>
    <row r="9177" spans="2:4" x14ac:dyDescent="0.25">
      <c r="B9177" t="s">
        <v>12925</v>
      </c>
      <c r="C9177" t="s">
        <v>14893</v>
      </c>
      <c r="D9177" t="s">
        <v>612</v>
      </c>
    </row>
    <row r="9178" spans="2:4" x14ac:dyDescent="0.25">
      <c r="B9178" t="s">
        <v>12925</v>
      </c>
      <c r="C9178" t="s">
        <v>15555</v>
      </c>
      <c r="D9178" t="s">
        <v>612</v>
      </c>
    </row>
    <row r="9179" spans="2:4" x14ac:dyDescent="0.25">
      <c r="B9179" t="s">
        <v>13627</v>
      </c>
      <c r="C9179" t="s">
        <v>15555</v>
      </c>
      <c r="D9179" t="s">
        <v>612</v>
      </c>
    </row>
    <row r="9180" spans="2:4" x14ac:dyDescent="0.25">
      <c r="B9180" t="s">
        <v>12925</v>
      </c>
      <c r="C9180" t="s">
        <v>15555</v>
      </c>
      <c r="D9180" t="s">
        <v>612</v>
      </c>
    </row>
    <row r="9181" spans="2:4" x14ac:dyDescent="0.25">
      <c r="B9181" t="s">
        <v>11976</v>
      </c>
      <c r="C9181" t="s">
        <v>16176</v>
      </c>
      <c r="D9181" t="s">
        <v>1324</v>
      </c>
    </row>
    <row r="9182" spans="2:4" x14ac:dyDescent="0.25">
      <c r="B9182" t="s">
        <v>11889</v>
      </c>
      <c r="C9182" t="s">
        <v>18876</v>
      </c>
      <c r="D9182" t="s">
        <v>23</v>
      </c>
    </row>
    <row r="9183" spans="2:4" x14ac:dyDescent="0.25">
      <c r="B9183" t="s">
        <v>12668</v>
      </c>
      <c r="C9183" t="s">
        <v>18876</v>
      </c>
      <c r="D9183" t="s">
        <v>23</v>
      </c>
    </row>
    <row r="9184" spans="2:4" x14ac:dyDescent="0.25">
      <c r="B9184" t="s">
        <v>12928</v>
      </c>
      <c r="C9184" t="s">
        <v>18876</v>
      </c>
      <c r="D9184" t="s">
        <v>23</v>
      </c>
    </row>
    <row r="9185" spans="2:4" x14ac:dyDescent="0.25">
      <c r="B9185" t="s">
        <v>12928</v>
      </c>
      <c r="C9185" t="s">
        <v>18876</v>
      </c>
      <c r="D9185" t="s">
        <v>23</v>
      </c>
    </row>
    <row r="9186" spans="2:4" x14ac:dyDescent="0.25">
      <c r="B9186" t="s">
        <v>13323</v>
      </c>
      <c r="C9186" t="s">
        <v>18876</v>
      </c>
      <c r="D9186" t="s">
        <v>23</v>
      </c>
    </row>
    <row r="9187" spans="2:4" x14ac:dyDescent="0.25">
      <c r="B9187" t="s">
        <v>12928</v>
      </c>
      <c r="C9187" t="s">
        <v>18876</v>
      </c>
      <c r="D9187" t="s">
        <v>23</v>
      </c>
    </row>
    <row r="9188" spans="2:4" x14ac:dyDescent="0.25">
      <c r="B9188" t="s">
        <v>13624</v>
      </c>
      <c r="C9188" t="s">
        <v>18989</v>
      </c>
      <c r="D9188" t="s">
        <v>23</v>
      </c>
    </row>
    <row r="9189" spans="2:4" x14ac:dyDescent="0.25">
      <c r="B9189" t="s">
        <v>14046</v>
      </c>
      <c r="C9189" t="s">
        <v>16288</v>
      </c>
      <c r="D9189" t="s">
        <v>14048</v>
      </c>
    </row>
    <row r="9190" spans="2:4" x14ac:dyDescent="0.25">
      <c r="B9190" t="s">
        <v>16206</v>
      </c>
      <c r="C9190" t="s">
        <v>16205</v>
      </c>
      <c r="D9190" t="s">
        <v>986</v>
      </c>
    </row>
    <row r="9191" spans="2:4" x14ac:dyDescent="0.25">
      <c r="B9191" t="s">
        <v>12295</v>
      </c>
      <c r="C9191" t="s">
        <v>18876</v>
      </c>
      <c r="D9191" t="s">
        <v>23</v>
      </c>
    </row>
    <row r="9192" spans="2:4" x14ac:dyDescent="0.25">
      <c r="B9192" t="s">
        <v>14046</v>
      </c>
      <c r="C9192" t="s">
        <v>15556</v>
      </c>
      <c r="D9192" t="s">
        <v>14048</v>
      </c>
    </row>
    <row r="9193" spans="2:4" x14ac:dyDescent="0.25">
      <c r="B9193" t="s">
        <v>11928</v>
      </c>
      <c r="C9193" t="s">
        <v>15904</v>
      </c>
      <c r="D9193" t="s">
        <v>755</v>
      </c>
    </row>
    <row r="9194" spans="2:4" x14ac:dyDescent="0.25">
      <c r="B9194" t="s">
        <v>12255</v>
      </c>
      <c r="C9194" t="s">
        <v>19876</v>
      </c>
      <c r="D9194" t="s">
        <v>755</v>
      </c>
    </row>
    <row r="9195" spans="2:4" x14ac:dyDescent="0.25">
      <c r="B9195" t="s">
        <v>14052</v>
      </c>
      <c r="C9195" t="s">
        <v>19876</v>
      </c>
      <c r="D9195" t="s">
        <v>755</v>
      </c>
    </row>
    <row r="9196" spans="2:4" x14ac:dyDescent="0.25">
      <c r="B9196" t="s">
        <v>12255</v>
      </c>
      <c r="C9196" t="s">
        <v>15645</v>
      </c>
      <c r="D9196" t="s">
        <v>755</v>
      </c>
    </row>
    <row r="9197" spans="2:4" x14ac:dyDescent="0.25">
      <c r="B9197" t="s">
        <v>12663</v>
      </c>
      <c r="C9197" t="s">
        <v>15904</v>
      </c>
      <c r="D9197" t="s">
        <v>755</v>
      </c>
    </row>
    <row r="9198" spans="2:4" x14ac:dyDescent="0.25">
      <c r="B9198" t="s">
        <v>13533</v>
      </c>
      <c r="C9198" t="s">
        <v>15904</v>
      </c>
      <c r="D9198" t="s">
        <v>755</v>
      </c>
    </row>
    <row r="9199" spans="2:4" x14ac:dyDescent="0.25">
      <c r="B9199" t="s">
        <v>12663</v>
      </c>
      <c r="C9199" t="s">
        <v>15904</v>
      </c>
      <c r="D9199" t="s">
        <v>755</v>
      </c>
    </row>
    <row r="9200" spans="2:4" x14ac:dyDescent="0.25">
      <c r="B9200" t="s">
        <v>13781</v>
      </c>
      <c r="C9200" t="s">
        <v>15904</v>
      </c>
      <c r="D9200" t="s">
        <v>755</v>
      </c>
    </row>
    <row r="9201" spans="2:4" x14ac:dyDescent="0.25">
      <c r="B9201" t="s">
        <v>14052</v>
      </c>
      <c r="C9201" t="s">
        <v>15904</v>
      </c>
      <c r="D9201" t="s">
        <v>755</v>
      </c>
    </row>
    <row r="9202" spans="2:4" x14ac:dyDescent="0.25">
      <c r="B9202" t="s">
        <v>12255</v>
      </c>
      <c r="C9202" t="s">
        <v>15904</v>
      </c>
      <c r="D9202" t="s">
        <v>755</v>
      </c>
    </row>
    <row r="9203" spans="2:4" x14ac:dyDescent="0.25">
      <c r="B9203" t="s">
        <v>12255</v>
      </c>
      <c r="C9203" t="s">
        <v>15904</v>
      </c>
      <c r="D9203" t="s">
        <v>755</v>
      </c>
    </row>
    <row r="9204" spans="2:4" x14ac:dyDescent="0.25">
      <c r="B9204" t="s">
        <v>15247</v>
      </c>
      <c r="C9204" t="s">
        <v>16088</v>
      </c>
      <c r="D9204" t="s">
        <v>11920</v>
      </c>
    </row>
    <row r="9205" spans="2:4" x14ac:dyDescent="0.25">
      <c r="B9205" t="s">
        <v>13749</v>
      </c>
      <c r="C9205" t="s">
        <v>13750</v>
      </c>
      <c r="D9205" t="s">
        <v>18</v>
      </c>
    </row>
    <row r="9206" spans="2:4" x14ac:dyDescent="0.25">
      <c r="B9206" t="s">
        <v>12260</v>
      </c>
      <c r="C9206" t="s">
        <v>18045</v>
      </c>
      <c r="D9206" t="s">
        <v>3806</v>
      </c>
    </row>
    <row r="9207" spans="2:4" x14ac:dyDescent="0.25">
      <c r="B9207" t="s">
        <v>14717</v>
      </c>
      <c r="C9207" t="s">
        <v>15943</v>
      </c>
      <c r="D9207" t="s">
        <v>591</v>
      </c>
    </row>
    <row r="9208" spans="2:4" x14ac:dyDescent="0.25">
      <c r="B9208" t="s">
        <v>15954</v>
      </c>
      <c r="C9208" t="s">
        <v>13484</v>
      </c>
      <c r="D9208" t="s">
        <v>18</v>
      </c>
    </row>
    <row r="9209" spans="2:4" x14ac:dyDescent="0.25">
      <c r="B9209" t="s">
        <v>14707</v>
      </c>
      <c r="C9209" t="s">
        <v>15939</v>
      </c>
      <c r="D9209" t="s">
        <v>15940</v>
      </c>
    </row>
    <row r="9210" spans="2:4" x14ac:dyDescent="0.25">
      <c r="B9210" t="s">
        <v>15197</v>
      </c>
      <c r="C9210" t="s">
        <v>18693</v>
      </c>
      <c r="D9210" t="s">
        <v>23</v>
      </c>
    </row>
    <row r="9211" spans="2:4" x14ac:dyDescent="0.25">
      <c r="B9211" t="s">
        <v>12252</v>
      </c>
      <c r="C9211" t="s">
        <v>18045</v>
      </c>
      <c r="D9211" t="s">
        <v>1156</v>
      </c>
    </row>
    <row r="9212" spans="2:4" x14ac:dyDescent="0.25">
      <c r="B9212" t="s">
        <v>11931</v>
      </c>
      <c r="C9212" t="s">
        <v>18995</v>
      </c>
      <c r="D9212" t="s">
        <v>4645</v>
      </c>
    </row>
    <row r="9213" spans="2:4" x14ac:dyDescent="0.25">
      <c r="B9213" t="s">
        <v>12318</v>
      </c>
      <c r="C9213" t="s">
        <v>18995</v>
      </c>
      <c r="D9213" t="s">
        <v>4645</v>
      </c>
    </row>
    <row r="9214" spans="2:4" x14ac:dyDescent="0.25">
      <c r="B9214" t="s">
        <v>11931</v>
      </c>
      <c r="C9214" t="s">
        <v>18995</v>
      </c>
      <c r="D9214" t="s">
        <v>4645</v>
      </c>
    </row>
    <row r="9215" spans="2:4" x14ac:dyDescent="0.25">
      <c r="B9215" t="s">
        <v>1246</v>
      </c>
      <c r="C9215" t="s">
        <v>15724</v>
      </c>
      <c r="D9215" t="s">
        <v>11737</v>
      </c>
    </row>
    <row r="9216" spans="2:4" x14ac:dyDescent="0.25">
      <c r="B9216" t="s">
        <v>14054</v>
      </c>
      <c r="C9216" t="s">
        <v>18995</v>
      </c>
      <c r="D9216" t="s">
        <v>4645</v>
      </c>
    </row>
    <row r="9217" spans="2:4" x14ac:dyDescent="0.25">
      <c r="B9217" t="s">
        <v>14054</v>
      </c>
      <c r="C9217" t="s">
        <v>18995</v>
      </c>
      <c r="D9217" t="s">
        <v>4645</v>
      </c>
    </row>
    <row r="9218" spans="2:4" x14ac:dyDescent="0.25">
      <c r="B9218" t="s">
        <v>13010</v>
      </c>
      <c r="C9218" t="s">
        <v>18550</v>
      </c>
      <c r="D9218" t="s">
        <v>1335</v>
      </c>
    </row>
    <row r="9219" spans="2:4" x14ac:dyDescent="0.25">
      <c r="B9219" t="s">
        <v>16116</v>
      </c>
      <c r="C9219" t="s">
        <v>16117</v>
      </c>
      <c r="D9219" t="s">
        <v>11737</v>
      </c>
    </row>
    <row r="9220" spans="2:4" x14ac:dyDescent="0.25">
      <c r="B9220" t="s">
        <v>15205</v>
      </c>
      <c r="C9220" t="s">
        <v>18693</v>
      </c>
      <c r="D9220" t="s">
        <v>895</v>
      </c>
    </row>
    <row r="9221" spans="2:4" x14ac:dyDescent="0.25">
      <c r="B9221" t="s">
        <v>15207</v>
      </c>
      <c r="C9221" t="s">
        <v>18693</v>
      </c>
      <c r="D9221" t="s">
        <v>895</v>
      </c>
    </row>
    <row r="9222" spans="2:4" x14ac:dyDescent="0.25">
      <c r="B9222" t="s">
        <v>12212</v>
      </c>
      <c r="C9222" t="s">
        <v>19043</v>
      </c>
      <c r="D9222" t="s">
        <v>19877</v>
      </c>
    </row>
    <row r="9223" spans="2:4" x14ac:dyDescent="0.25">
      <c r="B9223" t="s">
        <v>12212</v>
      </c>
      <c r="C9223" t="s">
        <v>19043</v>
      </c>
      <c r="D9223" t="s">
        <v>19877</v>
      </c>
    </row>
    <row r="9224" spans="2:4" x14ac:dyDescent="0.25">
      <c r="B9224" t="s">
        <v>18243</v>
      </c>
      <c r="C9224" t="s">
        <v>15319</v>
      </c>
      <c r="D9224" t="s">
        <v>750</v>
      </c>
    </row>
    <row r="9225" spans="2:4" x14ac:dyDescent="0.25">
      <c r="B9225" t="s">
        <v>12815</v>
      </c>
      <c r="C9225" t="s">
        <v>16175</v>
      </c>
      <c r="D9225" t="s">
        <v>594</v>
      </c>
    </row>
    <row r="9226" spans="2:4" x14ac:dyDescent="0.25">
      <c r="B9226" t="s">
        <v>13494</v>
      </c>
      <c r="C9226" t="s">
        <v>16175</v>
      </c>
      <c r="D9226" t="s">
        <v>594</v>
      </c>
    </row>
    <row r="9227" spans="2:4" x14ac:dyDescent="0.25">
      <c r="B9227" t="s">
        <v>11940</v>
      </c>
      <c r="C9227" t="s">
        <v>18719</v>
      </c>
      <c r="D9227" t="s">
        <v>11942</v>
      </c>
    </row>
    <row r="9228" spans="2:4" x14ac:dyDescent="0.25">
      <c r="B9228" t="s">
        <v>12322</v>
      </c>
      <c r="C9228" t="s">
        <v>15791</v>
      </c>
      <c r="D9228" t="s">
        <v>11942</v>
      </c>
    </row>
    <row r="9229" spans="2:4" x14ac:dyDescent="0.25">
      <c r="B9229" t="s">
        <v>12322</v>
      </c>
      <c r="C9229" t="s">
        <v>18719</v>
      </c>
      <c r="D9229" t="s">
        <v>11942</v>
      </c>
    </row>
    <row r="9230" spans="2:4" x14ac:dyDescent="0.25">
      <c r="B9230" t="s">
        <v>12322</v>
      </c>
      <c r="C9230" t="s">
        <v>18719</v>
      </c>
      <c r="D9230" t="s">
        <v>11942</v>
      </c>
    </row>
    <row r="9231" spans="2:4" x14ac:dyDescent="0.25">
      <c r="B9231" t="s">
        <v>11940</v>
      </c>
      <c r="C9231" t="s">
        <v>18719</v>
      </c>
      <c r="D9231" t="s">
        <v>11942</v>
      </c>
    </row>
    <row r="9232" spans="2:4" x14ac:dyDescent="0.25">
      <c r="B9232" t="s">
        <v>11940</v>
      </c>
      <c r="C9232" t="s">
        <v>18719</v>
      </c>
      <c r="D9232" t="s">
        <v>11942</v>
      </c>
    </row>
    <row r="9233" spans="2:4" x14ac:dyDescent="0.25">
      <c r="B9233" t="s">
        <v>12942</v>
      </c>
      <c r="C9233" t="s">
        <v>19016</v>
      </c>
      <c r="D9233" t="s">
        <v>4234</v>
      </c>
    </row>
    <row r="9234" spans="2:4" x14ac:dyDescent="0.25">
      <c r="B9234" t="s">
        <v>12322</v>
      </c>
      <c r="C9234" t="s">
        <v>18719</v>
      </c>
      <c r="D9234" t="s">
        <v>11942</v>
      </c>
    </row>
    <row r="9235" spans="2:4" x14ac:dyDescent="0.25">
      <c r="B9235" t="s">
        <v>12322</v>
      </c>
      <c r="C9235" t="s">
        <v>18719</v>
      </c>
      <c r="D9235" t="s">
        <v>11942</v>
      </c>
    </row>
    <row r="9236" spans="2:4" x14ac:dyDescent="0.25">
      <c r="B9236" t="s">
        <v>11940</v>
      </c>
      <c r="C9236" t="s">
        <v>18719</v>
      </c>
      <c r="D9236" t="s">
        <v>11942</v>
      </c>
    </row>
    <row r="9237" spans="2:4" x14ac:dyDescent="0.25">
      <c r="B9237" t="s">
        <v>12322</v>
      </c>
      <c r="C9237" t="s">
        <v>18719</v>
      </c>
      <c r="D9237" t="s">
        <v>11942</v>
      </c>
    </row>
    <row r="9238" spans="2:4" x14ac:dyDescent="0.25">
      <c r="B9238" t="s">
        <v>14284</v>
      </c>
      <c r="C9238" t="s">
        <v>18719</v>
      </c>
      <c r="D9238" t="s">
        <v>11942</v>
      </c>
    </row>
    <row r="9239" spans="2:4" x14ac:dyDescent="0.25">
      <c r="B9239" t="s">
        <v>12322</v>
      </c>
      <c r="C9239" t="s">
        <v>18719</v>
      </c>
      <c r="D9239" t="s">
        <v>11942</v>
      </c>
    </row>
    <row r="9240" spans="2:4" x14ac:dyDescent="0.25">
      <c r="B9240" t="s">
        <v>12322</v>
      </c>
      <c r="C9240" t="s">
        <v>18719</v>
      </c>
      <c r="D9240" t="s">
        <v>11942</v>
      </c>
    </row>
    <row r="9241" spans="2:4" x14ac:dyDescent="0.25">
      <c r="B9241" t="s">
        <v>11940</v>
      </c>
      <c r="C9241" t="s">
        <v>18719</v>
      </c>
      <c r="D9241" t="s">
        <v>11942</v>
      </c>
    </row>
    <row r="9242" spans="2:4" x14ac:dyDescent="0.25">
      <c r="B9242" t="s">
        <v>14094</v>
      </c>
      <c r="C9242" t="s">
        <v>14095</v>
      </c>
      <c r="D9242" t="s">
        <v>630</v>
      </c>
    </row>
    <row r="9243" spans="2:4" x14ac:dyDescent="0.25">
      <c r="B9243" t="s">
        <v>1246</v>
      </c>
      <c r="C9243" t="s">
        <v>15616</v>
      </c>
      <c r="D9243" t="s">
        <v>23</v>
      </c>
    </row>
    <row r="9244" spans="2:4" x14ac:dyDescent="0.25">
      <c r="B9244" t="s">
        <v>12936</v>
      </c>
      <c r="C9244" t="s">
        <v>15616</v>
      </c>
      <c r="D9244" t="s">
        <v>23</v>
      </c>
    </row>
    <row r="9245" spans="2:4" x14ac:dyDescent="0.25">
      <c r="B9245" t="s">
        <v>12936</v>
      </c>
      <c r="C9245" t="s">
        <v>15616</v>
      </c>
      <c r="D9245" t="s">
        <v>23</v>
      </c>
    </row>
    <row r="9246" spans="2:4" x14ac:dyDescent="0.25">
      <c r="B9246" t="s">
        <v>1246</v>
      </c>
      <c r="C9246" t="s">
        <v>15616</v>
      </c>
      <c r="D9246" t="s">
        <v>23</v>
      </c>
    </row>
    <row r="9247" spans="2:4" x14ac:dyDescent="0.25">
      <c r="B9247" t="s">
        <v>13618</v>
      </c>
      <c r="C9247" t="s">
        <v>15616</v>
      </c>
      <c r="D9247" t="s">
        <v>23</v>
      </c>
    </row>
    <row r="9248" spans="2:4" x14ac:dyDescent="0.25">
      <c r="B9248" t="s">
        <v>1246</v>
      </c>
      <c r="C9248" t="s">
        <v>15616</v>
      </c>
      <c r="D9248" t="s">
        <v>23</v>
      </c>
    </row>
    <row r="9249" spans="2:4" x14ac:dyDescent="0.25">
      <c r="B9249" t="s">
        <v>1246</v>
      </c>
      <c r="C9249" t="s">
        <v>15616</v>
      </c>
      <c r="D9249" t="s">
        <v>23</v>
      </c>
    </row>
    <row r="9250" spans="2:4" x14ac:dyDescent="0.25">
      <c r="B9250" t="s">
        <v>1246</v>
      </c>
      <c r="C9250" t="s">
        <v>15616</v>
      </c>
      <c r="D9250" t="s">
        <v>23</v>
      </c>
    </row>
    <row r="9251" spans="2:4" x14ac:dyDescent="0.25">
      <c r="B9251" t="s">
        <v>1246</v>
      </c>
      <c r="C9251" t="s">
        <v>15616</v>
      </c>
      <c r="D9251" t="s">
        <v>23</v>
      </c>
    </row>
    <row r="9252" spans="2:4" x14ac:dyDescent="0.25">
      <c r="B9252" t="s">
        <v>13631</v>
      </c>
      <c r="C9252" t="s">
        <v>15788</v>
      </c>
      <c r="D9252" t="s">
        <v>909</v>
      </c>
    </row>
    <row r="9253" spans="2:4" x14ac:dyDescent="0.25">
      <c r="B9253" t="s">
        <v>13631</v>
      </c>
      <c r="C9253" t="s">
        <v>15788</v>
      </c>
      <c r="D9253" t="s">
        <v>909</v>
      </c>
    </row>
    <row r="9254" spans="2:4" x14ac:dyDescent="0.25">
      <c r="B9254" t="s">
        <v>9927</v>
      </c>
      <c r="C9254" t="s">
        <v>15788</v>
      </c>
      <c r="D9254" t="s">
        <v>909</v>
      </c>
    </row>
    <row r="9255" spans="2:4" x14ac:dyDescent="0.25">
      <c r="B9255" t="s">
        <v>9927</v>
      </c>
      <c r="C9255" t="s">
        <v>18720</v>
      </c>
      <c r="D9255" t="s">
        <v>909</v>
      </c>
    </row>
    <row r="9256" spans="2:4" x14ac:dyDescent="0.25">
      <c r="B9256" t="s">
        <v>9927</v>
      </c>
      <c r="C9256" t="s">
        <v>18720</v>
      </c>
      <c r="D9256" t="s">
        <v>909</v>
      </c>
    </row>
    <row r="9257" spans="2:4" x14ac:dyDescent="0.25">
      <c r="B9257" t="s">
        <v>13538</v>
      </c>
      <c r="C9257" t="s">
        <v>18720</v>
      </c>
      <c r="D9257" t="s">
        <v>909</v>
      </c>
    </row>
    <row r="9258" spans="2:4" x14ac:dyDescent="0.25">
      <c r="B9258" t="s">
        <v>13631</v>
      </c>
      <c r="C9258" t="s">
        <v>18720</v>
      </c>
      <c r="D9258" t="s">
        <v>909</v>
      </c>
    </row>
    <row r="9259" spans="2:4" x14ac:dyDescent="0.25">
      <c r="B9259" t="s">
        <v>13631</v>
      </c>
      <c r="C9259" t="s">
        <v>18720</v>
      </c>
      <c r="D9259" t="s">
        <v>909</v>
      </c>
    </row>
    <row r="9260" spans="2:4" x14ac:dyDescent="0.25">
      <c r="B9260" t="s">
        <v>14123</v>
      </c>
      <c r="C9260" t="s">
        <v>16245</v>
      </c>
      <c r="D9260" t="s">
        <v>533</v>
      </c>
    </row>
    <row r="9261" spans="2:4" x14ac:dyDescent="0.25">
      <c r="B9261" t="s">
        <v>13631</v>
      </c>
      <c r="C9261" t="s">
        <v>18720</v>
      </c>
      <c r="D9261" t="s">
        <v>909</v>
      </c>
    </row>
    <row r="9262" spans="2:4" x14ac:dyDescent="0.25">
      <c r="B9262" t="s">
        <v>15307</v>
      </c>
      <c r="C9262" t="s">
        <v>15352</v>
      </c>
      <c r="D9262" t="s">
        <v>1078</v>
      </c>
    </row>
    <row r="9263" spans="2:4" x14ac:dyDescent="0.25">
      <c r="B9263" t="s">
        <v>12617</v>
      </c>
      <c r="C9263" t="s">
        <v>12618</v>
      </c>
      <c r="D9263" t="s">
        <v>11737</v>
      </c>
    </row>
    <row r="9264" spans="2:4" x14ac:dyDescent="0.25">
      <c r="B9264" t="s">
        <v>12107</v>
      </c>
      <c r="C9264" t="s">
        <v>12108</v>
      </c>
      <c r="D9264" t="s">
        <v>11737</v>
      </c>
    </row>
    <row r="9265" spans="2:4" x14ac:dyDescent="0.25">
      <c r="B9265" t="s">
        <v>15613</v>
      </c>
      <c r="C9265" t="s">
        <v>15614</v>
      </c>
      <c r="D9265" t="s">
        <v>311</v>
      </c>
    </row>
    <row r="9266" spans="2:4" x14ac:dyDescent="0.25">
      <c r="B9266" t="s">
        <v>12327</v>
      </c>
      <c r="C9266" t="s">
        <v>16085</v>
      </c>
      <c r="D9266" t="s">
        <v>612</v>
      </c>
    </row>
    <row r="9267" spans="2:4" x14ac:dyDescent="0.25">
      <c r="B9267" t="s">
        <v>14135</v>
      </c>
      <c r="C9267" t="s">
        <v>16211</v>
      </c>
      <c r="D9267" t="s">
        <v>612</v>
      </c>
    </row>
    <row r="9268" spans="2:4" x14ac:dyDescent="0.25">
      <c r="B9268" t="s">
        <v>18552</v>
      </c>
      <c r="C9268" t="s">
        <v>12506</v>
      </c>
      <c r="D9268" t="s">
        <v>1016</v>
      </c>
    </row>
    <row r="9269" spans="2:4" x14ac:dyDescent="0.25">
      <c r="B9269" t="s">
        <v>13136</v>
      </c>
      <c r="C9269" t="s">
        <v>16353</v>
      </c>
      <c r="D9269" t="s">
        <v>11737</v>
      </c>
    </row>
    <row r="9270" spans="2:4" x14ac:dyDescent="0.25">
      <c r="B9270" t="s">
        <v>13669</v>
      </c>
      <c r="C9270" t="s">
        <v>16082</v>
      </c>
      <c r="D9270" t="s">
        <v>533</v>
      </c>
    </row>
    <row r="9271" spans="2:4" x14ac:dyDescent="0.25">
      <c r="B9271" t="s">
        <v>12297</v>
      </c>
      <c r="C9271" t="s">
        <v>18994</v>
      </c>
      <c r="D9271" t="s">
        <v>533</v>
      </c>
    </row>
    <row r="9272" spans="2:4" x14ac:dyDescent="0.25">
      <c r="B9272" t="s">
        <v>14830</v>
      </c>
      <c r="C9272" t="s">
        <v>18593</v>
      </c>
      <c r="D9272" t="s">
        <v>23</v>
      </c>
    </row>
    <row r="9273" spans="2:4" x14ac:dyDescent="0.25">
      <c r="B9273" t="s">
        <v>14640</v>
      </c>
      <c r="C9273" t="s">
        <v>16187</v>
      </c>
      <c r="D9273" t="s">
        <v>23</v>
      </c>
    </row>
    <row r="9274" spans="2:4" x14ac:dyDescent="0.25">
      <c r="B9274" t="s">
        <v>15241</v>
      </c>
      <c r="C9274" t="s">
        <v>15783</v>
      </c>
      <c r="D9274" t="s">
        <v>23</v>
      </c>
    </row>
    <row r="9275" spans="2:4" x14ac:dyDescent="0.25">
      <c r="B9275" t="s">
        <v>13314</v>
      </c>
      <c r="C9275" t="s">
        <v>18606</v>
      </c>
      <c r="D9275" t="s">
        <v>533</v>
      </c>
    </row>
    <row r="9276" spans="2:4" x14ac:dyDescent="0.25">
      <c r="B9276" t="s">
        <v>13419</v>
      </c>
      <c r="C9276" t="s">
        <v>18606</v>
      </c>
      <c r="D9276" t="s">
        <v>23</v>
      </c>
    </row>
    <row r="9277" spans="2:4" x14ac:dyDescent="0.25">
      <c r="B9277" t="s">
        <v>14265</v>
      </c>
      <c r="C9277" t="s">
        <v>16146</v>
      </c>
      <c r="D9277" t="s">
        <v>533</v>
      </c>
    </row>
    <row r="9278" spans="2:4" x14ac:dyDescent="0.25">
      <c r="B9278" t="s">
        <v>14570</v>
      </c>
      <c r="C9278" t="s">
        <v>16146</v>
      </c>
      <c r="D9278" t="s">
        <v>533</v>
      </c>
    </row>
    <row r="9279" spans="2:4" x14ac:dyDescent="0.25">
      <c r="B9279" t="s">
        <v>14841</v>
      </c>
      <c r="C9279" t="s">
        <v>16180</v>
      </c>
      <c r="D9279" t="s">
        <v>895</v>
      </c>
    </row>
    <row r="9280" spans="2:4" x14ac:dyDescent="0.25">
      <c r="B9280" t="s">
        <v>11950</v>
      </c>
      <c r="C9280" t="s">
        <v>15863</v>
      </c>
      <c r="D9280" t="s">
        <v>18</v>
      </c>
    </row>
    <row r="9281" spans="2:4" x14ac:dyDescent="0.25">
      <c r="B9281" t="s">
        <v>14929</v>
      </c>
      <c r="C9281" t="s">
        <v>16100</v>
      </c>
      <c r="D9281" t="s">
        <v>18</v>
      </c>
    </row>
    <row r="9282" spans="2:4" x14ac:dyDescent="0.25">
      <c r="B9282" t="s">
        <v>12926</v>
      </c>
      <c r="C9282" t="s">
        <v>15783</v>
      </c>
      <c r="D9282" t="s">
        <v>23</v>
      </c>
    </row>
    <row r="9283" spans="2:4" x14ac:dyDescent="0.25">
      <c r="B9283" t="s">
        <v>12327</v>
      </c>
      <c r="C9283" t="s">
        <v>15863</v>
      </c>
      <c r="D9283" t="s">
        <v>18</v>
      </c>
    </row>
    <row r="9284" spans="2:4" x14ac:dyDescent="0.25">
      <c r="B9284" t="s">
        <v>12926</v>
      </c>
      <c r="C9284" t="s">
        <v>18988</v>
      </c>
      <c r="D9284" t="s">
        <v>23</v>
      </c>
    </row>
    <row r="9285" spans="2:4" x14ac:dyDescent="0.25">
      <c r="B9285" t="s">
        <v>11950</v>
      </c>
      <c r="C9285" t="s">
        <v>15864</v>
      </c>
      <c r="D9285" t="s">
        <v>18</v>
      </c>
    </row>
    <row r="9286" spans="2:4" x14ac:dyDescent="0.25">
      <c r="B9286" t="s">
        <v>1246</v>
      </c>
      <c r="C9286" t="s">
        <v>15864</v>
      </c>
      <c r="D9286" t="s">
        <v>18</v>
      </c>
    </row>
    <row r="9287" spans="2:4" x14ac:dyDescent="0.25">
      <c r="B9287" t="s">
        <v>12327</v>
      </c>
      <c r="C9287" t="s">
        <v>15864</v>
      </c>
      <c r="D9287" t="s">
        <v>18</v>
      </c>
    </row>
    <row r="9288" spans="2:4" x14ac:dyDescent="0.25">
      <c r="B9288" t="s">
        <v>12327</v>
      </c>
      <c r="C9288" t="s">
        <v>15863</v>
      </c>
      <c r="D9288" t="s">
        <v>18</v>
      </c>
    </row>
    <row r="9289" spans="2:4" x14ac:dyDescent="0.25">
      <c r="B9289" t="s">
        <v>14385</v>
      </c>
      <c r="C9289" t="s">
        <v>18988</v>
      </c>
      <c r="D9289" t="s">
        <v>23</v>
      </c>
    </row>
    <row r="9290" spans="2:4" x14ac:dyDescent="0.25">
      <c r="B9290" t="s">
        <v>14395</v>
      </c>
      <c r="C9290" t="s">
        <v>15864</v>
      </c>
      <c r="D9290" t="s">
        <v>18</v>
      </c>
    </row>
    <row r="9291" spans="2:4" x14ac:dyDescent="0.25">
      <c r="B9291" t="s">
        <v>14832</v>
      </c>
      <c r="C9291" t="s">
        <v>14833</v>
      </c>
      <c r="D9291" t="s">
        <v>23</v>
      </c>
    </row>
    <row r="9292" spans="2:4" x14ac:dyDescent="0.25">
      <c r="B9292" t="s">
        <v>11866</v>
      </c>
      <c r="C9292" t="s">
        <v>16150</v>
      </c>
      <c r="D9292" t="s">
        <v>795</v>
      </c>
    </row>
    <row r="9293" spans="2:4" x14ac:dyDescent="0.25">
      <c r="B9293" t="s">
        <v>13667</v>
      </c>
      <c r="C9293" t="s">
        <v>16164</v>
      </c>
      <c r="D9293" t="s">
        <v>337</v>
      </c>
    </row>
    <row r="9294" spans="2:4" x14ac:dyDescent="0.25">
      <c r="B9294" t="s">
        <v>18538</v>
      </c>
      <c r="C9294" t="s">
        <v>12553</v>
      </c>
      <c r="D9294" t="s">
        <v>11737</v>
      </c>
    </row>
    <row r="9295" spans="2:4" x14ac:dyDescent="0.25">
      <c r="B9295" t="s">
        <v>14718</v>
      </c>
      <c r="C9295" t="s">
        <v>15938</v>
      </c>
      <c r="D9295" t="s">
        <v>14720</v>
      </c>
    </row>
    <row r="9296" spans="2:4" x14ac:dyDescent="0.25">
      <c r="B9296" t="s">
        <v>15104</v>
      </c>
      <c r="C9296" t="s">
        <v>18535</v>
      </c>
      <c r="D9296" t="s">
        <v>23</v>
      </c>
    </row>
    <row r="9297" spans="2:4" x14ac:dyDescent="0.25">
      <c r="B9297" t="s">
        <v>12640</v>
      </c>
      <c r="C9297" t="s">
        <v>15806</v>
      </c>
      <c r="D9297" t="s">
        <v>492</v>
      </c>
    </row>
    <row r="9298" spans="2:4" x14ac:dyDescent="0.25">
      <c r="B9298" t="s">
        <v>13113</v>
      </c>
      <c r="C9298" t="s">
        <v>18605</v>
      </c>
      <c r="D9298" t="s">
        <v>23</v>
      </c>
    </row>
    <row r="9299" spans="2:4" x14ac:dyDescent="0.25">
      <c r="B9299" t="s">
        <v>14121</v>
      </c>
      <c r="C9299" t="s">
        <v>16246</v>
      </c>
      <c r="D9299" t="s">
        <v>23</v>
      </c>
    </row>
    <row r="9300" spans="2:4" x14ac:dyDescent="0.25">
      <c r="B9300" t="s">
        <v>11866</v>
      </c>
      <c r="C9300" t="s">
        <v>16133</v>
      </c>
      <c r="D9300" t="s">
        <v>630</v>
      </c>
    </row>
    <row r="9301" spans="2:4" x14ac:dyDescent="0.25">
      <c r="B9301" t="s">
        <v>11869</v>
      </c>
      <c r="C9301" t="s">
        <v>15604</v>
      </c>
      <c r="D9301" t="s">
        <v>23</v>
      </c>
    </row>
    <row r="9302" spans="2:4" x14ac:dyDescent="0.25">
      <c r="B9302" t="s">
        <v>11869</v>
      </c>
      <c r="C9302" t="s">
        <v>14885</v>
      </c>
      <c r="D9302" t="s">
        <v>23</v>
      </c>
    </row>
    <row r="9303" spans="2:4" x14ac:dyDescent="0.25">
      <c r="B9303" t="s">
        <v>11922</v>
      </c>
      <c r="C9303" t="s">
        <v>16086</v>
      </c>
      <c r="D9303" t="s">
        <v>795</v>
      </c>
    </row>
    <row r="9304" spans="2:4" x14ac:dyDescent="0.25">
      <c r="B9304" t="s">
        <v>11869</v>
      </c>
      <c r="C9304" t="s">
        <v>14885</v>
      </c>
      <c r="D9304" t="s">
        <v>481</v>
      </c>
    </row>
    <row r="9305" spans="2:4" x14ac:dyDescent="0.25">
      <c r="B9305" t="s">
        <v>11922</v>
      </c>
      <c r="C9305" t="s">
        <v>16086</v>
      </c>
      <c r="D9305" t="s">
        <v>795</v>
      </c>
    </row>
    <row r="9306" spans="2:4" x14ac:dyDescent="0.25">
      <c r="B9306" t="s">
        <v>11869</v>
      </c>
      <c r="C9306" t="s">
        <v>14885</v>
      </c>
      <c r="D9306" t="s">
        <v>481</v>
      </c>
    </row>
    <row r="9307" spans="2:4" x14ac:dyDescent="0.25">
      <c r="B9307" t="s">
        <v>11922</v>
      </c>
      <c r="C9307" t="s">
        <v>16086</v>
      </c>
      <c r="D9307" t="s">
        <v>795</v>
      </c>
    </row>
    <row r="9308" spans="2:4" x14ac:dyDescent="0.25">
      <c r="B9308" t="s">
        <v>12653</v>
      </c>
      <c r="C9308" t="s">
        <v>15604</v>
      </c>
      <c r="D9308" t="s">
        <v>23</v>
      </c>
    </row>
    <row r="9309" spans="2:4" x14ac:dyDescent="0.25">
      <c r="B9309" t="s">
        <v>11869</v>
      </c>
      <c r="C9309" t="s">
        <v>15604</v>
      </c>
      <c r="D9309" t="s">
        <v>23</v>
      </c>
    </row>
    <row r="9310" spans="2:4" x14ac:dyDescent="0.25">
      <c r="B9310" t="s">
        <v>11869</v>
      </c>
      <c r="C9310" t="s">
        <v>15604</v>
      </c>
      <c r="D9310" t="s">
        <v>23</v>
      </c>
    </row>
    <row r="9311" spans="2:4" x14ac:dyDescent="0.25">
      <c r="B9311" t="s">
        <v>11869</v>
      </c>
      <c r="C9311" t="s">
        <v>15604</v>
      </c>
      <c r="D9311" t="s">
        <v>23</v>
      </c>
    </row>
    <row r="9312" spans="2:4" x14ac:dyDescent="0.25">
      <c r="B9312" t="s">
        <v>13417</v>
      </c>
      <c r="C9312" t="s">
        <v>15604</v>
      </c>
      <c r="D9312" t="s">
        <v>23</v>
      </c>
    </row>
    <row r="9313" spans="2:4" x14ac:dyDescent="0.25">
      <c r="B9313" t="s">
        <v>12653</v>
      </c>
      <c r="C9313" t="s">
        <v>15604</v>
      </c>
      <c r="D9313" t="s">
        <v>23</v>
      </c>
    </row>
    <row r="9314" spans="2:4" x14ac:dyDescent="0.25">
      <c r="B9314" t="s">
        <v>11869</v>
      </c>
      <c r="C9314" t="s">
        <v>15604</v>
      </c>
      <c r="D9314" t="s">
        <v>23</v>
      </c>
    </row>
    <row r="9315" spans="2:4" x14ac:dyDescent="0.25">
      <c r="B9315" t="s">
        <v>13998</v>
      </c>
      <c r="C9315" t="s">
        <v>15612</v>
      </c>
      <c r="D9315" t="s">
        <v>13988</v>
      </c>
    </row>
    <row r="9316" spans="2:4" x14ac:dyDescent="0.25">
      <c r="B9316" t="s">
        <v>12653</v>
      </c>
      <c r="C9316" t="s">
        <v>15604</v>
      </c>
      <c r="D9316" t="s">
        <v>23</v>
      </c>
    </row>
    <row r="9317" spans="2:4" x14ac:dyDescent="0.25">
      <c r="B9317" t="s">
        <v>12653</v>
      </c>
      <c r="C9317" t="s">
        <v>15604</v>
      </c>
      <c r="D9317" t="s">
        <v>23</v>
      </c>
    </row>
    <row r="9318" spans="2:4" x14ac:dyDescent="0.25">
      <c r="B9318" t="s">
        <v>11869</v>
      </c>
      <c r="C9318" t="s">
        <v>12286</v>
      </c>
      <c r="D9318" t="s">
        <v>23</v>
      </c>
    </row>
    <row r="9319" spans="2:4" x14ac:dyDescent="0.25">
      <c r="B9319" t="s">
        <v>14569</v>
      </c>
      <c r="C9319" t="s">
        <v>15604</v>
      </c>
      <c r="D9319" t="s">
        <v>23</v>
      </c>
    </row>
    <row r="9320" spans="2:4" x14ac:dyDescent="0.25">
      <c r="B9320" t="s">
        <v>15292</v>
      </c>
      <c r="C9320" t="s">
        <v>19878</v>
      </c>
      <c r="D9320" t="s">
        <v>612</v>
      </c>
    </row>
    <row r="9321" spans="2:4" x14ac:dyDescent="0.25">
      <c r="B9321" t="s">
        <v>16054</v>
      </c>
      <c r="C9321" t="s">
        <v>16055</v>
      </c>
      <c r="D9321" t="s">
        <v>594</v>
      </c>
    </row>
    <row r="9322" spans="2:4" x14ac:dyDescent="0.25">
      <c r="B9322" t="s">
        <v>15955</v>
      </c>
      <c r="C9322" t="s">
        <v>13484</v>
      </c>
      <c r="D9322" t="s">
        <v>18</v>
      </c>
    </row>
    <row r="9323" spans="2:4" x14ac:dyDescent="0.25">
      <c r="B9323" t="s">
        <v>16054</v>
      </c>
      <c r="C9323" t="s">
        <v>16055</v>
      </c>
      <c r="D9323" t="s">
        <v>594</v>
      </c>
    </row>
    <row r="9324" spans="2:4" x14ac:dyDescent="0.25">
      <c r="B9324" t="s">
        <v>16045</v>
      </c>
      <c r="C9324" t="s">
        <v>12190</v>
      </c>
      <c r="D9324" t="s">
        <v>686</v>
      </c>
    </row>
    <row r="9325" spans="2:4" x14ac:dyDescent="0.25">
      <c r="B9325" t="s">
        <v>13765</v>
      </c>
      <c r="C9325" t="s">
        <v>16263</v>
      </c>
      <c r="D9325" t="s">
        <v>594</v>
      </c>
    </row>
    <row r="9326" spans="2:4" x14ac:dyDescent="0.25">
      <c r="B9326" t="s">
        <v>12181</v>
      </c>
      <c r="C9326" t="s">
        <v>14362</v>
      </c>
      <c r="D9326" t="s">
        <v>570</v>
      </c>
    </row>
    <row r="9327" spans="2:4" x14ac:dyDescent="0.25">
      <c r="B9327" t="s">
        <v>14604</v>
      </c>
      <c r="C9327" t="s">
        <v>19050</v>
      </c>
      <c r="D9327" t="s">
        <v>23</v>
      </c>
    </row>
    <row r="9328" spans="2:4" x14ac:dyDescent="0.25">
      <c r="B9328" t="s">
        <v>15201</v>
      </c>
      <c r="C9328" t="s">
        <v>18693</v>
      </c>
      <c r="D9328" t="s">
        <v>1364</v>
      </c>
    </row>
    <row r="9329" spans="2:4" x14ac:dyDescent="0.25">
      <c r="B9329" t="s">
        <v>15056</v>
      </c>
      <c r="C9329" t="s">
        <v>15057</v>
      </c>
      <c r="D9329" t="s">
        <v>4587</v>
      </c>
    </row>
    <row r="9330" spans="2:4" x14ac:dyDescent="0.25">
      <c r="B9330" t="s">
        <v>14268</v>
      </c>
      <c r="C9330" t="s">
        <v>15616</v>
      </c>
      <c r="D9330" t="s">
        <v>630</v>
      </c>
    </row>
    <row r="9331" spans="2:4" x14ac:dyDescent="0.25">
      <c r="B9331" t="s">
        <v>1246</v>
      </c>
      <c r="C9331" t="s">
        <v>15616</v>
      </c>
      <c r="D9331" t="s">
        <v>23</v>
      </c>
    </row>
    <row r="9332" spans="2:4" x14ac:dyDescent="0.25">
      <c r="B9332" t="s">
        <v>14579</v>
      </c>
      <c r="C9332" t="s">
        <v>15616</v>
      </c>
      <c r="D9332" t="s">
        <v>23</v>
      </c>
    </row>
    <row r="9333" spans="2:4" x14ac:dyDescent="0.25">
      <c r="B9333" t="s">
        <v>15198</v>
      </c>
      <c r="C9333" t="s">
        <v>18692</v>
      </c>
      <c r="D9333" t="s">
        <v>14774</v>
      </c>
    </row>
    <row r="9334" spans="2:4" x14ac:dyDescent="0.25">
      <c r="B9334" t="s">
        <v>14911</v>
      </c>
      <c r="C9334" t="s">
        <v>19879</v>
      </c>
      <c r="D9334" t="s">
        <v>343</v>
      </c>
    </row>
    <row r="9335" spans="2:4" x14ac:dyDescent="0.25">
      <c r="B9335" t="s">
        <v>13391</v>
      </c>
      <c r="C9335" t="s">
        <v>16130</v>
      </c>
      <c r="D9335" t="s">
        <v>8205</v>
      </c>
    </row>
    <row r="9336" spans="2:4" x14ac:dyDescent="0.25">
      <c r="B9336" t="s">
        <v>13726</v>
      </c>
      <c r="C9336" t="s">
        <v>16131</v>
      </c>
      <c r="D9336" t="s">
        <v>659</v>
      </c>
    </row>
    <row r="9337" spans="2:4" x14ac:dyDescent="0.25">
      <c r="B9337" t="s">
        <v>13741</v>
      </c>
      <c r="C9337" t="s">
        <v>16262</v>
      </c>
      <c r="D9337" t="s">
        <v>348</v>
      </c>
    </row>
    <row r="9338" spans="2:4" x14ac:dyDescent="0.25">
      <c r="B9338" t="s">
        <v>14501</v>
      </c>
      <c r="C9338" t="s">
        <v>14502</v>
      </c>
      <c r="D9338" t="s">
        <v>11737</v>
      </c>
    </row>
    <row r="9339" spans="2:4" x14ac:dyDescent="0.25">
      <c r="B9339" t="s">
        <v>18244</v>
      </c>
      <c r="C9339" t="s">
        <v>18245</v>
      </c>
      <c r="D9339" t="s">
        <v>343</v>
      </c>
    </row>
    <row r="9340" spans="2:4" x14ac:dyDescent="0.25">
      <c r="B9340" t="s">
        <v>11934</v>
      </c>
      <c r="C9340" t="s">
        <v>18237</v>
      </c>
      <c r="D9340" t="s">
        <v>11936</v>
      </c>
    </row>
    <row r="9341" spans="2:4" x14ac:dyDescent="0.25">
      <c r="B9341" t="s">
        <v>11934</v>
      </c>
      <c r="C9341" t="s">
        <v>18237</v>
      </c>
      <c r="D9341" t="s">
        <v>11936</v>
      </c>
    </row>
    <row r="9342" spans="2:4" x14ac:dyDescent="0.25">
      <c r="B9342" t="s">
        <v>15256</v>
      </c>
      <c r="C9342" t="s">
        <v>19104</v>
      </c>
      <c r="D9342" t="s">
        <v>526</v>
      </c>
    </row>
    <row r="9343" spans="2:4" x14ac:dyDescent="0.25">
      <c r="B9343" t="s">
        <v>13349</v>
      </c>
      <c r="C9343" t="s">
        <v>13350</v>
      </c>
      <c r="D9343" t="s">
        <v>424</v>
      </c>
    </row>
    <row r="9344" spans="2:4" x14ac:dyDescent="0.25">
      <c r="B9344" t="s">
        <v>11934</v>
      </c>
      <c r="C9344" t="s">
        <v>18668</v>
      </c>
      <c r="D9344" t="s">
        <v>11936</v>
      </c>
    </row>
    <row r="9345" spans="2:4" x14ac:dyDescent="0.25">
      <c r="B9345" t="s">
        <v>11934</v>
      </c>
      <c r="C9345" t="s">
        <v>18668</v>
      </c>
      <c r="D9345" t="s">
        <v>11936</v>
      </c>
    </row>
    <row r="9346" spans="2:4" x14ac:dyDescent="0.25">
      <c r="B9346" t="s">
        <v>11934</v>
      </c>
      <c r="C9346" t="s">
        <v>18668</v>
      </c>
      <c r="D9346" t="s">
        <v>11936</v>
      </c>
    </row>
    <row r="9347" spans="2:4" x14ac:dyDescent="0.25">
      <c r="B9347" t="s">
        <v>11934</v>
      </c>
      <c r="C9347" t="s">
        <v>18668</v>
      </c>
      <c r="D9347" t="s">
        <v>11936</v>
      </c>
    </row>
    <row r="9348" spans="2:4" x14ac:dyDescent="0.25">
      <c r="B9348" t="s">
        <v>11934</v>
      </c>
      <c r="C9348" t="s">
        <v>18668</v>
      </c>
      <c r="D9348" t="s">
        <v>11936</v>
      </c>
    </row>
    <row r="9349" spans="2:4" x14ac:dyDescent="0.25">
      <c r="B9349" t="s">
        <v>11934</v>
      </c>
      <c r="C9349" t="s">
        <v>18668</v>
      </c>
      <c r="D9349" t="s">
        <v>11936</v>
      </c>
    </row>
    <row r="9350" spans="2:4" x14ac:dyDescent="0.25">
      <c r="B9350" t="s">
        <v>11934</v>
      </c>
      <c r="C9350" t="s">
        <v>18668</v>
      </c>
      <c r="D9350" t="s">
        <v>11936</v>
      </c>
    </row>
    <row r="9351" spans="2:4" x14ac:dyDescent="0.25">
      <c r="B9351" t="s">
        <v>15956</v>
      </c>
      <c r="C9351" t="s">
        <v>13484</v>
      </c>
      <c r="D9351" t="s">
        <v>18</v>
      </c>
    </row>
    <row r="9352" spans="2:4" x14ac:dyDescent="0.25">
      <c r="B9352" t="s">
        <v>1246</v>
      </c>
      <c r="C9352" t="s">
        <v>19099</v>
      </c>
      <c r="D9352" t="s">
        <v>570</v>
      </c>
    </row>
    <row r="9353" spans="2:4" x14ac:dyDescent="0.25">
      <c r="B9353" t="s">
        <v>13722</v>
      </c>
      <c r="C9353" t="s">
        <v>16108</v>
      </c>
      <c r="D9353" t="s">
        <v>570</v>
      </c>
    </row>
    <row r="9354" spans="2:4" x14ac:dyDescent="0.25">
      <c r="B9354" t="s">
        <v>13938</v>
      </c>
      <c r="C9354" t="s">
        <v>18235</v>
      </c>
      <c r="D9354" t="s">
        <v>11737</v>
      </c>
    </row>
    <row r="9355" spans="2:4" x14ac:dyDescent="0.25">
      <c r="B9355" t="s">
        <v>13940</v>
      </c>
      <c r="C9355" t="s">
        <v>18234</v>
      </c>
      <c r="D9355" t="s">
        <v>11737</v>
      </c>
    </row>
    <row r="9356" spans="2:4" x14ac:dyDescent="0.25">
      <c r="B9356" t="s">
        <v>14903</v>
      </c>
      <c r="C9356" t="s">
        <v>16138</v>
      </c>
      <c r="D9356" t="s">
        <v>570</v>
      </c>
    </row>
    <row r="9357" spans="2:4" x14ac:dyDescent="0.25">
      <c r="B9357" t="s">
        <v>14050</v>
      </c>
      <c r="C9357" t="s">
        <v>16138</v>
      </c>
      <c r="D9357" t="s">
        <v>570</v>
      </c>
    </row>
    <row r="9358" spans="2:4" x14ac:dyDescent="0.25">
      <c r="B9358" t="s">
        <v>14050</v>
      </c>
      <c r="C9358" t="s">
        <v>16138</v>
      </c>
      <c r="D9358" t="s">
        <v>570</v>
      </c>
    </row>
    <row r="9359" spans="2:4" x14ac:dyDescent="0.25">
      <c r="B9359" t="s">
        <v>11866</v>
      </c>
      <c r="C9359" t="s">
        <v>15609</v>
      </c>
      <c r="D9359" t="s">
        <v>570</v>
      </c>
    </row>
    <row r="9360" spans="2:4" x14ac:dyDescent="0.25">
      <c r="B9360" t="s">
        <v>14050</v>
      </c>
      <c r="C9360" t="s">
        <v>15609</v>
      </c>
      <c r="D9360" t="s">
        <v>570</v>
      </c>
    </row>
    <row r="9361" spans="2:4" x14ac:dyDescent="0.25">
      <c r="B9361" t="s">
        <v>14050</v>
      </c>
      <c r="C9361" t="s">
        <v>15609</v>
      </c>
      <c r="D9361" t="s">
        <v>570</v>
      </c>
    </row>
    <row r="9362" spans="2:4" x14ac:dyDescent="0.25">
      <c r="B9362" t="s">
        <v>14050</v>
      </c>
      <c r="C9362" t="s">
        <v>15609</v>
      </c>
      <c r="D9362" t="s">
        <v>570</v>
      </c>
    </row>
    <row r="9363" spans="2:4" x14ac:dyDescent="0.25">
      <c r="B9363" t="s">
        <v>14646</v>
      </c>
      <c r="C9363" t="s">
        <v>16102</v>
      </c>
      <c r="D9363" t="s">
        <v>481</v>
      </c>
    </row>
    <row r="9364" spans="2:4" x14ac:dyDescent="0.25">
      <c r="B9364" t="s">
        <v>15944</v>
      </c>
      <c r="C9364" t="s">
        <v>15945</v>
      </c>
      <c r="D9364" t="s">
        <v>995</v>
      </c>
    </row>
    <row r="9365" spans="2:4" x14ac:dyDescent="0.25">
      <c r="B9365" t="s">
        <v>14377</v>
      </c>
      <c r="C9365" t="s">
        <v>15031</v>
      </c>
      <c r="D9365" t="s">
        <v>23</v>
      </c>
    </row>
    <row r="9366" spans="2:4" x14ac:dyDescent="0.25">
      <c r="B9366" t="s">
        <v>14377</v>
      </c>
      <c r="C9366" t="s">
        <v>15031</v>
      </c>
      <c r="D9366" t="s">
        <v>23</v>
      </c>
    </row>
    <row r="9367" spans="2:4" x14ac:dyDescent="0.25">
      <c r="B9367" t="s">
        <v>12916</v>
      </c>
      <c r="C9367" t="s">
        <v>19051</v>
      </c>
      <c r="D9367" t="s">
        <v>23</v>
      </c>
    </row>
    <row r="9368" spans="2:4" x14ac:dyDescent="0.25">
      <c r="B9368" t="s">
        <v>13413</v>
      </c>
      <c r="C9368" t="s">
        <v>19051</v>
      </c>
      <c r="D9368" t="s">
        <v>23</v>
      </c>
    </row>
    <row r="9369" spans="2:4" x14ac:dyDescent="0.25">
      <c r="B9369" t="s">
        <v>13540</v>
      </c>
      <c r="C9369" t="s">
        <v>19016</v>
      </c>
      <c r="D9369" t="s">
        <v>4234</v>
      </c>
    </row>
    <row r="9370" spans="2:4" x14ac:dyDescent="0.25">
      <c r="B9370" t="s">
        <v>13730</v>
      </c>
      <c r="C9370" t="s">
        <v>16110</v>
      </c>
      <c r="D9370" t="s">
        <v>601</v>
      </c>
    </row>
    <row r="9371" spans="2:4" x14ac:dyDescent="0.25">
      <c r="B9371" t="s">
        <v>13907</v>
      </c>
      <c r="C9371" t="s">
        <v>18867</v>
      </c>
      <c r="D9371" t="s">
        <v>11737</v>
      </c>
    </row>
    <row r="9372" spans="2:4" x14ac:dyDescent="0.25">
      <c r="B9372" t="s">
        <v>18260</v>
      </c>
      <c r="C9372" t="s">
        <v>18261</v>
      </c>
      <c r="D9372" t="s">
        <v>601</v>
      </c>
    </row>
    <row r="9373" spans="2:4" x14ac:dyDescent="0.25">
      <c r="B9373" t="s">
        <v>13318</v>
      </c>
      <c r="C9373" t="s">
        <v>19051</v>
      </c>
      <c r="D9373" t="s">
        <v>23</v>
      </c>
    </row>
    <row r="9374" spans="2:4" x14ac:dyDescent="0.25">
      <c r="B9374" t="s">
        <v>14377</v>
      </c>
      <c r="C9374" t="s">
        <v>15852</v>
      </c>
      <c r="D9374" t="s">
        <v>23</v>
      </c>
    </row>
    <row r="9375" spans="2:4" x14ac:dyDescent="0.25">
      <c r="B9375" t="s">
        <v>15274</v>
      </c>
      <c r="C9375" t="s">
        <v>15639</v>
      </c>
      <c r="D9375" t="s">
        <v>670</v>
      </c>
    </row>
    <row r="9376" spans="2:4" x14ac:dyDescent="0.25">
      <c r="B9376" t="s">
        <v>12192</v>
      </c>
      <c r="C9376" t="s">
        <v>15633</v>
      </c>
      <c r="D9376" t="s">
        <v>322</v>
      </c>
    </row>
    <row r="9377" spans="2:4" x14ac:dyDescent="0.25">
      <c r="B9377" t="s">
        <v>13076</v>
      </c>
      <c r="C9377" t="s">
        <v>13077</v>
      </c>
      <c r="D9377" t="s">
        <v>697</v>
      </c>
    </row>
    <row r="9378" spans="2:4" x14ac:dyDescent="0.25">
      <c r="B9378" t="s">
        <v>13076</v>
      </c>
      <c r="C9378" t="s">
        <v>13077</v>
      </c>
      <c r="D9378" t="s">
        <v>697</v>
      </c>
    </row>
    <row r="9379" spans="2:4" x14ac:dyDescent="0.25">
      <c r="B9379" t="s">
        <v>13632</v>
      </c>
      <c r="C9379" t="s">
        <v>16397</v>
      </c>
      <c r="D9379" t="s">
        <v>337</v>
      </c>
    </row>
    <row r="9380" spans="2:4" x14ac:dyDescent="0.25">
      <c r="B9380" t="s">
        <v>13935</v>
      </c>
      <c r="C9380" t="s">
        <v>18262</v>
      </c>
      <c r="D9380" t="s">
        <v>11737</v>
      </c>
    </row>
    <row r="9381" spans="2:4" x14ac:dyDescent="0.25">
      <c r="B9381" t="s">
        <v>14004</v>
      </c>
      <c r="C9381" t="s">
        <v>14005</v>
      </c>
      <c r="D9381" t="s">
        <v>755</v>
      </c>
    </row>
    <row r="9382" spans="2:4" x14ac:dyDescent="0.25">
      <c r="B9382" t="s">
        <v>12262</v>
      </c>
      <c r="C9382" t="s">
        <v>16120</v>
      </c>
      <c r="D9382" t="s">
        <v>911</v>
      </c>
    </row>
    <row r="9383" spans="2:4" x14ac:dyDescent="0.25">
      <c r="B9383" t="s">
        <v>19098</v>
      </c>
      <c r="C9383" t="s">
        <v>13735</v>
      </c>
      <c r="D9383" t="s">
        <v>11737</v>
      </c>
    </row>
    <row r="9384" spans="2:4" x14ac:dyDescent="0.25">
      <c r="B9384" t="s">
        <v>14895</v>
      </c>
      <c r="C9384" t="s">
        <v>14896</v>
      </c>
      <c r="D9384" t="s">
        <v>630</v>
      </c>
    </row>
    <row r="9385" spans="2:4" x14ac:dyDescent="0.25">
      <c r="B9385" t="s">
        <v>12811</v>
      </c>
      <c r="C9385" t="s">
        <v>16059</v>
      </c>
      <c r="D9385" t="s">
        <v>4605</v>
      </c>
    </row>
    <row r="9386" spans="2:4" x14ac:dyDescent="0.25">
      <c r="B9386" t="s">
        <v>12846</v>
      </c>
      <c r="C9386" t="s">
        <v>16060</v>
      </c>
      <c r="D9386" t="s">
        <v>12848</v>
      </c>
    </row>
    <row r="9387" spans="2:4" x14ac:dyDescent="0.25">
      <c r="B9387" t="s">
        <v>12947</v>
      </c>
      <c r="C9387" t="s">
        <v>16292</v>
      </c>
      <c r="D9387" t="s">
        <v>11737</v>
      </c>
    </row>
    <row r="9388" spans="2:4" x14ac:dyDescent="0.25">
      <c r="B9388" t="s">
        <v>12346</v>
      </c>
      <c r="C9388" t="s">
        <v>12347</v>
      </c>
      <c r="D9388" t="s">
        <v>11737</v>
      </c>
    </row>
    <row r="9389" spans="2:4" x14ac:dyDescent="0.25">
      <c r="B9389" t="s">
        <v>13102</v>
      </c>
      <c r="C9389" t="s">
        <v>16292</v>
      </c>
      <c r="D9389" t="s">
        <v>11737</v>
      </c>
    </row>
    <row r="9390" spans="2:4" x14ac:dyDescent="0.25">
      <c r="B9390" t="s">
        <v>13103</v>
      </c>
      <c r="C9390" t="s">
        <v>12347</v>
      </c>
      <c r="D9390" t="s">
        <v>11737</v>
      </c>
    </row>
    <row r="9391" spans="2:4" x14ac:dyDescent="0.25">
      <c r="B9391" t="s">
        <v>12186</v>
      </c>
      <c r="C9391" t="s">
        <v>18732</v>
      </c>
      <c r="D9391" t="s">
        <v>570</v>
      </c>
    </row>
    <row r="9392" spans="2:4" x14ac:dyDescent="0.25">
      <c r="B9392" t="s">
        <v>13677</v>
      </c>
      <c r="C9392" t="s">
        <v>18870</v>
      </c>
      <c r="D9392" t="s">
        <v>13679</v>
      </c>
    </row>
    <row r="9393" spans="2:4" x14ac:dyDescent="0.25">
      <c r="B9393" t="s">
        <v>13688</v>
      </c>
      <c r="C9393" t="s">
        <v>16289</v>
      </c>
      <c r="D9393" t="s">
        <v>11737</v>
      </c>
    </row>
    <row r="9394" spans="2:4" x14ac:dyDescent="0.25">
      <c r="B9394" t="s">
        <v>13760</v>
      </c>
      <c r="C9394" t="s">
        <v>16264</v>
      </c>
      <c r="D9394" t="s">
        <v>13762</v>
      </c>
    </row>
    <row r="9395" spans="2:4" x14ac:dyDescent="0.25">
      <c r="B9395" t="s">
        <v>13763</v>
      </c>
      <c r="C9395" t="s">
        <v>16262</v>
      </c>
      <c r="D9395" t="s">
        <v>985</v>
      </c>
    </row>
    <row r="9396" spans="2:4" x14ac:dyDescent="0.25">
      <c r="B9396" t="s">
        <v>13944</v>
      </c>
      <c r="C9396" t="s">
        <v>19101</v>
      </c>
      <c r="D9396" t="s">
        <v>11737</v>
      </c>
    </row>
    <row r="9397" spans="2:4" x14ac:dyDescent="0.25">
      <c r="B9397" t="s">
        <v>13980</v>
      </c>
      <c r="C9397" t="s">
        <v>18721</v>
      </c>
      <c r="D9397" t="s">
        <v>985</v>
      </c>
    </row>
    <row r="9398" spans="2:4" x14ac:dyDescent="0.25">
      <c r="B9398" t="s">
        <v>14070</v>
      </c>
      <c r="C9398" t="s">
        <v>16295</v>
      </c>
      <c r="D9398" t="s">
        <v>11737</v>
      </c>
    </row>
    <row r="9399" spans="2:4" x14ac:dyDescent="0.25">
      <c r="B9399" t="s">
        <v>14033</v>
      </c>
      <c r="C9399" t="s">
        <v>13484</v>
      </c>
      <c r="D9399" t="s">
        <v>18</v>
      </c>
    </row>
    <row r="9400" spans="2:4" x14ac:dyDescent="0.25">
      <c r="B9400" t="s">
        <v>14363</v>
      </c>
      <c r="C9400" t="s">
        <v>18607</v>
      </c>
      <c r="D9400" t="s">
        <v>630</v>
      </c>
    </row>
    <row r="9401" spans="2:4" x14ac:dyDescent="0.25">
      <c r="B9401" t="s">
        <v>14510</v>
      </c>
      <c r="C9401" t="s">
        <v>19880</v>
      </c>
      <c r="D9401" t="s">
        <v>928</v>
      </c>
    </row>
    <row r="9402" spans="2:4" x14ac:dyDescent="0.25">
      <c r="B9402" t="s">
        <v>18480</v>
      </c>
      <c r="C9402" t="s">
        <v>18481</v>
      </c>
      <c r="D9402" t="s">
        <v>322</v>
      </c>
    </row>
    <row r="9403" spans="2:4" x14ac:dyDescent="0.25">
      <c r="B9403" t="s">
        <v>14715</v>
      </c>
      <c r="C9403" t="s">
        <v>15943</v>
      </c>
      <c r="D9403" t="s">
        <v>817</v>
      </c>
    </row>
    <row r="9404" spans="2:4" x14ac:dyDescent="0.25">
      <c r="B9404" t="s">
        <v>14709</v>
      </c>
      <c r="C9404" t="s">
        <v>15943</v>
      </c>
      <c r="D9404" t="s">
        <v>14711</v>
      </c>
    </row>
    <row r="9405" spans="2:4" x14ac:dyDescent="0.25">
      <c r="B9405" t="s">
        <v>16324</v>
      </c>
      <c r="C9405" t="s">
        <v>16325</v>
      </c>
      <c r="D9405" t="s">
        <v>11737</v>
      </c>
    </row>
    <row r="9406" spans="2:4" x14ac:dyDescent="0.25">
      <c r="B9406" t="s">
        <v>13911</v>
      </c>
      <c r="C9406" t="s">
        <v>13912</v>
      </c>
      <c r="D9406" t="s">
        <v>11737</v>
      </c>
    </row>
    <row r="9407" spans="2:4" x14ac:dyDescent="0.25">
      <c r="B9407" t="s">
        <v>19052</v>
      </c>
      <c r="C9407" t="s">
        <v>19053</v>
      </c>
      <c r="D9407" t="s">
        <v>11737</v>
      </c>
    </row>
    <row r="9408" spans="2:4" x14ac:dyDescent="0.25">
      <c r="B9408" t="s">
        <v>18252</v>
      </c>
      <c r="C9408" t="s">
        <v>14003</v>
      </c>
      <c r="D9408" t="s">
        <v>557</v>
      </c>
    </row>
    <row r="9409" spans="2:4" x14ac:dyDescent="0.25">
      <c r="B9409" t="s">
        <v>15957</v>
      </c>
      <c r="C9409" t="s">
        <v>13484</v>
      </c>
      <c r="D9409" t="s">
        <v>18</v>
      </c>
    </row>
    <row r="9410" spans="2:4" x14ac:dyDescent="0.25">
      <c r="B9410" t="s">
        <v>14290</v>
      </c>
      <c r="C9410" t="s">
        <v>16142</v>
      </c>
      <c r="D9410" t="s">
        <v>5051</v>
      </c>
    </row>
    <row r="9411" spans="2:4" x14ac:dyDescent="0.25">
      <c r="B9411" t="s">
        <v>15063</v>
      </c>
      <c r="C9411" t="s">
        <v>18597</v>
      </c>
      <c r="D9411" t="s">
        <v>14590</v>
      </c>
    </row>
    <row r="9412" spans="2:4" x14ac:dyDescent="0.25">
      <c r="B9412" t="s">
        <v>15064</v>
      </c>
      <c r="C9412" t="s">
        <v>16142</v>
      </c>
      <c r="D9412" t="s">
        <v>5051</v>
      </c>
    </row>
    <row r="9413" spans="2:4" x14ac:dyDescent="0.25">
      <c r="B9413" t="s">
        <v>16323</v>
      </c>
      <c r="C9413" t="s">
        <v>15118</v>
      </c>
      <c r="D9413" t="s">
        <v>4290</v>
      </c>
    </row>
    <row r="9414" spans="2:4" x14ac:dyDescent="0.25">
      <c r="B9414" t="s">
        <v>15208</v>
      </c>
      <c r="C9414" t="s">
        <v>18693</v>
      </c>
      <c r="D9414" t="s">
        <v>612</v>
      </c>
    </row>
    <row r="9415" spans="2:4" x14ac:dyDescent="0.25">
      <c r="B9415" t="s">
        <v>14290</v>
      </c>
      <c r="C9415" t="s">
        <v>16142</v>
      </c>
      <c r="D9415" t="s">
        <v>5051</v>
      </c>
    </row>
    <row r="9416" spans="2:4" x14ac:dyDescent="0.25">
      <c r="B9416" t="s">
        <v>13223</v>
      </c>
      <c r="C9416" t="s">
        <v>13224</v>
      </c>
      <c r="D9416" t="s">
        <v>750</v>
      </c>
    </row>
    <row r="9417" spans="2:4" x14ac:dyDescent="0.25">
      <c r="B9417" t="s">
        <v>16331</v>
      </c>
      <c r="C9417" t="s">
        <v>13227</v>
      </c>
      <c r="D9417" t="s">
        <v>985</v>
      </c>
    </row>
    <row r="9418" spans="2:4" x14ac:dyDescent="0.25">
      <c r="B9418" t="s">
        <v>13188</v>
      </c>
      <c r="C9418" t="s">
        <v>16222</v>
      </c>
      <c r="D9418" t="s">
        <v>13190</v>
      </c>
    </row>
    <row r="9419" spans="2:4" x14ac:dyDescent="0.25">
      <c r="B9419" t="s">
        <v>13909</v>
      </c>
      <c r="C9419" t="s">
        <v>13910</v>
      </c>
      <c r="D9419" t="s">
        <v>11737</v>
      </c>
    </row>
    <row r="9420" spans="2:4" x14ac:dyDescent="0.25">
      <c r="B9420" t="s">
        <v>13992</v>
      </c>
      <c r="C9420" t="s">
        <v>18254</v>
      </c>
      <c r="D9420" t="s">
        <v>911</v>
      </c>
    </row>
    <row r="9421" spans="2:4" x14ac:dyDescent="0.25">
      <c r="B9421" t="s">
        <v>14290</v>
      </c>
      <c r="C9421" t="s">
        <v>16142</v>
      </c>
      <c r="D9421" t="s">
        <v>5051</v>
      </c>
    </row>
    <row r="9422" spans="2:4" x14ac:dyDescent="0.25">
      <c r="B9422" t="s">
        <v>14357</v>
      </c>
      <c r="C9422" t="s">
        <v>16317</v>
      </c>
      <c r="D9422" t="s">
        <v>4290</v>
      </c>
    </row>
    <row r="9423" spans="2:4" x14ac:dyDescent="0.25">
      <c r="B9423" t="s">
        <v>14290</v>
      </c>
      <c r="C9423" t="s">
        <v>16142</v>
      </c>
      <c r="D9423" t="s">
        <v>5051</v>
      </c>
    </row>
    <row r="9424" spans="2:4" x14ac:dyDescent="0.25">
      <c r="B9424" t="s">
        <v>14588</v>
      </c>
      <c r="C9424" t="s">
        <v>18597</v>
      </c>
      <c r="D9424" t="s">
        <v>14590</v>
      </c>
    </row>
    <row r="9425" spans="1:5" x14ac:dyDescent="0.25">
      <c r="B9425" t="s">
        <v>14591</v>
      </c>
      <c r="C9425" t="s">
        <v>16142</v>
      </c>
      <c r="D9425" t="s">
        <v>5051</v>
      </c>
    </row>
    <row r="9426" spans="1:5" x14ac:dyDescent="0.25">
      <c r="B9426" t="s">
        <v>16157</v>
      </c>
      <c r="C9426" t="s">
        <v>16158</v>
      </c>
      <c r="D9426" t="s">
        <v>23</v>
      </c>
    </row>
    <row r="9427" spans="1:5" x14ac:dyDescent="0.25">
      <c r="B9427" t="s">
        <v>14835</v>
      </c>
      <c r="C9427" t="s">
        <v>16118</v>
      </c>
      <c r="D9427" t="s">
        <v>674</v>
      </c>
    </row>
    <row r="9428" spans="1:5" x14ac:dyDescent="0.25">
      <c r="B9428" t="s">
        <v>14648</v>
      </c>
      <c r="C9428" t="s">
        <v>16129</v>
      </c>
      <c r="D9428" t="s">
        <v>23</v>
      </c>
    </row>
    <row r="9429" spans="1:5" x14ac:dyDescent="0.25">
      <c r="B9429" t="s">
        <v>14869</v>
      </c>
      <c r="C9429" t="s">
        <v>19881</v>
      </c>
      <c r="D9429" t="s">
        <v>1216</v>
      </c>
    </row>
    <row r="9430" spans="1:5" x14ac:dyDescent="0.25">
      <c r="B9430" t="s">
        <v>13994</v>
      </c>
      <c r="C9430" t="s">
        <v>13995</v>
      </c>
      <c r="D9430" t="s">
        <v>13996</v>
      </c>
    </row>
    <row r="9431" spans="1:5" x14ac:dyDescent="0.25">
      <c r="B9431" t="s">
        <v>14909</v>
      </c>
      <c r="C9431" t="s">
        <v>19882</v>
      </c>
      <c r="D9431" t="s">
        <v>14774</v>
      </c>
    </row>
    <row r="9432" spans="1:5" x14ac:dyDescent="0.25">
      <c r="B9432" t="s">
        <v>4854</v>
      </c>
      <c r="C9432" t="s">
        <v>15882</v>
      </c>
      <c r="D9432" t="s">
        <v>3806</v>
      </c>
    </row>
    <row r="9433" spans="1:5" x14ac:dyDescent="0.25">
      <c r="A9433" t="s">
        <v>16519</v>
      </c>
      <c r="B9433" t="s">
        <v>17039</v>
      </c>
      <c r="C9433" t="s">
        <v>16519</v>
      </c>
      <c r="D9433" t="s">
        <v>9334</v>
      </c>
      <c r="E9433" t="s">
        <v>16526</v>
      </c>
    </row>
    <row r="9434" spans="1:5" x14ac:dyDescent="0.25">
      <c r="B9434" t="s">
        <v>14585</v>
      </c>
      <c r="C9434" t="s">
        <v>16163</v>
      </c>
      <c r="D9434" t="s">
        <v>23</v>
      </c>
    </row>
    <row r="9435" spans="1:5" x14ac:dyDescent="0.25">
      <c r="B9435" t="s">
        <v>14606</v>
      </c>
      <c r="C9435" t="s">
        <v>16293</v>
      </c>
      <c r="D9435" t="s">
        <v>23</v>
      </c>
    </row>
    <row r="9436" spans="1:5" x14ac:dyDescent="0.25">
      <c r="B9436" t="s">
        <v>13659</v>
      </c>
      <c r="C9436" t="s">
        <v>16188</v>
      </c>
      <c r="D9436" t="s">
        <v>986</v>
      </c>
    </row>
    <row r="9437" spans="1:5" x14ac:dyDescent="0.25">
      <c r="B9437" t="s">
        <v>13659</v>
      </c>
      <c r="C9437" t="s">
        <v>16188</v>
      </c>
      <c r="D9437" t="s">
        <v>986</v>
      </c>
    </row>
    <row r="9438" spans="1:5" x14ac:dyDescent="0.25">
      <c r="B9438" t="s">
        <v>11864</v>
      </c>
      <c r="C9438" t="s">
        <v>14884</v>
      </c>
      <c r="D9438" t="s">
        <v>526</v>
      </c>
    </row>
    <row r="9439" spans="1:5" x14ac:dyDescent="0.25">
      <c r="B9439" t="s">
        <v>12980</v>
      </c>
      <c r="C9439" t="s">
        <v>12981</v>
      </c>
      <c r="D9439" t="s">
        <v>11737</v>
      </c>
    </row>
    <row r="9440" spans="1:5" x14ac:dyDescent="0.25">
      <c r="B9440" t="s">
        <v>12989</v>
      </c>
      <c r="C9440" t="s">
        <v>19097</v>
      </c>
      <c r="D9440" t="s">
        <v>11737</v>
      </c>
    </row>
    <row r="9441" spans="2:4" x14ac:dyDescent="0.25">
      <c r="B9441" t="s">
        <v>12989</v>
      </c>
      <c r="C9441" t="s">
        <v>19097</v>
      </c>
      <c r="D9441" t="s">
        <v>11737</v>
      </c>
    </row>
    <row r="9442" spans="2:4" x14ac:dyDescent="0.25">
      <c r="B9442" t="s">
        <v>12986</v>
      </c>
      <c r="C9442" t="s">
        <v>19096</v>
      </c>
      <c r="D9442" t="s">
        <v>11737</v>
      </c>
    </row>
    <row r="9443" spans="2:4" x14ac:dyDescent="0.25">
      <c r="B9443" t="s">
        <v>12986</v>
      </c>
      <c r="C9443" t="s">
        <v>19095</v>
      </c>
      <c r="D9443" t="s">
        <v>11737</v>
      </c>
    </row>
    <row r="9444" spans="2:4" x14ac:dyDescent="0.25">
      <c r="B9444" t="s">
        <v>12989</v>
      </c>
      <c r="C9444" t="s">
        <v>19095</v>
      </c>
      <c r="D9444" t="s">
        <v>11737</v>
      </c>
    </row>
    <row r="9445" spans="2:4" x14ac:dyDescent="0.25">
      <c r="B9445" t="s">
        <v>12998</v>
      </c>
      <c r="C9445" t="s">
        <v>12999</v>
      </c>
      <c r="D9445" t="s">
        <v>11737</v>
      </c>
    </row>
    <row r="9446" spans="2:4" x14ac:dyDescent="0.25">
      <c r="B9446" t="s">
        <v>16201</v>
      </c>
      <c r="C9446" t="s">
        <v>16213</v>
      </c>
      <c r="D9446" t="s">
        <v>4290</v>
      </c>
    </row>
    <row r="9447" spans="2:4" x14ac:dyDescent="0.25">
      <c r="B9447" t="s">
        <v>13889</v>
      </c>
      <c r="C9447" t="s">
        <v>18249</v>
      </c>
      <c r="D9447" t="s">
        <v>23</v>
      </c>
    </row>
    <row r="9448" spans="2:4" x14ac:dyDescent="0.25">
      <c r="B9448" t="s">
        <v>11953</v>
      </c>
      <c r="C9448" t="s">
        <v>16217</v>
      </c>
      <c r="D9448" t="s">
        <v>481</v>
      </c>
    </row>
    <row r="9449" spans="2:4" x14ac:dyDescent="0.25">
      <c r="B9449" t="s">
        <v>14017</v>
      </c>
      <c r="C9449" t="s">
        <v>14012</v>
      </c>
      <c r="D9449" t="s">
        <v>11737</v>
      </c>
    </row>
    <row r="9450" spans="2:4" x14ac:dyDescent="0.25">
      <c r="B9450" t="s">
        <v>1246</v>
      </c>
      <c r="C9450" t="s">
        <v>14525</v>
      </c>
      <c r="D9450" t="s">
        <v>456</v>
      </c>
    </row>
    <row r="9451" spans="2:4" x14ac:dyDescent="0.25">
      <c r="B9451" t="s">
        <v>12887</v>
      </c>
      <c r="C9451" t="s">
        <v>16091</v>
      </c>
      <c r="D9451" t="s">
        <v>343</v>
      </c>
    </row>
    <row r="9452" spans="2:4" x14ac:dyDescent="0.25">
      <c r="B9452" t="s">
        <v>14540</v>
      </c>
      <c r="C9452" t="s">
        <v>19062</v>
      </c>
      <c r="D9452" t="s">
        <v>1134</v>
      </c>
    </row>
    <row r="9453" spans="2:4" x14ac:dyDescent="0.25">
      <c r="B9453" t="s">
        <v>14085</v>
      </c>
      <c r="C9453" t="s">
        <v>16214</v>
      </c>
      <c r="D9453" t="s">
        <v>11887</v>
      </c>
    </row>
    <row r="9454" spans="2:4" x14ac:dyDescent="0.25">
      <c r="B9454" t="s">
        <v>13358</v>
      </c>
      <c r="C9454" t="s">
        <v>13372</v>
      </c>
      <c r="D9454" t="s">
        <v>795</v>
      </c>
    </row>
    <row r="9455" spans="2:4" x14ac:dyDescent="0.25">
      <c r="B9455" t="s">
        <v>13358</v>
      </c>
      <c r="C9455" t="s">
        <v>13384</v>
      </c>
      <c r="D9455" t="s">
        <v>823</v>
      </c>
    </row>
    <row r="9456" spans="2:4" x14ac:dyDescent="0.25">
      <c r="B9456" t="s">
        <v>13408</v>
      </c>
      <c r="C9456" t="s">
        <v>13409</v>
      </c>
      <c r="D9456" t="s">
        <v>795</v>
      </c>
    </row>
    <row r="9457" spans="2:4" x14ac:dyDescent="0.25">
      <c r="B9457" t="s">
        <v>13500</v>
      </c>
      <c r="C9457" t="s">
        <v>13501</v>
      </c>
      <c r="D9457" t="s">
        <v>11737</v>
      </c>
    </row>
    <row r="9458" spans="2:4" x14ac:dyDescent="0.25">
      <c r="B9458" t="s">
        <v>13530</v>
      </c>
      <c r="C9458" t="s">
        <v>13531</v>
      </c>
      <c r="D9458" t="s">
        <v>795</v>
      </c>
    </row>
    <row r="9459" spans="2:4" x14ac:dyDescent="0.25">
      <c r="B9459" t="s">
        <v>12170</v>
      </c>
      <c r="C9459" t="s">
        <v>12171</v>
      </c>
      <c r="D9459" t="s">
        <v>492</v>
      </c>
    </row>
    <row r="9460" spans="2:4" x14ac:dyDescent="0.25">
      <c r="B9460" t="s">
        <v>9927</v>
      </c>
      <c r="C9460" t="s">
        <v>13736</v>
      </c>
      <c r="D9460" t="s">
        <v>11737</v>
      </c>
    </row>
    <row r="9461" spans="2:4" x14ac:dyDescent="0.25">
      <c r="B9461" t="s">
        <v>18555</v>
      </c>
      <c r="C9461" t="s">
        <v>13017</v>
      </c>
      <c r="D9461" t="s">
        <v>11737</v>
      </c>
    </row>
    <row r="9462" spans="2:4" x14ac:dyDescent="0.25">
      <c r="B9462" t="s">
        <v>12566</v>
      </c>
      <c r="C9462" t="s">
        <v>15920</v>
      </c>
      <c r="D9462" t="s">
        <v>1017</v>
      </c>
    </row>
    <row r="9463" spans="2:4" x14ac:dyDescent="0.25">
      <c r="B9463" t="s">
        <v>12581</v>
      </c>
      <c r="C9463" t="s">
        <v>15626</v>
      </c>
      <c r="D9463" t="s">
        <v>686</v>
      </c>
    </row>
    <row r="9464" spans="2:4" x14ac:dyDescent="0.25">
      <c r="B9464" t="s">
        <v>16191</v>
      </c>
      <c r="C9464" t="s">
        <v>16192</v>
      </c>
      <c r="D9464" t="s">
        <v>4645</v>
      </c>
    </row>
    <row r="9465" spans="2:4" x14ac:dyDescent="0.25">
      <c r="B9465" t="s">
        <v>12581</v>
      </c>
      <c r="C9465" t="s">
        <v>15625</v>
      </c>
      <c r="D9465" t="s">
        <v>686</v>
      </c>
    </row>
    <row r="9466" spans="2:4" x14ac:dyDescent="0.25">
      <c r="B9466" t="s">
        <v>16193</v>
      </c>
      <c r="C9466" t="s">
        <v>16192</v>
      </c>
      <c r="D9466" t="s">
        <v>4645</v>
      </c>
    </row>
    <row r="9467" spans="2:4" x14ac:dyDescent="0.25">
      <c r="B9467" t="s">
        <v>13489</v>
      </c>
      <c r="C9467" t="s">
        <v>13490</v>
      </c>
      <c r="D9467" t="s">
        <v>11737</v>
      </c>
    </row>
    <row r="9468" spans="2:4" x14ac:dyDescent="0.25">
      <c r="B9468" t="s">
        <v>15037</v>
      </c>
      <c r="C9468" t="s">
        <v>16232</v>
      </c>
      <c r="D9468" t="s">
        <v>11737</v>
      </c>
    </row>
    <row r="9469" spans="2:4" x14ac:dyDescent="0.25">
      <c r="B9469" t="s">
        <v>13282</v>
      </c>
      <c r="C9469" t="s">
        <v>13283</v>
      </c>
      <c r="D9469" t="s">
        <v>13284</v>
      </c>
    </row>
    <row r="9470" spans="2:4" x14ac:dyDescent="0.25">
      <c r="B9470" t="s">
        <v>13292</v>
      </c>
      <c r="C9470" t="s">
        <v>16290</v>
      </c>
      <c r="D9470" t="s">
        <v>1078</v>
      </c>
    </row>
    <row r="9471" spans="2:4" x14ac:dyDescent="0.25">
      <c r="B9471" t="s">
        <v>13294</v>
      </c>
      <c r="C9471" t="s">
        <v>19100</v>
      </c>
      <c r="D9471" t="s">
        <v>1078</v>
      </c>
    </row>
    <row r="9472" spans="2:4" x14ac:dyDescent="0.25">
      <c r="B9472" t="s">
        <v>13331</v>
      </c>
      <c r="C9472" t="s">
        <v>15630</v>
      </c>
      <c r="D9472" t="s">
        <v>1078</v>
      </c>
    </row>
    <row r="9473" spans="2:4" x14ac:dyDescent="0.25">
      <c r="B9473" t="s">
        <v>13338</v>
      </c>
      <c r="C9473" t="s">
        <v>13339</v>
      </c>
      <c r="D9473" t="s">
        <v>4725</v>
      </c>
    </row>
    <row r="9474" spans="2:4" x14ac:dyDescent="0.25">
      <c r="B9474" t="s">
        <v>13340</v>
      </c>
      <c r="C9474" t="s">
        <v>13341</v>
      </c>
      <c r="D9474" t="s">
        <v>1078</v>
      </c>
    </row>
    <row r="9475" spans="2:4" x14ac:dyDescent="0.25">
      <c r="B9475" t="s">
        <v>13342</v>
      </c>
      <c r="C9475" t="s">
        <v>19092</v>
      </c>
      <c r="D9475" t="s">
        <v>1078</v>
      </c>
    </row>
    <row r="9476" spans="2:4" x14ac:dyDescent="0.25">
      <c r="B9476" t="s">
        <v>12181</v>
      </c>
      <c r="C9476" t="s">
        <v>13345</v>
      </c>
      <c r="D9476" t="s">
        <v>1078</v>
      </c>
    </row>
    <row r="9477" spans="2:4" x14ac:dyDescent="0.25">
      <c r="B9477" t="s">
        <v>12181</v>
      </c>
      <c r="C9477" t="s">
        <v>13355</v>
      </c>
      <c r="D9477" t="s">
        <v>4725</v>
      </c>
    </row>
    <row r="9478" spans="2:4" x14ac:dyDescent="0.25">
      <c r="B9478" t="s">
        <v>13294</v>
      </c>
      <c r="C9478" t="s">
        <v>13356</v>
      </c>
      <c r="D9478" t="s">
        <v>1078</v>
      </c>
    </row>
    <row r="9479" spans="2:4" x14ac:dyDescent="0.25">
      <c r="B9479" t="s">
        <v>13363</v>
      </c>
      <c r="C9479" t="s">
        <v>13283</v>
      </c>
      <c r="D9479" t="s">
        <v>13284</v>
      </c>
    </row>
    <row r="9480" spans="2:4" x14ac:dyDescent="0.25">
      <c r="B9480" t="s">
        <v>13294</v>
      </c>
      <c r="C9480" t="s">
        <v>19883</v>
      </c>
      <c r="D9480" t="s">
        <v>795</v>
      </c>
    </row>
    <row r="9481" spans="2:4" x14ac:dyDescent="0.25">
      <c r="B9481" t="s">
        <v>18726</v>
      </c>
      <c r="C9481" t="s">
        <v>18727</v>
      </c>
      <c r="D9481" t="s">
        <v>795</v>
      </c>
    </row>
    <row r="9482" spans="2:4" x14ac:dyDescent="0.25">
      <c r="B9482" t="s">
        <v>13331</v>
      </c>
      <c r="C9482" t="s">
        <v>13449</v>
      </c>
      <c r="D9482" t="s">
        <v>795</v>
      </c>
    </row>
    <row r="9483" spans="2:4" x14ac:dyDescent="0.25">
      <c r="B9483" t="s">
        <v>13450</v>
      </c>
      <c r="C9483" t="s">
        <v>13451</v>
      </c>
      <c r="D9483" t="s">
        <v>1078</v>
      </c>
    </row>
    <row r="9484" spans="2:4" x14ac:dyDescent="0.25">
      <c r="B9484" t="s">
        <v>12181</v>
      </c>
      <c r="C9484" t="s">
        <v>15883</v>
      </c>
      <c r="D9484" t="s">
        <v>795</v>
      </c>
    </row>
    <row r="9485" spans="2:4" x14ac:dyDescent="0.25">
      <c r="B9485" t="s">
        <v>13475</v>
      </c>
      <c r="C9485" t="s">
        <v>13476</v>
      </c>
      <c r="D9485" t="s">
        <v>1078</v>
      </c>
    </row>
    <row r="9486" spans="2:4" x14ac:dyDescent="0.25">
      <c r="B9486" t="s">
        <v>13294</v>
      </c>
      <c r="C9486" t="s">
        <v>15587</v>
      </c>
      <c r="D9486" t="s">
        <v>795</v>
      </c>
    </row>
    <row r="9487" spans="2:4" x14ac:dyDescent="0.25">
      <c r="B9487" t="s">
        <v>13504</v>
      </c>
      <c r="C9487" t="s">
        <v>16266</v>
      </c>
      <c r="D9487" t="s">
        <v>795</v>
      </c>
    </row>
    <row r="9488" spans="2:4" x14ac:dyDescent="0.25">
      <c r="B9488" t="s">
        <v>13521</v>
      </c>
      <c r="C9488" t="s">
        <v>18724</v>
      </c>
      <c r="D9488" t="s">
        <v>13284</v>
      </c>
    </row>
    <row r="9489" spans="2:4" x14ac:dyDescent="0.25">
      <c r="B9489" t="s">
        <v>13524</v>
      </c>
      <c r="C9489" t="s">
        <v>13525</v>
      </c>
      <c r="D9489" t="s">
        <v>1078</v>
      </c>
    </row>
    <row r="9490" spans="2:4" x14ac:dyDescent="0.25">
      <c r="B9490" t="s">
        <v>14764</v>
      </c>
      <c r="C9490" t="s">
        <v>14765</v>
      </c>
      <c r="D9490" t="s">
        <v>11737</v>
      </c>
    </row>
    <row r="9491" spans="2:4" x14ac:dyDescent="0.25">
      <c r="B9491" t="s">
        <v>18866</v>
      </c>
      <c r="C9491" t="s">
        <v>11998</v>
      </c>
      <c r="D9491" t="s">
        <v>23</v>
      </c>
    </row>
    <row r="9492" spans="2:4" x14ac:dyDescent="0.25">
      <c r="B9492" t="s">
        <v>14761</v>
      </c>
      <c r="C9492" t="s">
        <v>18865</v>
      </c>
      <c r="D9492" t="s">
        <v>481</v>
      </c>
    </row>
    <row r="9493" spans="2:4" x14ac:dyDescent="0.25">
      <c r="B9493" t="s">
        <v>14021</v>
      </c>
      <c r="C9493" t="s">
        <v>14012</v>
      </c>
      <c r="D9493" t="s">
        <v>11737</v>
      </c>
    </row>
    <row r="9494" spans="2:4" x14ac:dyDescent="0.25">
      <c r="B9494" t="s">
        <v>15121</v>
      </c>
      <c r="C9494" t="s">
        <v>15935</v>
      </c>
      <c r="D9494" t="s">
        <v>352</v>
      </c>
    </row>
    <row r="9495" spans="2:4" x14ac:dyDescent="0.25">
      <c r="B9495" t="s">
        <v>13206</v>
      </c>
      <c r="C9495" t="s">
        <v>19884</v>
      </c>
      <c r="D9495" t="s">
        <v>18</v>
      </c>
    </row>
    <row r="9496" spans="2:4" x14ac:dyDescent="0.25">
      <c r="B9496" t="s">
        <v>18292</v>
      </c>
      <c r="C9496" t="s">
        <v>12140</v>
      </c>
      <c r="D9496" t="s">
        <v>11737</v>
      </c>
    </row>
    <row r="9497" spans="2:4" x14ac:dyDescent="0.25">
      <c r="B9497" t="s">
        <v>13592</v>
      </c>
      <c r="C9497" t="s">
        <v>18753</v>
      </c>
      <c r="D9497" t="s">
        <v>612</v>
      </c>
    </row>
    <row r="9498" spans="2:4" x14ac:dyDescent="0.25">
      <c r="B9498" t="s">
        <v>14986</v>
      </c>
      <c r="C9498" t="s">
        <v>16238</v>
      </c>
      <c r="D9498" t="s">
        <v>985</v>
      </c>
    </row>
    <row r="9499" spans="2:4" x14ac:dyDescent="0.25">
      <c r="B9499" t="s">
        <v>16239</v>
      </c>
      <c r="C9499" t="s">
        <v>16238</v>
      </c>
      <c r="D9499" t="s">
        <v>985</v>
      </c>
    </row>
    <row r="9500" spans="2:4" x14ac:dyDescent="0.25">
      <c r="B9500" t="s">
        <v>12850</v>
      </c>
      <c r="C9500" t="s">
        <v>15886</v>
      </c>
      <c r="D9500" t="s">
        <v>392</v>
      </c>
    </row>
    <row r="9501" spans="2:4" x14ac:dyDescent="0.25">
      <c r="B9501" t="s">
        <v>15133</v>
      </c>
      <c r="C9501" t="s">
        <v>16233</v>
      </c>
      <c r="D9501" t="s">
        <v>11737</v>
      </c>
    </row>
    <row r="9502" spans="2:4" x14ac:dyDescent="0.25">
      <c r="B9502" t="s">
        <v>15144</v>
      </c>
      <c r="C9502" t="s">
        <v>16233</v>
      </c>
      <c r="D9502" t="s">
        <v>985</v>
      </c>
    </row>
    <row r="9503" spans="2:4" x14ac:dyDescent="0.25">
      <c r="B9503" t="s">
        <v>16234</v>
      </c>
      <c r="C9503" t="s">
        <v>16233</v>
      </c>
      <c r="D9503" t="s">
        <v>11737</v>
      </c>
    </row>
    <row r="9504" spans="2:4" x14ac:dyDescent="0.25">
      <c r="B9504" t="s">
        <v>15131</v>
      </c>
      <c r="C9504" t="s">
        <v>16238</v>
      </c>
      <c r="D9504" t="s">
        <v>985</v>
      </c>
    </row>
    <row r="9505" spans="1:4" x14ac:dyDescent="0.25">
      <c r="B9505" t="s">
        <v>15268</v>
      </c>
      <c r="C9505" t="s">
        <v>16258</v>
      </c>
      <c r="D9505" t="s">
        <v>11737</v>
      </c>
    </row>
    <row r="9506" spans="1:4" x14ac:dyDescent="0.25">
      <c r="A9506" t="s">
        <v>394</v>
      </c>
      <c r="B9506" t="s">
        <v>13513</v>
      </c>
      <c r="C9506" t="s">
        <v>19885</v>
      </c>
      <c r="D9506" t="s">
        <v>9334</v>
      </c>
    </row>
    <row r="9508" spans="1:4" x14ac:dyDescent="0.25">
      <c r="C9508" t="s">
        <v>15397</v>
      </c>
    </row>
    <row r="9509" spans="1:4" x14ac:dyDescent="0.25">
      <c r="A9509" t="s">
        <v>19794</v>
      </c>
      <c r="B9509" t="s">
        <v>14583</v>
      </c>
      <c r="C9509" t="s">
        <v>18149</v>
      </c>
      <c r="D9509" t="s">
        <v>9334</v>
      </c>
    </row>
    <row r="9510" spans="1:4" x14ac:dyDescent="0.25">
      <c r="B9510" t="s">
        <v>13212</v>
      </c>
      <c r="C9510" t="s">
        <v>16092</v>
      </c>
      <c r="D9510" t="s">
        <v>522</v>
      </c>
    </row>
    <row r="9511" spans="1:4" x14ac:dyDescent="0.25">
      <c r="B9511" t="s">
        <v>14491</v>
      </c>
      <c r="C9511" t="s">
        <v>19068</v>
      </c>
      <c r="D9511" t="s">
        <v>13474</v>
      </c>
    </row>
    <row r="9512" spans="1:4" x14ac:dyDescent="0.25">
      <c r="B9512" t="s">
        <v>15139</v>
      </c>
      <c r="C9512" t="s">
        <v>16233</v>
      </c>
      <c r="D9512" t="s">
        <v>795</v>
      </c>
    </row>
    <row r="9513" spans="1:4" x14ac:dyDescent="0.25">
      <c r="B9513" t="s">
        <v>15035</v>
      </c>
      <c r="C9513" t="s">
        <v>16257</v>
      </c>
      <c r="D9513" t="s">
        <v>11737</v>
      </c>
    </row>
    <row r="9514" spans="1:4" x14ac:dyDescent="0.25">
      <c r="A9514" t="s">
        <v>8072</v>
      </c>
      <c r="B9514" t="s">
        <v>15393</v>
      </c>
      <c r="C9514" t="s">
        <v>18113</v>
      </c>
      <c r="D9514" t="s">
        <v>9334</v>
      </c>
    </row>
    <row r="9515" spans="1:4" x14ac:dyDescent="0.25">
      <c r="A9515" t="s">
        <v>6037</v>
      </c>
      <c r="B9515" t="s">
        <v>15372</v>
      </c>
      <c r="C9515" t="s">
        <v>16003</v>
      </c>
      <c r="D9515" t="s">
        <v>9334</v>
      </c>
    </row>
    <row r="9516" spans="1:4" x14ac:dyDescent="0.25">
      <c r="B9516" t="s">
        <v>14807</v>
      </c>
      <c r="C9516" t="s">
        <v>19087</v>
      </c>
      <c r="D9516" t="s">
        <v>11737</v>
      </c>
    </row>
    <row r="9517" spans="1:4" x14ac:dyDescent="0.25">
      <c r="B9517" t="s">
        <v>16335</v>
      </c>
      <c r="C9517" t="s">
        <v>16336</v>
      </c>
      <c r="D9517" t="s">
        <v>11737</v>
      </c>
    </row>
    <row r="9518" spans="1:4" x14ac:dyDescent="0.25">
      <c r="B9518" t="s">
        <v>14810</v>
      </c>
      <c r="C9518" t="s">
        <v>14811</v>
      </c>
      <c r="D9518" t="s">
        <v>11737</v>
      </c>
    </row>
    <row r="9519" spans="1:4" x14ac:dyDescent="0.25">
      <c r="B9519" t="s">
        <v>13547</v>
      </c>
      <c r="C9519" t="s">
        <v>16143</v>
      </c>
      <c r="D9519" t="s">
        <v>54</v>
      </c>
    </row>
    <row r="9520" spans="1:4" x14ac:dyDescent="0.25">
      <c r="B9520" t="s">
        <v>13769</v>
      </c>
      <c r="C9520" t="s">
        <v>15567</v>
      </c>
      <c r="D9520" t="s">
        <v>54</v>
      </c>
    </row>
    <row r="9521" spans="1:5" x14ac:dyDescent="0.25">
      <c r="B9521" t="s">
        <v>13547</v>
      </c>
      <c r="C9521" t="s">
        <v>15567</v>
      </c>
      <c r="D9521" t="s">
        <v>54</v>
      </c>
    </row>
    <row r="9522" spans="1:5" x14ac:dyDescent="0.25">
      <c r="B9522" t="s">
        <v>13547</v>
      </c>
      <c r="C9522" t="s">
        <v>15567</v>
      </c>
      <c r="D9522" t="s">
        <v>54</v>
      </c>
    </row>
    <row r="9523" spans="1:5" x14ac:dyDescent="0.25">
      <c r="B9523" t="s">
        <v>13769</v>
      </c>
      <c r="C9523" t="s">
        <v>16143</v>
      </c>
      <c r="D9523" t="s">
        <v>54</v>
      </c>
    </row>
    <row r="9524" spans="1:5" x14ac:dyDescent="0.25">
      <c r="B9524" t="s">
        <v>13547</v>
      </c>
      <c r="C9524" t="s">
        <v>16143</v>
      </c>
      <c r="D9524" t="s">
        <v>54</v>
      </c>
    </row>
    <row r="9525" spans="1:5" x14ac:dyDescent="0.25">
      <c r="B9525" t="s">
        <v>13547</v>
      </c>
      <c r="C9525" t="s">
        <v>15567</v>
      </c>
      <c r="D9525" t="s">
        <v>54</v>
      </c>
    </row>
    <row r="9526" spans="1:5" x14ac:dyDescent="0.25">
      <c r="B9526" t="s">
        <v>13547</v>
      </c>
      <c r="C9526" t="s">
        <v>15567</v>
      </c>
      <c r="D9526" t="s">
        <v>54</v>
      </c>
    </row>
    <row r="9527" spans="1:5" x14ac:dyDescent="0.25">
      <c r="B9527" t="s">
        <v>13547</v>
      </c>
      <c r="C9527" t="s">
        <v>15567</v>
      </c>
      <c r="D9527" t="s">
        <v>54</v>
      </c>
    </row>
    <row r="9528" spans="1:5" x14ac:dyDescent="0.25">
      <c r="A9528" t="s">
        <v>16519</v>
      </c>
      <c r="B9528" t="s">
        <v>17023</v>
      </c>
      <c r="C9528" t="s">
        <v>16519</v>
      </c>
      <c r="D9528" t="s">
        <v>9334</v>
      </c>
      <c r="E9528" t="s">
        <v>16526</v>
      </c>
    </row>
    <row r="9529" spans="1:5" x14ac:dyDescent="0.25">
      <c r="B9529" t="s">
        <v>14623</v>
      </c>
      <c r="C9529" t="s">
        <v>19046</v>
      </c>
      <c r="D9529" t="s">
        <v>14625</v>
      </c>
    </row>
    <row r="9530" spans="1:5" x14ac:dyDescent="0.25">
      <c r="B9530" t="s">
        <v>15111</v>
      </c>
      <c r="C9530" t="s">
        <v>15112</v>
      </c>
      <c r="D9530" t="s">
        <v>11737</v>
      </c>
    </row>
    <row r="9531" spans="1:5" x14ac:dyDescent="0.25">
      <c r="B9531" t="s">
        <v>13757</v>
      </c>
      <c r="C9531" t="s">
        <v>13758</v>
      </c>
      <c r="D9531" t="s">
        <v>8787</v>
      </c>
    </row>
    <row r="9532" spans="1:5" x14ac:dyDescent="0.25">
      <c r="B9532" t="s">
        <v>13851</v>
      </c>
      <c r="C9532" t="s">
        <v>18571</v>
      </c>
      <c r="D9532" t="s">
        <v>11737</v>
      </c>
    </row>
    <row r="9533" spans="1:5" x14ac:dyDescent="0.25">
      <c r="B9533" t="s">
        <v>14557</v>
      </c>
      <c r="C9533" t="s">
        <v>19086</v>
      </c>
      <c r="D9533" t="s">
        <v>795</v>
      </c>
    </row>
    <row r="9534" spans="1:5" x14ac:dyDescent="0.25">
      <c r="B9534" t="s">
        <v>15894</v>
      </c>
      <c r="C9534" t="s">
        <v>15895</v>
      </c>
      <c r="D9534" t="s">
        <v>67</v>
      </c>
    </row>
    <row r="9535" spans="1:5" x14ac:dyDescent="0.25">
      <c r="B9535" t="s">
        <v>13510</v>
      </c>
      <c r="C9535" t="s">
        <v>13511</v>
      </c>
      <c r="D9535" t="s">
        <v>11737</v>
      </c>
    </row>
    <row r="9536" spans="1:5" x14ac:dyDescent="0.25">
      <c r="B9536" t="s">
        <v>14031</v>
      </c>
      <c r="C9536" t="s">
        <v>15899</v>
      </c>
      <c r="D9536" t="s">
        <v>11737</v>
      </c>
    </row>
    <row r="9537" spans="1:4" x14ac:dyDescent="0.25">
      <c r="B9537" t="s">
        <v>14027</v>
      </c>
      <c r="C9537" t="s">
        <v>16291</v>
      </c>
      <c r="D9537" t="s">
        <v>11737</v>
      </c>
    </row>
    <row r="9538" spans="1:4" x14ac:dyDescent="0.25">
      <c r="B9538" t="s">
        <v>14029</v>
      </c>
      <c r="C9538" t="s">
        <v>15898</v>
      </c>
      <c r="D9538" t="s">
        <v>11737</v>
      </c>
    </row>
    <row r="9539" spans="1:4" x14ac:dyDescent="0.25">
      <c r="B9539" t="s">
        <v>15896</v>
      </c>
      <c r="C9539" t="s">
        <v>15897</v>
      </c>
      <c r="D9539" t="s">
        <v>11737</v>
      </c>
    </row>
    <row r="9540" spans="1:4" x14ac:dyDescent="0.25">
      <c r="B9540" t="s">
        <v>15598</v>
      </c>
      <c r="C9540" t="s">
        <v>15599</v>
      </c>
      <c r="D9540" t="s">
        <v>795</v>
      </c>
    </row>
    <row r="9541" spans="1:4" x14ac:dyDescent="0.25">
      <c r="B9541" t="s">
        <v>15594</v>
      </c>
      <c r="C9541" t="s">
        <v>15595</v>
      </c>
      <c r="D9541" t="s">
        <v>11737</v>
      </c>
    </row>
    <row r="9542" spans="1:4" x14ac:dyDescent="0.25">
      <c r="B9542" t="s">
        <v>15596</v>
      </c>
      <c r="C9542" t="s">
        <v>15597</v>
      </c>
      <c r="D9542" t="s">
        <v>795</v>
      </c>
    </row>
    <row r="9543" spans="1:4" x14ac:dyDescent="0.25">
      <c r="B9543" t="s">
        <v>14964</v>
      </c>
      <c r="C9543" t="s">
        <v>15566</v>
      </c>
      <c r="D9543" t="s">
        <v>11737</v>
      </c>
    </row>
    <row r="9544" spans="1:4" x14ac:dyDescent="0.25">
      <c r="B9544" t="s">
        <v>14345</v>
      </c>
      <c r="C9544" t="s">
        <v>16219</v>
      </c>
      <c r="D9544" t="s">
        <v>11737</v>
      </c>
    </row>
    <row r="9545" spans="1:4" x14ac:dyDescent="0.25">
      <c r="C9545" t="s">
        <v>16220</v>
      </c>
    </row>
    <row r="9546" spans="1:4" x14ac:dyDescent="0.25">
      <c r="C9546" t="s">
        <v>16221</v>
      </c>
    </row>
    <row r="9547" spans="1:4" x14ac:dyDescent="0.25">
      <c r="A9547" t="s">
        <v>8144</v>
      </c>
      <c r="B9547" t="s">
        <v>14583</v>
      </c>
      <c r="C9547" t="s">
        <v>15449</v>
      </c>
      <c r="D9547" t="s">
        <v>9334</v>
      </c>
    </row>
    <row r="9549" spans="1:4" x14ac:dyDescent="0.25">
      <c r="C9549" t="s">
        <v>15397</v>
      </c>
    </row>
    <row r="9550" spans="1:4" x14ac:dyDescent="0.25">
      <c r="B9550" t="s">
        <v>19070</v>
      </c>
      <c r="C9550" t="s">
        <v>19071</v>
      </c>
      <c r="D9550" t="s">
        <v>23</v>
      </c>
    </row>
    <row r="9551" spans="1:4" x14ac:dyDescent="0.25">
      <c r="B9551" t="s">
        <v>11834</v>
      </c>
      <c r="C9551" t="s">
        <v>11835</v>
      </c>
      <c r="D9551" t="s">
        <v>11737</v>
      </c>
    </row>
    <row r="9552" spans="1:4" x14ac:dyDescent="0.25">
      <c r="B9552" t="s">
        <v>12975</v>
      </c>
      <c r="C9552" t="s">
        <v>12976</v>
      </c>
      <c r="D9552" t="s">
        <v>11737</v>
      </c>
    </row>
    <row r="9553" spans="2:4" x14ac:dyDescent="0.25">
      <c r="B9553" t="s">
        <v>18545</v>
      </c>
      <c r="C9553" t="s">
        <v>12423</v>
      </c>
      <c r="D9553" t="s">
        <v>311</v>
      </c>
    </row>
    <row r="9554" spans="2:4" x14ac:dyDescent="0.25">
      <c r="B9554" t="s">
        <v>12983</v>
      </c>
      <c r="C9554" t="s">
        <v>12984</v>
      </c>
      <c r="D9554" t="s">
        <v>11737</v>
      </c>
    </row>
    <row r="9555" spans="2:4" x14ac:dyDescent="0.25">
      <c r="B9555" t="s">
        <v>12583</v>
      </c>
      <c r="C9555" t="s">
        <v>12584</v>
      </c>
      <c r="D9555" t="s">
        <v>54</v>
      </c>
    </row>
    <row r="9556" spans="2:4" x14ac:dyDescent="0.25">
      <c r="B9556" t="s">
        <v>16031</v>
      </c>
      <c r="C9556" t="s">
        <v>16032</v>
      </c>
      <c r="D9556" t="s">
        <v>54</v>
      </c>
    </row>
    <row r="9557" spans="2:4" x14ac:dyDescent="0.25">
      <c r="B9557" t="s">
        <v>18539</v>
      </c>
      <c r="C9557" t="s">
        <v>12386</v>
      </c>
      <c r="D9557" t="s">
        <v>11737</v>
      </c>
    </row>
    <row r="9558" spans="2:4" x14ac:dyDescent="0.25">
      <c r="B9558" t="s">
        <v>18540</v>
      </c>
      <c r="C9558" t="s">
        <v>12386</v>
      </c>
      <c r="D9558" t="s">
        <v>11737</v>
      </c>
    </row>
    <row r="9559" spans="2:4" x14ac:dyDescent="0.25">
      <c r="B9559" t="s">
        <v>12388</v>
      </c>
      <c r="C9559" t="s">
        <v>12386</v>
      </c>
      <c r="D9559" t="s">
        <v>11737</v>
      </c>
    </row>
    <row r="9560" spans="2:4" x14ac:dyDescent="0.25">
      <c r="B9560" t="s">
        <v>12300</v>
      </c>
      <c r="C9560" t="s">
        <v>12380</v>
      </c>
      <c r="D9560" t="s">
        <v>11737</v>
      </c>
    </row>
    <row r="9561" spans="2:4" x14ac:dyDescent="0.25">
      <c r="B9561" t="s">
        <v>15590</v>
      </c>
      <c r="C9561" t="s">
        <v>15589</v>
      </c>
      <c r="D9561" t="s">
        <v>11737</v>
      </c>
    </row>
    <row r="9562" spans="2:4" x14ac:dyDescent="0.25">
      <c r="B9562" t="s">
        <v>12382</v>
      </c>
      <c r="C9562" t="s">
        <v>15627</v>
      </c>
      <c r="D9562" t="s">
        <v>11737</v>
      </c>
    </row>
    <row r="9563" spans="2:4" x14ac:dyDescent="0.25">
      <c r="B9563" t="s">
        <v>18541</v>
      </c>
      <c r="C9563" t="s">
        <v>12399</v>
      </c>
      <c r="D9563" t="s">
        <v>18</v>
      </c>
    </row>
    <row r="9564" spans="2:4" x14ac:dyDescent="0.25">
      <c r="B9564" t="s">
        <v>12406</v>
      </c>
      <c r="C9564" t="s">
        <v>16039</v>
      </c>
      <c r="D9564" t="s">
        <v>986</v>
      </c>
    </row>
    <row r="9565" spans="2:4" x14ac:dyDescent="0.25">
      <c r="B9565" t="s">
        <v>12428</v>
      </c>
      <c r="C9565" t="s">
        <v>12429</v>
      </c>
      <c r="D9565" t="s">
        <v>348</v>
      </c>
    </row>
    <row r="9566" spans="2:4" x14ac:dyDescent="0.25">
      <c r="B9566" t="s">
        <v>12433</v>
      </c>
      <c r="C9566" t="s">
        <v>12434</v>
      </c>
      <c r="D9566" t="s">
        <v>410</v>
      </c>
    </row>
    <row r="9567" spans="2:4" x14ac:dyDescent="0.25">
      <c r="B9567" t="s">
        <v>15618</v>
      </c>
      <c r="C9567" t="s">
        <v>15619</v>
      </c>
      <c r="D9567" t="s">
        <v>12571</v>
      </c>
    </row>
    <row r="9568" spans="2:4" x14ac:dyDescent="0.25">
      <c r="B9568" t="s">
        <v>19057</v>
      </c>
      <c r="C9568" t="s">
        <v>19058</v>
      </c>
      <c r="D9568" t="s">
        <v>62</v>
      </c>
    </row>
    <row r="9569" spans="1:5" x14ac:dyDescent="0.25">
      <c r="B9569" t="s">
        <v>16040</v>
      </c>
      <c r="C9569" t="s">
        <v>16041</v>
      </c>
      <c r="D9569" t="s">
        <v>410</v>
      </c>
    </row>
    <row r="9570" spans="1:5" x14ac:dyDescent="0.25">
      <c r="B9570" t="s">
        <v>16040</v>
      </c>
      <c r="C9570" t="s">
        <v>16041</v>
      </c>
      <c r="D9570" t="s">
        <v>410</v>
      </c>
    </row>
    <row r="9571" spans="1:5" x14ac:dyDescent="0.25">
      <c r="B9571" t="s">
        <v>12300</v>
      </c>
      <c r="C9571" t="s">
        <v>16233</v>
      </c>
      <c r="D9571" t="s">
        <v>11737</v>
      </c>
    </row>
    <row r="9572" spans="1:5" x14ac:dyDescent="0.25">
      <c r="B9572" t="s">
        <v>12300</v>
      </c>
      <c r="C9572" t="s">
        <v>16233</v>
      </c>
      <c r="D9572" t="s">
        <v>11737</v>
      </c>
    </row>
    <row r="9573" spans="1:5" x14ac:dyDescent="0.25">
      <c r="B9573" t="s">
        <v>13598</v>
      </c>
      <c r="C9573" t="s">
        <v>18324</v>
      </c>
      <c r="D9573" t="s">
        <v>395</v>
      </c>
    </row>
    <row r="9574" spans="1:5" x14ac:dyDescent="0.25">
      <c r="A9574" t="s">
        <v>7134</v>
      </c>
      <c r="B9574" t="s">
        <v>13513</v>
      </c>
      <c r="C9574" t="s">
        <v>18172</v>
      </c>
      <c r="D9574" t="s">
        <v>9334</v>
      </c>
    </row>
    <row r="9575" spans="1:5" x14ac:dyDescent="0.25">
      <c r="A9575" t="s">
        <v>9459</v>
      </c>
      <c r="B9575" t="s">
        <v>18655</v>
      </c>
      <c r="C9575" t="s">
        <v>18656</v>
      </c>
      <c r="D9575" t="s">
        <v>31</v>
      </c>
      <c r="E9575" t="s">
        <v>9370</v>
      </c>
    </row>
    <row r="9576" spans="1:5" x14ac:dyDescent="0.25">
      <c r="C9576" t="s">
        <v>18657</v>
      </c>
    </row>
    <row r="9577" spans="1:5" x14ac:dyDescent="0.25">
      <c r="A9577" t="s">
        <v>9459</v>
      </c>
      <c r="B9577" t="s">
        <v>16302</v>
      </c>
      <c r="C9577" t="s">
        <v>16303</v>
      </c>
      <c r="D9577" t="s">
        <v>18</v>
      </c>
      <c r="E9577" t="s">
        <v>9370</v>
      </c>
    </row>
    <row r="9578" spans="1:5" x14ac:dyDescent="0.25">
      <c r="A9578" t="s">
        <v>9459</v>
      </c>
      <c r="B9578" t="s">
        <v>18220</v>
      </c>
      <c r="C9578" t="s">
        <v>18221</v>
      </c>
      <c r="D9578" t="s">
        <v>8</v>
      </c>
      <c r="E9578" t="s">
        <v>9370</v>
      </c>
    </row>
    <row r="9579" spans="1:5" x14ac:dyDescent="0.25">
      <c r="C9579" t="s">
        <v>18222</v>
      </c>
    </row>
    <row r="9580" spans="1:5" x14ac:dyDescent="0.25">
      <c r="A9580" t="s">
        <v>7708</v>
      </c>
      <c r="B9580" t="s">
        <v>15521</v>
      </c>
      <c r="C9580" t="s">
        <v>18322</v>
      </c>
      <c r="D9580" t="s">
        <v>9334</v>
      </c>
    </row>
    <row r="9581" spans="1:5" x14ac:dyDescent="0.25">
      <c r="C9581" t="s">
        <v>15397</v>
      </c>
    </row>
    <row r="9582" spans="1:5" x14ac:dyDescent="0.25">
      <c r="A9582" t="s">
        <v>7708</v>
      </c>
      <c r="B9582" t="s">
        <v>15393</v>
      </c>
      <c r="C9582" t="s">
        <v>19214</v>
      </c>
      <c r="D9582" t="s">
        <v>9334</v>
      </c>
    </row>
    <row r="9583" spans="1:5" x14ac:dyDescent="0.25">
      <c r="A9583" t="s">
        <v>5985</v>
      </c>
      <c r="B9583" t="s">
        <v>13513</v>
      </c>
      <c r="C9583" t="s">
        <v>19273</v>
      </c>
      <c r="D9583" t="s">
        <v>9334</v>
      </c>
    </row>
    <row r="9584" spans="1:5" x14ac:dyDescent="0.25">
      <c r="A9584" t="s">
        <v>5985</v>
      </c>
      <c r="B9584" t="s">
        <v>13513</v>
      </c>
      <c r="C9584" t="s">
        <v>18171</v>
      </c>
      <c r="D9584" t="s">
        <v>9334</v>
      </c>
    </row>
    <row r="9585" spans="1:5" x14ac:dyDescent="0.25">
      <c r="A9585" t="s">
        <v>394</v>
      </c>
      <c r="B9585" t="s">
        <v>13513</v>
      </c>
      <c r="C9585" t="s">
        <v>15968</v>
      </c>
      <c r="D9585" t="s">
        <v>9334</v>
      </c>
    </row>
    <row r="9587" spans="1:5" x14ac:dyDescent="0.25">
      <c r="C9587" t="s">
        <v>19886</v>
      </c>
    </row>
    <row r="9588" spans="1:5" x14ac:dyDescent="0.25">
      <c r="A9588" t="s">
        <v>10240</v>
      </c>
      <c r="B9588" t="s">
        <v>19685</v>
      </c>
      <c r="D9588" t="s">
        <v>9461</v>
      </c>
      <c r="E9588" t="s">
        <v>9370</v>
      </c>
    </row>
    <row r="9589" spans="1:5" x14ac:dyDescent="0.25">
      <c r="B9589" t="s">
        <v>16260</v>
      </c>
      <c r="C9589" t="s">
        <v>16261</v>
      </c>
      <c r="D9589" t="s">
        <v>11737</v>
      </c>
    </row>
    <row r="9590" spans="1:5" x14ac:dyDescent="0.25">
      <c r="B9590" t="s">
        <v>15222</v>
      </c>
      <c r="C9590" t="s">
        <v>16250</v>
      </c>
      <c r="D9590" t="s">
        <v>11737</v>
      </c>
    </row>
    <row r="9591" spans="1:5" x14ac:dyDescent="0.25">
      <c r="B9591" t="s">
        <v>12300</v>
      </c>
      <c r="C9591" t="s">
        <v>16238</v>
      </c>
      <c r="D9591" t="s">
        <v>11737</v>
      </c>
    </row>
    <row r="9592" spans="1:5" x14ac:dyDescent="0.25">
      <c r="B9592" t="s">
        <v>15035</v>
      </c>
      <c r="C9592" t="s">
        <v>16238</v>
      </c>
      <c r="D9592" t="s">
        <v>11737</v>
      </c>
    </row>
    <row r="9593" spans="1:5" x14ac:dyDescent="0.25">
      <c r="B9593" t="s">
        <v>15035</v>
      </c>
      <c r="C9593" t="s">
        <v>16238</v>
      </c>
      <c r="D9593" t="s">
        <v>11737</v>
      </c>
    </row>
    <row r="9594" spans="1:5" x14ac:dyDescent="0.25">
      <c r="B9594" t="s">
        <v>15043</v>
      </c>
      <c r="C9594" t="s">
        <v>16233</v>
      </c>
      <c r="D9594" t="s">
        <v>11737</v>
      </c>
    </row>
    <row r="9595" spans="1:5" x14ac:dyDescent="0.25">
      <c r="B9595" t="s">
        <v>15035</v>
      </c>
      <c r="C9595" t="s">
        <v>16233</v>
      </c>
      <c r="D9595" t="s">
        <v>11737</v>
      </c>
    </row>
    <row r="9596" spans="1:5" x14ac:dyDescent="0.25">
      <c r="B9596" t="s">
        <v>15133</v>
      </c>
      <c r="C9596" t="s">
        <v>16233</v>
      </c>
      <c r="D9596" t="s">
        <v>11737</v>
      </c>
    </row>
    <row r="9597" spans="1:5" x14ac:dyDescent="0.25">
      <c r="B9597" t="s">
        <v>15035</v>
      </c>
      <c r="C9597" t="s">
        <v>16233</v>
      </c>
      <c r="D9597" t="s">
        <v>795</v>
      </c>
    </row>
    <row r="9598" spans="1:5" x14ac:dyDescent="0.25">
      <c r="B9598" t="s">
        <v>16260</v>
      </c>
      <c r="C9598" t="s">
        <v>16369</v>
      </c>
      <c r="D9598" t="s">
        <v>11737</v>
      </c>
    </row>
    <row r="9599" spans="1:5" x14ac:dyDescent="0.25">
      <c r="B9599" t="s">
        <v>14980</v>
      </c>
      <c r="C9599" t="s">
        <v>16238</v>
      </c>
      <c r="D9599" t="s">
        <v>11737</v>
      </c>
    </row>
    <row r="9600" spans="1:5" x14ac:dyDescent="0.25">
      <c r="B9600" t="s">
        <v>16235</v>
      </c>
      <c r="C9600" t="s">
        <v>16233</v>
      </c>
      <c r="D9600" t="s">
        <v>11737</v>
      </c>
    </row>
    <row r="9601" spans="1:5" x14ac:dyDescent="0.25">
      <c r="B9601" t="s">
        <v>16236</v>
      </c>
      <c r="C9601" t="s">
        <v>16233</v>
      </c>
      <c r="D9601" t="s">
        <v>11737</v>
      </c>
    </row>
    <row r="9602" spans="1:5" x14ac:dyDescent="0.25">
      <c r="B9602" t="s">
        <v>15224</v>
      </c>
      <c r="C9602" t="s">
        <v>16255</v>
      </c>
      <c r="D9602" t="s">
        <v>11737</v>
      </c>
    </row>
    <row r="9603" spans="1:5" x14ac:dyDescent="0.25">
      <c r="B9603" t="s">
        <v>13308</v>
      </c>
      <c r="C9603" t="s">
        <v>16259</v>
      </c>
      <c r="D9603" t="s">
        <v>11737</v>
      </c>
    </row>
    <row r="9604" spans="1:5" x14ac:dyDescent="0.25">
      <c r="B9604" t="s">
        <v>15288</v>
      </c>
      <c r="C9604" t="s">
        <v>16256</v>
      </c>
      <c r="D9604" t="s">
        <v>11737</v>
      </c>
    </row>
    <row r="9605" spans="1:5" x14ac:dyDescent="0.25">
      <c r="B9605" t="s">
        <v>12006</v>
      </c>
      <c r="C9605" t="s">
        <v>14748</v>
      </c>
      <c r="D9605" t="s">
        <v>31</v>
      </c>
    </row>
    <row r="9606" spans="1:5" x14ac:dyDescent="0.25">
      <c r="B9606" t="s">
        <v>13711</v>
      </c>
      <c r="C9606" t="s">
        <v>16099</v>
      </c>
      <c r="D9606" t="s">
        <v>11737</v>
      </c>
    </row>
    <row r="9607" spans="1:5" x14ac:dyDescent="0.25">
      <c r="B9607" t="s">
        <v>16109</v>
      </c>
      <c r="C9607" t="s">
        <v>14504</v>
      </c>
      <c r="D9607" t="s">
        <v>11737</v>
      </c>
    </row>
    <row r="9608" spans="1:5" x14ac:dyDescent="0.25">
      <c r="A9608" t="s">
        <v>5981</v>
      </c>
      <c r="B9608" t="s">
        <v>12557</v>
      </c>
      <c r="C9608" t="s">
        <v>15408</v>
      </c>
      <c r="D9608" t="s">
        <v>9334</v>
      </c>
    </row>
    <row r="9610" spans="1:5" x14ac:dyDescent="0.25">
      <c r="C9610" t="s">
        <v>15397</v>
      </c>
    </row>
    <row r="9611" spans="1:5" x14ac:dyDescent="0.25">
      <c r="A9611" t="s">
        <v>7134</v>
      </c>
      <c r="B9611" t="s">
        <v>13513</v>
      </c>
      <c r="C9611" t="s">
        <v>16489</v>
      </c>
      <c r="D9611" t="s">
        <v>9334</v>
      </c>
    </row>
    <row r="9612" spans="1:5" x14ac:dyDescent="0.25">
      <c r="A9612" t="s">
        <v>19776</v>
      </c>
      <c r="B9612" t="s">
        <v>17379</v>
      </c>
      <c r="C9612" t="s">
        <v>16519</v>
      </c>
      <c r="D9612" t="s">
        <v>612</v>
      </c>
      <c r="E9612" t="s">
        <v>9370</v>
      </c>
    </row>
    <row r="9613" spans="1:5" x14ac:dyDescent="0.25">
      <c r="B9613" t="s">
        <v>14987</v>
      </c>
      <c r="C9613" t="s">
        <v>16233</v>
      </c>
      <c r="D9613" t="s">
        <v>11737</v>
      </c>
    </row>
    <row r="9614" spans="1:5" x14ac:dyDescent="0.25">
      <c r="B9614" t="s">
        <v>15041</v>
      </c>
      <c r="C9614" t="s">
        <v>16233</v>
      </c>
      <c r="D9614" t="s">
        <v>11737</v>
      </c>
    </row>
    <row r="9615" spans="1:5" x14ac:dyDescent="0.25">
      <c r="A9615" t="s">
        <v>394</v>
      </c>
      <c r="B9615" t="s">
        <v>14583</v>
      </c>
      <c r="C9615" t="s">
        <v>19218</v>
      </c>
      <c r="D9615" t="s">
        <v>9334</v>
      </c>
    </row>
    <row r="9616" spans="1:5" x14ac:dyDescent="0.25">
      <c r="A9616" t="s">
        <v>19773</v>
      </c>
      <c r="B9616" t="s">
        <v>13513</v>
      </c>
      <c r="C9616" t="s">
        <v>16459</v>
      </c>
      <c r="D9616" t="s">
        <v>9334</v>
      </c>
    </row>
    <row r="9617" spans="1:5" x14ac:dyDescent="0.25">
      <c r="A9617" t="s">
        <v>19808</v>
      </c>
      <c r="B9617" t="s">
        <v>14583</v>
      </c>
      <c r="C9617" t="s">
        <v>18310</v>
      </c>
      <c r="D9617" t="s">
        <v>9334</v>
      </c>
    </row>
    <row r="9618" spans="1:5" x14ac:dyDescent="0.25">
      <c r="A9618" t="s">
        <v>6102</v>
      </c>
      <c r="B9618" t="s">
        <v>12557</v>
      </c>
      <c r="C9618" t="s">
        <v>15401</v>
      </c>
      <c r="D9618" t="s">
        <v>9334</v>
      </c>
    </row>
    <row r="9619" spans="1:5" x14ac:dyDescent="0.25">
      <c r="A9619" t="s">
        <v>886</v>
      </c>
      <c r="B9619" t="s">
        <v>14583</v>
      </c>
      <c r="C9619" t="s">
        <v>16271</v>
      </c>
      <c r="D9619" t="s">
        <v>9334</v>
      </c>
    </row>
    <row r="9620" spans="1:5" x14ac:dyDescent="0.25">
      <c r="A9620" t="s">
        <v>886</v>
      </c>
      <c r="B9620" t="s">
        <v>12557</v>
      </c>
      <c r="C9620" t="s">
        <v>18085</v>
      </c>
      <c r="D9620" t="s">
        <v>9334</v>
      </c>
    </row>
    <row r="9621" spans="1:5" x14ac:dyDescent="0.25">
      <c r="A9621" t="s">
        <v>5981</v>
      </c>
      <c r="B9621" t="s">
        <v>14583</v>
      </c>
      <c r="C9621" t="s">
        <v>15386</v>
      </c>
      <c r="D9621" t="s">
        <v>9334</v>
      </c>
    </row>
    <row r="9622" spans="1:5" x14ac:dyDescent="0.25">
      <c r="A9622" t="s">
        <v>6739</v>
      </c>
      <c r="B9622" t="s">
        <v>15390</v>
      </c>
      <c r="C9622" t="s">
        <v>19210</v>
      </c>
      <c r="D9622" t="s">
        <v>9334</v>
      </c>
    </row>
    <row r="9623" spans="1:5" x14ac:dyDescent="0.25">
      <c r="B9623" t="s">
        <v>10335</v>
      </c>
      <c r="D9623" t="s">
        <v>522</v>
      </c>
      <c r="E9623" t="s">
        <v>9370</v>
      </c>
    </row>
    <row r="9624" spans="1:5" x14ac:dyDescent="0.25">
      <c r="A9624" t="s">
        <v>375</v>
      </c>
      <c r="B9624" t="s">
        <v>17380</v>
      </c>
      <c r="C9624" t="s">
        <v>16519</v>
      </c>
      <c r="D9624" t="s">
        <v>16653</v>
      </c>
    </row>
    <row r="9625" spans="1:5" x14ac:dyDescent="0.25">
      <c r="A9625" t="s">
        <v>19782</v>
      </c>
      <c r="B9625" t="s">
        <v>17381</v>
      </c>
      <c r="C9625" t="s">
        <v>16519</v>
      </c>
      <c r="D9625" t="s">
        <v>16866</v>
      </c>
    </row>
    <row r="9626" spans="1:5" x14ac:dyDescent="0.25">
      <c r="A9626" t="s">
        <v>19780</v>
      </c>
      <c r="B9626" t="s">
        <v>17382</v>
      </c>
      <c r="C9626" t="s">
        <v>16519</v>
      </c>
      <c r="D9626" t="s">
        <v>16441</v>
      </c>
    </row>
    <row r="9627" spans="1:5" x14ac:dyDescent="0.25">
      <c r="A9627" t="s">
        <v>1734</v>
      </c>
      <c r="B9627" t="s">
        <v>868</v>
      </c>
      <c r="C9627" t="s">
        <v>16519</v>
      </c>
      <c r="D9627" t="s">
        <v>16835</v>
      </c>
    </row>
    <row r="9628" spans="1:5" x14ac:dyDescent="0.25">
      <c r="A9628" t="s">
        <v>1734</v>
      </c>
      <c r="B9628" t="s">
        <v>9927</v>
      </c>
      <c r="C9628" t="s">
        <v>16519</v>
      </c>
      <c r="D9628" t="s">
        <v>16835</v>
      </c>
    </row>
    <row r="9629" spans="1:5" x14ac:dyDescent="0.25">
      <c r="A9629" t="s">
        <v>1867</v>
      </c>
      <c r="B9629" t="s">
        <v>868</v>
      </c>
      <c r="C9629" t="s">
        <v>16519</v>
      </c>
      <c r="D9629" t="s">
        <v>16835</v>
      </c>
    </row>
    <row r="9630" spans="1:5" x14ac:dyDescent="0.25">
      <c r="A9630" t="s">
        <v>1867</v>
      </c>
      <c r="B9630" t="s">
        <v>868</v>
      </c>
      <c r="C9630" t="s">
        <v>16519</v>
      </c>
      <c r="D9630" t="s">
        <v>16835</v>
      </c>
    </row>
    <row r="9631" spans="1:5" x14ac:dyDescent="0.25">
      <c r="A9631" t="s">
        <v>1867</v>
      </c>
      <c r="B9631" t="s">
        <v>9927</v>
      </c>
      <c r="C9631" t="s">
        <v>16519</v>
      </c>
      <c r="D9631" t="s">
        <v>16835</v>
      </c>
    </row>
    <row r="9632" spans="1:5" x14ac:dyDescent="0.25">
      <c r="A9632" t="s">
        <v>7708</v>
      </c>
      <c r="B9632" t="s">
        <v>15521</v>
      </c>
      <c r="C9632" t="s">
        <v>15522</v>
      </c>
      <c r="D9632" t="s">
        <v>9334</v>
      </c>
    </row>
    <row r="9633" spans="1:5" x14ac:dyDescent="0.25">
      <c r="B9633" t="s">
        <v>10364</v>
      </c>
      <c r="D9633" t="s">
        <v>424</v>
      </c>
      <c r="E9633" t="s">
        <v>9370</v>
      </c>
    </row>
    <row r="9634" spans="1:5" x14ac:dyDescent="0.25">
      <c r="A9634" t="s">
        <v>19788</v>
      </c>
      <c r="B9634" t="s">
        <v>13513</v>
      </c>
      <c r="C9634" t="s">
        <v>15735</v>
      </c>
      <c r="D9634" t="s">
        <v>9334</v>
      </c>
    </row>
    <row r="9635" spans="1:5" x14ac:dyDescent="0.25">
      <c r="C9635" t="s">
        <v>15397</v>
      </c>
    </row>
    <row r="9636" spans="1:5" x14ac:dyDescent="0.25">
      <c r="A9636" t="s">
        <v>5981</v>
      </c>
      <c r="B9636" t="s">
        <v>15393</v>
      </c>
      <c r="C9636" t="s">
        <v>15706</v>
      </c>
      <c r="D9636" t="s">
        <v>9334</v>
      </c>
    </row>
    <row r="9637" spans="1:5" x14ac:dyDescent="0.25">
      <c r="A9637" t="s">
        <v>6354</v>
      </c>
      <c r="B9637" t="s">
        <v>15393</v>
      </c>
      <c r="C9637" t="s">
        <v>18840</v>
      </c>
      <c r="D9637" t="s">
        <v>9334</v>
      </c>
    </row>
    <row r="9638" spans="1:5" x14ac:dyDescent="0.25">
      <c r="A9638" t="s">
        <v>8049</v>
      </c>
      <c r="B9638" t="s">
        <v>13513</v>
      </c>
      <c r="C9638" t="s">
        <v>15960</v>
      </c>
      <c r="D9638" t="s">
        <v>9334</v>
      </c>
    </row>
    <row r="9640" spans="1:5" x14ac:dyDescent="0.25">
      <c r="C9640" t="s">
        <v>15527</v>
      </c>
    </row>
    <row r="9641" spans="1:5" x14ac:dyDescent="0.25">
      <c r="A9641" t="s">
        <v>19780</v>
      </c>
      <c r="B9641" t="s">
        <v>17383</v>
      </c>
      <c r="C9641" t="s">
        <v>16519</v>
      </c>
      <c r="D9641" t="s">
        <v>16441</v>
      </c>
    </row>
    <row r="9642" spans="1:5" x14ac:dyDescent="0.25">
      <c r="A9642" t="s">
        <v>7921</v>
      </c>
      <c r="B9642" t="s">
        <v>13513</v>
      </c>
      <c r="C9642" t="s">
        <v>16272</v>
      </c>
      <c r="D9642" t="s">
        <v>9334</v>
      </c>
    </row>
    <row r="9644" spans="1:5" x14ac:dyDescent="0.25">
      <c r="C9644" t="s">
        <v>19887</v>
      </c>
    </row>
    <row r="9645" spans="1:5" x14ac:dyDescent="0.25">
      <c r="A9645" t="s">
        <v>19782</v>
      </c>
      <c r="B9645" t="s">
        <v>17384</v>
      </c>
      <c r="C9645" t="s">
        <v>16519</v>
      </c>
      <c r="D9645" t="s">
        <v>17385</v>
      </c>
    </row>
    <row r="9646" spans="1:5" x14ac:dyDescent="0.25">
      <c r="A9646" t="s">
        <v>931</v>
      </c>
      <c r="B9646" t="s">
        <v>14583</v>
      </c>
      <c r="C9646" t="s">
        <v>19288</v>
      </c>
      <c r="D9646" t="s">
        <v>9334</v>
      </c>
    </row>
    <row r="9647" spans="1:5" x14ac:dyDescent="0.25">
      <c r="A9647" t="s">
        <v>19782</v>
      </c>
      <c r="B9647" t="s">
        <v>17386</v>
      </c>
      <c r="C9647" t="s">
        <v>16519</v>
      </c>
      <c r="D9647" t="s">
        <v>17308</v>
      </c>
    </row>
    <row r="9648" spans="1:5" x14ac:dyDescent="0.25">
      <c r="A9648" t="s">
        <v>19773</v>
      </c>
      <c r="B9648" t="s">
        <v>13513</v>
      </c>
      <c r="C9648" t="s">
        <v>19179</v>
      </c>
      <c r="D9648" t="s">
        <v>9334</v>
      </c>
    </row>
    <row r="9649" spans="1:5" x14ac:dyDescent="0.25">
      <c r="A9649" t="s">
        <v>7399</v>
      </c>
      <c r="B9649" t="s">
        <v>15390</v>
      </c>
      <c r="C9649" t="s">
        <v>18799</v>
      </c>
      <c r="D9649" t="s">
        <v>9334</v>
      </c>
    </row>
    <row r="9650" spans="1:5" x14ac:dyDescent="0.25">
      <c r="A9650" t="s">
        <v>5981</v>
      </c>
      <c r="B9650" t="s">
        <v>14583</v>
      </c>
      <c r="C9650" t="s">
        <v>15402</v>
      </c>
      <c r="D9650" t="s">
        <v>9334</v>
      </c>
    </row>
    <row r="9651" spans="1:5" x14ac:dyDescent="0.25">
      <c r="A9651" t="s">
        <v>19773</v>
      </c>
      <c r="B9651" t="s">
        <v>13513</v>
      </c>
      <c r="C9651" t="s">
        <v>18443</v>
      </c>
      <c r="D9651" t="s">
        <v>9334</v>
      </c>
    </row>
    <row r="9652" spans="1:5" x14ac:dyDescent="0.25">
      <c r="A9652" t="s">
        <v>5981</v>
      </c>
      <c r="B9652" t="s">
        <v>14583</v>
      </c>
      <c r="C9652" t="s">
        <v>19888</v>
      </c>
      <c r="D9652" t="s">
        <v>9334</v>
      </c>
    </row>
    <row r="9653" spans="1:5" x14ac:dyDescent="0.25">
      <c r="A9653" t="s">
        <v>19788</v>
      </c>
      <c r="B9653" t="s">
        <v>13513</v>
      </c>
      <c r="C9653" t="s">
        <v>18312</v>
      </c>
      <c r="D9653" t="s">
        <v>9334</v>
      </c>
    </row>
    <row r="9654" spans="1:5" x14ac:dyDescent="0.25">
      <c r="A9654" t="s">
        <v>19788</v>
      </c>
      <c r="B9654" t="s">
        <v>13513</v>
      </c>
      <c r="C9654" t="s">
        <v>15477</v>
      </c>
      <c r="D9654" t="s">
        <v>9334</v>
      </c>
    </row>
    <row r="9655" spans="1:5" x14ac:dyDescent="0.25">
      <c r="A9655" t="s">
        <v>9331</v>
      </c>
      <c r="B9655" t="s">
        <v>18355</v>
      </c>
      <c r="C9655" t="s">
        <v>18356</v>
      </c>
      <c r="D9655" t="s">
        <v>923</v>
      </c>
    </row>
    <row r="9656" spans="1:5" x14ac:dyDescent="0.25">
      <c r="A9656" t="s">
        <v>9331</v>
      </c>
      <c r="B9656" t="s">
        <v>19116</v>
      </c>
      <c r="C9656" t="s">
        <v>19117</v>
      </c>
      <c r="D9656" t="s">
        <v>923</v>
      </c>
    </row>
    <row r="9657" spans="1:5" x14ac:dyDescent="0.25">
      <c r="A9657" t="s">
        <v>7753</v>
      </c>
      <c r="B9657" t="s">
        <v>13513</v>
      </c>
      <c r="C9657" t="s">
        <v>15468</v>
      </c>
      <c r="D9657" t="s">
        <v>9334</v>
      </c>
    </row>
    <row r="9658" spans="1:5" x14ac:dyDescent="0.25">
      <c r="A9658" t="s">
        <v>16519</v>
      </c>
      <c r="B9658" t="s">
        <v>18868</v>
      </c>
      <c r="C9658" t="s">
        <v>18869</v>
      </c>
      <c r="D9658" t="s">
        <v>5168</v>
      </c>
      <c r="E9658" t="s">
        <v>9371</v>
      </c>
    </row>
    <row r="9659" spans="1:5" x14ac:dyDescent="0.25">
      <c r="A9659" t="s">
        <v>5981</v>
      </c>
      <c r="B9659" t="s">
        <v>14583</v>
      </c>
      <c r="C9659" t="s">
        <v>18069</v>
      </c>
      <c r="D9659" t="s">
        <v>9334</v>
      </c>
    </row>
    <row r="9660" spans="1:5" x14ac:dyDescent="0.25">
      <c r="A9660" t="s">
        <v>7806</v>
      </c>
      <c r="B9660" t="s">
        <v>14583</v>
      </c>
      <c r="C9660" t="s">
        <v>15848</v>
      </c>
      <c r="D9660" t="s">
        <v>9334</v>
      </c>
    </row>
    <row r="9661" spans="1:5" x14ac:dyDescent="0.25">
      <c r="A9661" t="s">
        <v>7810</v>
      </c>
      <c r="B9661" t="s">
        <v>14583</v>
      </c>
      <c r="C9661" t="s">
        <v>15694</v>
      </c>
      <c r="D9661" t="s">
        <v>9334</v>
      </c>
    </row>
    <row r="9662" spans="1:5" x14ac:dyDescent="0.25">
      <c r="A9662" t="s">
        <v>7810</v>
      </c>
      <c r="B9662" t="s">
        <v>14583</v>
      </c>
      <c r="C9662" t="s">
        <v>16483</v>
      </c>
      <c r="D9662" t="s">
        <v>9334</v>
      </c>
    </row>
    <row r="9663" spans="1:5" x14ac:dyDescent="0.25">
      <c r="C9663" t="s">
        <v>15397</v>
      </c>
    </row>
    <row r="9664" spans="1:5" x14ac:dyDescent="0.25">
      <c r="A9664" t="s">
        <v>19762</v>
      </c>
      <c r="B9664" t="s">
        <v>14583</v>
      </c>
      <c r="C9664" t="s">
        <v>19889</v>
      </c>
      <c r="D9664" t="s">
        <v>9334</v>
      </c>
    </row>
    <row r="9665" spans="1:4" x14ac:dyDescent="0.25">
      <c r="A9665" t="s">
        <v>1734</v>
      </c>
      <c r="B9665" t="s">
        <v>17387</v>
      </c>
      <c r="C9665" t="s">
        <v>16519</v>
      </c>
      <c r="D9665" t="s">
        <v>16933</v>
      </c>
    </row>
    <row r="9666" spans="1:4" x14ac:dyDescent="0.25">
      <c r="A9666" t="s">
        <v>1867</v>
      </c>
      <c r="B9666" t="s">
        <v>17387</v>
      </c>
      <c r="C9666" t="s">
        <v>16519</v>
      </c>
      <c r="D9666" t="s">
        <v>16933</v>
      </c>
    </row>
    <row r="9667" spans="1:4" x14ac:dyDescent="0.25">
      <c r="A9667" t="s">
        <v>1867</v>
      </c>
      <c r="B9667" t="s">
        <v>17387</v>
      </c>
      <c r="C9667" t="s">
        <v>16519</v>
      </c>
      <c r="D9667" t="s">
        <v>16933</v>
      </c>
    </row>
    <row r="9668" spans="1:4" x14ac:dyDescent="0.25">
      <c r="A9668" t="s">
        <v>6354</v>
      </c>
      <c r="B9668" t="s">
        <v>15393</v>
      </c>
      <c r="C9668" t="s">
        <v>18076</v>
      </c>
      <c r="D9668" t="s">
        <v>9334</v>
      </c>
    </row>
    <row r="9669" spans="1:4" x14ac:dyDescent="0.25">
      <c r="A9669" t="s">
        <v>394</v>
      </c>
      <c r="B9669" t="s">
        <v>14583</v>
      </c>
      <c r="C9669" t="s">
        <v>18797</v>
      </c>
      <c r="D9669" t="s">
        <v>9334</v>
      </c>
    </row>
    <row r="9670" spans="1:4" x14ac:dyDescent="0.25">
      <c r="A9670" t="s">
        <v>19762</v>
      </c>
      <c r="B9670" t="s">
        <v>14583</v>
      </c>
      <c r="C9670" t="s">
        <v>15455</v>
      </c>
      <c r="D9670" t="s">
        <v>9334</v>
      </c>
    </row>
    <row r="9671" spans="1:4" x14ac:dyDescent="0.25">
      <c r="A9671" t="s">
        <v>394</v>
      </c>
      <c r="B9671" t="s">
        <v>13513</v>
      </c>
      <c r="C9671" t="s">
        <v>19209</v>
      </c>
      <c r="D9671" t="s">
        <v>9334</v>
      </c>
    </row>
    <row r="9672" spans="1:4" x14ac:dyDescent="0.25">
      <c r="A9672" t="s">
        <v>394</v>
      </c>
      <c r="B9672" t="s">
        <v>15521</v>
      </c>
      <c r="C9672" t="s">
        <v>19260</v>
      </c>
      <c r="D9672" t="s">
        <v>9334</v>
      </c>
    </row>
    <row r="9673" spans="1:4" x14ac:dyDescent="0.25">
      <c r="A9673" t="s">
        <v>394</v>
      </c>
      <c r="B9673" t="s">
        <v>14583</v>
      </c>
      <c r="C9673" t="s">
        <v>19890</v>
      </c>
      <c r="D9673" t="s">
        <v>9334</v>
      </c>
    </row>
    <row r="9674" spans="1:4" x14ac:dyDescent="0.25">
      <c r="A9674" t="s">
        <v>394</v>
      </c>
      <c r="B9674" t="s">
        <v>14583</v>
      </c>
      <c r="C9674" t="s">
        <v>18526</v>
      </c>
      <c r="D9674" t="s">
        <v>9334</v>
      </c>
    </row>
    <row r="9675" spans="1:4" x14ac:dyDescent="0.25">
      <c r="A9675" t="s">
        <v>6354</v>
      </c>
      <c r="B9675" t="s">
        <v>14583</v>
      </c>
      <c r="C9675" t="s">
        <v>15987</v>
      </c>
      <c r="D9675" t="s">
        <v>9334</v>
      </c>
    </row>
    <row r="9676" spans="1:4" x14ac:dyDescent="0.25">
      <c r="A9676" t="s">
        <v>6354</v>
      </c>
      <c r="B9676" t="s">
        <v>14583</v>
      </c>
      <c r="C9676" t="s">
        <v>19157</v>
      </c>
      <c r="D9676" t="s">
        <v>9334</v>
      </c>
    </row>
    <row r="9677" spans="1:4" x14ac:dyDescent="0.25">
      <c r="A9677" t="s">
        <v>7806</v>
      </c>
      <c r="B9677" t="s">
        <v>12557</v>
      </c>
      <c r="C9677" t="s">
        <v>18062</v>
      </c>
      <c r="D9677" t="s">
        <v>9334</v>
      </c>
    </row>
    <row r="9679" spans="1:4" x14ac:dyDescent="0.25">
      <c r="C9679" t="s">
        <v>18063</v>
      </c>
    </row>
    <row r="9680" spans="1:4" x14ac:dyDescent="0.25">
      <c r="A9680" t="s">
        <v>394</v>
      </c>
      <c r="B9680" t="s">
        <v>13513</v>
      </c>
      <c r="C9680" t="s">
        <v>15660</v>
      </c>
      <c r="D9680" t="s">
        <v>9334</v>
      </c>
    </row>
    <row r="9682" spans="1:4" x14ac:dyDescent="0.25">
      <c r="C9682" t="s">
        <v>15661</v>
      </c>
    </row>
    <row r="9683" spans="1:4" x14ac:dyDescent="0.25">
      <c r="A9683" t="s">
        <v>8041</v>
      </c>
      <c r="B9683" t="s">
        <v>15390</v>
      </c>
      <c r="C9683" t="s">
        <v>19891</v>
      </c>
      <c r="D9683" t="s">
        <v>9334</v>
      </c>
    </row>
    <row r="9684" spans="1:4" x14ac:dyDescent="0.25">
      <c r="A9684" t="s">
        <v>7695</v>
      </c>
      <c r="B9684" t="s">
        <v>12557</v>
      </c>
      <c r="C9684" t="s">
        <v>16024</v>
      </c>
      <c r="D9684" t="s">
        <v>9334</v>
      </c>
    </row>
    <row r="9685" spans="1:4" x14ac:dyDescent="0.25">
      <c r="A9685" t="s">
        <v>4925</v>
      </c>
      <c r="B9685" t="s">
        <v>14583</v>
      </c>
      <c r="C9685" t="s">
        <v>16005</v>
      </c>
      <c r="D9685" t="s">
        <v>9334</v>
      </c>
    </row>
    <row r="9686" spans="1:4" x14ac:dyDescent="0.25">
      <c r="A9686" t="s">
        <v>5977</v>
      </c>
      <c r="B9686" t="s">
        <v>13513</v>
      </c>
      <c r="C9686" t="s">
        <v>15682</v>
      </c>
      <c r="D9686" t="s">
        <v>9334</v>
      </c>
    </row>
    <row r="9688" spans="1:4" x14ac:dyDescent="0.25">
      <c r="C9688" t="s">
        <v>19833</v>
      </c>
    </row>
    <row r="9689" spans="1:4" x14ac:dyDescent="0.25">
      <c r="A9689" t="s">
        <v>394</v>
      </c>
      <c r="B9689" t="s">
        <v>13513</v>
      </c>
      <c r="C9689" t="s">
        <v>18089</v>
      </c>
      <c r="D9689" t="s">
        <v>9334</v>
      </c>
    </row>
    <row r="9690" spans="1:4" x14ac:dyDescent="0.25">
      <c r="A9690" t="s">
        <v>638</v>
      </c>
      <c r="B9690" t="s">
        <v>13513</v>
      </c>
      <c r="C9690" t="s">
        <v>18119</v>
      </c>
      <c r="D9690" t="s">
        <v>9334</v>
      </c>
    </row>
    <row r="9691" spans="1:4" x14ac:dyDescent="0.25">
      <c r="A9691" t="s">
        <v>8114</v>
      </c>
      <c r="B9691" t="s">
        <v>15372</v>
      </c>
      <c r="C9691" t="s">
        <v>15973</v>
      </c>
      <c r="D9691" t="s">
        <v>9334</v>
      </c>
    </row>
    <row r="9692" spans="1:4" x14ac:dyDescent="0.25">
      <c r="A9692" t="s">
        <v>8061</v>
      </c>
      <c r="B9692" t="s">
        <v>14583</v>
      </c>
      <c r="C9692" t="s">
        <v>19892</v>
      </c>
      <c r="D9692" t="s">
        <v>9334</v>
      </c>
    </row>
    <row r="9693" spans="1:4" x14ac:dyDescent="0.25">
      <c r="A9693" t="s">
        <v>6354</v>
      </c>
      <c r="B9693" t="s">
        <v>15372</v>
      </c>
      <c r="C9693" t="s">
        <v>16020</v>
      </c>
      <c r="D9693" t="s">
        <v>9334</v>
      </c>
    </row>
    <row r="9694" spans="1:4" x14ac:dyDescent="0.25">
      <c r="A9694" t="s">
        <v>394</v>
      </c>
      <c r="B9694" t="s">
        <v>13513</v>
      </c>
      <c r="C9694" t="s">
        <v>15429</v>
      </c>
      <c r="D9694" t="s">
        <v>9334</v>
      </c>
    </row>
    <row r="9695" spans="1:4" x14ac:dyDescent="0.25">
      <c r="A9695" t="s">
        <v>8080</v>
      </c>
      <c r="B9695" t="s">
        <v>15372</v>
      </c>
      <c r="C9695" t="s">
        <v>18115</v>
      </c>
      <c r="D9695" t="s">
        <v>9334</v>
      </c>
    </row>
    <row r="9696" spans="1:4" x14ac:dyDescent="0.25">
      <c r="A9696" t="s">
        <v>708</v>
      </c>
      <c r="B9696" t="s">
        <v>15390</v>
      </c>
      <c r="C9696" t="s">
        <v>18084</v>
      </c>
      <c r="D9696" t="s">
        <v>9334</v>
      </c>
    </row>
    <row r="9697" spans="1:4" x14ac:dyDescent="0.25">
      <c r="A9697" t="s">
        <v>5981</v>
      </c>
      <c r="B9697" t="s">
        <v>12557</v>
      </c>
      <c r="C9697" t="s">
        <v>16280</v>
      </c>
      <c r="D9697" t="s">
        <v>9334</v>
      </c>
    </row>
    <row r="9698" spans="1:4" x14ac:dyDescent="0.25">
      <c r="A9698" t="s">
        <v>6102</v>
      </c>
      <c r="B9698" t="s">
        <v>15372</v>
      </c>
      <c r="C9698" t="s">
        <v>15450</v>
      </c>
      <c r="D9698" t="s">
        <v>9334</v>
      </c>
    </row>
    <row r="9699" spans="1:4" x14ac:dyDescent="0.25">
      <c r="A9699" t="s">
        <v>6102</v>
      </c>
      <c r="B9699" t="s">
        <v>15372</v>
      </c>
      <c r="C9699" t="s">
        <v>16008</v>
      </c>
      <c r="D9699" t="s">
        <v>9334</v>
      </c>
    </row>
    <row r="9700" spans="1:4" x14ac:dyDescent="0.25">
      <c r="A9700" t="s">
        <v>6102</v>
      </c>
      <c r="B9700" t="s">
        <v>15372</v>
      </c>
      <c r="C9700" t="s">
        <v>18307</v>
      </c>
      <c r="D9700" t="s">
        <v>9334</v>
      </c>
    </row>
    <row r="9701" spans="1:4" x14ac:dyDescent="0.25">
      <c r="A9701" t="s">
        <v>7763</v>
      </c>
      <c r="B9701" t="s">
        <v>14583</v>
      </c>
      <c r="C9701" t="s">
        <v>18064</v>
      </c>
      <c r="D9701" t="s">
        <v>9334</v>
      </c>
    </row>
    <row r="9702" spans="1:4" x14ac:dyDescent="0.25">
      <c r="A9702" t="s">
        <v>394</v>
      </c>
      <c r="B9702" t="s">
        <v>12557</v>
      </c>
      <c r="C9702" t="s">
        <v>15496</v>
      </c>
      <c r="D9702" t="s">
        <v>9334</v>
      </c>
    </row>
    <row r="9703" spans="1:4" x14ac:dyDescent="0.25">
      <c r="A9703" t="s">
        <v>5981</v>
      </c>
      <c r="B9703" t="s">
        <v>14583</v>
      </c>
      <c r="C9703" t="s">
        <v>18287</v>
      </c>
      <c r="D9703" t="s">
        <v>9334</v>
      </c>
    </row>
    <row r="9704" spans="1:4" x14ac:dyDescent="0.25">
      <c r="C9704" t="s">
        <v>15397</v>
      </c>
    </row>
    <row r="9705" spans="1:4" x14ac:dyDescent="0.25">
      <c r="A9705" t="s">
        <v>394</v>
      </c>
      <c r="B9705" t="s">
        <v>14583</v>
      </c>
      <c r="C9705" t="s">
        <v>18192</v>
      </c>
      <c r="D9705" t="s">
        <v>9334</v>
      </c>
    </row>
    <row r="9707" spans="1:4" x14ac:dyDescent="0.25">
      <c r="C9707" t="s">
        <v>18193</v>
      </c>
    </row>
    <row r="9708" spans="1:4" x14ac:dyDescent="0.25">
      <c r="A9708" t="s">
        <v>394</v>
      </c>
      <c r="B9708" t="s">
        <v>14583</v>
      </c>
      <c r="C9708" t="s">
        <v>15834</v>
      </c>
      <c r="D9708" t="s">
        <v>9334</v>
      </c>
    </row>
    <row r="9710" spans="1:4" x14ac:dyDescent="0.25">
      <c r="C9710" t="s">
        <v>15808</v>
      </c>
    </row>
    <row r="9711" spans="1:4" x14ac:dyDescent="0.25">
      <c r="A9711" t="s">
        <v>19847</v>
      </c>
      <c r="B9711" t="s">
        <v>14583</v>
      </c>
      <c r="C9711" t="s">
        <v>19153</v>
      </c>
      <c r="D9711" t="s">
        <v>9334</v>
      </c>
    </row>
    <row r="9712" spans="1:4" x14ac:dyDescent="0.25">
      <c r="A9712" t="s">
        <v>394</v>
      </c>
      <c r="B9712" t="s">
        <v>15521</v>
      </c>
      <c r="C9712" t="s">
        <v>15995</v>
      </c>
      <c r="D9712" t="s">
        <v>9334</v>
      </c>
    </row>
    <row r="9714" spans="1:4" x14ac:dyDescent="0.25">
      <c r="C9714" t="s">
        <v>15996</v>
      </c>
    </row>
    <row r="9715" spans="1:4" x14ac:dyDescent="0.25">
      <c r="A9715" t="s">
        <v>394</v>
      </c>
      <c r="B9715" t="s">
        <v>13513</v>
      </c>
      <c r="C9715" t="s">
        <v>15513</v>
      </c>
      <c r="D9715" t="s">
        <v>9334</v>
      </c>
    </row>
    <row r="9716" spans="1:4" x14ac:dyDescent="0.25">
      <c r="A9716" t="s">
        <v>394</v>
      </c>
      <c r="B9716" t="s">
        <v>15521</v>
      </c>
      <c r="C9716" t="s">
        <v>16001</v>
      </c>
      <c r="D9716" t="s">
        <v>9334</v>
      </c>
    </row>
    <row r="9718" spans="1:4" x14ac:dyDescent="0.25">
      <c r="C9718" t="s">
        <v>15753</v>
      </c>
    </row>
    <row r="9719" spans="1:4" x14ac:dyDescent="0.25">
      <c r="A9719" t="s">
        <v>394</v>
      </c>
      <c r="B9719" t="s">
        <v>13513</v>
      </c>
      <c r="C9719" t="s">
        <v>19893</v>
      </c>
      <c r="D9719" t="s">
        <v>9334</v>
      </c>
    </row>
    <row r="9720" spans="1:4" x14ac:dyDescent="0.25">
      <c r="A9720" t="s">
        <v>7985</v>
      </c>
      <c r="B9720" t="s">
        <v>14583</v>
      </c>
      <c r="C9720" t="s">
        <v>19894</v>
      </c>
      <c r="D9720" t="s">
        <v>9334</v>
      </c>
    </row>
    <row r="9721" spans="1:4" x14ac:dyDescent="0.25">
      <c r="A9721" t="s">
        <v>394</v>
      </c>
      <c r="B9721" t="s">
        <v>14583</v>
      </c>
      <c r="C9721" t="s">
        <v>15398</v>
      </c>
      <c r="D9721" t="s">
        <v>9334</v>
      </c>
    </row>
    <row r="9722" spans="1:4" x14ac:dyDescent="0.25">
      <c r="C9722" t="s">
        <v>15397</v>
      </c>
    </row>
    <row r="9723" spans="1:4" x14ac:dyDescent="0.25">
      <c r="A9723" t="s">
        <v>394</v>
      </c>
      <c r="B9723" t="s">
        <v>12557</v>
      </c>
      <c r="C9723" t="s">
        <v>15503</v>
      </c>
      <c r="D9723" t="s">
        <v>9334</v>
      </c>
    </row>
    <row r="9724" spans="1:4" x14ac:dyDescent="0.25">
      <c r="A9724" t="s">
        <v>394</v>
      </c>
      <c r="B9724" t="s">
        <v>13513</v>
      </c>
      <c r="C9724" t="s">
        <v>15415</v>
      </c>
      <c r="D9724" t="s">
        <v>9334</v>
      </c>
    </row>
    <row r="9725" spans="1:4" x14ac:dyDescent="0.25">
      <c r="A9725" t="s">
        <v>5981</v>
      </c>
      <c r="B9725" t="s">
        <v>15390</v>
      </c>
      <c r="C9725" t="s">
        <v>15438</v>
      </c>
      <c r="D9725" t="s">
        <v>9334</v>
      </c>
    </row>
    <row r="9727" spans="1:4" x14ac:dyDescent="0.25">
      <c r="C9727" t="s">
        <v>15439</v>
      </c>
    </row>
    <row r="9728" spans="1:4" x14ac:dyDescent="0.25">
      <c r="A9728" t="s">
        <v>8140</v>
      </c>
      <c r="B9728" t="s">
        <v>14583</v>
      </c>
      <c r="C9728" t="s">
        <v>15965</v>
      </c>
      <c r="D9728" t="s">
        <v>9334</v>
      </c>
    </row>
    <row r="9729" spans="1:5" x14ac:dyDescent="0.25">
      <c r="A9729" t="s">
        <v>19895</v>
      </c>
      <c r="B9729" t="s">
        <v>15372</v>
      </c>
      <c r="C9729" t="s">
        <v>18288</v>
      </c>
      <c r="D9729" t="s">
        <v>9334</v>
      </c>
    </row>
    <row r="9730" spans="1:5" x14ac:dyDescent="0.25">
      <c r="A9730" t="s">
        <v>19760</v>
      </c>
      <c r="B9730" t="s">
        <v>12557</v>
      </c>
      <c r="C9730" t="s">
        <v>18309</v>
      </c>
      <c r="D9730" t="s">
        <v>9334</v>
      </c>
    </row>
    <row r="9731" spans="1:5" x14ac:dyDescent="0.25">
      <c r="A9731" t="s">
        <v>19896</v>
      </c>
      <c r="B9731" t="s">
        <v>13513</v>
      </c>
      <c r="C9731" t="s">
        <v>16275</v>
      </c>
      <c r="D9731" t="s">
        <v>9334</v>
      </c>
    </row>
    <row r="9732" spans="1:5" x14ac:dyDescent="0.25">
      <c r="A9732" t="s">
        <v>8175</v>
      </c>
      <c r="B9732" t="s">
        <v>15390</v>
      </c>
      <c r="C9732" t="s">
        <v>16389</v>
      </c>
      <c r="D9732" t="s">
        <v>9334</v>
      </c>
    </row>
    <row r="9733" spans="1:5" x14ac:dyDescent="0.25">
      <c r="A9733" t="s">
        <v>7910</v>
      </c>
      <c r="B9733" t="s">
        <v>13513</v>
      </c>
      <c r="C9733" t="s">
        <v>15700</v>
      </c>
      <c r="D9733" t="s">
        <v>9334</v>
      </c>
    </row>
    <row r="9734" spans="1:5" x14ac:dyDescent="0.25">
      <c r="A9734" t="s">
        <v>19783</v>
      </c>
      <c r="B9734" t="s">
        <v>16973</v>
      </c>
      <c r="C9734" t="s">
        <v>16519</v>
      </c>
      <c r="D9734" t="s">
        <v>16874</v>
      </c>
    </row>
    <row r="9735" spans="1:5" x14ac:dyDescent="0.25">
      <c r="A9735" t="s">
        <v>19783</v>
      </c>
      <c r="B9735" t="s">
        <v>16973</v>
      </c>
      <c r="C9735" t="s">
        <v>16519</v>
      </c>
      <c r="D9735" t="s">
        <v>16874</v>
      </c>
    </row>
    <row r="9736" spans="1:5" x14ac:dyDescent="0.25">
      <c r="A9736" t="s">
        <v>19783</v>
      </c>
      <c r="B9736" t="s">
        <v>16974</v>
      </c>
      <c r="C9736" t="s">
        <v>16519</v>
      </c>
      <c r="D9736" t="s">
        <v>16441</v>
      </c>
    </row>
    <row r="9737" spans="1:5" x14ac:dyDescent="0.25">
      <c r="A9737" t="s">
        <v>9331</v>
      </c>
      <c r="B9737" t="s">
        <v>17448</v>
      </c>
      <c r="C9737" t="s">
        <v>18207</v>
      </c>
      <c r="D9737" t="s">
        <v>4200</v>
      </c>
    </row>
    <row r="9738" spans="1:5" x14ac:dyDescent="0.25">
      <c r="A9738" t="s">
        <v>9373</v>
      </c>
      <c r="B9738" t="s">
        <v>16417</v>
      </c>
      <c r="C9738" t="s">
        <v>18370</v>
      </c>
      <c r="D9738" t="s">
        <v>12023</v>
      </c>
      <c r="E9738" t="s">
        <v>9370</v>
      </c>
    </row>
    <row r="9739" spans="1:5" x14ac:dyDescent="0.25">
      <c r="A9739" t="s">
        <v>9190</v>
      </c>
      <c r="B9739" t="s">
        <v>18471</v>
      </c>
      <c r="C9739" t="s">
        <v>18472</v>
      </c>
      <c r="D9739" t="s">
        <v>9192</v>
      </c>
    </row>
    <row r="9740" spans="1:5" x14ac:dyDescent="0.25">
      <c r="A9740" t="s">
        <v>9331</v>
      </c>
      <c r="B9740" t="s">
        <v>18640</v>
      </c>
      <c r="C9740" t="s">
        <v>18641</v>
      </c>
      <c r="D9740" t="s">
        <v>816</v>
      </c>
    </row>
    <row r="9741" spans="1:5" x14ac:dyDescent="0.25">
      <c r="A9741" t="s">
        <v>9331</v>
      </c>
      <c r="B9741" t="s">
        <v>19128</v>
      </c>
      <c r="C9741" t="s">
        <v>19129</v>
      </c>
      <c r="D9741" t="s">
        <v>1418</v>
      </c>
    </row>
    <row r="9742" spans="1:5" x14ac:dyDescent="0.25">
      <c r="A9742" t="s">
        <v>9331</v>
      </c>
      <c r="B9742" t="s">
        <v>16510</v>
      </c>
      <c r="C9742" t="s">
        <v>16511</v>
      </c>
      <c r="D9742" t="s">
        <v>633</v>
      </c>
    </row>
    <row r="9743" spans="1:5" x14ac:dyDescent="0.25">
      <c r="A9743" t="s">
        <v>9331</v>
      </c>
      <c r="B9743" t="s">
        <v>16419</v>
      </c>
      <c r="C9743" t="s">
        <v>16420</v>
      </c>
      <c r="D9743" t="s">
        <v>1418</v>
      </c>
    </row>
    <row r="9744" spans="1:5" x14ac:dyDescent="0.25">
      <c r="A9744" t="s">
        <v>9331</v>
      </c>
      <c r="B9744" t="s">
        <v>19124</v>
      </c>
      <c r="C9744" t="s">
        <v>19125</v>
      </c>
      <c r="D9744" t="s">
        <v>1104</v>
      </c>
    </row>
    <row r="9745" spans="1:4" x14ac:dyDescent="0.25">
      <c r="A9745" t="s">
        <v>9331</v>
      </c>
      <c r="B9745" t="s">
        <v>16514</v>
      </c>
      <c r="C9745" t="s">
        <v>16515</v>
      </c>
      <c r="D9745" t="s">
        <v>386</v>
      </c>
    </row>
    <row r="9746" spans="1:4" x14ac:dyDescent="0.25">
      <c r="A9746" t="s">
        <v>9331</v>
      </c>
      <c r="B9746" t="s">
        <v>18632</v>
      </c>
      <c r="C9746" t="s">
        <v>18633</v>
      </c>
      <c r="D9746" t="s">
        <v>16441</v>
      </c>
    </row>
    <row r="9747" spans="1:4" x14ac:dyDescent="0.25">
      <c r="A9747" t="s">
        <v>9331</v>
      </c>
      <c r="B9747" t="s">
        <v>16346</v>
      </c>
      <c r="C9747" t="s">
        <v>16347</v>
      </c>
      <c r="D9747" t="s">
        <v>464</v>
      </c>
    </row>
    <row r="9748" spans="1:4" x14ac:dyDescent="0.25">
      <c r="A9748" t="s">
        <v>9331</v>
      </c>
      <c r="B9748" t="s">
        <v>18634</v>
      </c>
      <c r="C9748" t="s">
        <v>18635</v>
      </c>
      <c r="D9748" t="s">
        <v>659</v>
      </c>
    </row>
    <row r="9749" spans="1:4" x14ac:dyDescent="0.25">
      <c r="A9749" t="s">
        <v>9331</v>
      </c>
      <c r="B9749" t="s">
        <v>18642</v>
      </c>
      <c r="C9749" t="s">
        <v>18643</v>
      </c>
      <c r="D9749" t="s">
        <v>716</v>
      </c>
    </row>
    <row r="9750" spans="1:4" x14ac:dyDescent="0.25">
      <c r="A9750" t="s">
        <v>9331</v>
      </c>
      <c r="B9750" t="s">
        <v>17532</v>
      </c>
      <c r="C9750" t="s">
        <v>19119</v>
      </c>
      <c r="D9750" t="s">
        <v>826</v>
      </c>
    </row>
    <row r="9751" spans="1:4" x14ac:dyDescent="0.25">
      <c r="A9751" t="s">
        <v>9331</v>
      </c>
      <c r="B9751" t="s">
        <v>18613</v>
      </c>
      <c r="C9751" t="s">
        <v>18614</v>
      </c>
      <c r="D9751" t="s">
        <v>8944</v>
      </c>
    </row>
    <row r="9752" spans="1:4" x14ac:dyDescent="0.25">
      <c r="A9752" t="s">
        <v>9331</v>
      </c>
      <c r="B9752" t="s">
        <v>18613</v>
      </c>
      <c r="C9752" t="s">
        <v>18639</v>
      </c>
      <c r="D9752" t="s">
        <v>464</v>
      </c>
    </row>
    <row r="9753" spans="1:4" x14ac:dyDescent="0.25">
      <c r="A9753" t="s">
        <v>9331</v>
      </c>
      <c r="B9753" t="s">
        <v>16439</v>
      </c>
      <c r="C9753" t="s">
        <v>16440</v>
      </c>
      <c r="D9753" t="s">
        <v>16441</v>
      </c>
    </row>
    <row r="9754" spans="1:4" x14ac:dyDescent="0.25">
      <c r="A9754" t="s">
        <v>1550</v>
      </c>
      <c r="B9754" t="s">
        <v>17388</v>
      </c>
      <c r="C9754" t="s">
        <v>16519</v>
      </c>
      <c r="D9754" t="s">
        <v>17193</v>
      </c>
    </row>
    <row r="9755" spans="1:4" x14ac:dyDescent="0.25">
      <c r="A9755" t="s">
        <v>19782</v>
      </c>
      <c r="B9755" t="s">
        <v>17389</v>
      </c>
      <c r="C9755" t="s">
        <v>16519</v>
      </c>
      <c r="D9755" t="s">
        <v>16910</v>
      </c>
    </row>
    <row r="9756" spans="1:4" x14ac:dyDescent="0.25">
      <c r="A9756" t="s">
        <v>19783</v>
      </c>
      <c r="B9756" t="s">
        <v>16979</v>
      </c>
      <c r="C9756" t="s">
        <v>16519</v>
      </c>
      <c r="D9756" t="s">
        <v>17390</v>
      </c>
    </row>
    <row r="9757" spans="1:4" x14ac:dyDescent="0.25">
      <c r="A9757" t="s">
        <v>19764</v>
      </c>
      <c r="B9757" t="s">
        <v>17391</v>
      </c>
      <c r="C9757" t="s">
        <v>16519</v>
      </c>
      <c r="D9757" t="s">
        <v>17145</v>
      </c>
    </row>
    <row r="9758" spans="1:4" x14ac:dyDescent="0.25">
      <c r="A9758" t="s">
        <v>19779</v>
      </c>
      <c r="B9758" t="s">
        <v>16796</v>
      </c>
      <c r="C9758" t="s">
        <v>16519</v>
      </c>
      <c r="D9758" t="s">
        <v>16441</v>
      </c>
    </row>
    <row r="9759" spans="1:4" x14ac:dyDescent="0.25">
      <c r="A9759" t="s">
        <v>19897</v>
      </c>
      <c r="B9759" t="s">
        <v>18499</v>
      </c>
      <c r="C9759" t="s">
        <v>18500</v>
      </c>
      <c r="D9759" t="s">
        <v>911</v>
      </c>
    </row>
    <row r="9760" spans="1:4" x14ac:dyDescent="0.25">
      <c r="A9760" t="s">
        <v>9331</v>
      </c>
      <c r="B9760" t="s">
        <v>13538</v>
      </c>
      <c r="C9760" t="s">
        <v>18670</v>
      </c>
      <c r="D9760" t="s">
        <v>62</v>
      </c>
    </row>
    <row r="9761" spans="1:4" x14ac:dyDescent="0.25">
      <c r="A9761" t="s">
        <v>9331</v>
      </c>
      <c r="B9761" t="s">
        <v>16356</v>
      </c>
      <c r="C9761" t="s">
        <v>16357</v>
      </c>
      <c r="D9761" t="s">
        <v>8305</v>
      </c>
    </row>
    <row r="9762" spans="1:4" x14ac:dyDescent="0.25">
      <c r="A9762" t="s">
        <v>9331</v>
      </c>
      <c r="B9762" t="s">
        <v>19173</v>
      </c>
      <c r="C9762" t="s">
        <v>19174</v>
      </c>
      <c r="D9762" t="s">
        <v>348</v>
      </c>
    </row>
    <row r="9763" spans="1:4" x14ac:dyDescent="0.25">
      <c r="A9763" t="s">
        <v>9331</v>
      </c>
      <c r="B9763" t="s">
        <v>12304</v>
      </c>
      <c r="C9763" t="s">
        <v>18390</v>
      </c>
      <c r="D9763" t="s">
        <v>464</v>
      </c>
    </row>
    <row r="9764" spans="1:4" x14ac:dyDescent="0.25">
      <c r="A9764" t="s">
        <v>9331</v>
      </c>
      <c r="B9764" t="s">
        <v>16344</v>
      </c>
      <c r="C9764" t="s">
        <v>16343</v>
      </c>
      <c r="D9764" t="s">
        <v>8519</v>
      </c>
    </row>
    <row r="9765" spans="1:4" x14ac:dyDescent="0.25">
      <c r="A9765" t="s">
        <v>9331</v>
      </c>
      <c r="B9765" t="s">
        <v>16696</v>
      </c>
      <c r="C9765" t="s">
        <v>18058</v>
      </c>
      <c r="D9765" t="s">
        <v>62</v>
      </c>
    </row>
    <row r="9766" spans="1:4" x14ac:dyDescent="0.25">
      <c r="A9766" t="s">
        <v>9331</v>
      </c>
      <c r="B9766" t="s">
        <v>13517</v>
      </c>
      <c r="C9766" t="s">
        <v>16345</v>
      </c>
      <c r="D9766" t="s">
        <v>464</v>
      </c>
    </row>
    <row r="9767" spans="1:4" x14ac:dyDescent="0.25">
      <c r="A9767" t="s">
        <v>9331</v>
      </c>
      <c r="B9767" t="s">
        <v>18528</v>
      </c>
      <c r="C9767" t="s">
        <v>18529</v>
      </c>
      <c r="D9767" t="s">
        <v>911</v>
      </c>
    </row>
    <row r="9768" spans="1:4" x14ac:dyDescent="0.25">
      <c r="A9768" t="s">
        <v>9331</v>
      </c>
      <c r="B9768" t="s">
        <v>18626</v>
      </c>
      <c r="C9768" t="s">
        <v>18627</v>
      </c>
      <c r="D9768" t="s">
        <v>8596</v>
      </c>
    </row>
    <row r="9769" spans="1:4" x14ac:dyDescent="0.25">
      <c r="A9769" t="s">
        <v>9331</v>
      </c>
      <c r="B9769" t="s">
        <v>17578</v>
      </c>
      <c r="C9769" t="s">
        <v>18671</v>
      </c>
      <c r="D9769" t="s">
        <v>104</v>
      </c>
    </row>
    <row r="9770" spans="1:4" x14ac:dyDescent="0.25">
      <c r="A9770" t="s">
        <v>9331</v>
      </c>
      <c r="B9770" t="s">
        <v>18667</v>
      </c>
      <c r="C9770" t="s">
        <v>18667</v>
      </c>
      <c r="D9770" t="s">
        <v>540</v>
      </c>
    </row>
    <row r="9771" spans="1:4" x14ac:dyDescent="0.25">
      <c r="A9771" t="s">
        <v>9331</v>
      </c>
      <c r="B9771" t="s">
        <v>12330</v>
      </c>
      <c r="C9771" t="s">
        <v>16348</v>
      </c>
      <c r="D9771" t="s">
        <v>8715</v>
      </c>
    </row>
    <row r="9772" spans="1:4" x14ac:dyDescent="0.25">
      <c r="A9772" t="s">
        <v>9331</v>
      </c>
      <c r="B9772" t="s">
        <v>12330</v>
      </c>
      <c r="C9772" t="s">
        <v>18636</v>
      </c>
      <c r="D9772" t="s">
        <v>4525</v>
      </c>
    </row>
    <row r="9773" spans="1:4" x14ac:dyDescent="0.25">
      <c r="A9773" t="s">
        <v>9331</v>
      </c>
      <c r="B9773" t="s">
        <v>18743</v>
      </c>
      <c r="C9773" t="s">
        <v>18735</v>
      </c>
      <c r="D9773" t="s">
        <v>8305</v>
      </c>
    </row>
    <row r="9774" spans="1:4" x14ac:dyDescent="0.25">
      <c r="A9774" t="s">
        <v>9331</v>
      </c>
      <c r="B9774" t="s">
        <v>19302</v>
      </c>
      <c r="C9774" t="s">
        <v>19301</v>
      </c>
      <c r="D9774" t="s">
        <v>464</v>
      </c>
    </row>
    <row r="9775" spans="1:4" x14ac:dyDescent="0.25">
      <c r="A9775" t="s">
        <v>9331</v>
      </c>
      <c r="B9775" t="s">
        <v>18381</v>
      </c>
      <c r="C9775" t="s">
        <v>18373</v>
      </c>
      <c r="D9775" t="s">
        <v>8596</v>
      </c>
    </row>
    <row r="9776" spans="1:4" x14ac:dyDescent="0.25">
      <c r="A9776" t="s">
        <v>9331</v>
      </c>
      <c r="B9776" t="s">
        <v>11873</v>
      </c>
      <c r="C9776" t="s">
        <v>16396</v>
      </c>
      <c r="D9776" t="s">
        <v>1156</v>
      </c>
    </row>
    <row r="9777" spans="1:5" x14ac:dyDescent="0.25">
      <c r="A9777" t="s">
        <v>9331</v>
      </c>
      <c r="B9777" t="s">
        <v>19122</v>
      </c>
      <c r="C9777" t="s">
        <v>19123</v>
      </c>
      <c r="D9777" t="s">
        <v>464</v>
      </c>
    </row>
    <row r="9778" spans="1:5" x14ac:dyDescent="0.25">
      <c r="A9778" t="s">
        <v>9331</v>
      </c>
      <c r="B9778" t="s">
        <v>18617</v>
      </c>
      <c r="C9778" t="s">
        <v>18618</v>
      </c>
      <c r="D9778" t="s">
        <v>779</v>
      </c>
    </row>
    <row r="9779" spans="1:5" x14ac:dyDescent="0.25">
      <c r="A9779" t="s">
        <v>9331</v>
      </c>
      <c r="B9779" t="s">
        <v>18611</v>
      </c>
      <c r="C9779" t="s">
        <v>18612</v>
      </c>
      <c r="D9779" t="s">
        <v>652</v>
      </c>
    </row>
    <row r="9780" spans="1:5" x14ac:dyDescent="0.25">
      <c r="A9780" t="s">
        <v>9331</v>
      </c>
      <c r="B9780" t="s">
        <v>18637</v>
      </c>
      <c r="C9780" t="s">
        <v>18638</v>
      </c>
      <c r="D9780" t="s">
        <v>8895</v>
      </c>
    </row>
    <row r="9781" spans="1:5" x14ac:dyDescent="0.25">
      <c r="A9781" t="s">
        <v>9331</v>
      </c>
      <c r="B9781" t="s">
        <v>18622</v>
      </c>
      <c r="C9781" t="s">
        <v>18623</v>
      </c>
      <c r="D9781" t="s">
        <v>464</v>
      </c>
    </row>
    <row r="9782" spans="1:5" x14ac:dyDescent="0.25">
      <c r="A9782" t="s">
        <v>9331</v>
      </c>
      <c r="B9782" t="s">
        <v>18208</v>
      </c>
      <c r="C9782" t="s">
        <v>16349</v>
      </c>
      <c r="D9782" t="s">
        <v>464</v>
      </c>
    </row>
    <row r="9783" spans="1:5" x14ac:dyDescent="0.25">
      <c r="A9783" t="s">
        <v>9331</v>
      </c>
      <c r="B9783" t="s">
        <v>16696</v>
      </c>
      <c r="C9783" t="s">
        <v>8938</v>
      </c>
      <c r="D9783" t="s">
        <v>464</v>
      </c>
    </row>
    <row r="9784" spans="1:5" x14ac:dyDescent="0.25">
      <c r="A9784" t="s">
        <v>9331</v>
      </c>
      <c r="B9784" t="s">
        <v>12330</v>
      </c>
      <c r="C9784" t="s">
        <v>18650</v>
      </c>
      <c r="D9784" t="s">
        <v>355</v>
      </c>
    </row>
    <row r="9785" spans="1:5" x14ac:dyDescent="0.25">
      <c r="A9785" t="s">
        <v>9331</v>
      </c>
      <c r="B9785" t="s">
        <v>12330</v>
      </c>
      <c r="C9785" t="s">
        <v>18621</v>
      </c>
      <c r="D9785" t="s">
        <v>8969</v>
      </c>
    </row>
    <row r="9786" spans="1:5" x14ac:dyDescent="0.25">
      <c r="B9786" t="s">
        <v>19686</v>
      </c>
      <c r="D9786" t="s">
        <v>104</v>
      </c>
      <c r="E9786" t="s">
        <v>9370</v>
      </c>
    </row>
    <row r="9787" spans="1:5" x14ac:dyDescent="0.25">
      <c r="A9787" t="s">
        <v>19827</v>
      </c>
      <c r="B9787" t="s">
        <v>17392</v>
      </c>
      <c r="C9787" t="s">
        <v>16519</v>
      </c>
      <c r="D9787" t="s">
        <v>17393</v>
      </c>
    </row>
    <row r="9788" spans="1:5" x14ac:dyDescent="0.25">
      <c r="A9788" t="s">
        <v>323</v>
      </c>
      <c r="B9788" t="s">
        <v>11953</v>
      </c>
      <c r="C9788" t="s">
        <v>16519</v>
      </c>
      <c r="D9788" t="s">
        <v>16441</v>
      </c>
    </row>
    <row r="9789" spans="1:5" x14ac:dyDescent="0.25">
      <c r="A9789" t="s">
        <v>9331</v>
      </c>
      <c r="B9789" t="s">
        <v>18530</v>
      </c>
      <c r="C9789" t="s">
        <v>18531</v>
      </c>
      <c r="D9789" t="s">
        <v>5067</v>
      </c>
    </row>
    <row r="9790" spans="1:5" x14ac:dyDescent="0.25">
      <c r="A9790" t="s">
        <v>9331</v>
      </c>
      <c r="B9790" t="s">
        <v>18407</v>
      </c>
      <c r="C9790" t="s">
        <v>18408</v>
      </c>
      <c r="D9790" t="s">
        <v>5067</v>
      </c>
    </row>
    <row r="9791" spans="1:5" x14ac:dyDescent="0.25">
      <c r="A9791" t="s">
        <v>16519</v>
      </c>
      <c r="B9791" t="s">
        <v>17394</v>
      </c>
      <c r="C9791" t="s">
        <v>16519</v>
      </c>
      <c r="D9791" t="s">
        <v>1156</v>
      </c>
      <c r="E9791" t="s">
        <v>9370</v>
      </c>
    </row>
    <row r="9792" spans="1:5" x14ac:dyDescent="0.25">
      <c r="A9792" t="s">
        <v>1550</v>
      </c>
      <c r="B9792" t="s">
        <v>13342</v>
      </c>
      <c r="C9792" t="s">
        <v>16519</v>
      </c>
      <c r="D9792" t="s">
        <v>16441</v>
      </c>
    </row>
    <row r="9793" spans="1:5" x14ac:dyDescent="0.25">
      <c r="A9793" t="s">
        <v>9331</v>
      </c>
      <c r="B9793" t="s">
        <v>18337</v>
      </c>
      <c r="C9793" t="s">
        <v>18338</v>
      </c>
      <c r="D9793" t="s">
        <v>767</v>
      </c>
    </row>
    <row r="9794" spans="1:5" x14ac:dyDescent="0.25">
      <c r="A9794" t="s">
        <v>9331</v>
      </c>
      <c r="B9794" t="s">
        <v>17703</v>
      </c>
      <c r="C9794" t="s">
        <v>18669</v>
      </c>
      <c r="D9794" t="s">
        <v>767</v>
      </c>
    </row>
    <row r="9795" spans="1:5" x14ac:dyDescent="0.25">
      <c r="A9795" t="s">
        <v>1550</v>
      </c>
      <c r="B9795" t="s">
        <v>17395</v>
      </c>
      <c r="C9795" t="s">
        <v>16519</v>
      </c>
      <c r="D9795" t="s">
        <v>17396</v>
      </c>
    </row>
    <row r="9796" spans="1:5" x14ac:dyDescent="0.25">
      <c r="A9796" t="s">
        <v>19779</v>
      </c>
      <c r="B9796" t="s">
        <v>17397</v>
      </c>
      <c r="C9796" t="s">
        <v>16519</v>
      </c>
      <c r="D9796" t="s">
        <v>16441</v>
      </c>
    </row>
    <row r="9797" spans="1:5" x14ac:dyDescent="0.25">
      <c r="A9797" t="s">
        <v>19781</v>
      </c>
      <c r="B9797" t="s">
        <v>17398</v>
      </c>
      <c r="C9797" t="s">
        <v>16519</v>
      </c>
      <c r="D9797" t="s">
        <v>17399</v>
      </c>
    </row>
    <row r="9798" spans="1:5" x14ac:dyDescent="0.25">
      <c r="A9798" t="s">
        <v>9180</v>
      </c>
      <c r="B9798" t="s">
        <v>17397</v>
      </c>
      <c r="C9798" t="s">
        <v>18465</v>
      </c>
      <c r="D9798" t="s">
        <v>18</v>
      </c>
    </row>
    <row r="9799" spans="1:5" x14ac:dyDescent="0.25">
      <c r="A9799" t="s">
        <v>5977</v>
      </c>
      <c r="B9799" t="s">
        <v>13513</v>
      </c>
      <c r="C9799" t="s">
        <v>19898</v>
      </c>
      <c r="D9799" t="s">
        <v>9334</v>
      </c>
    </row>
    <row r="9800" spans="1:5" x14ac:dyDescent="0.25">
      <c r="A9800" t="s">
        <v>19785</v>
      </c>
      <c r="B9800" t="s">
        <v>17296</v>
      </c>
      <c r="C9800" t="s">
        <v>16519</v>
      </c>
      <c r="D9800" t="s">
        <v>16441</v>
      </c>
    </row>
    <row r="9801" spans="1:5" x14ac:dyDescent="0.25">
      <c r="A9801" t="s">
        <v>19764</v>
      </c>
      <c r="B9801" t="s">
        <v>868</v>
      </c>
      <c r="C9801" t="s">
        <v>16519</v>
      </c>
      <c r="D9801" t="s">
        <v>17400</v>
      </c>
    </row>
    <row r="9802" spans="1:5" x14ac:dyDescent="0.25">
      <c r="A9802" t="s">
        <v>19785</v>
      </c>
      <c r="B9802" t="s">
        <v>17401</v>
      </c>
      <c r="C9802" t="s">
        <v>16519</v>
      </c>
      <c r="D9802" t="s">
        <v>16441</v>
      </c>
    </row>
    <row r="9803" spans="1:5" x14ac:dyDescent="0.25">
      <c r="A9803" t="s">
        <v>9331</v>
      </c>
      <c r="B9803" t="s">
        <v>18352</v>
      </c>
      <c r="C9803" t="s">
        <v>18353</v>
      </c>
      <c r="D9803" t="s">
        <v>750</v>
      </c>
    </row>
    <row r="9804" spans="1:5" x14ac:dyDescent="0.25">
      <c r="A9804" t="s">
        <v>9331</v>
      </c>
      <c r="B9804" t="s">
        <v>18382</v>
      </c>
      <c r="C9804" t="s">
        <v>18373</v>
      </c>
      <c r="D9804" t="s">
        <v>8787</v>
      </c>
    </row>
    <row r="9805" spans="1:5" x14ac:dyDescent="0.25">
      <c r="B9805" t="s">
        <v>19687</v>
      </c>
      <c r="D9805" t="s">
        <v>16441</v>
      </c>
      <c r="E9805" t="s">
        <v>9370</v>
      </c>
    </row>
    <row r="9806" spans="1:5" x14ac:dyDescent="0.25">
      <c r="B9806" t="s">
        <v>19688</v>
      </c>
      <c r="D9806" t="s">
        <v>343</v>
      </c>
      <c r="E9806" t="s">
        <v>9370</v>
      </c>
    </row>
    <row r="9807" spans="1:5" x14ac:dyDescent="0.25">
      <c r="B9807" t="s">
        <v>19689</v>
      </c>
      <c r="D9807" t="s">
        <v>18</v>
      </c>
      <c r="E9807" t="s">
        <v>9370</v>
      </c>
    </row>
    <row r="9808" spans="1:5" x14ac:dyDescent="0.25">
      <c r="B9808" t="s">
        <v>12728</v>
      </c>
      <c r="D9808" t="s">
        <v>352</v>
      </c>
      <c r="E9808" t="s">
        <v>9370</v>
      </c>
    </row>
    <row r="9809" spans="1:5" x14ac:dyDescent="0.25">
      <c r="B9809" t="s">
        <v>19690</v>
      </c>
      <c r="D9809" t="s">
        <v>16441</v>
      </c>
      <c r="E9809" t="s">
        <v>9370</v>
      </c>
    </row>
    <row r="9810" spans="1:5" x14ac:dyDescent="0.25">
      <c r="B9810" t="s">
        <v>19691</v>
      </c>
      <c r="D9810" t="s">
        <v>16441</v>
      </c>
      <c r="E9810" t="s">
        <v>9370</v>
      </c>
    </row>
    <row r="9811" spans="1:5" x14ac:dyDescent="0.25">
      <c r="B9811" t="s">
        <v>10345</v>
      </c>
      <c r="D9811" t="s">
        <v>343</v>
      </c>
      <c r="E9811" t="s">
        <v>9370</v>
      </c>
    </row>
    <row r="9812" spans="1:5" x14ac:dyDescent="0.25">
      <c r="A9812" t="s">
        <v>19779</v>
      </c>
      <c r="B9812" t="s">
        <v>16168</v>
      </c>
      <c r="C9812" t="s">
        <v>16519</v>
      </c>
      <c r="D9812" t="s">
        <v>16812</v>
      </c>
    </row>
    <row r="9813" spans="1:5" x14ac:dyDescent="0.25">
      <c r="B9813" t="s">
        <v>10335</v>
      </c>
      <c r="D9813" t="s">
        <v>322</v>
      </c>
      <c r="E9813" t="s">
        <v>9370</v>
      </c>
    </row>
    <row r="9814" spans="1:5" x14ac:dyDescent="0.25">
      <c r="A9814" t="s">
        <v>19827</v>
      </c>
      <c r="B9814" t="s">
        <v>17402</v>
      </c>
      <c r="C9814" t="s">
        <v>16519</v>
      </c>
      <c r="D9814" t="s">
        <v>17403</v>
      </c>
    </row>
    <row r="9815" spans="1:5" x14ac:dyDescent="0.25">
      <c r="A9815" t="s">
        <v>375</v>
      </c>
      <c r="B9815" t="s">
        <v>17404</v>
      </c>
      <c r="C9815" t="s">
        <v>16519</v>
      </c>
      <c r="D9815" t="s">
        <v>16858</v>
      </c>
    </row>
    <row r="9816" spans="1:5" x14ac:dyDescent="0.25">
      <c r="A9816" t="s">
        <v>1400</v>
      </c>
      <c r="B9816" t="s">
        <v>17405</v>
      </c>
      <c r="C9816" t="s">
        <v>16519</v>
      </c>
      <c r="D9816" t="s">
        <v>16662</v>
      </c>
    </row>
    <row r="9817" spans="1:5" x14ac:dyDescent="0.25">
      <c r="A9817" t="s">
        <v>9331</v>
      </c>
      <c r="B9817" t="s">
        <v>17420</v>
      </c>
      <c r="C9817" t="s">
        <v>18354</v>
      </c>
      <c r="D9817" t="s">
        <v>4317</v>
      </c>
    </row>
    <row r="9818" spans="1:5" x14ac:dyDescent="0.25">
      <c r="A9818" t="s">
        <v>9331</v>
      </c>
      <c r="B9818" t="s">
        <v>17420</v>
      </c>
      <c r="C9818" t="s">
        <v>19175</v>
      </c>
      <c r="D9818" t="s">
        <v>18</v>
      </c>
    </row>
    <row r="9819" spans="1:5" x14ac:dyDescent="0.25">
      <c r="A9819" t="s">
        <v>9331</v>
      </c>
      <c r="B9819" t="s">
        <v>19134</v>
      </c>
      <c r="C9819" t="s">
        <v>19133</v>
      </c>
      <c r="D9819" t="s">
        <v>574</v>
      </c>
    </row>
    <row r="9820" spans="1:5" x14ac:dyDescent="0.25">
      <c r="A9820" t="s">
        <v>9331</v>
      </c>
      <c r="B9820" t="s">
        <v>8680</v>
      </c>
      <c r="C9820" t="s">
        <v>19192</v>
      </c>
      <c r="D9820" t="s">
        <v>767</v>
      </c>
    </row>
    <row r="9821" spans="1:5" x14ac:dyDescent="0.25">
      <c r="A9821" t="s">
        <v>9331</v>
      </c>
      <c r="B9821" t="s">
        <v>14583</v>
      </c>
      <c r="C9821" t="s">
        <v>19193</v>
      </c>
      <c r="D9821" t="s">
        <v>767</v>
      </c>
    </row>
    <row r="9822" spans="1:5" x14ac:dyDescent="0.25">
      <c r="A9822" t="s">
        <v>9331</v>
      </c>
      <c r="B9822" t="s">
        <v>14462</v>
      </c>
      <c r="C9822" t="s">
        <v>19171</v>
      </c>
      <c r="D9822" t="s">
        <v>1324</v>
      </c>
    </row>
    <row r="9823" spans="1:5" x14ac:dyDescent="0.25">
      <c r="A9823" t="s">
        <v>9331</v>
      </c>
      <c r="B9823" t="s">
        <v>17405</v>
      </c>
      <c r="C9823" t="s">
        <v>18764</v>
      </c>
      <c r="D9823" t="s">
        <v>755</v>
      </c>
    </row>
    <row r="9824" spans="1:5" x14ac:dyDescent="0.25">
      <c r="A9824" t="s">
        <v>9373</v>
      </c>
      <c r="B9824" t="s">
        <v>16417</v>
      </c>
      <c r="C9824" t="s">
        <v>18487</v>
      </c>
      <c r="D9824" t="s">
        <v>18488</v>
      </c>
      <c r="E9824" t="s">
        <v>9370</v>
      </c>
    </row>
    <row r="9825" spans="1:4" x14ac:dyDescent="0.25">
      <c r="A9825" t="s">
        <v>19765</v>
      </c>
      <c r="B9825" t="s">
        <v>17406</v>
      </c>
      <c r="C9825" t="s">
        <v>16519</v>
      </c>
      <c r="D9825" t="s">
        <v>16441</v>
      </c>
    </row>
    <row r="9826" spans="1:4" x14ac:dyDescent="0.25">
      <c r="A9826" t="s">
        <v>19779</v>
      </c>
      <c r="B9826" t="s">
        <v>15329</v>
      </c>
      <c r="C9826" t="s">
        <v>16519</v>
      </c>
      <c r="D9826" t="s">
        <v>16441</v>
      </c>
    </row>
    <row r="9827" spans="1:4" x14ac:dyDescent="0.25">
      <c r="A9827" t="s">
        <v>9331</v>
      </c>
      <c r="B9827" t="s">
        <v>18423</v>
      </c>
      <c r="C9827" t="s">
        <v>18424</v>
      </c>
      <c r="D9827" t="s">
        <v>8533</v>
      </c>
    </row>
    <row r="9828" spans="1:4" x14ac:dyDescent="0.25">
      <c r="A9828" t="s">
        <v>9331</v>
      </c>
      <c r="B9828" t="s">
        <v>18272</v>
      </c>
      <c r="C9828" t="s">
        <v>18273</v>
      </c>
      <c r="D9828" t="s">
        <v>8533</v>
      </c>
    </row>
    <row r="9829" spans="1:4" x14ac:dyDescent="0.25">
      <c r="A9829" t="s">
        <v>19765</v>
      </c>
      <c r="B9829" t="s">
        <v>17407</v>
      </c>
      <c r="C9829" t="s">
        <v>16519</v>
      </c>
      <c r="D9829" t="s">
        <v>17408</v>
      </c>
    </row>
    <row r="9830" spans="1:4" x14ac:dyDescent="0.25">
      <c r="A9830" t="s">
        <v>1400</v>
      </c>
      <c r="B9830" t="s">
        <v>17409</v>
      </c>
      <c r="C9830" t="s">
        <v>16519</v>
      </c>
      <c r="D9830" t="s">
        <v>17410</v>
      </c>
    </row>
    <row r="9831" spans="1:4" x14ac:dyDescent="0.25">
      <c r="A9831" t="s">
        <v>9331</v>
      </c>
      <c r="B9831" t="s">
        <v>17409</v>
      </c>
      <c r="C9831" t="s">
        <v>19119</v>
      </c>
      <c r="D9831" t="s">
        <v>8772</v>
      </c>
    </row>
    <row r="9832" spans="1:4" x14ac:dyDescent="0.25">
      <c r="A9832" t="s">
        <v>19782</v>
      </c>
      <c r="B9832" t="s">
        <v>17230</v>
      </c>
      <c r="C9832" t="s">
        <v>16519</v>
      </c>
      <c r="D9832" t="s">
        <v>17411</v>
      </c>
    </row>
    <row r="9833" spans="1:4" x14ac:dyDescent="0.25">
      <c r="A9833" t="s">
        <v>9331</v>
      </c>
      <c r="B9833" t="s">
        <v>17277</v>
      </c>
      <c r="C9833" t="s">
        <v>18373</v>
      </c>
      <c r="D9833" t="s">
        <v>464</v>
      </c>
    </row>
    <row r="9834" spans="1:4" x14ac:dyDescent="0.25">
      <c r="A9834" t="s">
        <v>394</v>
      </c>
      <c r="B9834" t="s">
        <v>13513</v>
      </c>
      <c r="C9834" t="s">
        <v>19149</v>
      </c>
      <c r="D9834" t="s">
        <v>9334</v>
      </c>
    </row>
    <row r="9835" spans="1:4" x14ac:dyDescent="0.25">
      <c r="A9835" t="s">
        <v>394</v>
      </c>
      <c r="B9835" t="s">
        <v>13513</v>
      </c>
      <c r="C9835" t="s">
        <v>15752</v>
      </c>
      <c r="D9835" t="s">
        <v>9334</v>
      </c>
    </row>
    <row r="9837" spans="1:4" x14ac:dyDescent="0.25">
      <c r="C9837" t="s">
        <v>15753</v>
      </c>
    </row>
    <row r="9838" spans="1:4" x14ac:dyDescent="0.25">
      <c r="A9838" t="s">
        <v>8114</v>
      </c>
      <c r="B9838" t="s">
        <v>12557</v>
      </c>
      <c r="C9838" t="s">
        <v>15504</v>
      </c>
      <c r="D9838" t="s">
        <v>9334</v>
      </c>
    </row>
    <row r="9840" spans="1:4" x14ac:dyDescent="0.25">
      <c r="C9840" t="s">
        <v>15505</v>
      </c>
    </row>
    <row r="9841" spans="1:5" x14ac:dyDescent="0.25">
      <c r="A9841" t="s">
        <v>1400</v>
      </c>
      <c r="B9841" t="s">
        <v>17412</v>
      </c>
      <c r="C9841" t="s">
        <v>16519</v>
      </c>
      <c r="D9841" t="s">
        <v>16929</v>
      </c>
    </row>
    <row r="9842" spans="1:5" x14ac:dyDescent="0.25">
      <c r="A9842" t="s">
        <v>9331</v>
      </c>
      <c r="B9842" t="s">
        <v>17412</v>
      </c>
      <c r="C9842" t="s">
        <v>14878</v>
      </c>
      <c r="D9842" t="s">
        <v>1396</v>
      </c>
    </row>
    <row r="9843" spans="1:5" x14ac:dyDescent="0.25">
      <c r="A9843" t="s">
        <v>9331</v>
      </c>
      <c r="B9843" t="s">
        <v>18744</v>
      </c>
      <c r="C9843" t="s">
        <v>18735</v>
      </c>
      <c r="D9843" t="s">
        <v>4197</v>
      </c>
    </row>
    <row r="9844" spans="1:5" x14ac:dyDescent="0.25">
      <c r="A9844" t="s">
        <v>9331</v>
      </c>
      <c r="B9844" t="s">
        <v>18348</v>
      </c>
      <c r="C9844" t="s">
        <v>18349</v>
      </c>
      <c r="D9844" t="s">
        <v>924</v>
      </c>
    </row>
    <row r="9845" spans="1:5" x14ac:dyDescent="0.25">
      <c r="A9845" t="s">
        <v>9331</v>
      </c>
      <c r="B9845" t="s">
        <v>15674</v>
      </c>
      <c r="C9845" t="s">
        <v>15675</v>
      </c>
      <c r="D9845" t="s">
        <v>4654</v>
      </c>
    </row>
    <row r="9846" spans="1:5" x14ac:dyDescent="0.25">
      <c r="B9846" t="s">
        <v>10379</v>
      </c>
      <c r="D9846" t="s">
        <v>1396</v>
      </c>
      <c r="E9846" t="s">
        <v>9370</v>
      </c>
    </row>
    <row r="9847" spans="1:5" x14ac:dyDescent="0.25">
      <c r="A9847" t="s">
        <v>1400</v>
      </c>
      <c r="B9847" t="s">
        <v>17413</v>
      </c>
      <c r="C9847" t="s">
        <v>16519</v>
      </c>
      <c r="D9847" t="s">
        <v>17414</v>
      </c>
    </row>
    <row r="9848" spans="1:5" x14ac:dyDescent="0.25">
      <c r="A9848" t="s">
        <v>1400</v>
      </c>
      <c r="B9848" t="s">
        <v>17415</v>
      </c>
      <c r="C9848" t="s">
        <v>16519</v>
      </c>
      <c r="D9848" t="s">
        <v>17414</v>
      </c>
    </row>
    <row r="9849" spans="1:5" x14ac:dyDescent="0.25">
      <c r="A9849" t="s">
        <v>19783</v>
      </c>
      <c r="B9849" t="s">
        <v>17416</v>
      </c>
      <c r="C9849" t="s">
        <v>16519</v>
      </c>
      <c r="D9849" t="s">
        <v>17417</v>
      </c>
    </row>
    <row r="9850" spans="1:5" x14ac:dyDescent="0.25">
      <c r="A9850" t="s">
        <v>9331</v>
      </c>
      <c r="B9850" t="s">
        <v>18403</v>
      </c>
      <c r="C9850" t="s">
        <v>18404</v>
      </c>
      <c r="D9850" t="s">
        <v>911</v>
      </c>
    </row>
    <row r="9851" spans="1:5" x14ac:dyDescent="0.25">
      <c r="A9851" t="s">
        <v>9331</v>
      </c>
      <c r="B9851" t="s">
        <v>18333</v>
      </c>
      <c r="C9851" t="s">
        <v>18334</v>
      </c>
      <c r="D9851" t="s">
        <v>481</v>
      </c>
    </row>
    <row r="9852" spans="1:5" x14ac:dyDescent="0.25">
      <c r="A9852" t="s">
        <v>9331</v>
      </c>
      <c r="B9852" t="s">
        <v>17415</v>
      </c>
      <c r="C9852" t="s">
        <v>18665</v>
      </c>
      <c r="D9852" t="s">
        <v>481</v>
      </c>
    </row>
    <row r="9853" spans="1:5" x14ac:dyDescent="0.25">
      <c r="A9853" t="s">
        <v>9331</v>
      </c>
      <c r="B9853" t="s">
        <v>18672</v>
      </c>
      <c r="C9853" t="s">
        <v>18673</v>
      </c>
      <c r="D9853" t="s">
        <v>8627</v>
      </c>
    </row>
    <row r="9854" spans="1:5" x14ac:dyDescent="0.25">
      <c r="A9854" t="s">
        <v>9331</v>
      </c>
      <c r="B9854" t="s">
        <v>17413</v>
      </c>
      <c r="C9854" t="s">
        <v>17413</v>
      </c>
      <c r="D9854" t="s">
        <v>481</v>
      </c>
    </row>
    <row r="9855" spans="1:5" x14ac:dyDescent="0.25">
      <c r="A9855" t="s">
        <v>6284</v>
      </c>
      <c r="B9855" t="s">
        <v>13513</v>
      </c>
      <c r="C9855" t="s">
        <v>19899</v>
      </c>
      <c r="D9855" t="s">
        <v>9334</v>
      </c>
    </row>
    <row r="9857" spans="1:5" x14ac:dyDescent="0.25">
      <c r="C9857" t="s">
        <v>16387</v>
      </c>
    </row>
    <row r="9858" spans="1:5" x14ac:dyDescent="0.25">
      <c r="B9858" t="s">
        <v>10333</v>
      </c>
      <c r="D9858" t="s">
        <v>481</v>
      </c>
      <c r="E9858" t="s">
        <v>9370</v>
      </c>
    </row>
    <row r="9859" spans="1:5" x14ac:dyDescent="0.25">
      <c r="B9859" t="s">
        <v>19692</v>
      </c>
      <c r="D9859" t="s">
        <v>481</v>
      </c>
      <c r="E9859" t="s">
        <v>9370</v>
      </c>
    </row>
    <row r="9860" spans="1:5" x14ac:dyDescent="0.25">
      <c r="A9860" t="s">
        <v>9196</v>
      </c>
      <c r="B9860" t="s">
        <v>15921</v>
      </c>
      <c r="C9860" t="s">
        <v>15922</v>
      </c>
      <c r="D9860" t="s">
        <v>18</v>
      </c>
    </row>
    <row r="9861" spans="1:5" x14ac:dyDescent="0.25">
      <c r="A9861" t="s">
        <v>1400</v>
      </c>
      <c r="B9861" t="s">
        <v>868</v>
      </c>
      <c r="C9861" t="s">
        <v>16519</v>
      </c>
      <c r="D9861" t="s">
        <v>17418</v>
      </c>
    </row>
    <row r="9862" spans="1:5" x14ac:dyDescent="0.25">
      <c r="A9862" t="s">
        <v>9331</v>
      </c>
      <c r="B9862" t="s">
        <v>868</v>
      </c>
      <c r="C9862" t="s">
        <v>18438</v>
      </c>
      <c r="D9862" t="s">
        <v>604</v>
      </c>
    </row>
    <row r="9863" spans="1:5" x14ac:dyDescent="0.25">
      <c r="A9863" t="s">
        <v>6966</v>
      </c>
      <c r="B9863" t="s">
        <v>13513</v>
      </c>
      <c r="C9863" t="s">
        <v>15533</v>
      </c>
      <c r="D9863" t="s">
        <v>9334</v>
      </c>
    </row>
    <row r="9864" spans="1:5" x14ac:dyDescent="0.25">
      <c r="A9864" t="s">
        <v>6354</v>
      </c>
      <c r="B9864" t="s">
        <v>15521</v>
      </c>
      <c r="C9864" t="s">
        <v>18101</v>
      </c>
      <c r="D9864" t="s">
        <v>9334</v>
      </c>
    </row>
    <row r="9865" spans="1:5" x14ac:dyDescent="0.25">
      <c r="C9865" t="s">
        <v>15397</v>
      </c>
    </row>
    <row r="9866" spans="1:5" x14ac:dyDescent="0.25">
      <c r="A9866" t="s">
        <v>19779</v>
      </c>
      <c r="B9866" t="s">
        <v>11866</v>
      </c>
      <c r="C9866" t="s">
        <v>16519</v>
      </c>
      <c r="D9866" t="s">
        <v>16874</v>
      </c>
    </row>
    <row r="9867" spans="1:5" x14ac:dyDescent="0.25">
      <c r="A9867" t="s">
        <v>19779</v>
      </c>
      <c r="B9867" t="s">
        <v>17419</v>
      </c>
      <c r="C9867" t="s">
        <v>16519</v>
      </c>
      <c r="D9867" t="s">
        <v>16441</v>
      </c>
    </row>
    <row r="9868" spans="1:5" x14ac:dyDescent="0.25">
      <c r="A9868" t="s">
        <v>1734</v>
      </c>
      <c r="B9868" t="s">
        <v>17420</v>
      </c>
      <c r="C9868" t="s">
        <v>16519</v>
      </c>
      <c r="D9868" t="s">
        <v>16835</v>
      </c>
    </row>
    <row r="9869" spans="1:5" x14ac:dyDescent="0.25">
      <c r="A9869" t="s">
        <v>1867</v>
      </c>
      <c r="B9869" t="s">
        <v>17420</v>
      </c>
      <c r="C9869" t="s">
        <v>16519</v>
      </c>
      <c r="D9869" t="s">
        <v>16835</v>
      </c>
    </row>
    <row r="9870" spans="1:5" x14ac:dyDescent="0.25">
      <c r="A9870" t="s">
        <v>1867</v>
      </c>
      <c r="B9870" t="s">
        <v>17420</v>
      </c>
      <c r="C9870" t="s">
        <v>16519</v>
      </c>
      <c r="D9870" t="s">
        <v>16835</v>
      </c>
    </row>
    <row r="9871" spans="1:5" x14ac:dyDescent="0.25">
      <c r="A9871" t="s">
        <v>9196</v>
      </c>
      <c r="B9871" t="s">
        <v>15923</v>
      </c>
      <c r="C9871" t="s">
        <v>15922</v>
      </c>
      <c r="D9871" t="s">
        <v>18</v>
      </c>
    </row>
    <row r="9872" spans="1:5" x14ac:dyDescent="0.25">
      <c r="A9872" t="s">
        <v>9331</v>
      </c>
      <c r="B9872" t="s">
        <v>18398</v>
      </c>
      <c r="C9872" t="s">
        <v>14501</v>
      </c>
      <c r="D9872" t="s">
        <v>18</v>
      </c>
    </row>
    <row r="9873" spans="1:4" x14ac:dyDescent="0.25">
      <c r="A9873" t="s">
        <v>9331</v>
      </c>
      <c r="B9873" t="s">
        <v>18383</v>
      </c>
      <c r="C9873" t="s">
        <v>18373</v>
      </c>
      <c r="D9873" t="s">
        <v>18</v>
      </c>
    </row>
    <row r="9874" spans="1:4" x14ac:dyDescent="0.25">
      <c r="A9874" t="s">
        <v>6574</v>
      </c>
      <c r="B9874" t="s">
        <v>15393</v>
      </c>
      <c r="C9874" t="s">
        <v>18864</v>
      </c>
      <c r="D9874" t="s">
        <v>9334</v>
      </c>
    </row>
    <row r="9875" spans="1:4" x14ac:dyDescent="0.25">
      <c r="A9875" t="s">
        <v>6098</v>
      </c>
      <c r="B9875" t="s">
        <v>13513</v>
      </c>
      <c r="C9875" t="s">
        <v>19274</v>
      </c>
      <c r="D9875" t="s">
        <v>9334</v>
      </c>
    </row>
    <row r="9876" spans="1:4" x14ac:dyDescent="0.25">
      <c r="A9876" t="s">
        <v>6984</v>
      </c>
      <c r="B9876" t="s">
        <v>14583</v>
      </c>
      <c r="C9876" t="s">
        <v>18066</v>
      </c>
      <c r="D9876" t="s">
        <v>9334</v>
      </c>
    </row>
    <row r="9877" spans="1:4" x14ac:dyDescent="0.25">
      <c r="A9877" t="s">
        <v>5999</v>
      </c>
      <c r="B9877" t="s">
        <v>12557</v>
      </c>
      <c r="C9877" t="s">
        <v>16355</v>
      </c>
      <c r="D9877" t="s">
        <v>9334</v>
      </c>
    </row>
    <row r="9878" spans="1:4" x14ac:dyDescent="0.25">
      <c r="C9878" t="s">
        <v>15397</v>
      </c>
    </row>
    <row r="9879" spans="1:4" x14ac:dyDescent="0.25">
      <c r="A9879" t="s">
        <v>19900</v>
      </c>
      <c r="B9879" t="s">
        <v>13513</v>
      </c>
      <c r="C9879" t="s">
        <v>19163</v>
      </c>
      <c r="D9879" t="s">
        <v>9334</v>
      </c>
    </row>
    <row r="9880" spans="1:4" x14ac:dyDescent="0.25">
      <c r="C9880" t="s">
        <v>15397</v>
      </c>
    </row>
    <row r="9881" spans="1:4" x14ac:dyDescent="0.25">
      <c r="A9881" t="s">
        <v>8072</v>
      </c>
      <c r="B9881" t="s">
        <v>15393</v>
      </c>
      <c r="C9881" t="s">
        <v>18067</v>
      </c>
      <c r="D9881" t="s">
        <v>9334</v>
      </c>
    </row>
    <row r="9883" spans="1:4" x14ac:dyDescent="0.25">
      <c r="C9883" t="s">
        <v>18068</v>
      </c>
    </row>
    <row r="9884" spans="1:4" x14ac:dyDescent="0.25">
      <c r="A9884" t="s">
        <v>19900</v>
      </c>
      <c r="B9884" t="s">
        <v>13513</v>
      </c>
      <c r="C9884" t="s">
        <v>15486</v>
      </c>
      <c r="D9884" t="s">
        <v>9334</v>
      </c>
    </row>
    <row r="9885" spans="1:4" x14ac:dyDescent="0.25">
      <c r="A9885" t="s">
        <v>5999</v>
      </c>
      <c r="B9885" t="s">
        <v>15372</v>
      </c>
      <c r="C9885" t="s">
        <v>15399</v>
      </c>
      <c r="D9885" t="s">
        <v>9334</v>
      </c>
    </row>
    <row r="9887" spans="1:4" x14ac:dyDescent="0.25">
      <c r="C9887" t="s">
        <v>15397</v>
      </c>
    </row>
    <row r="9888" spans="1:4" x14ac:dyDescent="0.25">
      <c r="A9888" t="s">
        <v>8072</v>
      </c>
      <c r="B9888" t="s">
        <v>15521</v>
      </c>
      <c r="C9888" t="s">
        <v>18306</v>
      </c>
      <c r="D9888" t="s">
        <v>9334</v>
      </c>
    </row>
    <row r="9889" spans="1:5" x14ac:dyDescent="0.25">
      <c r="A9889" t="s">
        <v>1914</v>
      </c>
      <c r="B9889" t="s">
        <v>17421</v>
      </c>
      <c r="C9889" t="s">
        <v>16519</v>
      </c>
      <c r="D9889" t="s">
        <v>16441</v>
      </c>
    </row>
    <row r="9890" spans="1:5" x14ac:dyDescent="0.25">
      <c r="A9890" t="s">
        <v>1914</v>
      </c>
      <c r="B9890" t="s">
        <v>2056</v>
      </c>
      <c r="C9890" t="s">
        <v>16519</v>
      </c>
      <c r="D9890" t="s">
        <v>16441</v>
      </c>
    </row>
    <row r="9891" spans="1:5" x14ac:dyDescent="0.25">
      <c r="A9891" t="s">
        <v>16519</v>
      </c>
      <c r="B9891" t="s">
        <v>17422</v>
      </c>
      <c r="C9891" t="s">
        <v>16519</v>
      </c>
      <c r="D9891" t="s">
        <v>9334</v>
      </c>
      <c r="E9891" t="s">
        <v>9336</v>
      </c>
    </row>
    <row r="9892" spans="1:5" x14ac:dyDescent="0.25">
      <c r="A9892" t="s">
        <v>16519</v>
      </c>
      <c r="B9892" t="s">
        <v>16747</v>
      </c>
      <c r="C9892" t="s">
        <v>16519</v>
      </c>
      <c r="D9892" t="s">
        <v>9334</v>
      </c>
      <c r="E9892" t="s">
        <v>16441</v>
      </c>
    </row>
    <row r="9893" spans="1:5" x14ac:dyDescent="0.25">
      <c r="A9893" t="s">
        <v>375</v>
      </c>
      <c r="B9893" t="s">
        <v>16672</v>
      </c>
      <c r="C9893" t="s">
        <v>16519</v>
      </c>
      <c r="D9893" t="s">
        <v>17423</v>
      </c>
    </row>
    <row r="9894" spans="1:5" x14ac:dyDescent="0.25">
      <c r="A9894" t="s">
        <v>16519</v>
      </c>
      <c r="B9894" t="s">
        <v>17424</v>
      </c>
      <c r="C9894" t="s">
        <v>16519</v>
      </c>
      <c r="D9894" t="s">
        <v>9334</v>
      </c>
      <c r="E9894" t="s">
        <v>16526</v>
      </c>
    </row>
    <row r="9895" spans="1:5" x14ac:dyDescent="0.25">
      <c r="A9895" t="s">
        <v>2435</v>
      </c>
      <c r="B9895" t="s">
        <v>16344</v>
      </c>
      <c r="C9895" t="s">
        <v>16519</v>
      </c>
      <c r="D9895" t="s">
        <v>16645</v>
      </c>
    </row>
    <row r="9896" spans="1:5" x14ac:dyDescent="0.25">
      <c r="B9896" t="s">
        <v>19070</v>
      </c>
      <c r="C9896" t="s">
        <v>19071</v>
      </c>
      <c r="D9896" t="s">
        <v>23</v>
      </c>
    </row>
    <row r="9897" spans="1:5" x14ac:dyDescent="0.25">
      <c r="A9897" t="s">
        <v>16519</v>
      </c>
      <c r="B9897" t="s">
        <v>17425</v>
      </c>
      <c r="C9897" t="s">
        <v>16519</v>
      </c>
      <c r="D9897" t="s">
        <v>9334</v>
      </c>
      <c r="E9897" t="s">
        <v>16526</v>
      </c>
    </row>
    <row r="9898" spans="1:5" x14ac:dyDescent="0.25">
      <c r="A9898" t="s">
        <v>16519</v>
      </c>
      <c r="B9898" t="s">
        <v>17009</v>
      </c>
      <c r="C9898" t="s">
        <v>16519</v>
      </c>
      <c r="D9898" t="s">
        <v>9334</v>
      </c>
      <c r="E9898" t="s">
        <v>16526</v>
      </c>
    </row>
    <row r="9899" spans="1:5" x14ac:dyDescent="0.25">
      <c r="A9899" t="s">
        <v>16519</v>
      </c>
      <c r="B9899" t="s">
        <v>16528</v>
      </c>
      <c r="C9899" t="s">
        <v>16519</v>
      </c>
      <c r="D9899" t="s">
        <v>9334</v>
      </c>
      <c r="E9899" t="s">
        <v>16526</v>
      </c>
    </row>
    <row r="9900" spans="1:5" x14ac:dyDescent="0.25">
      <c r="A9900" t="s">
        <v>16519</v>
      </c>
      <c r="B9900" t="s">
        <v>17112</v>
      </c>
      <c r="C9900" t="s">
        <v>16519</v>
      </c>
      <c r="D9900" t="s">
        <v>9334</v>
      </c>
      <c r="E9900" t="s">
        <v>16526</v>
      </c>
    </row>
    <row r="9901" spans="1:5" x14ac:dyDescent="0.25">
      <c r="A9901" t="s">
        <v>10240</v>
      </c>
      <c r="B9901" t="s">
        <v>19693</v>
      </c>
      <c r="D9901" t="s">
        <v>9563</v>
      </c>
      <c r="E9901" t="s">
        <v>9370</v>
      </c>
    </row>
    <row r="9902" spans="1:5" x14ac:dyDescent="0.25">
      <c r="B9902" t="s">
        <v>9927</v>
      </c>
      <c r="C9902" t="s">
        <v>18479</v>
      </c>
      <c r="D9902" t="s">
        <v>1418</v>
      </c>
    </row>
    <row r="9903" spans="1:5" x14ac:dyDescent="0.25">
      <c r="A9903" t="s">
        <v>19901</v>
      </c>
      <c r="B9903" t="s">
        <v>17426</v>
      </c>
      <c r="C9903" t="s">
        <v>16519</v>
      </c>
      <c r="D9903" t="s">
        <v>16678</v>
      </c>
    </row>
    <row r="9904" spans="1:5" x14ac:dyDescent="0.25">
      <c r="A9904" t="s">
        <v>19901</v>
      </c>
      <c r="B9904" t="s">
        <v>17426</v>
      </c>
      <c r="C9904" t="s">
        <v>16519</v>
      </c>
      <c r="D9904" t="s">
        <v>16678</v>
      </c>
    </row>
    <row r="9905" spans="1:5" x14ac:dyDescent="0.25">
      <c r="A9905" t="s">
        <v>19901</v>
      </c>
      <c r="B9905" t="s">
        <v>17426</v>
      </c>
      <c r="C9905" t="s">
        <v>16519</v>
      </c>
      <c r="D9905" t="s">
        <v>16678</v>
      </c>
    </row>
    <row r="9906" spans="1:5" x14ac:dyDescent="0.25">
      <c r="A9906" t="s">
        <v>10240</v>
      </c>
      <c r="B9906" t="s">
        <v>19694</v>
      </c>
      <c r="D9906" t="s">
        <v>9688</v>
      </c>
      <c r="E9906" t="s">
        <v>9370</v>
      </c>
    </row>
    <row r="9907" spans="1:5" x14ac:dyDescent="0.25">
      <c r="A9907" t="s">
        <v>16519</v>
      </c>
      <c r="B9907" t="s">
        <v>16630</v>
      </c>
      <c r="C9907" t="s">
        <v>16519</v>
      </c>
      <c r="D9907" t="s">
        <v>9334</v>
      </c>
      <c r="E9907" t="s">
        <v>16526</v>
      </c>
    </row>
    <row r="9908" spans="1:5" x14ac:dyDescent="0.25">
      <c r="A9908" t="s">
        <v>10240</v>
      </c>
      <c r="B9908" t="s">
        <v>19695</v>
      </c>
      <c r="D9908" t="s">
        <v>9688</v>
      </c>
      <c r="E9908" t="s">
        <v>9370</v>
      </c>
    </row>
    <row r="9909" spans="1:5" x14ac:dyDescent="0.25">
      <c r="A9909" t="s">
        <v>5985</v>
      </c>
      <c r="B9909" t="s">
        <v>15372</v>
      </c>
      <c r="C9909" t="s">
        <v>18825</v>
      </c>
      <c r="D9909" t="s">
        <v>9334</v>
      </c>
    </row>
    <row r="9910" spans="1:5" x14ac:dyDescent="0.25">
      <c r="A9910" t="s">
        <v>16519</v>
      </c>
      <c r="B9910" t="s">
        <v>17427</v>
      </c>
      <c r="C9910" t="s">
        <v>16519</v>
      </c>
      <c r="D9910" t="s">
        <v>9334</v>
      </c>
      <c r="E9910" t="s">
        <v>16526</v>
      </c>
    </row>
    <row r="9911" spans="1:5" x14ac:dyDescent="0.25">
      <c r="A9911" t="s">
        <v>16519</v>
      </c>
      <c r="B9911" t="s">
        <v>17428</v>
      </c>
      <c r="C9911" t="s">
        <v>16519</v>
      </c>
      <c r="D9911" t="s">
        <v>9334</v>
      </c>
      <c r="E9911" t="s">
        <v>16526</v>
      </c>
    </row>
    <row r="9912" spans="1:5" x14ac:dyDescent="0.25">
      <c r="A9912" t="s">
        <v>16519</v>
      </c>
      <c r="B9912" t="s">
        <v>17429</v>
      </c>
      <c r="C9912" t="s">
        <v>16519</v>
      </c>
      <c r="D9912" t="s">
        <v>9334</v>
      </c>
      <c r="E9912" t="s">
        <v>16526</v>
      </c>
    </row>
    <row r="9913" spans="1:5" x14ac:dyDescent="0.25">
      <c r="A9913" t="s">
        <v>16519</v>
      </c>
      <c r="B9913" t="s">
        <v>17071</v>
      </c>
      <c r="C9913" t="s">
        <v>16519</v>
      </c>
      <c r="D9913" t="s">
        <v>9334</v>
      </c>
      <c r="E9913" t="s">
        <v>16526</v>
      </c>
    </row>
    <row r="9914" spans="1:5" x14ac:dyDescent="0.25">
      <c r="A9914" t="s">
        <v>10240</v>
      </c>
      <c r="B9914" t="s">
        <v>19696</v>
      </c>
      <c r="D9914" t="s">
        <v>9461</v>
      </c>
      <c r="E9914" t="s">
        <v>9370</v>
      </c>
    </row>
    <row r="9915" spans="1:5" x14ac:dyDescent="0.25">
      <c r="B9915" t="s">
        <v>12032</v>
      </c>
      <c r="C9915" t="s">
        <v>16402</v>
      </c>
      <c r="D9915" t="s">
        <v>12023</v>
      </c>
    </row>
    <row r="9916" spans="1:5" x14ac:dyDescent="0.25">
      <c r="B9916" t="s">
        <v>15365</v>
      </c>
      <c r="C9916" t="s">
        <v>15366</v>
      </c>
      <c r="D9916" t="s">
        <v>365</v>
      </c>
    </row>
    <row r="9917" spans="1:5" x14ac:dyDescent="0.25">
      <c r="B9917" t="s">
        <v>11735</v>
      </c>
      <c r="C9917" t="s">
        <v>11736</v>
      </c>
      <c r="D9917" t="s">
        <v>11737</v>
      </c>
    </row>
    <row r="9918" spans="1:5" x14ac:dyDescent="0.25">
      <c r="B9918" t="s">
        <v>11740</v>
      </c>
      <c r="C9918" t="s">
        <v>11741</v>
      </c>
      <c r="D9918" t="s">
        <v>11737</v>
      </c>
    </row>
    <row r="9919" spans="1:5" x14ac:dyDescent="0.25">
      <c r="B9919" t="s">
        <v>11742</v>
      </c>
      <c r="C9919" t="s">
        <v>11736</v>
      </c>
      <c r="D9919" t="s">
        <v>11737</v>
      </c>
    </row>
    <row r="9920" spans="1:5" x14ac:dyDescent="0.25">
      <c r="B9920" t="s">
        <v>11743</v>
      </c>
      <c r="C9920" t="s">
        <v>11736</v>
      </c>
      <c r="D9920" t="s">
        <v>11737</v>
      </c>
    </row>
    <row r="9921" spans="2:4" x14ac:dyDescent="0.25">
      <c r="B9921" t="s">
        <v>12089</v>
      </c>
      <c r="C9921" t="s">
        <v>12090</v>
      </c>
      <c r="D9921" t="s">
        <v>11737</v>
      </c>
    </row>
    <row r="9922" spans="2:4" x14ac:dyDescent="0.25">
      <c r="B9922" t="s">
        <v>11947</v>
      </c>
      <c r="C9922" t="s">
        <v>16113</v>
      </c>
      <c r="D9922" t="s">
        <v>23</v>
      </c>
    </row>
    <row r="9923" spans="2:4" x14ac:dyDescent="0.25">
      <c r="B9923" t="s">
        <v>14286</v>
      </c>
      <c r="C9923" t="s">
        <v>16160</v>
      </c>
      <c r="D9923" t="s">
        <v>23</v>
      </c>
    </row>
    <row r="9924" spans="2:4" x14ac:dyDescent="0.25">
      <c r="B9924" t="s">
        <v>12326</v>
      </c>
      <c r="C9924" t="s">
        <v>16162</v>
      </c>
      <c r="D9924" t="s">
        <v>23</v>
      </c>
    </row>
    <row r="9925" spans="2:4" x14ac:dyDescent="0.25">
      <c r="B9925" t="s">
        <v>2221</v>
      </c>
      <c r="C9925" t="s">
        <v>16160</v>
      </c>
      <c r="D9925" t="s">
        <v>23</v>
      </c>
    </row>
    <row r="9926" spans="2:4" x14ac:dyDescent="0.25">
      <c r="B9926" t="s">
        <v>11947</v>
      </c>
      <c r="C9926" t="s">
        <v>16162</v>
      </c>
      <c r="D9926" t="s">
        <v>23</v>
      </c>
    </row>
    <row r="9927" spans="2:4" x14ac:dyDescent="0.25">
      <c r="B9927" t="s">
        <v>2221</v>
      </c>
      <c r="C9927" t="s">
        <v>16160</v>
      </c>
      <c r="D9927" t="s">
        <v>23</v>
      </c>
    </row>
    <row r="9928" spans="2:4" x14ac:dyDescent="0.25">
      <c r="B9928" t="s">
        <v>12326</v>
      </c>
      <c r="C9928" t="s">
        <v>15856</v>
      </c>
      <c r="D9928" t="s">
        <v>23</v>
      </c>
    </row>
    <row r="9929" spans="2:4" x14ac:dyDescent="0.25">
      <c r="B9929" t="s">
        <v>11947</v>
      </c>
      <c r="C9929" t="s">
        <v>15856</v>
      </c>
      <c r="D9929" t="s">
        <v>23</v>
      </c>
    </row>
    <row r="9930" spans="2:4" x14ac:dyDescent="0.25">
      <c r="B9930" t="s">
        <v>11947</v>
      </c>
      <c r="C9930" t="s">
        <v>15856</v>
      </c>
      <c r="D9930" t="s">
        <v>23</v>
      </c>
    </row>
    <row r="9931" spans="2:4" x14ac:dyDescent="0.25">
      <c r="B9931" t="s">
        <v>11947</v>
      </c>
      <c r="C9931" t="s">
        <v>15856</v>
      </c>
      <c r="D9931" t="s">
        <v>23</v>
      </c>
    </row>
    <row r="9932" spans="2:4" x14ac:dyDescent="0.25">
      <c r="B9932" t="s">
        <v>12326</v>
      </c>
      <c r="C9932" t="s">
        <v>15856</v>
      </c>
      <c r="D9932" t="s">
        <v>23</v>
      </c>
    </row>
    <row r="9933" spans="2:4" x14ac:dyDescent="0.25">
      <c r="B9933" t="s">
        <v>12326</v>
      </c>
      <c r="C9933" t="s">
        <v>15856</v>
      </c>
      <c r="D9933" t="s">
        <v>23</v>
      </c>
    </row>
    <row r="9934" spans="2:4" x14ac:dyDescent="0.25">
      <c r="B9934" t="s">
        <v>12326</v>
      </c>
      <c r="C9934" t="s">
        <v>15856</v>
      </c>
      <c r="D9934" t="s">
        <v>23</v>
      </c>
    </row>
    <row r="9935" spans="2:4" x14ac:dyDescent="0.25">
      <c r="B9935" t="s">
        <v>2221</v>
      </c>
      <c r="C9935" t="s">
        <v>18992</v>
      </c>
      <c r="D9935" t="s">
        <v>23</v>
      </c>
    </row>
    <row r="9936" spans="2:4" x14ac:dyDescent="0.25">
      <c r="B9936" t="s">
        <v>12326</v>
      </c>
      <c r="C9936" t="s">
        <v>15856</v>
      </c>
      <c r="D9936" t="s">
        <v>23</v>
      </c>
    </row>
    <row r="9937" spans="2:4" x14ac:dyDescent="0.25">
      <c r="B9937" t="s">
        <v>14286</v>
      </c>
      <c r="C9937" t="s">
        <v>18992</v>
      </c>
      <c r="D9937" t="s">
        <v>23</v>
      </c>
    </row>
    <row r="9938" spans="2:4" x14ac:dyDescent="0.25">
      <c r="B9938" t="s">
        <v>12326</v>
      </c>
      <c r="C9938" t="s">
        <v>15856</v>
      </c>
      <c r="D9938" t="s">
        <v>23</v>
      </c>
    </row>
    <row r="9939" spans="2:4" x14ac:dyDescent="0.25">
      <c r="B9939" t="s">
        <v>12326</v>
      </c>
      <c r="C9939" t="s">
        <v>16113</v>
      </c>
      <c r="D9939" t="s">
        <v>23</v>
      </c>
    </row>
    <row r="9940" spans="2:4" x14ac:dyDescent="0.25">
      <c r="B9940" t="s">
        <v>14286</v>
      </c>
      <c r="C9940" t="s">
        <v>18992</v>
      </c>
      <c r="D9940" t="s">
        <v>23</v>
      </c>
    </row>
    <row r="9941" spans="2:4" x14ac:dyDescent="0.25">
      <c r="B9941" t="s">
        <v>14392</v>
      </c>
      <c r="C9941" t="s">
        <v>15856</v>
      </c>
      <c r="D9941" t="s">
        <v>23</v>
      </c>
    </row>
    <row r="9942" spans="2:4" x14ac:dyDescent="0.25">
      <c r="B9942" t="s">
        <v>2221</v>
      </c>
      <c r="C9942" t="s">
        <v>18992</v>
      </c>
      <c r="D9942" t="s">
        <v>23</v>
      </c>
    </row>
    <row r="9943" spans="2:4" x14ac:dyDescent="0.25">
      <c r="B9943" t="s">
        <v>11947</v>
      </c>
      <c r="C9943" t="s">
        <v>15856</v>
      </c>
      <c r="D9943" t="s">
        <v>23</v>
      </c>
    </row>
    <row r="9944" spans="2:4" x14ac:dyDescent="0.25">
      <c r="B9944" t="s">
        <v>13259</v>
      </c>
      <c r="C9944" t="s">
        <v>13260</v>
      </c>
      <c r="D9944" t="s">
        <v>13261</v>
      </c>
    </row>
    <row r="9945" spans="2:4" x14ac:dyDescent="0.25">
      <c r="B9945" t="s">
        <v>14585</v>
      </c>
      <c r="C9945" t="s">
        <v>16163</v>
      </c>
      <c r="D9945" t="s">
        <v>23</v>
      </c>
    </row>
    <row r="9946" spans="2:4" x14ac:dyDescent="0.25">
      <c r="B9946" t="s">
        <v>14585</v>
      </c>
      <c r="C9946" t="s">
        <v>15544</v>
      </c>
      <c r="D9946" t="s">
        <v>23</v>
      </c>
    </row>
    <row r="9947" spans="2:4" x14ac:dyDescent="0.25">
      <c r="B9947" t="s">
        <v>14581</v>
      </c>
      <c r="C9947" t="s">
        <v>14905</v>
      </c>
      <c r="D9947" t="s">
        <v>322</v>
      </c>
    </row>
    <row r="9948" spans="2:4" x14ac:dyDescent="0.25">
      <c r="B9948" t="s">
        <v>15050</v>
      </c>
      <c r="C9948" t="s">
        <v>14905</v>
      </c>
      <c r="D9948" t="s">
        <v>322</v>
      </c>
    </row>
    <row r="9949" spans="2:4" x14ac:dyDescent="0.25">
      <c r="B9949" t="s">
        <v>11855</v>
      </c>
      <c r="C9949" t="s">
        <v>14880</v>
      </c>
      <c r="D9949" t="s">
        <v>11857</v>
      </c>
    </row>
    <row r="9950" spans="2:4" x14ac:dyDescent="0.25">
      <c r="B9950" t="s">
        <v>14276</v>
      </c>
      <c r="C9950" t="s">
        <v>14905</v>
      </c>
      <c r="D9950" t="s">
        <v>322</v>
      </c>
    </row>
    <row r="9951" spans="2:4" x14ac:dyDescent="0.25">
      <c r="B9951" t="s">
        <v>13546</v>
      </c>
      <c r="C9951" t="s">
        <v>14934</v>
      </c>
      <c r="D9951" t="s">
        <v>11962</v>
      </c>
    </row>
    <row r="9952" spans="2:4" x14ac:dyDescent="0.25">
      <c r="B9952" t="s">
        <v>14276</v>
      </c>
      <c r="C9952" t="s">
        <v>15570</v>
      </c>
      <c r="D9952" t="s">
        <v>322</v>
      </c>
    </row>
    <row r="9953" spans="2:4" x14ac:dyDescent="0.25">
      <c r="B9953" t="s">
        <v>14276</v>
      </c>
      <c r="C9953" t="s">
        <v>15570</v>
      </c>
      <c r="D9953" t="s">
        <v>322</v>
      </c>
    </row>
    <row r="9954" spans="2:4" x14ac:dyDescent="0.25">
      <c r="B9954" t="s">
        <v>14581</v>
      </c>
      <c r="C9954" t="s">
        <v>15634</v>
      </c>
      <c r="D9954" t="s">
        <v>322</v>
      </c>
    </row>
    <row r="9955" spans="2:4" x14ac:dyDescent="0.25">
      <c r="B9955" t="s">
        <v>12587</v>
      </c>
      <c r="C9955" t="s">
        <v>19030</v>
      </c>
      <c r="D9955" t="s">
        <v>767</v>
      </c>
    </row>
    <row r="9956" spans="2:4" x14ac:dyDescent="0.25">
      <c r="B9956" t="s">
        <v>12587</v>
      </c>
      <c r="C9956" t="s">
        <v>19030</v>
      </c>
      <c r="D9956" t="s">
        <v>452</v>
      </c>
    </row>
    <row r="9957" spans="2:4" x14ac:dyDescent="0.25">
      <c r="B9957" t="s">
        <v>12587</v>
      </c>
      <c r="C9957" t="s">
        <v>19030</v>
      </c>
      <c r="D9957" t="s">
        <v>739</v>
      </c>
    </row>
    <row r="9958" spans="2:4" x14ac:dyDescent="0.25">
      <c r="B9958" t="s">
        <v>12685</v>
      </c>
      <c r="C9958" t="s">
        <v>19003</v>
      </c>
      <c r="D9958" t="s">
        <v>452</v>
      </c>
    </row>
    <row r="9959" spans="2:4" x14ac:dyDescent="0.25">
      <c r="B9959" t="s">
        <v>12685</v>
      </c>
      <c r="C9959" t="s">
        <v>19003</v>
      </c>
      <c r="D9959" t="s">
        <v>739</v>
      </c>
    </row>
    <row r="9960" spans="2:4" x14ac:dyDescent="0.25">
      <c r="B9960" t="s">
        <v>16284</v>
      </c>
      <c r="C9960" t="s">
        <v>16285</v>
      </c>
      <c r="D9960" t="s">
        <v>11737</v>
      </c>
    </row>
    <row r="9961" spans="2:4" x14ac:dyDescent="0.25">
      <c r="B9961" t="s">
        <v>16284</v>
      </c>
      <c r="C9961" t="s">
        <v>16285</v>
      </c>
      <c r="D9961" t="s">
        <v>11737</v>
      </c>
    </row>
    <row r="9962" spans="2:4" x14ac:dyDescent="0.25">
      <c r="B9962" t="s">
        <v>13892</v>
      </c>
      <c r="C9962" t="s">
        <v>15707</v>
      </c>
      <c r="D9962" t="s">
        <v>11962</v>
      </c>
    </row>
    <row r="9963" spans="2:4" x14ac:dyDescent="0.25">
      <c r="B9963" t="s">
        <v>13092</v>
      </c>
      <c r="C9963" t="s">
        <v>13093</v>
      </c>
      <c r="D9963" t="s">
        <v>11737</v>
      </c>
    </row>
    <row r="9964" spans="2:4" x14ac:dyDescent="0.25">
      <c r="B9964" t="s">
        <v>13096</v>
      </c>
      <c r="C9964" t="s">
        <v>13097</v>
      </c>
      <c r="D9964" t="s">
        <v>11737</v>
      </c>
    </row>
    <row r="9965" spans="2:4" x14ac:dyDescent="0.25">
      <c r="B9965" t="s">
        <v>11873</v>
      </c>
      <c r="C9965" t="s">
        <v>16067</v>
      </c>
      <c r="D9965" t="s">
        <v>895</v>
      </c>
    </row>
    <row r="9966" spans="2:4" x14ac:dyDescent="0.25">
      <c r="B9966" t="s">
        <v>11873</v>
      </c>
      <c r="C9966" t="s">
        <v>16067</v>
      </c>
      <c r="D9966" t="s">
        <v>895</v>
      </c>
    </row>
    <row r="9967" spans="2:4" x14ac:dyDescent="0.25">
      <c r="B9967" t="s">
        <v>11873</v>
      </c>
      <c r="C9967" t="s">
        <v>16067</v>
      </c>
      <c r="D9967" t="s">
        <v>895</v>
      </c>
    </row>
    <row r="9968" spans="2:4" x14ac:dyDescent="0.25">
      <c r="B9968" t="s">
        <v>11873</v>
      </c>
      <c r="C9968" t="s">
        <v>15905</v>
      </c>
      <c r="D9968" t="s">
        <v>895</v>
      </c>
    </row>
    <row r="9969" spans="2:4" x14ac:dyDescent="0.25">
      <c r="B9969" t="s">
        <v>12514</v>
      </c>
      <c r="C9969" t="s">
        <v>19025</v>
      </c>
      <c r="D9969" t="s">
        <v>795</v>
      </c>
    </row>
    <row r="9970" spans="2:4" x14ac:dyDescent="0.25">
      <c r="B9970" t="s">
        <v>13108</v>
      </c>
      <c r="C9970" t="s">
        <v>19014</v>
      </c>
      <c r="D9970" t="s">
        <v>23</v>
      </c>
    </row>
    <row r="9971" spans="2:4" x14ac:dyDescent="0.25">
      <c r="B9971" t="s">
        <v>12173</v>
      </c>
      <c r="C9971" t="s">
        <v>19024</v>
      </c>
      <c r="D9971" t="s">
        <v>352</v>
      </c>
    </row>
    <row r="9972" spans="2:4" x14ac:dyDescent="0.25">
      <c r="B9972" t="s">
        <v>13551</v>
      </c>
      <c r="C9972" t="s">
        <v>16297</v>
      </c>
      <c r="D9972" t="s">
        <v>630</v>
      </c>
    </row>
    <row r="9973" spans="2:4" x14ac:dyDescent="0.25">
      <c r="B9973" t="s">
        <v>12020</v>
      </c>
      <c r="C9973" t="s">
        <v>16402</v>
      </c>
      <c r="D9973" t="s">
        <v>23</v>
      </c>
    </row>
    <row r="9974" spans="2:4" x14ac:dyDescent="0.25">
      <c r="B9974" t="s">
        <v>13662</v>
      </c>
      <c r="C9974" t="s">
        <v>19010</v>
      </c>
      <c r="D9974" t="s">
        <v>1134</v>
      </c>
    </row>
    <row r="9975" spans="2:4" x14ac:dyDescent="0.25">
      <c r="B9975" t="s">
        <v>14140</v>
      </c>
      <c r="C9975" t="s">
        <v>16204</v>
      </c>
      <c r="D9975" t="s">
        <v>986</v>
      </c>
    </row>
    <row r="9976" spans="2:4" x14ac:dyDescent="0.25">
      <c r="B9976" t="s">
        <v>12769</v>
      </c>
      <c r="C9976" t="s">
        <v>19037</v>
      </c>
      <c r="D9976" t="s">
        <v>633</v>
      </c>
    </row>
    <row r="9977" spans="2:4" x14ac:dyDescent="0.25">
      <c r="B9977" t="s">
        <v>12773</v>
      </c>
      <c r="C9977" t="s">
        <v>19037</v>
      </c>
      <c r="D9977" t="s">
        <v>54</v>
      </c>
    </row>
    <row r="9978" spans="2:4" x14ac:dyDescent="0.25">
      <c r="B9978" t="s">
        <v>14013</v>
      </c>
      <c r="C9978" t="s">
        <v>14012</v>
      </c>
      <c r="D9978" t="s">
        <v>11737</v>
      </c>
    </row>
    <row r="9979" spans="2:4" x14ac:dyDescent="0.25">
      <c r="B9979" t="s">
        <v>19041</v>
      </c>
      <c r="C9979" t="s">
        <v>14012</v>
      </c>
      <c r="D9979" t="s">
        <v>11737</v>
      </c>
    </row>
    <row r="9980" spans="2:4" x14ac:dyDescent="0.25">
      <c r="B9980" t="s">
        <v>13240</v>
      </c>
      <c r="C9980" t="s">
        <v>13241</v>
      </c>
      <c r="D9980" t="s">
        <v>322</v>
      </c>
    </row>
    <row r="9981" spans="2:4" x14ac:dyDescent="0.25">
      <c r="B9981" t="s">
        <v>14875</v>
      </c>
      <c r="C9981" t="s">
        <v>15790</v>
      </c>
      <c r="D9981" t="s">
        <v>343</v>
      </c>
    </row>
    <row r="9982" spans="2:4" x14ac:dyDescent="0.25">
      <c r="B9982" t="s">
        <v>15238</v>
      </c>
      <c r="C9982" t="s">
        <v>16133</v>
      </c>
      <c r="D9982" t="s">
        <v>630</v>
      </c>
    </row>
    <row r="9983" spans="2:4" x14ac:dyDescent="0.25">
      <c r="B9983" t="s">
        <v>12649</v>
      </c>
      <c r="C9983" t="s">
        <v>16133</v>
      </c>
      <c r="D9983" t="s">
        <v>630</v>
      </c>
    </row>
    <row r="9984" spans="2:4" x14ac:dyDescent="0.25">
      <c r="B9984" t="s">
        <v>14268</v>
      </c>
      <c r="C9984" t="s">
        <v>12286</v>
      </c>
      <c r="D9984" t="s">
        <v>23</v>
      </c>
    </row>
    <row r="9985" spans="2:4" x14ac:dyDescent="0.25">
      <c r="B9985" t="s">
        <v>15716</v>
      </c>
      <c r="C9985" t="s">
        <v>12391</v>
      </c>
      <c r="D9985" t="s">
        <v>895</v>
      </c>
    </row>
    <row r="9986" spans="2:4" x14ac:dyDescent="0.25">
      <c r="B9986" t="s">
        <v>14379</v>
      </c>
      <c r="C9986" t="s">
        <v>15902</v>
      </c>
      <c r="D9986" t="s">
        <v>343</v>
      </c>
    </row>
    <row r="9987" spans="2:4" x14ac:dyDescent="0.25">
      <c r="B9987" t="s">
        <v>14379</v>
      </c>
      <c r="C9987" t="s">
        <v>15902</v>
      </c>
      <c r="D9987" t="s">
        <v>343</v>
      </c>
    </row>
    <row r="9988" spans="2:4" x14ac:dyDescent="0.25">
      <c r="B9988" t="s">
        <v>18722</v>
      </c>
      <c r="C9988" t="s">
        <v>18723</v>
      </c>
      <c r="D9988" t="s">
        <v>750</v>
      </c>
    </row>
    <row r="9989" spans="2:4" x14ac:dyDescent="0.25">
      <c r="B9989" t="s">
        <v>15060</v>
      </c>
      <c r="C9989" t="s">
        <v>15629</v>
      </c>
      <c r="D9989" t="s">
        <v>23</v>
      </c>
    </row>
    <row r="9990" spans="2:4" x14ac:dyDescent="0.25">
      <c r="B9990" t="s">
        <v>15258</v>
      </c>
      <c r="C9990" t="s">
        <v>15629</v>
      </c>
      <c r="D9990" t="s">
        <v>23</v>
      </c>
    </row>
    <row r="9991" spans="2:4" x14ac:dyDescent="0.25">
      <c r="B9991" t="s">
        <v>13510</v>
      </c>
      <c r="C9991" t="s">
        <v>15885</v>
      </c>
      <c r="D9991" t="s">
        <v>11936</v>
      </c>
    </row>
    <row r="9992" spans="2:4" x14ac:dyDescent="0.25">
      <c r="B9992" t="s">
        <v>13887</v>
      </c>
      <c r="C9992" t="s">
        <v>16079</v>
      </c>
      <c r="D9992" t="s">
        <v>1396</v>
      </c>
    </row>
    <row r="9993" spans="2:4" x14ac:dyDescent="0.25">
      <c r="B9993" t="s">
        <v>18579</v>
      </c>
      <c r="C9993" t="s">
        <v>13934</v>
      </c>
      <c r="D9993" t="s">
        <v>11737</v>
      </c>
    </row>
    <row r="9994" spans="2:4" x14ac:dyDescent="0.25">
      <c r="B9994" t="s">
        <v>13510</v>
      </c>
      <c r="C9994" t="s">
        <v>15885</v>
      </c>
      <c r="D9994" t="s">
        <v>11936</v>
      </c>
    </row>
    <row r="9995" spans="2:4" x14ac:dyDescent="0.25">
      <c r="B9995" t="s">
        <v>13510</v>
      </c>
      <c r="C9995" t="s">
        <v>15885</v>
      </c>
      <c r="D9995" t="s">
        <v>11936</v>
      </c>
    </row>
    <row r="9996" spans="2:4" x14ac:dyDescent="0.25">
      <c r="B9996" t="s">
        <v>13510</v>
      </c>
      <c r="C9996" t="s">
        <v>15885</v>
      </c>
      <c r="D9996" t="s">
        <v>11936</v>
      </c>
    </row>
    <row r="9997" spans="2:4" x14ac:dyDescent="0.25">
      <c r="B9997" t="s">
        <v>12776</v>
      </c>
      <c r="C9997" t="s">
        <v>19027</v>
      </c>
      <c r="D9997" t="s">
        <v>23</v>
      </c>
    </row>
    <row r="9998" spans="2:4" x14ac:dyDescent="0.25">
      <c r="B9998" t="s">
        <v>16282</v>
      </c>
      <c r="C9998" t="s">
        <v>16283</v>
      </c>
      <c r="D9998" t="s">
        <v>11737</v>
      </c>
    </row>
    <row r="9999" spans="2:4" x14ac:dyDescent="0.25">
      <c r="B9999" t="s">
        <v>9927</v>
      </c>
      <c r="C9999" t="s">
        <v>18478</v>
      </c>
      <c r="D9999" t="s">
        <v>13744</v>
      </c>
    </row>
    <row r="10000" spans="2:4" x14ac:dyDescent="0.25">
      <c r="B10000" t="s">
        <v>14133</v>
      </c>
      <c r="C10000" t="s">
        <v>16209</v>
      </c>
      <c r="D10000" t="s">
        <v>54</v>
      </c>
    </row>
    <row r="10001" spans="2:4" x14ac:dyDescent="0.25">
      <c r="B10001" t="s">
        <v>15056</v>
      </c>
      <c r="C10001" t="s">
        <v>15057</v>
      </c>
      <c r="D10001" t="s">
        <v>4587</v>
      </c>
    </row>
    <row r="10002" spans="2:4" x14ac:dyDescent="0.25">
      <c r="B10002" t="s">
        <v>12297</v>
      </c>
      <c r="C10002" t="s">
        <v>16084</v>
      </c>
      <c r="D10002" t="s">
        <v>533</v>
      </c>
    </row>
    <row r="10003" spans="2:4" x14ac:dyDescent="0.25">
      <c r="B10003" t="s">
        <v>12297</v>
      </c>
      <c r="C10003" t="s">
        <v>18994</v>
      </c>
      <c r="D10003" t="s">
        <v>533</v>
      </c>
    </row>
    <row r="10004" spans="2:4" x14ac:dyDescent="0.25">
      <c r="B10004" t="s">
        <v>12297</v>
      </c>
      <c r="C10004" t="s">
        <v>18994</v>
      </c>
      <c r="D10004" t="s">
        <v>533</v>
      </c>
    </row>
    <row r="10005" spans="2:4" x14ac:dyDescent="0.25">
      <c r="B10005" t="s">
        <v>12297</v>
      </c>
      <c r="C10005" t="s">
        <v>18994</v>
      </c>
      <c r="D10005" t="s">
        <v>533</v>
      </c>
    </row>
    <row r="10006" spans="2:4" x14ac:dyDescent="0.25">
      <c r="B10006" t="s">
        <v>12297</v>
      </c>
      <c r="C10006" t="s">
        <v>18994</v>
      </c>
      <c r="D10006" t="s">
        <v>533</v>
      </c>
    </row>
    <row r="10007" spans="2:4" x14ac:dyDescent="0.25">
      <c r="B10007" t="s">
        <v>13982</v>
      </c>
      <c r="C10007" t="s">
        <v>13983</v>
      </c>
      <c r="D10007" t="s">
        <v>8342</v>
      </c>
    </row>
    <row r="10008" spans="2:4" x14ac:dyDescent="0.25">
      <c r="B10008" t="s">
        <v>14673</v>
      </c>
      <c r="C10008" t="s">
        <v>16080</v>
      </c>
      <c r="D10008" t="s">
        <v>54</v>
      </c>
    </row>
    <row r="10009" spans="2:4" x14ac:dyDescent="0.25">
      <c r="B10009" t="s">
        <v>15948</v>
      </c>
      <c r="C10009" t="s">
        <v>11798</v>
      </c>
      <c r="D10009" t="s">
        <v>1078</v>
      </c>
    </row>
    <row r="10010" spans="2:4" x14ac:dyDescent="0.25">
      <c r="B10010" t="s">
        <v>16052</v>
      </c>
      <c r="C10010" t="s">
        <v>16053</v>
      </c>
      <c r="D10010" t="s">
        <v>795</v>
      </c>
    </row>
    <row r="10011" spans="2:4" x14ac:dyDescent="0.25">
      <c r="B10011" t="s">
        <v>16050</v>
      </c>
      <c r="C10011" t="s">
        <v>16051</v>
      </c>
      <c r="D10011" t="s">
        <v>11737</v>
      </c>
    </row>
    <row r="10012" spans="2:4" x14ac:dyDescent="0.25">
      <c r="B10012" t="s">
        <v>13560</v>
      </c>
      <c r="C10012" t="s">
        <v>18725</v>
      </c>
      <c r="D10012" t="s">
        <v>795</v>
      </c>
    </row>
    <row r="10013" spans="2:4" x14ac:dyDescent="0.25">
      <c r="B10013" t="s">
        <v>13564</v>
      </c>
      <c r="C10013" t="s">
        <v>18725</v>
      </c>
      <c r="D10013" t="s">
        <v>795</v>
      </c>
    </row>
    <row r="10014" spans="2:4" x14ac:dyDescent="0.25">
      <c r="B10014" t="s">
        <v>14195</v>
      </c>
      <c r="C10014" t="s">
        <v>16451</v>
      </c>
      <c r="D10014" t="s">
        <v>550</v>
      </c>
    </row>
    <row r="10015" spans="2:4" x14ac:dyDescent="0.25">
      <c r="B10015" t="s">
        <v>14218</v>
      </c>
      <c r="C10015" t="s">
        <v>18872</v>
      </c>
      <c r="D10015" t="s">
        <v>795</v>
      </c>
    </row>
    <row r="10016" spans="2:4" x14ac:dyDescent="0.25">
      <c r="B10016" t="s">
        <v>15949</v>
      </c>
      <c r="C10016" t="s">
        <v>14302</v>
      </c>
      <c r="D10016" t="s">
        <v>795</v>
      </c>
    </row>
    <row r="10017" spans="2:4" x14ac:dyDescent="0.25">
      <c r="B10017" t="s">
        <v>15947</v>
      </c>
      <c r="C10017" t="s">
        <v>14323</v>
      </c>
      <c r="D10017" t="s">
        <v>795</v>
      </c>
    </row>
    <row r="10018" spans="2:4" x14ac:dyDescent="0.25">
      <c r="B10018" t="s">
        <v>14713</v>
      </c>
      <c r="C10018" t="s">
        <v>15942</v>
      </c>
      <c r="D10018" t="s">
        <v>686</v>
      </c>
    </row>
    <row r="10019" spans="2:4" x14ac:dyDescent="0.25">
      <c r="B10019" t="s">
        <v>12779</v>
      </c>
      <c r="C10019" t="s">
        <v>19008</v>
      </c>
      <c r="D10019" t="s">
        <v>343</v>
      </c>
    </row>
    <row r="10020" spans="2:4" x14ac:dyDescent="0.25">
      <c r="B10020" t="s">
        <v>14338</v>
      </c>
      <c r="C10020" t="s">
        <v>16172</v>
      </c>
      <c r="D10020" t="s">
        <v>601</v>
      </c>
    </row>
    <row r="10021" spans="2:4" x14ac:dyDescent="0.25">
      <c r="B10021" t="s">
        <v>14499</v>
      </c>
      <c r="C10021" t="s">
        <v>16177</v>
      </c>
      <c r="D10021" t="s">
        <v>396</v>
      </c>
    </row>
    <row r="10022" spans="2:4" x14ac:dyDescent="0.25">
      <c r="B10022" t="s">
        <v>14338</v>
      </c>
      <c r="C10022" t="s">
        <v>16172</v>
      </c>
      <c r="D10022" t="s">
        <v>601</v>
      </c>
    </row>
    <row r="10023" spans="2:4" x14ac:dyDescent="0.25">
      <c r="B10023" t="s">
        <v>14354</v>
      </c>
      <c r="C10023" t="s">
        <v>16114</v>
      </c>
      <c r="D10023" t="s">
        <v>11737</v>
      </c>
    </row>
    <row r="10024" spans="2:4" x14ac:dyDescent="0.25">
      <c r="B10024" t="s">
        <v>14844</v>
      </c>
      <c r="C10024" t="s">
        <v>14845</v>
      </c>
      <c r="D10024" t="s">
        <v>23</v>
      </c>
    </row>
    <row r="10025" spans="2:4" x14ac:dyDescent="0.25">
      <c r="B10025" t="s">
        <v>19001</v>
      </c>
      <c r="C10025" t="s">
        <v>19002</v>
      </c>
      <c r="D10025" t="s">
        <v>23</v>
      </c>
    </row>
    <row r="10026" spans="2:4" x14ac:dyDescent="0.25">
      <c r="B10026" t="s">
        <v>12278</v>
      </c>
      <c r="C10026" t="s">
        <v>14872</v>
      </c>
      <c r="D10026" t="s">
        <v>23</v>
      </c>
    </row>
    <row r="10027" spans="2:4" x14ac:dyDescent="0.25">
      <c r="B10027" t="s">
        <v>15044</v>
      </c>
      <c r="C10027" t="s">
        <v>16169</v>
      </c>
      <c r="D10027" t="s">
        <v>481</v>
      </c>
    </row>
    <row r="10028" spans="2:4" x14ac:dyDescent="0.25">
      <c r="B10028" t="s">
        <v>15172</v>
      </c>
      <c r="C10028" t="s">
        <v>19902</v>
      </c>
      <c r="D10028" t="s">
        <v>23</v>
      </c>
    </row>
    <row r="10029" spans="2:4" x14ac:dyDescent="0.25">
      <c r="B10029" t="s">
        <v>15209</v>
      </c>
      <c r="C10029" t="s">
        <v>19903</v>
      </c>
      <c r="D10029" t="s">
        <v>481</v>
      </c>
    </row>
    <row r="10030" spans="2:4" x14ac:dyDescent="0.25">
      <c r="B10030" t="s">
        <v>12278</v>
      </c>
      <c r="C10030" t="s">
        <v>14872</v>
      </c>
      <c r="D10030" t="s">
        <v>23</v>
      </c>
    </row>
    <row r="10031" spans="2:4" x14ac:dyDescent="0.25">
      <c r="B10031" t="s">
        <v>19001</v>
      </c>
      <c r="C10031" t="s">
        <v>19002</v>
      </c>
      <c r="D10031" t="s">
        <v>23</v>
      </c>
    </row>
    <row r="10032" spans="2:4" x14ac:dyDescent="0.25">
      <c r="B10032" t="s">
        <v>15290</v>
      </c>
      <c r="C10032" t="s">
        <v>19904</v>
      </c>
      <c r="D10032" t="s">
        <v>481</v>
      </c>
    </row>
    <row r="10033" spans="2:4" x14ac:dyDescent="0.25">
      <c r="B10033" t="s">
        <v>15309</v>
      </c>
      <c r="C10033" t="s">
        <v>18242</v>
      </c>
      <c r="D10033" t="s">
        <v>15311</v>
      </c>
    </row>
    <row r="10034" spans="2:4" x14ac:dyDescent="0.25">
      <c r="B10034" t="s">
        <v>12327</v>
      </c>
      <c r="C10034" t="s">
        <v>15909</v>
      </c>
      <c r="D10034" t="s">
        <v>481</v>
      </c>
    </row>
    <row r="10035" spans="2:4" x14ac:dyDescent="0.25">
      <c r="B10035" t="s">
        <v>13132</v>
      </c>
      <c r="C10035" t="s">
        <v>15909</v>
      </c>
      <c r="D10035" t="s">
        <v>481</v>
      </c>
    </row>
    <row r="10036" spans="2:4" x14ac:dyDescent="0.25">
      <c r="B10036" t="s">
        <v>12327</v>
      </c>
      <c r="C10036" t="s">
        <v>15909</v>
      </c>
      <c r="D10036" t="s">
        <v>481</v>
      </c>
    </row>
    <row r="10037" spans="2:4" x14ac:dyDescent="0.25">
      <c r="B10037" t="s">
        <v>12986</v>
      </c>
      <c r="C10037" t="s">
        <v>16241</v>
      </c>
      <c r="D10037" t="s">
        <v>928</v>
      </c>
    </row>
    <row r="10038" spans="2:4" x14ac:dyDescent="0.25">
      <c r="B10038" t="s">
        <v>15958</v>
      </c>
      <c r="C10038" t="s">
        <v>13484</v>
      </c>
      <c r="D10038" t="s">
        <v>18</v>
      </c>
    </row>
    <row r="10039" spans="2:4" x14ac:dyDescent="0.25">
      <c r="B10039" t="s">
        <v>14545</v>
      </c>
      <c r="C10039" t="s">
        <v>16247</v>
      </c>
      <c r="D10039" t="s">
        <v>481</v>
      </c>
    </row>
    <row r="10040" spans="2:4" x14ac:dyDescent="0.25">
      <c r="B10040" t="s">
        <v>1246</v>
      </c>
      <c r="C10040" t="s">
        <v>15909</v>
      </c>
      <c r="D10040" t="s">
        <v>481</v>
      </c>
    </row>
    <row r="10041" spans="2:4" x14ac:dyDescent="0.25">
      <c r="B10041" t="s">
        <v>14676</v>
      </c>
      <c r="C10041" t="s">
        <v>16074</v>
      </c>
      <c r="D10041" t="s">
        <v>630</v>
      </c>
    </row>
    <row r="10042" spans="2:4" x14ac:dyDescent="0.25">
      <c r="B10042" t="s">
        <v>14838</v>
      </c>
      <c r="C10042" t="s">
        <v>18871</v>
      </c>
      <c r="D10042" t="s">
        <v>481</v>
      </c>
    </row>
    <row r="10043" spans="2:4" x14ac:dyDescent="0.25">
      <c r="B10043" t="s">
        <v>15065</v>
      </c>
      <c r="C10043" t="s">
        <v>16265</v>
      </c>
      <c r="D10043" t="s">
        <v>906</v>
      </c>
    </row>
    <row r="10044" spans="2:4" x14ac:dyDescent="0.25">
      <c r="B10044" t="s">
        <v>15266</v>
      </c>
      <c r="C10044" t="s">
        <v>13444</v>
      </c>
      <c r="D10044" t="s">
        <v>8869</v>
      </c>
    </row>
    <row r="10045" spans="2:4" x14ac:dyDescent="0.25">
      <c r="B10045" t="s">
        <v>13388</v>
      </c>
      <c r="C10045" t="s">
        <v>16182</v>
      </c>
      <c r="D10045" t="s">
        <v>18</v>
      </c>
    </row>
    <row r="10046" spans="2:4" x14ac:dyDescent="0.25">
      <c r="B10046" t="s">
        <v>13443</v>
      </c>
      <c r="C10046" t="s">
        <v>13444</v>
      </c>
      <c r="D10046" t="s">
        <v>8869</v>
      </c>
    </row>
    <row r="10047" spans="2:4" x14ac:dyDescent="0.25">
      <c r="B10047" t="s">
        <v>13550</v>
      </c>
      <c r="C10047" t="s">
        <v>13444</v>
      </c>
      <c r="D10047" t="s">
        <v>8869</v>
      </c>
    </row>
    <row r="10048" spans="2:4" x14ac:dyDescent="0.25">
      <c r="B10048" t="s">
        <v>13550</v>
      </c>
      <c r="C10048" t="s">
        <v>13444</v>
      </c>
      <c r="D10048" t="s">
        <v>8869</v>
      </c>
    </row>
    <row r="10049" spans="1:5" x14ac:dyDescent="0.25">
      <c r="B10049" t="s">
        <v>14066</v>
      </c>
      <c r="C10049" t="s">
        <v>13444</v>
      </c>
      <c r="D10049" t="s">
        <v>8869</v>
      </c>
    </row>
    <row r="10050" spans="1:5" x14ac:dyDescent="0.25">
      <c r="B10050" t="s">
        <v>13550</v>
      </c>
      <c r="C10050" t="s">
        <v>13444</v>
      </c>
      <c r="D10050" t="s">
        <v>8869</v>
      </c>
    </row>
    <row r="10051" spans="1:5" x14ac:dyDescent="0.25">
      <c r="B10051" t="s">
        <v>14461</v>
      </c>
      <c r="C10051" t="s">
        <v>13444</v>
      </c>
      <c r="D10051" t="s">
        <v>8869</v>
      </c>
    </row>
    <row r="10052" spans="1:5" x14ac:dyDescent="0.25">
      <c r="B10052" t="s">
        <v>13443</v>
      </c>
      <c r="C10052" t="s">
        <v>13444</v>
      </c>
      <c r="D10052" t="s">
        <v>8869</v>
      </c>
    </row>
    <row r="10053" spans="1:5" x14ac:dyDescent="0.25">
      <c r="B10053" t="s">
        <v>15775</v>
      </c>
      <c r="C10053" t="s">
        <v>15776</v>
      </c>
      <c r="D10053" t="s">
        <v>11737</v>
      </c>
    </row>
    <row r="10054" spans="1:5" x14ac:dyDescent="0.25">
      <c r="B10054" t="s">
        <v>15773</v>
      </c>
      <c r="C10054" t="s">
        <v>15774</v>
      </c>
      <c r="D10054" t="s">
        <v>591</v>
      </c>
    </row>
    <row r="10055" spans="1:5" x14ac:dyDescent="0.25">
      <c r="B10055" t="s">
        <v>14351</v>
      </c>
      <c r="C10055" t="s">
        <v>16318</v>
      </c>
      <c r="D10055" t="s">
        <v>4290</v>
      </c>
    </row>
    <row r="10056" spans="1:5" x14ac:dyDescent="0.25">
      <c r="A10056" t="s">
        <v>323</v>
      </c>
      <c r="B10056" t="s">
        <v>17430</v>
      </c>
      <c r="C10056" t="s">
        <v>16519</v>
      </c>
      <c r="D10056" t="s">
        <v>17431</v>
      </c>
    </row>
    <row r="10057" spans="1:5" x14ac:dyDescent="0.25">
      <c r="A10057" t="s">
        <v>19905</v>
      </c>
      <c r="B10057" t="s">
        <v>17432</v>
      </c>
      <c r="C10057" t="s">
        <v>16519</v>
      </c>
      <c r="D10057" t="s">
        <v>551</v>
      </c>
      <c r="E10057" t="s">
        <v>9370</v>
      </c>
    </row>
    <row r="10058" spans="1:5" x14ac:dyDescent="0.25">
      <c r="A10058" t="s">
        <v>19906</v>
      </c>
      <c r="B10058" t="s">
        <v>17433</v>
      </c>
      <c r="C10058" t="s">
        <v>16519</v>
      </c>
      <c r="D10058" t="s">
        <v>452</v>
      </c>
      <c r="E10058" t="s">
        <v>9370</v>
      </c>
    </row>
    <row r="10059" spans="1:5" x14ac:dyDescent="0.25">
      <c r="A10059" t="s">
        <v>10240</v>
      </c>
      <c r="B10059" t="s">
        <v>19697</v>
      </c>
      <c r="D10059" t="s">
        <v>9463</v>
      </c>
      <c r="E10059" t="s">
        <v>9370</v>
      </c>
    </row>
    <row r="10060" spans="1:5" x14ac:dyDescent="0.25">
      <c r="A10060" t="s">
        <v>16519</v>
      </c>
      <c r="B10060" t="s">
        <v>17434</v>
      </c>
      <c r="C10060" t="s">
        <v>16519</v>
      </c>
      <c r="D10060" t="s">
        <v>9334</v>
      </c>
      <c r="E10060" t="s">
        <v>16441</v>
      </c>
    </row>
    <row r="10061" spans="1:5" x14ac:dyDescent="0.25">
      <c r="A10061" t="s">
        <v>16519</v>
      </c>
      <c r="B10061" t="s">
        <v>17435</v>
      </c>
      <c r="C10061" t="s">
        <v>16519</v>
      </c>
      <c r="D10061" t="s">
        <v>9334</v>
      </c>
      <c r="E10061" t="s">
        <v>16441</v>
      </c>
    </row>
    <row r="10062" spans="1:5" x14ac:dyDescent="0.25">
      <c r="A10062" t="s">
        <v>16519</v>
      </c>
      <c r="B10062" t="s">
        <v>17436</v>
      </c>
      <c r="C10062" t="s">
        <v>16519</v>
      </c>
      <c r="D10062" t="s">
        <v>9334</v>
      </c>
      <c r="E10062" t="s">
        <v>16441</v>
      </c>
    </row>
    <row r="10063" spans="1:5" x14ac:dyDescent="0.25">
      <c r="A10063" t="s">
        <v>16519</v>
      </c>
      <c r="B10063" t="s">
        <v>17437</v>
      </c>
      <c r="C10063" t="s">
        <v>16519</v>
      </c>
      <c r="D10063" t="s">
        <v>9334</v>
      </c>
      <c r="E10063" t="s">
        <v>16441</v>
      </c>
    </row>
    <row r="10064" spans="1:5" x14ac:dyDescent="0.25">
      <c r="A10064" t="s">
        <v>16519</v>
      </c>
      <c r="B10064" t="s">
        <v>17438</v>
      </c>
      <c r="C10064" t="s">
        <v>16519</v>
      </c>
      <c r="D10064" t="s">
        <v>9334</v>
      </c>
      <c r="E10064" t="s">
        <v>16441</v>
      </c>
    </row>
    <row r="10065" spans="1:5" x14ac:dyDescent="0.25">
      <c r="B10065" t="s">
        <v>13215</v>
      </c>
      <c r="C10065" t="s">
        <v>16093</v>
      </c>
      <c r="D10065" t="s">
        <v>551</v>
      </c>
    </row>
    <row r="10066" spans="1:5" x14ac:dyDescent="0.25">
      <c r="B10066" t="s">
        <v>14488</v>
      </c>
      <c r="C10066" t="s">
        <v>19068</v>
      </c>
      <c r="D10066" t="s">
        <v>13474</v>
      </c>
    </row>
    <row r="10067" spans="1:5" x14ac:dyDescent="0.25">
      <c r="A10067" t="s">
        <v>375</v>
      </c>
      <c r="B10067" t="s">
        <v>17047</v>
      </c>
      <c r="C10067" t="s">
        <v>16519</v>
      </c>
      <c r="D10067" t="s">
        <v>343</v>
      </c>
      <c r="E10067" t="s">
        <v>9370</v>
      </c>
    </row>
    <row r="10068" spans="1:5" x14ac:dyDescent="0.25">
      <c r="A10068" t="s">
        <v>4881</v>
      </c>
      <c r="B10068" t="s">
        <v>17439</v>
      </c>
      <c r="C10068" t="s">
        <v>16519</v>
      </c>
      <c r="D10068" t="s">
        <v>424</v>
      </c>
      <c r="E10068" t="s">
        <v>9370</v>
      </c>
    </row>
    <row r="10069" spans="1:5" x14ac:dyDescent="0.25">
      <c r="A10069" t="s">
        <v>19907</v>
      </c>
      <c r="B10069" t="s">
        <v>17440</v>
      </c>
      <c r="C10069" t="s">
        <v>16519</v>
      </c>
      <c r="D10069" t="s">
        <v>395</v>
      </c>
      <c r="E10069" t="s">
        <v>9370</v>
      </c>
    </row>
    <row r="10070" spans="1:5" x14ac:dyDescent="0.25">
      <c r="B10070" t="s">
        <v>12473</v>
      </c>
      <c r="C10070" t="s">
        <v>15351</v>
      </c>
      <c r="D10070" t="s">
        <v>540</v>
      </c>
    </row>
    <row r="10071" spans="1:5" x14ac:dyDescent="0.25">
      <c r="B10071" t="s">
        <v>12473</v>
      </c>
      <c r="C10071" t="s">
        <v>15351</v>
      </c>
      <c r="D10071" t="s">
        <v>540</v>
      </c>
    </row>
    <row r="10072" spans="1:5" x14ac:dyDescent="0.25">
      <c r="A10072" t="s">
        <v>340</v>
      </c>
      <c r="B10072" t="s">
        <v>17441</v>
      </c>
      <c r="C10072" t="s">
        <v>16519</v>
      </c>
      <c r="D10072" t="s">
        <v>343</v>
      </c>
      <c r="E10072" t="s">
        <v>9370</v>
      </c>
    </row>
    <row r="10073" spans="1:5" x14ac:dyDescent="0.25">
      <c r="A10073" t="s">
        <v>19908</v>
      </c>
      <c r="B10073" t="s">
        <v>17442</v>
      </c>
      <c r="C10073" t="s">
        <v>16519</v>
      </c>
      <c r="D10073" t="s">
        <v>352</v>
      </c>
      <c r="E10073" t="s">
        <v>9370</v>
      </c>
    </row>
    <row r="10074" spans="1:5" x14ac:dyDescent="0.25">
      <c r="A10074" t="s">
        <v>19776</v>
      </c>
      <c r="B10074" t="s">
        <v>19759</v>
      </c>
      <c r="C10074" t="s">
        <v>16519</v>
      </c>
      <c r="D10074" t="s">
        <v>352</v>
      </c>
      <c r="E10074" t="s">
        <v>9370</v>
      </c>
    </row>
    <row r="10075" spans="1:5" x14ac:dyDescent="0.25">
      <c r="A10075" t="s">
        <v>19764</v>
      </c>
      <c r="B10075" t="s">
        <v>17443</v>
      </c>
      <c r="C10075" t="s">
        <v>16519</v>
      </c>
      <c r="D10075" t="s">
        <v>17444</v>
      </c>
      <c r="E10075" t="s">
        <v>9370</v>
      </c>
    </row>
    <row r="10076" spans="1:5" x14ac:dyDescent="0.25">
      <c r="A10076" t="s">
        <v>19909</v>
      </c>
      <c r="B10076" t="s">
        <v>17445</v>
      </c>
      <c r="C10076" t="s">
        <v>16519</v>
      </c>
      <c r="D10076" t="s">
        <v>4688</v>
      </c>
      <c r="E10076" t="s">
        <v>9370</v>
      </c>
    </row>
    <row r="10077" spans="1:5" x14ac:dyDescent="0.25">
      <c r="A10077" t="s">
        <v>19765</v>
      </c>
      <c r="B10077" t="s">
        <v>16349</v>
      </c>
      <c r="C10077" t="s">
        <v>16519</v>
      </c>
      <c r="D10077" t="s">
        <v>343</v>
      </c>
      <c r="E10077" t="s">
        <v>9370</v>
      </c>
    </row>
    <row r="10078" spans="1:5" x14ac:dyDescent="0.25">
      <c r="A10078" t="s">
        <v>19776</v>
      </c>
      <c r="B10078" t="s">
        <v>17446</v>
      </c>
      <c r="C10078" t="s">
        <v>16519</v>
      </c>
      <c r="D10078" t="s">
        <v>795</v>
      </c>
      <c r="E10078" t="s">
        <v>9370</v>
      </c>
    </row>
    <row r="10079" spans="1:5" x14ac:dyDescent="0.25">
      <c r="A10079" t="s">
        <v>19776</v>
      </c>
      <c r="B10079" t="s">
        <v>17447</v>
      </c>
      <c r="C10079" t="s">
        <v>16519</v>
      </c>
      <c r="D10079" t="s">
        <v>18</v>
      </c>
      <c r="E10079" t="s">
        <v>9370</v>
      </c>
    </row>
    <row r="10080" spans="1:5" x14ac:dyDescent="0.25">
      <c r="A10080" t="s">
        <v>718</v>
      </c>
      <c r="B10080" t="s">
        <v>17448</v>
      </c>
      <c r="C10080" t="s">
        <v>16519</v>
      </c>
      <c r="D10080" t="s">
        <v>343</v>
      </c>
      <c r="E10080" t="s">
        <v>9370</v>
      </c>
    </row>
    <row r="10081" spans="1:5" x14ac:dyDescent="0.25">
      <c r="A10081" t="s">
        <v>718</v>
      </c>
      <c r="B10081" t="s">
        <v>17449</v>
      </c>
      <c r="C10081" t="s">
        <v>16519</v>
      </c>
      <c r="D10081" t="s">
        <v>452</v>
      </c>
      <c r="E10081" t="s">
        <v>9370</v>
      </c>
    </row>
    <row r="10082" spans="1:5" x14ac:dyDescent="0.25">
      <c r="A10082" t="s">
        <v>375</v>
      </c>
      <c r="B10082" t="s">
        <v>17450</v>
      </c>
      <c r="C10082" t="s">
        <v>16519</v>
      </c>
      <c r="D10082" t="s">
        <v>557</v>
      </c>
      <c r="E10082" t="s">
        <v>9370</v>
      </c>
    </row>
    <row r="10083" spans="1:5" x14ac:dyDescent="0.25">
      <c r="A10083" t="s">
        <v>19765</v>
      </c>
      <c r="B10083" t="s">
        <v>17451</v>
      </c>
      <c r="C10083" t="s">
        <v>16519</v>
      </c>
      <c r="D10083" t="s">
        <v>104</v>
      </c>
      <c r="E10083" t="s">
        <v>9370</v>
      </c>
    </row>
    <row r="10084" spans="1:5" x14ac:dyDescent="0.25">
      <c r="A10084" t="s">
        <v>19765</v>
      </c>
      <c r="B10084" t="s">
        <v>17452</v>
      </c>
      <c r="C10084" t="s">
        <v>16519</v>
      </c>
      <c r="D10084" t="s">
        <v>31</v>
      </c>
      <c r="E10084" t="s">
        <v>9370</v>
      </c>
    </row>
    <row r="10085" spans="1:5" x14ac:dyDescent="0.25">
      <c r="A10085" t="s">
        <v>375</v>
      </c>
      <c r="B10085" t="s">
        <v>17453</v>
      </c>
      <c r="C10085" t="s">
        <v>16519</v>
      </c>
      <c r="D10085" t="s">
        <v>633</v>
      </c>
      <c r="E10085" t="s">
        <v>9370</v>
      </c>
    </row>
    <row r="10086" spans="1:5" x14ac:dyDescent="0.25">
      <c r="A10086" t="s">
        <v>718</v>
      </c>
      <c r="B10086" t="s">
        <v>12330</v>
      </c>
      <c r="C10086" t="s">
        <v>16519</v>
      </c>
      <c r="D10086" t="s">
        <v>795</v>
      </c>
      <c r="E10086" t="s">
        <v>9370</v>
      </c>
    </row>
    <row r="10087" spans="1:5" x14ac:dyDescent="0.25">
      <c r="A10087" t="s">
        <v>375</v>
      </c>
      <c r="B10087" t="s">
        <v>17047</v>
      </c>
      <c r="C10087" t="s">
        <v>16519</v>
      </c>
      <c r="D10087" t="s">
        <v>3</v>
      </c>
      <c r="E10087" t="s">
        <v>9370</v>
      </c>
    </row>
    <row r="10088" spans="1:5" x14ac:dyDescent="0.25">
      <c r="A10088" t="s">
        <v>19764</v>
      </c>
      <c r="B10088" t="s">
        <v>17454</v>
      </c>
      <c r="C10088" t="s">
        <v>16519</v>
      </c>
      <c r="D10088" t="s">
        <v>322</v>
      </c>
      <c r="E10088" t="s">
        <v>9370</v>
      </c>
    </row>
    <row r="10089" spans="1:5" x14ac:dyDescent="0.25">
      <c r="A10089" t="s">
        <v>19910</v>
      </c>
      <c r="B10089" t="s">
        <v>17455</v>
      </c>
      <c r="C10089" t="s">
        <v>16519</v>
      </c>
      <c r="D10089" t="s">
        <v>352</v>
      </c>
      <c r="E10089" t="s">
        <v>9370</v>
      </c>
    </row>
    <row r="10090" spans="1:5" x14ac:dyDescent="0.25">
      <c r="A10090" t="s">
        <v>1220</v>
      </c>
      <c r="B10090" t="s">
        <v>17456</v>
      </c>
      <c r="C10090" t="s">
        <v>16519</v>
      </c>
      <c r="D10090" t="s">
        <v>1223</v>
      </c>
      <c r="E10090" t="s">
        <v>9370</v>
      </c>
    </row>
    <row r="10091" spans="1:5" x14ac:dyDescent="0.25">
      <c r="A10091" t="s">
        <v>375</v>
      </c>
      <c r="B10091" t="s">
        <v>17457</v>
      </c>
      <c r="C10091" t="s">
        <v>16519</v>
      </c>
      <c r="D10091" t="s">
        <v>612</v>
      </c>
      <c r="E10091" t="s">
        <v>9370</v>
      </c>
    </row>
    <row r="10092" spans="1:5" x14ac:dyDescent="0.25">
      <c r="A10092" t="s">
        <v>661</v>
      </c>
      <c r="B10092" t="s">
        <v>17458</v>
      </c>
      <c r="C10092" t="s">
        <v>16519</v>
      </c>
      <c r="D10092" t="s">
        <v>343</v>
      </c>
      <c r="E10092" t="s">
        <v>9370</v>
      </c>
    </row>
    <row r="10093" spans="1:5" x14ac:dyDescent="0.25">
      <c r="A10093" t="s">
        <v>919</v>
      </c>
      <c r="B10093" t="s">
        <v>17459</v>
      </c>
      <c r="C10093" t="s">
        <v>16519</v>
      </c>
      <c r="D10093" t="s">
        <v>4408</v>
      </c>
      <c r="E10093" t="s">
        <v>9370</v>
      </c>
    </row>
    <row r="10094" spans="1:5" x14ac:dyDescent="0.25">
      <c r="A10094" t="s">
        <v>718</v>
      </c>
      <c r="B10094" t="s">
        <v>2221</v>
      </c>
      <c r="C10094" t="s">
        <v>16519</v>
      </c>
      <c r="D10094" t="s">
        <v>452</v>
      </c>
      <c r="E10094" t="s">
        <v>9370</v>
      </c>
    </row>
    <row r="10095" spans="1:5" x14ac:dyDescent="0.25">
      <c r="A10095" t="s">
        <v>718</v>
      </c>
      <c r="B10095" t="s">
        <v>17460</v>
      </c>
      <c r="C10095" t="s">
        <v>16519</v>
      </c>
      <c r="D10095" t="s">
        <v>452</v>
      </c>
      <c r="E10095" t="s">
        <v>9370</v>
      </c>
    </row>
    <row r="10096" spans="1:5" x14ac:dyDescent="0.25">
      <c r="A10096" t="s">
        <v>744</v>
      </c>
      <c r="B10096" t="s">
        <v>12557</v>
      </c>
      <c r="C10096" t="s">
        <v>16519</v>
      </c>
      <c r="D10096" t="s">
        <v>612</v>
      </c>
      <c r="E10096" t="s">
        <v>9370</v>
      </c>
    </row>
    <row r="10097" spans="1:5" x14ac:dyDescent="0.25">
      <c r="A10097" t="s">
        <v>19764</v>
      </c>
      <c r="B10097" t="s">
        <v>17461</v>
      </c>
      <c r="C10097" t="s">
        <v>16519</v>
      </c>
      <c r="D10097" t="s">
        <v>438</v>
      </c>
      <c r="E10097" t="s">
        <v>9370</v>
      </c>
    </row>
    <row r="10098" spans="1:5" x14ac:dyDescent="0.25">
      <c r="A10098" t="s">
        <v>4363</v>
      </c>
      <c r="B10098" t="s">
        <v>17462</v>
      </c>
      <c r="C10098" t="s">
        <v>16519</v>
      </c>
      <c r="D10098" t="s">
        <v>4367</v>
      </c>
      <c r="E10098" t="s">
        <v>9370</v>
      </c>
    </row>
    <row r="10099" spans="1:5" x14ac:dyDescent="0.25">
      <c r="A10099" t="s">
        <v>744</v>
      </c>
      <c r="B10099" t="s">
        <v>12557</v>
      </c>
      <c r="C10099" t="s">
        <v>16519</v>
      </c>
      <c r="D10099" t="s">
        <v>54</v>
      </c>
      <c r="E10099" t="s">
        <v>9370</v>
      </c>
    </row>
    <row r="10100" spans="1:5" x14ac:dyDescent="0.25">
      <c r="A10100" t="s">
        <v>744</v>
      </c>
      <c r="B10100" t="s">
        <v>17463</v>
      </c>
      <c r="C10100" t="s">
        <v>16519</v>
      </c>
      <c r="D10100" t="s">
        <v>612</v>
      </c>
      <c r="E10100" t="s">
        <v>9370</v>
      </c>
    </row>
    <row r="10101" spans="1:5" x14ac:dyDescent="0.25">
      <c r="A10101" t="s">
        <v>314</v>
      </c>
      <c r="B10101" t="s">
        <v>17464</v>
      </c>
      <c r="C10101" t="s">
        <v>16519</v>
      </c>
      <c r="D10101" t="s">
        <v>4173</v>
      </c>
      <c r="E10101" t="s">
        <v>9370</v>
      </c>
    </row>
    <row r="10102" spans="1:5" x14ac:dyDescent="0.25">
      <c r="A10102" t="s">
        <v>19907</v>
      </c>
      <c r="B10102" t="s">
        <v>9927</v>
      </c>
      <c r="C10102" t="s">
        <v>16519</v>
      </c>
      <c r="D10102" t="s">
        <v>395</v>
      </c>
      <c r="E10102" t="s">
        <v>9370</v>
      </c>
    </row>
    <row r="10103" spans="1:5" x14ac:dyDescent="0.25">
      <c r="A10103" t="s">
        <v>19907</v>
      </c>
      <c r="B10103" t="s">
        <v>17465</v>
      </c>
      <c r="C10103" t="s">
        <v>16519</v>
      </c>
      <c r="D10103" t="s">
        <v>1145</v>
      </c>
      <c r="E10103" t="s">
        <v>9370</v>
      </c>
    </row>
    <row r="10104" spans="1:5" x14ac:dyDescent="0.25">
      <c r="A10104" t="s">
        <v>4612</v>
      </c>
      <c r="B10104" t="s">
        <v>17466</v>
      </c>
      <c r="C10104" t="s">
        <v>16519</v>
      </c>
      <c r="D10104" t="s">
        <v>3</v>
      </c>
      <c r="E10104" t="s">
        <v>9370</v>
      </c>
    </row>
    <row r="10105" spans="1:5" x14ac:dyDescent="0.25">
      <c r="A10105" t="s">
        <v>314</v>
      </c>
      <c r="B10105" t="s">
        <v>17467</v>
      </c>
      <c r="C10105" t="s">
        <v>16519</v>
      </c>
      <c r="D10105" t="s">
        <v>343</v>
      </c>
      <c r="E10105" t="s">
        <v>9370</v>
      </c>
    </row>
    <row r="10106" spans="1:5" x14ac:dyDescent="0.25">
      <c r="A10106" t="s">
        <v>314</v>
      </c>
      <c r="B10106" t="s">
        <v>17468</v>
      </c>
      <c r="C10106" t="s">
        <v>16519</v>
      </c>
      <c r="D10106" t="s">
        <v>18</v>
      </c>
      <c r="E10106" t="s">
        <v>9370</v>
      </c>
    </row>
    <row r="10107" spans="1:5" x14ac:dyDescent="0.25">
      <c r="A10107" t="s">
        <v>19776</v>
      </c>
      <c r="B10107" t="s">
        <v>17469</v>
      </c>
      <c r="C10107" t="s">
        <v>16519</v>
      </c>
      <c r="D10107" t="s">
        <v>54</v>
      </c>
      <c r="E10107" t="s">
        <v>9370</v>
      </c>
    </row>
    <row r="10108" spans="1:5" x14ac:dyDescent="0.25">
      <c r="A10108" t="s">
        <v>19771</v>
      </c>
      <c r="B10108" t="s">
        <v>17470</v>
      </c>
      <c r="C10108" t="s">
        <v>16519</v>
      </c>
      <c r="D10108" t="s">
        <v>452</v>
      </c>
      <c r="E10108" t="s">
        <v>9370</v>
      </c>
    </row>
    <row r="10109" spans="1:5" x14ac:dyDescent="0.25">
      <c r="A10109" t="s">
        <v>4612</v>
      </c>
      <c r="B10109" t="s">
        <v>17471</v>
      </c>
      <c r="C10109" t="s">
        <v>16519</v>
      </c>
      <c r="D10109" t="s">
        <v>909</v>
      </c>
      <c r="E10109" t="s">
        <v>9370</v>
      </c>
    </row>
    <row r="10110" spans="1:5" x14ac:dyDescent="0.25">
      <c r="A10110" t="s">
        <v>19911</v>
      </c>
      <c r="B10110" t="s">
        <v>17472</v>
      </c>
      <c r="C10110" t="s">
        <v>16519</v>
      </c>
      <c r="D10110" t="s">
        <v>343</v>
      </c>
      <c r="E10110" t="s">
        <v>9370</v>
      </c>
    </row>
    <row r="10111" spans="1:5" x14ac:dyDescent="0.25">
      <c r="A10111" t="s">
        <v>4612</v>
      </c>
      <c r="B10111" t="s">
        <v>17473</v>
      </c>
      <c r="C10111" t="s">
        <v>16519</v>
      </c>
      <c r="D10111" t="s">
        <v>612</v>
      </c>
      <c r="E10111" t="s">
        <v>9370</v>
      </c>
    </row>
    <row r="10112" spans="1:5" x14ac:dyDescent="0.25">
      <c r="A10112" t="s">
        <v>19776</v>
      </c>
      <c r="B10112" t="s">
        <v>17474</v>
      </c>
      <c r="C10112" t="s">
        <v>16519</v>
      </c>
      <c r="D10112" t="s">
        <v>18</v>
      </c>
      <c r="E10112" t="s">
        <v>9370</v>
      </c>
    </row>
    <row r="10113" spans="1:5" x14ac:dyDescent="0.25">
      <c r="A10113" t="s">
        <v>4612</v>
      </c>
      <c r="B10113" t="s">
        <v>17475</v>
      </c>
      <c r="C10113" t="s">
        <v>16519</v>
      </c>
      <c r="D10113" t="s">
        <v>343</v>
      </c>
      <c r="E10113" t="s">
        <v>9370</v>
      </c>
    </row>
    <row r="10114" spans="1:5" x14ac:dyDescent="0.25">
      <c r="A10114" t="s">
        <v>19912</v>
      </c>
      <c r="B10114" t="s">
        <v>17476</v>
      </c>
      <c r="C10114" t="s">
        <v>16519</v>
      </c>
      <c r="D10114" t="s">
        <v>464</v>
      </c>
      <c r="E10114" t="s">
        <v>9370</v>
      </c>
    </row>
    <row r="10115" spans="1:5" x14ac:dyDescent="0.25">
      <c r="A10115" t="s">
        <v>4612</v>
      </c>
      <c r="B10115" t="s">
        <v>17477</v>
      </c>
      <c r="C10115" t="s">
        <v>16519</v>
      </c>
      <c r="D10115" t="s">
        <v>882</v>
      </c>
      <c r="E10115" t="s">
        <v>9370</v>
      </c>
    </row>
    <row r="10116" spans="1:5" x14ac:dyDescent="0.25">
      <c r="A10116" t="s">
        <v>19907</v>
      </c>
      <c r="B10116" t="s">
        <v>9927</v>
      </c>
      <c r="C10116" t="s">
        <v>16519</v>
      </c>
      <c r="D10116" t="s">
        <v>395</v>
      </c>
      <c r="E10116" t="s">
        <v>9370</v>
      </c>
    </row>
    <row r="10117" spans="1:5" x14ac:dyDescent="0.25">
      <c r="A10117" t="s">
        <v>19907</v>
      </c>
      <c r="B10117" t="s">
        <v>17478</v>
      </c>
      <c r="C10117" t="s">
        <v>16519</v>
      </c>
      <c r="D10117" t="s">
        <v>395</v>
      </c>
      <c r="E10117" t="s">
        <v>9370</v>
      </c>
    </row>
    <row r="10118" spans="1:5" x14ac:dyDescent="0.25">
      <c r="A10118" t="s">
        <v>19776</v>
      </c>
      <c r="B10118" t="s">
        <v>17479</v>
      </c>
      <c r="C10118" t="s">
        <v>16519</v>
      </c>
      <c r="D10118" t="s">
        <v>1156</v>
      </c>
      <c r="E10118" t="s">
        <v>9370</v>
      </c>
    </row>
    <row r="10119" spans="1:5" x14ac:dyDescent="0.25">
      <c r="A10119" t="s">
        <v>19776</v>
      </c>
      <c r="B10119" t="s">
        <v>17475</v>
      </c>
      <c r="C10119" t="s">
        <v>16519</v>
      </c>
      <c r="D10119" t="s">
        <v>4234</v>
      </c>
      <c r="E10119" t="s">
        <v>9370</v>
      </c>
    </row>
    <row r="10120" spans="1:5" x14ac:dyDescent="0.25">
      <c r="A10120" t="s">
        <v>19906</v>
      </c>
      <c r="B10120" t="s">
        <v>17480</v>
      </c>
      <c r="C10120" t="s">
        <v>16519</v>
      </c>
      <c r="D10120" t="s">
        <v>594</v>
      </c>
      <c r="E10120" t="s">
        <v>9370</v>
      </c>
    </row>
    <row r="10121" spans="1:5" x14ac:dyDescent="0.25">
      <c r="A10121" t="s">
        <v>4804</v>
      </c>
      <c r="B10121" t="s">
        <v>17481</v>
      </c>
      <c r="C10121" t="s">
        <v>16519</v>
      </c>
      <c r="D10121" t="s">
        <v>23</v>
      </c>
      <c r="E10121" t="s">
        <v>9370</v>
      </c>
    </row>
    <row r="10122" spans="1:5" x14ac:dyDescent="0.25">
      <c r="A10122" t="s">
        <v>307</v>
      </c>
      <c r="B10122" t="s">
        <v>17482</v>
      </c>
      <c r="C10122" t="s">
        <v>16519</v>
      </c>
      <c r="D10122" t="s">
        <v>1017</v>
      </c>
      <c r="E10122" t="s">
        <v>9370</v>
      </c>
    </row>
    <row r="10123" spans="1:5" x14ac:dyDescent="0.25">
      <c r="A10123" t="s">
        <v>19907</v>
      </c>
      <c r="B10123" t="s">
        <v>17483</v>
      </c>
      <c r="C10123" t="s">
        <v>16519</v>
      </c>
      <c r="D10123" t="s">
        <v>395</v>
      </c>
      <c r="E10123" t="s">
        <v>9370</v>
      </c>
    </row>
    <row r="10124" spans="1:5" x14ac:dyDescent="0.25">
      <c r="A10124" t="s">
        <v>19776</v>
      </c>
      <c r="B10124" t="s">
        <v>17484</v>
      </c>
      <c r="C10124" t="s">
        <v>16519</v>
      </c>
      <c r="D10124" t="s">
        <v>18</v>
      </c>
      <c r="E10124" t="s">
        <v>9370</v>
      </c>
    </row>
    <row r="10125" spans="1:5" x14ac:dyDescent="0.25">
      <c r="A10125" t="s">
        <v>19911</v>
      </c>
      <c r="B10125" t="s">
        <v>17251</v>
      </c>
      <c r="C10125" t="s">
        <v>16519</v>
      </c>
      <c r="D10125" t="s">
        <v>343</v>
      </c>
      <c r="E10125" t="s">
        <v>9370</v>
      </c>
    </row>
    <row r="10126" spans="1:5" x14ac:dyDescent="0.25">
      <c r="A10126" t="s">
        <v>16519</v>
      </c>
      <c r="B10126" t="s">
        <v>17485</v>
      </c>
      <c r="C10126" t="s">
        <v>16519</v>
      </c>
      <c r="D10126" t="s">
        <v>9334</v>
      </c>
      <c r="E10126" t="s">
        <v>16441</v>
      </c>
    </row>
    <row r="10127" spans="1:5" x14ac:dyDescent="0.25">
      <c r="A10127" t="s">
        <v>16519</v>
      </c>
      <c r="B10127" t="s">
        <v>17486</v>
      </c>
      <c r="C10127" t="s">
        <v>16519</v>
      </c>
      <c r="D10127" t="s">
        <v>9334</v>
      </c>
      <c r="E10127" t="s">
        <v>16441</v>
      </c>
    </row>
    <row r="10128" spans="1:5" x14ac:dyDescent="0.25">
      <c r="A10128" t="s">
        <v>16519</v>
      </c>
      <c r="B10128" t="s">
        <v>17487</v>
      </c>
      <c r="C10128" t="s">
        <v>16519</v>
      </c>
      <c r="D10128" t="s">
        <v>9334</v>
      </c>
      <c r="E10128" t="s">
        <v>16441</v>
      </c>
    </row>
    <row r="10129" spans="1:5" x14ac:dyDescent="0.25">
      <c r="A10129" t="s">
        <v>16519</v>
      </c>
      <c r="B10129" t="s">
        <v>17113</v>
      </c>
      <c r="C10129" t="s">
        <v>16519</v>
      </c>
      <c r="D10129" t="s">
        <v>9334</v>
      </c>
      <c r="E10129" t="s">
        <v>16441</v>
      </c>
    </row>
    <row r="10130" spans="1:5" x14ac:dyDescent="0.25">
      <c r="B10130" t="s">
        <v>19698</v>
      </c>
      <c r="D10130" t="s">
        <v>104</v>
      </c>
      <c r="E10130" t="s">
        <v>9370</v>
      </c>
    </row>
    <row r="10131" spans="1:5" x14ac:dyDescent="0.25">
      <c r="A10131" t="s">
        <v>16519</v>
      </c>
      <c r="B10131" t="s">
        <v>17488</v>
      </c>
      <c r="C10131" t="s">
        <v>16519</v>
      </c>
      <c r="D10131" t="s">
        <v>9334</v>
      </c>
      <c r="E10131" t="s">
        <v>16441</v>
      </c>
    </row>
    <row r="10132" spans="1:5" x14ac:dyDescent="0.25">
      <c r="A10132" t="s">
        <v>16519</v>
      </c>
      <c r="B10132" t="s">
        <v>17489</v>
      </c>
      <c r="C10132" t="s">
        <v>16519</v>
      </c>
      <c r="D10132" t="s">
        <v>9334</v>
      </c>
      <c r="E10132" t="s">
        <v>16441</v>
      </c>
    </row>
    <row r="10133" spans="1:5" x14ac:dyDescent="0.25">
      <c r="A10133" t="s">
        <v>16519</v>
      </c>
      <c r="B10133" t="s">
        <v>17490</v>
      </c>
      <c r="C10133" t="s">
        <v>16519</v>
      </c>
      <c r="D10133" t="s">
        <v>9334</v>
      </c>
      <c r="E10133" t="s">
        <v>16441</v>
      </c>
    </row>
    <row r="10134" spans="1:5" x14ac:dyDescent="0.25">
      <c r="A10134" t="s">
        <v>16519</v>
      </c>
      <c r="B10134" t="s">
        <v>17491</v>
      </c>
      <c r="C10134" t="s">
        <v>16519</v>
      </c>
      <c r="D10134" t="s">
        <v>9334</v>
      </c>
      <c r="E10134" t="s">
        <v>16441</v>
      </c>
    </row>
    <row r="10135" spans="1:5" x14ac:dyDescent="0.25">
      <c r="A10135" t="s">
        <v>16519</v>
      </c>
      <c r="B10135" t="s">
        <v>17492</v>
      </c>
      <c r="C10135" t="s">
        <v>16519</v>
      </c>
      <c r="D10135" t="s">
        <v>9334</v>
      </c>
      <c r="E10135" t="s">
        <v>16441</v>
      </c>
    </row>
    <row r="10136" spans="1:5" x14ac:dyDescent="0.25">
      <c r="A10136" t="s">
        <v>16519</v>
      </c>
      <c r="B10136" t="s">
        <v>17493</v>
      </c>
      <c r="C10136" t="s">
        <v>16519</v>
      </c>
      <c r="D10136" t="s">
        <v>9334</v>
      </c>
      <c r="E10136" t="s">
        <v>16441</v>
      </c>
    </row>
    <row r="10137" spans="1:5" x14ac:dyDescent="0.25">
      <c r="A10137" t="s">
        <v>16519</v>
      </c>
      <c r="B10137" t="s">
        <v>17047</v>
      </c>
      <c r="C10137" t="s">
        <v>16519</v>
      </c>
      <c r="D10137" t="s">
        <v>9334</v>
      </c>
      <c r="E10137" t="s">
        <v>16441</v>
      </c>
    </row>
    <row r="10138" spans="1:5" x14ac:dyDescent="0.25">
      <c r="A10138" t="s">
        <v>16519</v>
      </c>
      <c r="B10138" t="s">
        <v>16746</v>
      </c>
      <c r="C10138" t="s">
        <v>16519</v>
      </c>
      <c r="D10138" t="s">
        <v>9334</v>
      </c>
      <c r="E10138" t="s">
        <v>16441</v>
      </c>
    </row>
    <row r="10139" spans="1:5" x14ac:dyDescent="0.25">
      <c r="A10139" t="s">
        <v>16519</v>
      </c>
      <c r="B10139" t="s">
        <v>17494</v>
      </c>
      <c r="C10139" t="s">
        <v>16519</v>
      </c>
      <c r="D10139" t="s">
        <v>9334</v>
      </c>
      <c r="E10139" t="s">
        <v>16441</v>
      </c>
    </row>
    <row r="10140" spans="1:5" x14ac:dyDescent="0.25">
      <c r="A10140" t="s">
        <v>16519</v>
      </c>
      <c r="B10140" t="s">
        <v>17495</v>
      </c>
      <c r="C10140" t="s">
        <v>16519</v>
      </c>
      <c r="D10140" t="s">
        <v>9334</v>
      </c>
      <c r="E10140" t="s">
        <v>16441</v>
      </c>
    </row>
    <row r="10141" spans="1:5" x14ac:dyDescent="0.25">
      <c r="B10141" t="s">
        <v>19913</v>
      </c>
      <c r="D10141" t="s">
        <v>352</v>
      </c>
      <c r="E10141" t="s">
        <v>9370</v>
      </c>
    </row>
    <row r="10142" spans="1:5" x14ac:dyDescent="0.25">
      <c r="B10142" t="s">
        <v>19700</v>
      </c>
      <c r="D10142" t="s">
        <v>8722</v>
      </c>
      <c r="E10142" t="s">
        <v>9370</v>
      </c>
    </row>
    <row r="10143" spans="1:5" x14ac:dyDescent="0.25">
      <c r="A10143" t="s">
        <v>5985</v>
      </c>
      <c r="B10143" t="s">
        <v>15521</v>
      </c>
      <c r="C10143" t="s">
        <v>16470</v>
      </c>
      <c r="D10143" t="s">
        <v>9334</v>
      </c>
    </row>
    <row r="10144" spans="1:5" x14ac:dyDescent="0.25">
      <c r="A10144" t="s">
        <v>16519</v>
      </c>
      <c r="B10144" t="s">
        <v>17496</v>
      </c>
      <c r="C10144" t="s">
        <v>16519</v>
      </c>
      <c r="D10144" t="s">
        <v>9334</v>
      </c>
      <c r="E10144" t="s">
        <v>16986</v>
      </c>
    </row>
    <row r="10145" spans="1:5" x14ac:dyDescent="0.25">
      <c r="A10145" t="s">
        <v>16519</v>
      </c>
      <c r="B10145" t="s">
        <v>17497</v>
      </c>
      <c r="C10145" t="s">
        <v>16519</v>
      </c>
      <c r="D10145" t="s">
        <v>9334</v>
      </c>
      <c r="E10145" t="s">
        <v>16986</v>
      </c>
    </row>
    <row r="10146" spans="1:5" x14ac:dyDescent="0.25">
      <c r="A10146" t="s">
        <v>16519</v>
      </c>
      <c r="B10146" t="s">
        <v>17498</v>
      </c>
      <c r="C10146" t="s">
        <v>16519</v>
      </c>
      <c r="D10146" t="s">
        <v>9334</v>
      </c>
      <c r="E10146" t="s">
        <v>16986</v>
      </c>
    </row>
    <row r="10147" spans="1:5" x14ac:dyDescent="0.25">
      <c r="B10147" t="s">
        <v>18907</v>
      </c>
      <c r="C10147" t="s">
        <v>18908</v>
      </c>
      <c r="D10147" t="s">
        <v>3</v>
      </c>
    </row>
    <row r="10148" spans="1:5" x14ac:dyDescent="0.25">
      <c r="B10148" t="s">
        <v>18907</v>
      </c>
      <c r="C10148" t="s">
        <v>18908</v>
      </c>
      <c r="D10148" t="s">
        <v>3</v>
      </c>
    </row>
    <row r="10149" spans="1:5" x14ac:dyDescent="0.25">
      <c r="B10149" t="s">
        <v>13848</v>
      </c>
      <c r="C10149" t="s">
        <v>18578</v>
      </c>
      <c r="D10149" t="s">
        <v>11737</v>
      </c>
    </row>
    <row r="10150" spans="1:5" x14ac:dyDescent="0.25">
      <c r="B10150" t="s">
        <v>12270</v>
      </c>
      <c r="C10150" t="s">
        <v>18973</v>
      </c>
      <c r="D10150" t="s">
        <v>424</v>
      </c>
    </row>
    <row r="10151" spans="1:5" x14ac:dyDescent="0.25">
      <c r="B10151" t="s">
        <v>12270</v>
      </c>
      <c r="C10151" t="s">
        <v>18972</v>
      </c>
      <c r="D10151" t="s">
        <v>795</v>
      </c>
    </row>
    <row r="10152" spans="1:5" x14ac:dyDescent="0.25">
      <c r="B10152" t="s">
        <v>15354</v>
      </c>
      <c r="C10152" t="s">
        <v>18239</v>
      </c>
      <c r="D10152" t="s">
        <v>23</v>
      </c>
    </row>
    <row r="10153" spans="1:5" x14ac:dyDescent="0.25">
      <c r="B10153" t="s">
        <v>15601</v>
      </c>
      <c r="C10153" t="s">
        <v>18239</v>
      </c>
      <c r="D10153" t="s">
        <v>23</v>
      </c>
    </row>
    <row r="10154" spans="1:5" x14ac:dyDescent="0.25">
      <c r="B10154" t="s">
        <v>15354</v>
      </c>
      <c r="C10154" t="s">
        <v>18239</v>
      </c>
      <c r="D10154" t="s">
        <v>23</v>
      </c>
    </row>
    <row r="10155" spans="1:5" x14ac:dyDescent="0.25">
      <c r="B10155" t="s">
        <v>15354</v>
      </c>
      <c r="C10155" t="s">
        <v>18239</v>
      </c>
      <c r="D10155" t="s">
        <v>23</v>
      </c>
    </row>
    <row r="10156" spans="1:5" x14ac:dyDescent="0.25">
      <c r="B10156" t="s">
        <v>18240</v>
      </c>
      <c r="C10156" t="s">
        <v>18239</v>
      </c>
      <c r="D10156" t="s">
        <v>23</v>
      </c>
    </row>
    <row r="10157" spans="1:5" x14ac:dyDescent="0.25">
      <c r="B10157" t="s">
        <v>12273</v>
      </c>
      <c r="C10157" t="s">
        <v>18899</v>
      </c>
      <c r="D10157" t="s">
        <v>11737</v>
      </c>
    </row>
    <row r="10158" spans="1:5" x14ac:dyDescent="0.25">
      <c r="B10158" t="s">
        <v>12833</v>
      </c>
      <c r="C10158" t="s">
        <v>18704</v>
      </c>
      <c r="D10158" t="s">
        <v>424</v>
      </c>
    </row>
    <row r="10159" spans="1:5" x14ac:dyDescent="0.25">
      <c r="B10159" t="s">
        <v>12046</v>
      </c>
      <c r="C10159" t="s">
        <v>18985</v>
      </c>
      <c r="D10159" t="s">
        <v>424</v>
      </c>
    </row>
    <row r="10160" spans="1:5" x14ac:dyDescent="0.25">
      <c r="B10160" t="s">
        <v>12049</v>
      </c>
      <c r="C10160" t="s">
        <v>18958</v>
      </c>
      <c r="D10160" t="s">
        <v>424</v>
      </c>
    </row>
    <row r="10161" spans="2:4" x14ac:dyDescent="0.25">
      <c r="B10161" t="s">
        <v>18961</v>
      </c>
      <c r="C10161" t="s">
        <v>18962</v>
      </c>
      <c r="D10161" t="s">
        <v>424</v>
      </c>
    </row>
    <row r="10162" spans="2:4" x14ac:dyDescent="0.25">
      <c r="B10162" t="s">
        <v>18711</v>
      </c>
      <c r="C10162" t="s">
        <v>18947</v>
      </c>
      <c r="D10162" t="s">
        <v>343</v>
      </c>
    </row>
    <row r="10163" spans="2:4" x14ac:dyDescent="0.25">
      <c r="B10163" t="s">
        <v>13854</v>
      </c>
      <c r="C10163" t="s">
        <v>13855</v>
      </c>
      <c r="D10163" t="s">
        <v>11737</v>
      </c>
    </row>
    <row r="10164" spans="2:4" x14ac:dyDescent="0.25">
      <c r="B10164" t="s">
        <v>18929</v>
      </c>
      <c r="C10164" t="s">
        <v>18930</v>
      </c>
      <c r="D10164" t="s">
        <v>424</v>
      </c>
    </row>
    <row r="10165" spans="2:4" x14ac:dyDescent="0.25">
      <c r="B10165" t="s">
        <v>18902</v>
      </c>
      <c r="C10165" t="s">
        <v>18903</v>
      </c>
      <c r="D10165" t="s">
        <v>424</v>
      </c>
    </row>
    <row r="10166" spans="2:4" x14ac:dyDescent="0.25">
      <c r="B10166" t="s">
        <v>18907</v>
      </c>
      <c r="C10166" t="s">
        <v>18910</v>
      </c>
      <c r="D10166" t="s">
        <v>424</v>
      </c>
    </row>
    <row r="10167" spans="2:4" x14ac:dyDescent="0.25">
      <c r="B10167" t="s">
        <v>18895</v>
      </c>
      <c r="C10167" t="s">
        <v>18896</v>
      </c>
      <c r="D10167" t="s">
        <v>424</v>
      </c>
    </row>
    <row r="10168" spans="2:4" x14ac:dyDescent="0.25">
      <c r="B10168" t="s">
        <v>18920</v>
      </c>
      <c r="C10168" t="s">
        <v>18921</v>
      </c>
      <c r="D10168" t="s">
        <v>382</v>
      </c>
    </row>
    <row r="10169" spans="2:4" x14ac:dyDescent="0.25">
      <c r="B10169" t="s">
        <v>15184</v>
      </c>
      <c r="C10169" t="s">
        <v>15715</v>
      </c>
      <c r="D10169" t="s">
        <v>11737</v>
      </c>
    </row>
    <row r="10170" spans="2:4" x14ac:dyDescent="0.25">
      <c r="B10170" t="s">
        <v>12690</v>
      </c>
      <c r="C10170" t="s">
        <v>18901</v>
      </c>
      <c r="D10170" t="s">
        <v>62</v>
      </c>
    </row>
    <row r="10171" spans="2:4" x14ac:dyDescent="0.25">
      <c r="B10171" t="s">
        <v>12717</v>
      </c>
      <c r="C10171" t="s">
        <v>18968</v>
      </c>
      <c r="D10171" t="s">
        <v>343</v>
      </c>
    </row>
    <row r="10172" spans="2:4" x14ac:dyDescent="0.25">
      <c r="B10172" t="s">
        <v>12070</v>
      </c>
      <c r="C10172" t="s">
        <v>18975</v>
      </c>
      <c r="D10172" t="s">
        <v>382</v>
      </c>
    </row>
    <row r="10173" spans="2:4" x14ac:dyDescent="0.25">
      <c r="B10173" t="s">
        <v>12803</v>
      </c>
      <c r="C10173" t="s">
        <v>19914</v>
      </c>
      <c r="D10173" t="s">
        <v>11737</v>
      </c>
    </row>
    <row r="10174" spans="2:4" x14ac:dyDescent="0.25">
      <c r="B10174" t="s">
        <v>12805</v>
      </c>
      <c r="C10174" t="s">
        <v>19915</v>
      </c>
      <c r="D10174" t="s">
        <v>11737</v>
      </c>
    </row>
    <row r="10175" spans="2:4" x14ac:dyDescent="0.25">
      <c r="B10175" t="s">
        <v>18948</v>
      </c>
      <c r="C10175" t="s">
        <v>18949</v>
      </c>
      <c r="D10175" t="s">
        <v>4528</v>
      </c>
    </row>
    <row r="10176" spans="2:4" x14ac:dyDescent="0.25">
      <c r="B10176" t="s">
        <v>18897</v>
      </c>
      <c r="C10176" t="s">
        <v>18898</v>
      </c>
      <c r="D10176" t="s">
        <v>4528</v>
      </c>
    </row>
    <row r="10177" spans="2:4" x14ac:dyDescent="0.25">
      <c r="B10177" t="s">
        <v>12723</v>
      </c>
      <c r="C10177" t="s">
        <v>18701</v>
      </c>
      <c r="D10177" t="s">
        <v>11737</v>
      </c>
    </row>
    <row r="10178" spans="2:4" x14ac:dyDescent="0.25">
      <c r="B10178" t="s">
        <v>12444</v>
      </c>
      <c r="C10178" t="s">
        <v>16401</v>
      </c>
      <c r="D10178" t="s">
        <v>343</v>
      </c>
    </row>
    <row r="10179" spans="2:4" x14ac:dyDescent="0.25">
      <c r="B10179" t="s">
        <v>12074</v>
      </c>
      <c r="C10179" t="s">
        <v>18889</v>
      </c>
      <c r="D10179" t="s">
        <v>11737</v>
      </c>
    </row>
    <row r="10180" spans="2:4" x14ac:dyDescent="0.25">
      <c r="B10180" t="s">
        <v>18904</v>
      </c>
      <c r="C10180" t="s">
        <v>18905</v>
      </c>
      <c r="D10180" t="s">
        <v>3</v>
      </c>
    </row>
    <row r="10181" spans="2:4" x14ac:dyDescent="0.25">
      <c r="B10181" t="s">
        <v>18911</v>
      </c>
      <c r="C10181" t="s">
        <v>18912</v>
      </c>
      <c r="D10181" t="s">
        <v>3</v>
      </c>
    </row>
    <row r="10182" spans="2:4" x14ac:dyDescent="0.25">
      <c r="B10182" t="s">
        <v>18906</v>
      </c>
      <c r="C10182" t="s">
        <v>18905</v>
      </c>
      <c r="D10182" t="s">
        <v>3</v>
      </c>
    </row>
    <row r="10183" spans="2:4" x14ac:dyDescent="0.25">
      <c r="B10183" t="s">
        <v>11757</v>
      </c>
      <c r="C10183" t="s">
        <v>18980</v>
      </c>
      <c r="D10183" t="s">
        <v>18</v>
      </c>
    </row>
    <row r="10184" spans="2:4" x14ac:dyDescent="0.25">
      <c r="B10184" t="s">
        <v>12447</v>
      </c>
      <c r="C10184" t="s">
        <v>18939</v>
      </c>
      <c r="D10184" t="s">
        <v>18</v>
      </c>
    </row>
    <row r="10185" spans="2:4" x14ac:dyDescent="0.25">
      <c r="B10185" t="s">
        <v>12719</v>
      </c>
      <c r="C10185" t="s">
        <v>18954</v>
      </c>
      <c r="D10185" t="s">
        <v>343</v>
      </c>
    </row>
    <row r="10186" spans="2:4" x14ac:dyDescent="0.25">
      <c r="B10186" t="s">
        <v>11773</v>
      </c>
      <c r="C10186" t="s">
        <v>18950</v>
      </c>
      <c r="D10186" t="s">
        <v>11737</v>
      </c>
    </row>
    <row r="10187" spans="2:4" x14ac:dyDescent="0.25">
      <c r="B10187" t="s">
        <v>12444</v>
      </c>
      <c r="C10187" t="s">
        <v>18884</v>
      </c>
      <c r="D10187" t="s">
        <v>395</v>
      </c>
    </row>
    <row r="10188" spans="2:4" x14ac:dyDescent="0.25">
      <c r="B10188" t="s">
        <v>18893</v>
      </c>
      <c r="C10188" t="s">
        <v>18894</v>
      </c>
      <c r="D10188" t="s">
        <v>343</v>
      </c>
    </row>
    <row r="10189" spans="2:4" x14ac:dyDescent="0.25">
      <c r="B10189" t="s">
        <v>18915</v>
      </c>
      <c r="C10189" t="s">
        <v>18916</v>
      </c>
      <c r="D10189" t="s">
        <v>343</v>
      </c>
    </row>
    <row r="10190" spans="2:4" x14ac:dyDescent="0.25">
      <c r="B10190" t="s">
        <v>12725</v>
      </c>
      <c r="C10190" t="s">
        <v>18960</v>
      </c>
      <c r="D10190" t="s">
        <v>11737</v>
      </c>
    </row>
    <row r="10191" spans="2:4" x14ac:dyDescent="0.25">
      <c r="B10191" t="s">
        <v>12702</v>
      </c>
      <c r="C10191" t="s">
        <v>18977</v>
      </c>
      <c r="D10191" t="s">
        <v>11737</v>
      </c>
    </row>
    <row r="10192" spans="2:4" x14ac:dyDescent="0.25">
      <c r="B10192" t="s">
        <v>12444</v>
      </c>
      <c r="C10192" t="s">
        <v>18970</v>
      </c>
      <c r="D10192" t="s">
        <v>452</v>
      </c>
    </row>
    <row r="10193" spans="2:4" x14ac:dyDescent="0.25">
      <c r="B10193" t="s">
        <v>12687</v>
      </c>
      <c r="C10193" t="s">
        <v>18932</v>
      </c>
      <c r="D10193" t="s">
        <v>11737</v>
      </c>
    </row>
    <row r="10194" spans="2:4" x14ac:dyDescent="0.25">
      <c r="B10194" t="s">
        <v>14329</v>
      </c>
      <c r="C10194" t="s">
        <v>16352</v>
      </c>
      <c r="D10194" t="s">
        <v>11737</v>
      </c>
    </row>
    <row r="10195" spans="2:4" x14ac:dyDescent="0.25">
      <c r="B10195" t="s">
        <v>14329</v>
      </c>
      <c r="C10195" t="s">
        <v>16352</v>
      </c>
      <c r="D10195" t="s">
        <v>11737</v>
      </c>
    </row>
    <row r="10196" spans="2:4" x14ac:dyDescent="0.25">
      <c r="B10196" t="s">
        <v>16333</v>
      </c>
      <c r="C10196" t="s">
        <v>16334</v>
      </c>
      <c r="D10196" t="s">
        <v>795</v>
      </c>
    </row>
    <row r="10197" spans="2:4" x14ac:dyDescent="0.25">
      <c r="B10197" t="s">
        <v>18913</v>
      </c>
      <c r="C10197" t="s">
        <v>18914</v>
      </c>
      <c r="D10197" t="s">
        <v>3</v>
      </c>
    </row>
    <row r="10198" spans="2:4" x14ac:dyDescent="0.25">
      <c r="B10198" t="s">
        <v>11757</v>
      </c>
      <c r="C10198" t="s">
        <v>18981</v>
      </c>
      <c r="D10198" t="s">
        <v>67</v>
      </c>
    </row>
    <row r="10199" spans="2:4" x14ac:dyDescent="0.25">
      <c r="B10199" t="s">
        <v>12060</v>
      </c>
      <c r="C10199" t="s">
        <v>18925</v>
      </c>
      <c r="D10199" t="s">
        <v>67</v>
      </c>
    </row>
    <row r="10200" spans="2:4" x14ac:dyDescent="0.25">
      <c r="B10200" t="s">
        <v>11751</v>
      </c>
      <c r="C10200" t="s">
        <v>18963</v>
      </c>
      <c r="D10200" t="s">
        <v>693</v>
      </c>
    </row>
    <row r="10201" spans="2:4" x14ac:dyDescent="0.25">
      <c r="B10201" t="s">
        <v>11757</v>
      </c>
      <c r="C10201" t="s">
        <v>18978</v>
      </c>
      <c r="D10201" t="s">
        <v>11772</v>
      </c>
    </row>
    <row r="10202" spans="2:4" x14ac:dyDescent="0.25">
      <c r="B10202" t="s">
        <v>11773</v>
      </c>
      <c r="C10202" t="s">
        <v>18950</v>
      </c>
      <c r="D10202" t="s">
        <v>382</v>
      </c>
    </row>
    <row r="10203" spans="2:4" x14ac:dyDescent="0.25">
      <c r="B10203" t="s">
        <v>12046</v>
      </c>
      <c r="C10203" t="s">
        <v>18986</v>
      </c>
      <c r="D10203" t="s">
        <v>11737</v>
      </c>
    </row>
    <row r="10204" spans="2:4" x14ac:dyDescent="0.25">
      <c r="B10204" t="s">
        <v>12723</v>
      </c>
      <c r="C10204" t="s">
        <v>18883</v>
      </c>
      <c r="D10204" t="s">
        <v>343</v>
      </c>
    </row>
    <row r="10205" spans="2:4" x14ac:dyDescent="0.25">
      <c r="B10205" t="s">
        <v>12839</v>
      </c>
      <c r="C10205" t="s">
        <v>18708</v>
      </c>
      <c r="D10205" t="s">
        <v>3</v>
      </c>
    </row>
    <row r="10206" spans="2:4" x14ac:dyDescent="0.25">
      <c r="B10206" t="s">
        <v>18879</v>
      </c>
      <c r="C10206" t="s">
        <v>18900</v>
      </c>
      <c r="D10206" t="s">
        <v>67</v>
      </c>
    </row>
    <row r="10207" spans="2:4" x14ac:dyDescent="0.25">
      <c r="B10207" t="s">
        <v>14176</v>
      </c>
      <c r="C10207" t="s">
        <v>16405</v>
      </c>
      <c r="D10207" t="s">
        <v>11737</v>
      </c>
    </row>
    <row r="10208" spans="2:4" x14ac:dyDescent="0.25">
      <c r="B10208" t="s">
        <v>18281</v>
      </c>
      <c r="C10208" t="s">
        <v>18282</v>
      </c>
      <c r="D10208" t="s">
        <v>11737</v>
      </c>
    </row>
    <row r="10209" spans="1:4" x14ac:dyDescent="0.25">
      <c r="B10209" t="s">
        <v>13798</v>
      </c>
      <c r="C10209" t="s">
        <v>14341</v>
      </c>
      <c r="D10209" t="s">
        <v>795</v>
      </c>
    </row>
    <row r="10210" spans="1:4" x14ac:dyDescent="0.25">
      <c r="A10210" t="s">
        <v>19916</v>
      </c>
      <c r="B10210" t="s">
        <v>12557</v>
      </c>
      <c r="C10210" t="s">
        <v>15497</v>
      </c>
      <c r="D10210" t="s">
        <v>9334</v>
      </c>
    </row>
    <row r="10212" spans="1:4" x14ac:dyDescent="0.25">
      <c r="C10212" t="s">
        <v>15498</v>
      </c>
    </row>
    <row r="10213" spans="1:4" x14ac:dyDescent="0.25">
      <c r="B10213" t="s">
        <v>12070</v>
      </c>
      <c r="C10213" t="s">
        <v>18974</v>
      </c>
      <c r="D10213" t="s">
        <v>11737</v>
      </c>
    </row>
    <row r="10214" spans="1:4" x14ac:dyDescent="0.25">
      <c r="B10214" t="s">
        <v>12070</v>
      </c>
      <c r="C10214" t="s">
        <v>18974</v>
      </c>
      <c r="D10214" t="s">
        <v>11737</v>
      </c>
    </row>
    <row r="10215" spans="1:4" x14ac:dyDescent="0.25">
      <c r="B10215" t="s">
        <v>15108</v>
      </c>
      <c r="C10215" t="s">
        <v>15109</v>
      </c>
      <c r="D10215" t="s">
        <v>11737</v>
      </c>
    </row>
    <row r="10216" spans="1:4" x14ac:dyDescent="0.25">
      <c r="B10216" t="s">
        <v>15110</v>
      </c>
      <c r="C10216" t="s">
        <v>15109</v>
      </c>
      <c r="D10216" t="s">
        <v>11737</v>
      </c>
    </row>
    <row r="10217" spans="1:4" x14ac:dyDescent="0.25">
      <c r="B10217" t="s">
        <v>12537</v>
      </c>
      <c r="C10217" t="s">
        <v>18927</v>
      </c>
      <c r="D10217" t="s">
        <v>424</v>
      </c>
    </row>
    <row r="10218" spans="1:4" x14ac:dyDescent="0.25">
      <c r="B10218" t="s">
        <v>12841</v>
      </c>
      <c r="C10218" t="s">
        <v>19917</v>
      </c>
      <c r="D10218" t="s">
        <v>67</v>
      </c>
    </row>
    <row r="10219" spans="1:4" x14ac:dyDescent="0.25">
      <c r="B10219" t="s">
        <v>18711</v>
      </c>
      <c r="C10219" t="s">
        <v>18712</v>
      </c>
      <c r="D10219" t="s">
        <v>11737</v>
      </c>
    </row>
    <row r="10220" spans="1:4" x14ac:dyDescent="0.25">
      <c r="B10220" t="s">
        <v>12894</v>
      </c>
      <c r="C10220" t="s">
        <v>18241</v>
      </c>
      <c r="D10220" t="s">
        <v>67</v>
      </c>
    </row>
    <row r="10221" spans="1:4" x14ac:dyDescent="0.25">
      <c r="B10221" t="s">
        <v>18983</v>
      </c>
      <c r="C10221" t="s">
        <v>18984</v>
      </c>
      <c r="D10221" t="s">
        <v>633</v>
      </c>
    </row>
    <row r="10222" spans="1:4" x14ac:dyDescent="0.25">
      <c r="B10222" t="s">
        <v>11757</v>
      </c>
      <c r="C10222" t="s">
        <v>18981</v>
      </c>
      <c r="D10222" t="s">
        <v>395</v>
      </c>
    </row>
    <row r="10223" spans="1:4" x14ac:dyDescent="0.25">
      <c r="B10223" t="s">
        <v>15343</v>
      </c>
      <c r="C10223" t="s">
        <v>12054</v>
      </c>
      <c r="D10223" t="s">
        <v>11737</v>
      </c>
    </row>
    <row r="10224" spans="1:4" x14ac:dyDescent="0.25">
      <c r="B10224" t="s">
        <v>12056</v>
      </c>
      <c r="C10224" t="s">
        <v>12054</v>
      </c>
      <c r="D10224" t="s">
        <v>11737</v>
      </c>
    </row>
    <row r="10225" spans="2:5" x14ac:dyDescent="0.25">
      <c r="B10225" t="s">
        <v>12081</v>
      </c>
      <c r="C10225" t="s">
        <v>18925</v>
      </c>
      <c r="D10225" t="s">
        <v>11737</v>
      </c>
    </row>
    <row r="10226" spans="2:5" x14ac:dyDescent="0.25">
      <c r="B10226" t="s">
        <v>18711</v>
      </c>
      <c r="C10226" t="s">
        <v>18946</v>
      </c>
      <c r="D10226" t="s">
        <v>11737</v>
      </c>
    </row>
    <row r="10227" spans="2:5" x14ac:dyDescent="0.25">
      <c r="B10227" t="s">
        <v>12076</v>
      </c>
      <c r="C10227" t="s">
        <v>18892</v>
      </c>
      <c r="D10227" t="s">
        <v>11737</v>
      </c>
    </row>
    <row r="10228" spans="2:5" x14ac:dyDescent="0.25">
      <c r="B10228" t="s">
        <v>14507</v>
      </c>
      <c r="C10228" t="s">
        <v>19106</v>
      </c>
      <c r="D10228" t="s">
        <v>11737</v>
      </c>
    </row>
    <row r="10229" spans="2:5" x14ac:dyDescent="0.25">
      <c r="B10229" t="s">
        <v>12901</v>
      </c>
      <c r="C10229" t="s">
        <v>18951</v>
      </c>
      <c r="D10229" t="s">
        <v>11737</v>
      </c>
    </row>
    <row r="10230" spans="2:5" x14ac:dyDescent="0.25">
      <c r="B10230" t="s">
        <v>13353</v>
      </c>
      <c r="C10230" t="s">
        <v>18775</v>
      </c>
      <c r="D10230" t="s">
        <v>11737</v>
      </c>
    </row>
    <row r="10231" spans="2:5" x14ac:dyDescent="0.25">
      <c r="B10231" t="s">
        <v>18956</v>
      </c>
      <c r="C10231" t="s">
        <v>18957</v>
      </c>
      <c r="D10231" t="s">
        <v>343</v>
      </c>
    </row>
    <row r="10232" spans="2:5" x14ac:dyDescent="0.25">
      <c r="B10232" t="s">
        <v>18879</v>
      </c>
      <c r="C10232" t="s">
        <v>18880</v>
      </c>
      <c r="D10232" t="s">
        <v>343</v>
      </c>
    </row>
    <row r="10233" spans="2:5" x14ac:dyDescent="0.25">
      <c r="B10233" t="s">
        <v>12447</v>
      </c>
      <c r="C10233" t="s">
        <v>18940</v>
      </c>
      <c r="D10233" t="s">
        <v>452</v>
      </c>
    </row>
    <row r="10234" spans="2:5" x14ac:dyDescent="0.25">
      <c r="B10234" t="s">
        <v>12830</v>
      </c>
      <c r="C10234" t="s">
        <v>18703</v>
      </c>
      <c r="D10234" t="s">
        <v>11737</v>
      </c>
    </row>
    <row r="10235" spans="2:5" x14ac:dyDescent="0.25">
      <c r="B10235" t="s">
        <v>14168</v>
      </c>
      <c r="C10235" t="s">
        <v>14169</v>
      </c>
      <c r="D10235" t="s">
        <v>11737</v>
      </c>
    </row>
    <row r="10236" spans="2:5" x14ac:dyDescent="0.25">
      <c r="B10236" t="s">
        <v>14172</v>
      </c>
      <c r="C10236" t="s">
        <v>18264</v>
      </c>
      <c r="D10236" t="s">
        <v>11737</v>
      </c>
    </row>
    <row r="10237" spans="2:5" x14ac:dyDescent="0.25">
      <c r="B10237" t="s">
        <v>19701</v>
      </c>
      <c r="D10237" t="s">
        <v>67</v>
      </c>
      <c r="E10237" t="s">
        <v>9370</v>
      </c>
    </row>
    <row r="10238" spans="2:5" x14ac:dyDescent="0.25">
      <c r="B10238" t="s">
        <v>12705</v>
      </c>
      <c r="C10238" t="s">
        <v>18928</v>
      </c>
      <c r="D10238" t="s">
        <v>67</v>
      </c>
    </row>
    <row r="10239" spans="2:5" x14ac:dyDescent="0.25">
      <c r="B10239" t="s">
        <v>12049</v>
      </c>
      <c r="C10239" t="s">
        <v>18959</v>
      </c>
      <c r="D10239" t="s">
        <v>4271</v>
      </c>
    </row>
    <row r="10240" spans="2:5" x14ac:dyDescent="0.25">
      <c r="B10240" t="s">
        <v>12828</v>
      </c>
      <c r="C10240" t="s">
        <v>18709</v>
      </c>
      <c r="D10240" t="s">
        <v>343</v>
      </c>
    </row>
    <row r="10241" spans="2:4" x14ac:dyDescent="0.25">
      <c r="B10241" t="s">
        <v>11757</v>
      </c>
      <c r="C10241" t="s">
        <v>18981</v>
      </c>
      <c r="D10241" t="s">
        <v>11737</v>
      </c>
    </row>
    <row r="10242" spans="2:4" x14ac:dyDescent="0.25">
      <c r="B10242" t="s">
        <v>12199</v>
      </c>
      <c r="C10242" t="s">
        <v>18891</v>
      </c>
      <c r="D10242" t="s">
        <v>11737</v>
      </c>
    </row>
    <row r="10243" spans="2:4" x14ac:dyDescent="0.25">
      <c r="B10243" t="s">
        <v>18937</v>
      </c>
      <c r="C10243" t="s">
        <v>18938</v>
      </c>
      <c r="D10243" t="s">
        <v>985</v>
      </c>
    </row>
    <row r="10244" spans="2:4" x14ac:dyDescent="0.25">
      <c r="B10244" t="s">
        <v>12708</v>
      </c>
      <c r="C10244" t="s">
        <v>18933</v>
      </c>
      <c r="D10244" t="s">
        <v>4271</v>
      </c>
    </row>
    <row r="10245" spans="2:4" x14ac:dyDescent="0.25">
      <c r="B10245" t="s">
        <v>12825</v>
      </c>
      <c r="C10245" t="s">
        <v>18713</v>
      </c>
      <c r="D10245" t="s">
        <v>343</v>
      </c>
    </row>
    <row r="10246" spans="2:4" x14ac:dyDescent="0.25">
      <c r="B10246" t="s">
        <v>12444</v>
      </c>
      <c r="C10246" t="s">
        <v>18971</v>
      </c>
      <c r="D10246" t="s">
        <v>452</v>
      </c>
    </row>
    <row r="10247" spans="2:4" x14ac:dyDescent="0.25">
      <c r="B10247" t="s">
        <v>12060</v>
      </c>
      <c r="C10247" t="s">
        <v>18923</v>
      </c>
      <c r="D10247" t="s">
        <v>11737</v>
      </c>
    </row>
    <row r="10248" spans="2:4" x14ac:dyDescent="0.25">
      <c r="B10248" t="s">
        <v>12952</v>
      </c>
      <c r="C10248" t="s">
        <v>19108</v>
      </c>
      <c r="D10248" t="s">
        <v>343</v>
      </c>
    </row>
    <row r="10249" spans="2:4" x14ac:dyDescent="0.25">
      <c r="B10249" t="s">
        <v>10383</v>
      </c>
      <c r="C10249" t="s">
        <v>18935</v>
      </c>
      <c r="D10249" t="s">
        <v>566</v>
      </c>
    </row>
    <row r="10250" spans="2:4" x14ac:dyDescent="0.25">
      <c r="B10250" t="s">
        <v>12907</v>
      </c>
      <c r="C10250" t="s">
        <v>18931</v>
      </c>
      <c r="D10250" t="s">
        <v>12909</v>
      </c>
    </row>
    <row r="10251" spans="2:4" x14ac:dyDescent="0.25">
      <c r="B10251" t="s">
        <v>11757</v>
      </c>
      <c r="C10251" t="s">
        <v>18979</v>
      </c>
      <c r="D10251" t="s">
        <v>693</v>
      </c>
    </row>
    <row r="10252" spans="2:4" x14ac:dyDescent="0.25">
      <c r="B10252" t="s">
        <v>19918</v>
      </c>
      <c r="C10252" t="s">
        <v>19919</v>
      </c>
      <c r="D10252" t="s">
        <v>11737</v>
      </c>
    </row>
    <row r="10253" spans="2:4" x14ac:dyDescent="0.25">
      <c r="B10253" t="s">
        <v>18887</v>
      </c>
      <c r="C10253" t="s">
        <v>18888</v>
      </c>
      <c r="D10253" t="s">
        <v>11762</v>
      </c>
    </row>
    <row r="10254" spans="2:4" x14ac:dyDescent="0.25">
      <c r="B10254" t="s">
        <v>18918</v>
      </c>
      <c r="C10254" t="s">
        <v>18919</v>
      </c>
      <c r="D10254" t="s">
        <v>693</v>
      </c>
    </row>
    <row r="10255" spans="2:4" x14ac:dyDescent="0.25">
      <c r="B10255" t="s">
        <v>18952</v>
      </c>
      <c r="C10255" t="s">
        <v>18951</v>
      </c>
      <c r="D10255" t="s">
        <v>11768</v>
      </c>
    </row>
    <row r="10256" spans="2:4" x14ac:dyDescent="0.25">
      <c r="B10256" t="s">
        <v>16338</v>
      </c>
      <c r="C10256" t="s">
        <v>16339</v>
      </c>
      <c r="D10256" t="s">
        <v>321</v>
      </c>
    </row>
    <row r="10257" spans="2:4" x14ac:dyDescent="0.25">
      <c r="B10257" t="s">
        <v>12700</v>
      </c>
      <c r="C10257" t="s">
        <v>18917</v>
      </c>
      <c r="D10257" t="s">
        <v>795</v>
      </c>
    </row>
    <row r="10258" spans="2:4" x14ac:dyDescent="0.25">
      <c r="B10258" t="s">
        <v>18711</v>
      </c>
      <c r="C10258" t="s">
        <v>18943</v>
      </c>
      <c r="D10258" t="s">
        <v>343</v>
      </c>
    </row>
    <row r="10259" spans="2:4" x14ac:dyDescent="0.25">
      <c r="B10259" t="s">
        <v>12836</v>
      </c>
      <c r="C10259" t="s">
        <v>19920</v>
      </c>
      <c r="D10259" t="s">
        <v>420</v>
      </c>
    </row>
    <row r="10260" spans="2:4" x14ac:dyDescent="0.25">
      <c r="B10260" t="s">
        <v>12805</v>
      </c>
      <c r="C10260" t="s">
        <v>19921</v>
      </c>
      <c r="D10260" t="s">
        <v>420</v>
      </c>
    </row>
    <row r="10261" spans="2:4" x14ac:dyDescent="0.25">
      <c r="B10261" t="s">
        <v>16069</v>
      </c>
      <c r="C10261" t="s">
        <v>16070</v>
      </c>
      <c r="D10261" t="s">
        <v>395</v>
      </c>
    </row>
    <row r="10262" spans="2:4" x14ac:dyDescent="0.25">
      <c r="B10262" t="s">
        <v>16071</v>
      </c>
      <c r="C10262" t="s">
        <v>16072</v>
      </c>
      <c r="D10262" t="s">
        <v>395</v>
      </c>
    </row>
    <row r="10263" spans="2:4" x14ac:dyDescent="0.25">
      <c r="B10263" t="s">
        <v>16073</v>
      </c>
      <c r="C10263" t="s">
        <v>16072</v>
      </c>
      <c r="D10263" t="s">
        <v>395</v>
      </c>
    </row>
    <row r="10264" spans="2:4" x14ac:dyDescent="0.25">
      <c r="B10264" t="s">
        <v>12728</v>
      </c>
      <c r="C10264" t="s">
        <v>18881</v>
      </c>
      <c r="D10264" t="s">
        <v>795</v>
      </c>
    </row>
    <row r="10265" spans="2:4" x14ac:dyDescent="0.25">
      <c r="B10265" t="s">
        <v>18907</v>
      </c>
      <c r="C10265" t="s">
        <v>18909</v>
      </c>
      <c r="D10265" t="s">
        <v>420</v>
      </c>
    </row>
    <row r="10266" spans="2:4" x14ac:dyDescent="0.25">
      <c r="B10266" t="s">
        <v>12083</v>
      </c>
      <c r="C10266" t="s">
        <v>18969</v>
      </c>
      <c r="D10266" t="s">
        <v>452</v>
      </c>
    </row>
    <row r="10267" spans="2:4" x14ac:dyDescent="0.25">
      <c r="B10267" t="s">
        <v>13061</v>
      </c>
      <c r="C10267" t="s">
        <v>18966</v>
      </c>
      <c r="D10267" t="s">
        <v>11737</v>
      </c>
    </row>
    <row r="10268" spans="2:4" x14ac:dyDescent="0.25">
      <c r="B10268" t="s">
        <v>12712</v>
      </c>
      <c r="C10268" t="s">
        <v>18976</v>
      </c>
      <c r="D10268" t="s">
        <v>1182</v>
      </c>
    </row>
    <row r="10269" spans="2:4" x14ac:dyDescent="0.25">
      <c r="B10269" t="s">
        <v>12078</v>
      </c>
      <c r="C10269" t="s">
        <v>18941</v>
      </c>
      <c r="D10269" t="s">
        <v>452</v>
      </c>
    </row>
    <row r="10270" spans="2:4" x14ac:dyDescent="0.25">
      <c r="B10270" t="s">
        <v>12049</v>
      </c>
      <c r="C10270" t="s">
        <v>18959</v>
      </c>
      <c r="D10270" t="s">
        <v>872</v>
      </c>
    </row>
    <row r="10271" spans="2:4" x14ac:dyDescent="0.25">
      <c r="B10271" t="s">
        <v>12009</v>
      </c>
      <c r="C10271" t="s">
        <v>12679</v>
      </c>
      <c r="D10271" t="s">
        <v>5051</v>
      </c>
    </row>
    <row r="10272" spans="2:4" x14ac:dyDescent="0.25">
      <c r="B10272" t="s">
        <v>12973</v>
      </c>
      <c r="C10272" t="s">
        <v>12974</v>
      </c>
      <c r="D10272" t="s">
        <v>5051</v>
      </c>
    </row>
    <row r="10273" spans="2:5" x14ac:dyDescent="0.25">
      <c r="B10273" t="s">
        <v>13019</v>
      </c>
      <c r="C10273" t="s">
        <v>13020</v>
      </c>
      <c r="D10273" t="s">
        <v>5051</v>
      </c>
    </row>
    <row r="10274" spans="2:5" x14ac:dyDescent="0.25">
      <c r="B10274" t="s">
        <v>12060</v>
      </c>
      <c r="C10274" t="s">
        <v>18922</v>
      </c>
      <c r="D10274" t="s">
        <v>452</v>
      </c>
    </row>
    <row r="10275" spans="2:5" x14ac:dyDescent="0.25">
      <c r="B10275" t="s">
        <v>10383</v>
      </c>
      <c r="C10275" t="s">
        <v>18936</v>
      </c>
      <c r="D10275" t="s">
        <v>452</v>
      </c>
    </row>
    <row r="10276" spans="2:5" x14ac:dyDescent="0.25">
      <c r="B10276" t="s">
        <v>18873</v>
      </c>
      <c r="C10276" t="s">
        <v>18874</v>
      </c>
      <c r="D10276" t="s">
        <v>452</v>
      </c>
    </row>
    <row r="10277" spans="2:5" x14ac:dyDescent="0.25">
      <c r="B10277" t="s">
        <v>12086</v>
      </c>
      <c r="C10277" t="s">
        <v>18967</v>
      </c>
      <c r="D10277" t="s">
        <v>343</v>
      </c>
    </row>
    <row r="10278" spans="2:5" x14ac:dyDescent="0.25">
      <c r="B10278" t="s">
        <v>11748</v>
      </c>
      <c r="C10278" t="s">
        <v>18890</v>
      </c>
      <c r="D10278" t="s">
        <v>352</v>
      </c>
    </row>
    <row r="10279" spans="2:5" x14ac:dyDescent="0.25">
      <c r="B10279" t="s">
        <v>12046</v>
      </c>
      <c r="C10279" t="s">
        <v>18987</v>
      </c>
      <c r="D10279" t="s">
        <v>343</v>
      </c>
    </row>
    <row r="10280" spans="2:5" x14ac:dyDescent="0.25">
      <c r="B10280" t="s">
        <v>10383</v>
      </c>
      <c r="C10280" t="s">
        <v>18934</v>
      </c>
      <c r="D10280" t="s">
        <v>566</v>
      </c>
    </row>
    <row r="10281" spans="2:5" x14ac:dyDescent="0.25">
      <c r="B10281" t="s">
        <v>18964</v>
      </c>
      <c r="C10281" t="s">
        <v>18965</v>
      </c>
      <c r="D10281" t="s">
        <v>5038</v>
      </c>
    </row>
    <row r="10282" spans="2:5" x14ac:dyDescent="0.25">
      <c r="B10282" t="s">
        <v>16125</v>
      </c>
      <c r="C10282" t="s">
        <v>16126</v>
      </c>
      <c r="D10282" t="s">
        <v>11737</v>
      </c>
    </row>
    <row r="10283" spans="2:5" x14ac:dyDescent="0.25">
      <c r="B10283" t="s">
        <v>13238</v>
      </c>
      <c r="C10283" t="s">
        <v>16112</v>
      </c>
      <c r="D10283" t="s">
        <v>395</v>
      </c>
    </row>
    <row r="10284" spans="2:5" x14ac:dyDescent="0.25">
      <c r="B10284" t="s">
        <v>14229</v>
      </c>
      <c r="C10284" t="s">
        <v>16321</v>
      </c>
      <c r="D10284" t="s">
        <v>11737</v>
      </c>
    </row>
    <row r="10285" spans="2:5" x14ac:dyDescent="0.25">
      <c r="B10285" t="s">
        <v>14200</v>
      </c>
      <c r="C10285" t="s">
        <v>14201</v>
      </c>
      <c r="D10285" t="s">
        <v>14202</v>
      </c>
    </row>
    <row r="10286" spans="2:5" x14ac:dyDescent="0.25">
      <c r="B10286" t="s">
        <v>15354</v>
      </c>
      <c r="C10286" t="s">
        <v>18239</v>
      </c>
      <c r="D10286" t="s">
        <v>4173</v>
      </c>
    </row>
    <row r="10287" spans="2:5" x14ac:dyDescent="0.25">
      <c r="B10287" t="s">
        <v>12714</v>
      </c>
      <c r="C10287" t="s">
        <v>18926</v>
      </c>
      <c r="D10287" t="s">
        <v>540</v>
      </c>
    </row>
    <row r="10288" spans="2:5" x14ac:dyDescent="0.25">
      <c r="B10288" t="s">
        <v>19702</v>
      </c>
      <c r="D10288" t="s">
        <v>3</v>
      </c>
      <c r="E10288" t="s">
        <v>9370</v>
      </c>
    </row>
    <row r="10289" spans="1:5" x14ac:dyDescent="0.25">
      <c r="B10289" t="s">
        <v>12201</v>
      </c>
      <c r="C10289" t="s">
        <v>18775</v>
      </c>
      <c r="D10289" t="s">
        <v>11737</v>
      </c>
    </row>
    <row r="10290" spans="1:5" x14ac:dyDescent="0.25">
      <c r="B10290" t="s">
        <v>18776</v>
      </c>
      <c r="C10290" t="s">
        <v>18775</v>
      </c>
      <c r="D10290" t="s">
        <v>11737</v>
      </c>
    </row>
    <row r="10291" spans="1:5" x14ac:dyDescent="0.25">
      <c r="B10291" t="s">
        <v>18777</v>
      </c>
      <c r="C10291" t="s">
        <v>18775</v>
      </c>
      <c r="D10291" t="s">
        <v>11737</v>
      </c>
    </row>
    <row r="10292" spans="1:5" x14ac:dyDescent="0.25">
      <c r="B10292" t="s">
        <v>13412</v>
      </c>
      <c r="C10292" t="s">
        <v>18775</v>
      </c>
      <c r="D10292" t="s">
        <v>928</v>
      </c>
    </row>
    <row r="10293" spans="1:5" x14ac:dyDescent="0.25">
      <c r="B10293" t="s">
        <v>18778</v>
      </c>
      <c r="C10293" t="s">
        <v>18775</v>
      </c>
      <c r="D10293" t="s">
        <v>11737</v>
      </c>
    </row>
    <row r="10294" spans="1:5" x14ac:dyDescent="0.25">
      <c r="B10294" t="s">
        <v>13563</v>
      </c>
      <c r="C10294" t="s">
        <v>18775</v>
      </c>
      <c r="D10294" t="s">
        <v>11737</v>
      </c>
    </row>
    <row r="10295" spans="1:5" x14ac:dyDescent="0.25">
      <c r="B10295" t="s">
        <v>12201</v>
      </c>
      <c r="C10295" t="s">
        <v>18775</v>
      </c>
      <c r="D10295" t="s">
        <v>11737</v>
      </c>
    </row>
    <row r="10296" spans="1:5" x14ac:dyDescent="0.25">
      <c r="B10296" t="s">
        <v>13563</v>
      </c>
      <c r="C10296" t="s">
        <v>18775</v>
      </c>
      <c r="D10296" t="s">
        <v>11737</v>
      </c>
    </row>
    <row r="10297" spans="1:5" x14ac:dyDescent="0.25">
      <c r="B10297" t="s">
        <v>14155</v>
      </c>
      <c r="C10297" t="s">
        <v>14156</v>
      </c>
      <c r="D10297" t="s">
        <v>31</v>
      </c>
    </row>
    <row r="10298" spans="1:5" x14ac:dyDescent="0.25">
      <c r="B10298" t="s">
        <v>19703</v>
      </c>
      <c r="D10298" t="s">
        <v>67</v>
      </c>
      <c r="E10298" t="s">
        <v>9370</v>
      </c>
    </row>
    <row r="10299" spans="1:5" x14ac:dyDescent="0.25">
      <c r="B10299" t="s">
        <v>12730</v>
      </c>
      <c r="C10299" t="s">
        <v>18955</v>
      </c>
      <c r="D10299" t="s">
        <v>31</v>
      </c>
    </row>
    <row r="10300" spans="1:5" x14ac:dyDescent="0.25">
      <c r="B10300" t="s">
        <v>14152</v>
      </c>
      <c r="C10300" t="s">
        <v>14153</v>
      </c>
      <c r="D10300" t="s">
        <v>343</v>
      </c>
    </row>
    <row r="10301" spans="1:5" x14ac:dyDescent="0.25">
      <c r="B10301" t="s">
        <v>14158</v>
      </c>
      <c r="C10301" t="s">
        <v>19078</v>
      </c>
      <c r="D10301" t="s">
        <v>352</v>
      </c>
    </row>
    <row r="10302" spans="1:5" x14ac:dyDescent="0.25">
      <c r="A10302" t="s">
        <v>7325</v>
      </c>
      <c r="B10302" t="s">
        <v>15521</v>
      </c>
      <c r="C10302" t="s">
        <v>19922</v>
      </c>
      <c r="D10302" t="s">
        <v>9334</v>
      </c>
    </row>
    <row r="10304" spans="1:5" x14ac:dyDescent="0.25">
      <c r="C10304" t="s">
        <v>15397</v>
      </c>
    </row>
    <row r="10305" spans="1:5" x14ac:dyDescent="0.25">
      <c r="B10305" t="s">
        <v>14149</v>
      </c>
      <c r="C10305" t="s">
        <v>18473</v>
      </c>
      <c r="D10305" t="s">
        <v>343</v>
      </c>
    </row>
    <row r="10306" spans="1:5" x14ac:dyDescent="0.25">
      <c r="B10306" t="s">
        <v>16046</v>
      </c>
      <c r="C10306" t="s">
        <v>16047</v>
      </c>
      <c r="D10306" t="s">
        <v>31</v>
      </c>
    </row>
    <row r="10307" spans="1:5" x14ac:dyDescent="0.25">
      <c r="B10307" t="s">
        <v>12161</v>
      </c>
      <c r="C10307" t="s">
        <v>15950</v>
      </c>
      <c r="D10307" t="s">
        <v>1424</v>
      </c>
    </row>
    <row r="10308" spans="1:5" x14ac:dyDescent="0.25">
      <c r="A10308" t="s">
        <v>19916</v>
      </c>
      <c r="B10308" t="s">
        <v>12557</v>
      </c>
      <c r="C10308" t="s">
        <v>18827</v>
      </c>
      <c r="D10308" t="s">
        <v>9334</v>
      </c>
    </row>
    <row r="10310" spans="1:5" x14ac:dyDescent="0.25">
      <c r="C10310" t="s">
        <v>15397</v>
      </c>
    </row>
    <row r="10311" spans="1:5" x14ac:dyDescent="0.25">
      <c r="B10311" t="s">
        <v>12166</v>
      </c>
      <c r="C10311" t="s">
        <v>18547</v>
      </c>
      <c r="D10311" t="s">
        <v>1157</v>
      </c>
    </row>
    <row r="10312" spans="1:5" x14ac:dyDescent="0.25">
      <c r="B10312" t="s">
        <v>18549</v>
      </c>
      <c r="C10312" t="s">
        <v>12119</v>
      </c>
      <c r="D10312" t="s">
        <v>311</v>
      </c>
    </row>
    <row r="10313" spans="1:5" x14ac:dyDescent="0.25">
      <c r="B10313" t="s">
        <v>12115</v>
      </c>
      <c r="C10313" t="s">
        <v>12116</v>
      </c>
      <c r="D10313" t="s">
        <v>550</v>
      </c>
    </row>
    <row r="10314" spans="1:5" x14ac:dyDescent="0.25">
      <c r="B10314" t="s">
        <v>13598</v>
      </c>
      <c r="C10314" t="s">
        <v>13599</v>
      </c>
      <c r="D10314" t="s">
        <v>11737</v>
      </c>
    </row>
    <row r="10315" spans="1:5" x14ac:dyDescent="0.25">
      <c r="A10315" t="s">
        <v>7782</v>
      </c>
      <c r="B10315" t="s">
        <v>15372</v>
      </c>
      <c r="C10315" t="s">
        <v>15422</v>
      </c>
      <c r="D10315" t="s">
        <v>9334</v>
      </c>
    </row>
    <row r="10316" spans="1:5" x14ac:dyDescent="0.25">
      <c r="B10316" t="s">
        <v>19704</v>
      </c>
      <c r="D10316" t="s">
        <v>911</v>
      </c>
      <c r="E10316" t="s">
        <v>9370</v>
      </c>
    </row>
    <row r="10317" spans="1:5" x14ac:dyDescent="0.25">
      <c r="B10317" t="s">
        <v>19705</v>
      </c>
      <c r="D10317" t="s">
        <v>911</v>
      </c>
      <c r="E10317" t="s">
        <v>9370</v>
      </c>
    </row>
    <row r="10318" spans="1:5" x14ac:dyDescent="0.25">
      <c r="A10318" t="s">
        <v>6953</v>
      </c>
      <c r="B10318" t="s">
        <v>12557</v>
      </c>
      <c r="C10318" t="s">
        <v>16496</v>
      </c>
      <c r="D10318" t="s">
        <v>9334</v>
      </c>
    </row>
    <row r="10319" spans="1:5" x14ac:dyDescent="0.25">
      <c r="A10319" t="s">
        <v>6953</v>
      </c>
      <c r="B10319" t="s">
        <v>12557</v>
      </c>
      <c r="C10319" t="s">
        <v>19253</v>
      </c>
      <c r="D10319" t="s">
        <v>9334</v>
      </c>
    </row>
    <row r="10320" spans="1:5" x14ac:dyDescent="0.25">
      <c r="A10320" t="s">
        <v>6953</v>
      </c>
      <c r="B10320" t="s">
        <v>12557</v>
      </c>
      <c r="C10320" t="s">
        <v>18806</v>
      </c>
      <c r="D10320" t="s">
        <v>9334</v>
      </c>
    </row>
    <row r="10322" spans="1:5" x14ac:dyDescent="0.25">
      <c r="C10322" t="s">
        <v>18807</v>
      </c>
    </row>
    <row r="10323" spans="1:5" x14ac:dyDescent="0.25">
      <c r="A10323" t="s">
        <v>16519</v>
      </c>
      <c r="B10323" t="s">
        <v>17499</v>
      </c>
      <c r="C10323" t="s">
        <v>16519</v>
      </c>
      <c r="D10323" t="s">
        <v>9334</v>
      </c>
      <c r="E10323" t="s">
        <v>16722</v>
      </c>
    </row>
    <row r="10324" spans="1:5" x14ac:dyDescent="0.25">
      <c r="A10324" t="s">
        <v>16519</v>
      </c>
      <c r="B10324" t="s">
        <v>17500</v>
      </c>
      <c r="C10324" t="s">
        <v>16519</v>
      </c>
      <c r="D10324" t="s">
        <v>9334</v>
      </c>
      <c r="E10324" t="s">
        <v>16722</v>
      </c>
    </row>
    <row r="10325" spans="1:5" x14ac:dyDescent="0.25">
      <c r="A10325" t="s">
        <v>8114</v>
      </c>
      <c r="B10325" t="s">
        <v>12557</v>
      </c>
      <c r="C10325" t="s">
        <v>15659</v>
      </c>
      <c r="D10325" t="s">
        <v>9334</v>
      </c>
    </row>
    <row r="10326" spans="1:5" x14ac:dyDescent="0.25">
      <c r="A10326" t="s">
        <v>19785</v>
      </c>
      <c r="B10326" t="s">
        <v>17501</v>
      </c>
      <c r="C10326" t="s">
        <v>16519</v>
      </c>
      <c r="D10326" t="s">
        <v>16441</v>
      </c>
    </row>
    <row r="10327" spans="1:5" x14ac:dyDescent="0.25">
      <c r="A10327" t="s">
        <v>19785</v>
      </c>
      <c r="B10327" t="s">
        <v>17330</v>
      </c>
      <c r="C10327" t="s">
        <v>16519</v>
      </c>
      <c r="D10327" t="s">
        <v>16441</v>
      </c>
    </row>
    <row r="10328" spans="1:5" x14ac:dyDescent="0.25">
      <c r="A10328" t="s">
        <v>307</v>
      </c>
      <c r="B10328" t="s">
        <v>17502</v>
      </c>
      <c r="C10328" t="s">
        <v>16519</v>
      </c>
      <c r="D10328" t="s">
        <v>1115</v>
      </c>
      <c r="E10328" t="s">
        <v>9370</v>
      </c>
    </row>
    <row r="10329" spans="1:5" x14ac:dyDescent="0.25">
      <c r="B10329" t="s">
        <v>15354</v>
      </c>
      <c r="C10329" t="s">
        <v>18239</v>
      </c>
      <c r="D10329" t="s">
        <v>23</v>
      </c>
    </row>
    <row r="10330" spans="1:5" x14ac:dyDescent="0.25">
      <c r="A10330" t="s">
        <v>16519</v>
      </c>
      <c r="B10330" t="s">
        <v>17503</v>
      </c>
      <c r="C10330" t="s">
        <v>16519</v>
      </c>
      <c r="D10330" t="s">
        <v>9334</v>
      </c>
      <c r="E10330" t="s">
        <v>16988</v>
      </c>
    </row>
    <row r="10331" spans="1:5" x14ac:dyDescent="0.25">
      <c r="A10331" t="s">
        <v>16519</v>
      </c>
      <c r="B10331" t="s">
        <v>17504</v>
      </c>
      <c r="C10331" t="s">
        <v>16519</v>
      </c>
      <c r="D10331" t="s">
        <v>9334</v>
      </c>
      <c r="E10331" t="s">
        <v>16441</v>
      </c>
    </row>
    <row r="10332" spans="1:5" x14ac:dyDescent="0.25">
      <c r="A10332" t="s">
        <v>16519</v>
      </c>
      <c r="B10332" t="s">
        <v>17505</v>
      </c>
      <c r="C10332" t="s">
        <v>16519</v>
      </c>
      <c r="D10332" t="s">
        <v>9334</v>
      </c>
      <c r="E10332" t="s">
        <v>16441</v>
      </c>
    </row>
    <row r="10333" spans="1:5" x14ac:dyDescent="0.25">
      <c r="A10333" t="s">
        <v>16519</v>
      </c>
      <c r="B10333" t="s">
        <v>17506</v>
      </c>
      <c r="C10333" t="s">
        <v>16519</v>
      </c>
      <c r="D10333" t="s">
        <v>9334</v>
      </c>
      <c r="E10333" t="s">
        <v>16441</v>
      </c>
    </row>
    <row r="10334" spans="1:5" x14ac:dyDescent="0.25">
      <c r="A10334" t="s">
        <v>16519</v>
      </c>
      <c r="B10334" t="s">
        <v>17507</v>
      </c>
      <c r="C10334" t="s">
        <v>16519</v>
      </c>
      <c r="D10334" t="s">
        <v>9334</v>
      </c>
      <c r="E10334" t="s">
        <v>16441</v>
      </c>
    </row>
    <row r="10335" spans="1:5" x14ac:dyDescent="0.25">
      <c r="A10335" t="s">
        <v>16519</v>
      </c>
      <c r="B10335" t="s">
        <v>17508</v>
      </c>
      <c r="C10335" t="s">
        <v>16519</v>
      </c>
      <c r="D10335" t="s">
        <v>9334</v>
      </c>
      <c r="E10335" t="s">
        <v>16441</v>
      </c>
    </row>
    <row r="10336" spans="1:5" x14ac:dyDescent="0.25">
      <c r="A10336" t="s">
        <v>16519</v>
      </c>
      <c r="B10336" t="s">
        <v>16739</v>
      </c>
      <c r="C10336" t="s">
        <v>16519</v>
      </c>
      <c r="D10336" t="s">
        <v>9334</v>
      </c>
      <c r="E10336" t="s">
        <v>16441</v>
      </c>
    </row>
    <row r="10337" spans="1:5" x14ac:dyDescent="0.25">
      <c r="A10337" t="s">
        <v>16519</v>
      </c>
      <c r="B10337" t="s">
        <v>17509</v>
      </c>
      <c r="C10337" t="s">
        <v>16519</v>
      </c>
      <c r="D10337" t="s">
        <v>9334</v>
      </c>
      <c r="E10337" t="s">
        <v>16441</v>
      </c>
    </row>
    <row r="10338" spans="1:5" x14ac:dyDescent="0.25">
      <c r="A10338" t="s">
        <v>16519</v>
      </c>
      <c r="B10338" t="s">
        <v>17510</v>
      </c>
      <c r="C10338" t="s">
        <v>16519</v>
      </c>
      <c r="D10338" t="s">
        <v>9334</v>
      </c>
      <c r="E10338" t="s">
        <v>16441</v>
      </c>
    </row>
    <row r="10339" spans="1:5" x14ac:dyDescent="0.25">
      <c r="A10339" t="s">
        <v>19784</v>
      </c>
      <c r="B10339" t="s">
        <v>17511</v>
      </c>
      <c r="C10339" t="s">
        <v>16519</v>
      </c>
      <c r="D10339" t="s">
        <v>16441</v>
      </c>
    </row>
    <row r="10340" spans="1:5" x14ac:dyDescent="0.25">
      <c r="A10340" t="s">
        <v>375</v>
      </c>
      <c r="B10340" t="s">
        <v>17512</v>
      </c>
      <c r="C10340" t="s">
        <v>16519</v>
      </c>
      <c r="D10340" t="s">
        <v>1156</v>
      </c>
      <c r="E10340" t="s">
        <v>9370</v>
      </c>
    </row>
    <row r="10341" spans="1:5" x14ac:dyDescent="0.25">
      <c r="B10341" t="s">
        <v>15777</v>
      </c>
      <c r="C10341" t="s">
        <v>15778</v>
      </c>
      <c r="D10341" t="s">
        <v>795</v>
      </c>
    </row>
    <row r="10342" spans="1:5" x14ac:dyDescent="0.25">
      <c r="B10342" t="s">
        <v>19706</v>
      </c>
      <c r="D10342" t="s">
        <v>424</v>
      </c>
      <c r="E10342" t="s">
        <v>9370</v>
      </c>
    </row>
    <row r="10343" spans="1:5" x14ac:dyDescent="0.25">
      <c r="B10343" t="s">
        <v>19707</v>
      </c>
      <c r="D10343" t="s">
        <v>424</v>
      </c>
      <c r="E10343" t="s">
        <v>9370</v>
      </c>
    </row>
    <row r="10344" spans="1:5" x14ac:dyDescent="0.25">
      <c r="A10344" t="s">
        <v>19765</v>
      </c>
      <c r="B10344" t="s">
        <v>17513</v>
      </c>
      <c r="C10344" t="s">
        <v>16519</v>
      </c>
      <c r="D10344" t="s">
        <v>424</v>
      </c>
      <c r="E10344" t="s">
        <v>9370</v>
      </c>
    </row>
    <row r="10345" spans="1:5" x14ac:dyDescent="0.25">
      <c r="A10345" t="s">
        <v>16519</v>
      </c>
      <c r="B10345" t="s">
        <v>17514</v>
      </c>
      <c r="C10345" t="s">
        <v>16519</v>
      </c>
      <c r="D10345" t="s">
        <v>9334</v>
      </c>
      <c r="E10345" t="s">
        <v>16441</v>
      </c>
    </row>
    <row r="10346" spans="1:5" x14ac:dyDescent="0.25">
      <c r="A10346" t="s">
        <v>19764</v>
      </c>
      <c r="B10346" t="s">
        <v>13517</v>
      </c>
      <c r="C10346" t="s">
        <v>16519</v>
      </c>
      <c r="D10346" t="s">
        <v>16678</v>
      </c>
    </row>
    <row r="10347" spans="1:5" x14ac:dyDescent="0.25">
      <c r="A10347" t="s">
        <v>19764</v>
      </c>
      <c r="B10347" t="s">
        <v>17515</v>
      </c>
      <c r="C10347" t="s">
        <v>16519</v>
      </c>
      <c r="D10347" t="s">
        <v>17516</v>
      </c>
    </row>
    <row r="10348" spans="1:5" x14ac:dyDescent="0.25">
      <c r="A10348" t="s">
        <v>1400</v>
      </c>
      <c r="B10348" t="s">
        <v>17517</v>
      </c>
      <c r="C10348" t="s">
        <v>16519</v>
      </c>
      <c r="D10348" t="s">
        <v>17308</v>
      </c>
    </row>
    <row r="10349" spans="1:5" x14ac:dyDescent="0.25">
      <c r="B10349" t="s">
        <v>19708</v>
      </c>
      <c r="D10349" t="s">
        <v>424</v>
      </c>
      <c r="E10349" t="s">
        <v>9370</v>
      </c>
    </row>
    <row r="10350" spans="1:5" x14ac:dyDescent="0.25">
      <c r="A10350" t="s">
        <v>19764</v>
      </c>
      <c r="B10350" t="s">
        <v>17518</v>
      </c>
      <c r="C10350" t="s">
        <v>16519</v>
      </c>
      <c r="D10350" t="s">
        <v>16692</v>
      </c>
    </row>
    <row r="10351" spans="1:5" x14ac:dyDescent="0.25">
      <c r="A10351" t="s">
        <v>19764</v>
      </c>
      <c r="B10351" t="s">
        <v>17518</v>
      </c>
      <c r="C10351" t="s">
        <v>16519</v>
      </c>
      <c r="D10351" t="s">
        <v>16692</v>
      </c>
    </row>
    <row r="10352" spans="1:5" x14ac:dyDescent="0.25">
      <c r="A10352" t="s">
        <v>19764</v>
      </c>
      <c r="B10352" t="s">
        <v>17518</v>
      </c>
      <c r="C10352" t="s">
        <v>16519</v>
      </c>
      <c r="D10352" t="s">
        <v>16692</v>
      </c>
    </row>
    <row r="10353" spans="1:5" x14ac:dyDescent="0.25">
      <c r="B10353" t="s">
        <v>19709</v>
      </c>
      <c r="D10353" t="s">
        <v>424</v>
      </c>
      <c r="E10353" t="s">
        <v>9370</v>
      </c>
    </row>
    <row r="10354" spans="1:5" x14ac:dyDescent="0.25">
      <c r="B10354" t="s">
        <v>19710</v>
      </c>
      <c r="D10354" t="s">
        <v>424</v>
      </c>
      <c r="E10354" t="s">
        <v>9370</v>
      </c>
    </row>
    <row r="10355" spans="1:5" x14ac:dyDescent="0.25">
      <c r="B10355" t="s">
        <v>19711</v>
      </c>
      <c r="D10355" t="s">
        <v>4200</v>
      </c>
      <c r="E10355" t="s">
        <v>9370</v>
      </c>
    </row>
    <row r="10356" spans="1:5" x14ac:dyDescent="0.25">
      <c r="A10356" t="s">
        <v>19776</v>
      </c>
      <c r="B10356" t="s">
        <v>17519</v>
      </c>
      <c r="C10356" t="s">
        <v>16519</v>
      </c>
      <c r="D10356" t="s">
        <v>784</v>
      </c>
      <c r="E10356" t="s">
        <v>9370</v>
      </c>
    </row>
    <row r="10357" spans="1:5" x14ac:dyDescent="0.25">
      <c r="B10357" t="s">
        <v>13845</v>
      </c>
      <c r="C10357" t="s">
        <v>19923</v>
      </c>
      <c r="D10357" t="s">
        <v>795</v>
      </c>
    </row>
    <row r="10358" spans="1:5" x14ac:dyDescent="0.25">
      <c r="A10358" t="s">
        <v>708</v>
      </c>
      <c r="B10358" t="s">
        <v>17520</v>
      </c>
      <c r="C10358" t="s">
        <v>16519</v>
      </c>
      <c r="D10358" t="s">
        <v>31</v>
      </c>
      <c r="E10358" t="s">
        <v>9370</v>
      </c>
    </row>
    <row r="10359" spans="1:5" x14ac:dyDescent="0.25">
      <c r="A10359" t="s">
        <v>16519</v>
      </c>
      <c r="B10359" t="s">
        <v>16746</v>
      </c>
      <c r="C10359" t="s">
        <v>16519</v>
      </c>
      <c r="D10359" t="s">
        <v>9334</v>
      </c>
      <c r="E10359" t="s">
        <v>16441</v>
      </c>
    </row>
    <row r="10360" spans="1:5" x14ac:dyDescent="0.25">
      <c r="A10360" t="s">
        <v>19784</v>
      </c>
      <c r="B10360" t="s">
        <v>12330</v>
      </c>
      <c r="C10360" t="s">
        <v>16519</v>
      </c>
      <c r="D10360" t="s">
        <v>16441</v>
      </c>
    </row>
    <row r="10361" spans="1:5" x14ac:dyDescent="0.25">
      <c r="A10361" t="s">
        <v>19784</v>
      </c>
      <c r="B10361" t="s">
        <v>12330</v>
      </c>
      <c r="C10361" t="s">
        <v>16519</v>
      </c>
      <c r="D10361" t="s">
        <v>16441</v>
      </c>
    </row>
    <row r="10362" spans="1:5" x14ac:dyDescent="0.25">
      <c r="B10362" t="s">
        <v>14348</v>
      </c>
      <c r="C10362" t="s">
        <v>16367</v>
      </c>
      <c r="D10362" t="s">
        <v>917</v>
      </c>
    </row>
    <row r="10363" spans="1:5" x14ac:dyDescent="0.25">
      <c r="B10363" t="s">
        <v>13399</v>
      </c>
      <c r="C10363" t="s">
        <v>16119</v>
      </c>
      <c r="D10363" t="s">
        <v>588</v>
      </c>
    </row>
    <row r="10364" spans="1:5" x14ac:dyDescent="0.25">
      <c r="A10364" t="s">
        <v>1400</v>
      </c>
      <c r="B10364" t="s">
        <v>17521</v>
      </c>
      <c r="C10364" t="s">
        <v>16519</v>
      </c>
      <c r="D10364" t="s">
        <v>16589</v>
      </c>
    </row>
    <row r="10365" spans="1:5" x14ac:dyDescent="0.25">
      <c r="A10365" t="s">
        <v>1400</v>
      </c>
      <c r="B10365" t="s">
        <v>17522</v>
      </c>
      <c r="C10365" t="s">
        <v>16519</v>
      </c>
      <c r="D10365" t="s">
        <v>17523</v>
      </c>
    </row>
    <row r="10366" spans="1:5" x14ac:dyDescent="0.25">
      <c r="B10366" t="s">
        <v>19712</v>
      </c>
      <c r="D10366" t="s">
        <v>352</v>
      </c>
      <c r="E10366" t="s">
        <v>9370</v>
      </c>
    </row>
    <row r="10367" spans="1:5" x14ac:dyDescent="0.25">
      <c r="A10367" t="s">
        <v>16519</v>
      </c>
      <c r="B10367" t="s">
        <v>17524</v>
      </c>
      <c r="C10367" t="s">
        <v>16519</v>
      </c>
      <c r="D10367" t="s">
        <v>9334</v>
      </c>
      <c r="E10367" t="s">
        <v>16988</v>
      </c>
    </row>
    <row r="10368" spans="1:5" x14ac:dyDescent="0.25">
      <c r="A10368" t="s">
        <v>4301</v>
      </c>
      <c r="B10368" t="s">
        <v>17525</v>
      </c>
      <c r="C10368" t="s">
        <v>16519</v>
      </c>
      <c r="D10368" t="s">
        <v>4802</v>
      </c>
      <c r="E10368" t="s">
        <v>9370</v>
      </c>
    </row>
    <row r="10369" spans="1:5" x14ac:dyDescent="0.25">
      <c r="B10369" t="s">
        <v>18944</v>
      </c>
      <c r="C10369" t="s">
        <v>18945</v>
      </c>
      <c r="D10369" t="s">
        <v>12456</v>
      </c>
    </row>
    <row r="10370" spans="1:5" x14ac:dyDescent="0.25">
      <c r="B10370" t="s">
        <v>15926</v>
      </c>
      <c r="C10370" t="s">
        <v>15927</v>
      </c>
      <c r="D10370" t="s">
        <v>795</v>
      </c>
    </row>
    <row r="10371" spans="1:5" x14ac:dyDescent="0.25">
      <c r="B10371" t="s">
        <v>13798</v>
      </c>
      <c r="C10371" t="s">
        <v>15720</v>
      </c>
      <c r="D10371" t="s">
        <v>795</v>
      </c>
    </row>
    <row r="10372" spans="1:5" x14ac:dyDescent="0.25">
      <c r="B10372" t="s">
        <v>13804</v>
      </c>
      <c r="C10372" t="s">
        <v>18754</v>
      </c>
      <c r="D10372" t="s">
        <v>795</v>
      </c>
    </row>
    <row r="10373" spans="1:5" x14ac:dyDescent="0.25">
      <c r="B10373" t="s">
        <v>13809</v>
      </c>
      <c r="C10373" t="s">
        <v>18298</v>
      </c>
      <c r="D10373" t="s">
        <v>795</v>
      </c>
    </row>
    <row r="10374" spans="1:5" x14ac:dyDescent="0.25">
      <c r="B10374" t="s">
        <v>15538</v>
      </c>
      <c r="C10374" t="s">
        <v>15539</v>
      </c>
      <c r="D10374" t="s">
        <v>795</v>
      </c>
    </row>
    <row r="10375" spans="1:5" x14ac:dyDescent="0.25">
      <c r="B10375" t="s">
        <v>13813</v>
      </c>
      <c r="C10375" t="s">
        <v>16294</v>
      </c>
      <c r="D10375" t="s">
        <v>456</v>
      </c>
    </row>
    <row r="10376" spans="1:5" x14ac:dyDescent="0.25">
      <c r="B10376" t="s">
        <v>18755</v>
      </c>
      <c r="C10376" t="s">
        <v>18756</v>
      </c>
      <c r="D10376" t="s">
        <v>795</v>
      </c>
    </row>
    <row r="10377" spans="1:5" x14ac:dyDescent="0.25">
      <c r="B10377" t="s">
        <v>19066</v>
      </c>
      <c r="C10377" t="s">
        <v>19067</v>
      </c>
      <c r="D10377" t="s">
        <v>795</v>
      </c>
    </row>
    <row r="10378" spans="1:5" x14ac:dyDescent="0.25">
      <c r="B10378" t="s">
        <v>13824</v>
      </c>
      <c r="C10378" t="s">
        <v>15723</v>
      </c>
      <c r="D10378" t="s">
        <v>795</v>
      </c>
    </row>
    <row r="10379" spans="1:5" x14ac:dyDescent="0.25">
      <c r="B10379" t="s">
        <v>13826</v>
      </c>
      <c r="C10379" t="s">
        <v>15721</v>
      </c>
      <c r="D10379" t="s">
        <v>795</v>
      </c>
    </row>
    <row r="10380" spans="1:5" x14ac:dyDescent="0.25">
      <c r="B10380" t="s">
        <v>13838</v>
      </c>
      <c r="C10380" t="s">
        <v>19924</v>
      </c>
      <c r="D10380" t="s">
        <v>795</v>
      </c>
    </row>
    <row r="10381" spans="1:5" x14ac:dyDescent="0.25">
      <c r="B10381" t="s">
        <v>13841</v>
      </c>
      <c r="C10381" t="s">
        <v>16365</v>
      </c>
      <c r="D10381" t="s">
        <v>795</v>
      </c>
    </row>
    <row r="10382" spans="1:5" x14ac:dyDescent="0.25">
      <c r="A10382" t="s">
        <v>375</v>
      </c>
      <c r="B10382" t="s">
        <v>16717</v>
      </c>
      <c r="C10382" t="s">
        <v>16519</v>
      </c>
      <c r="D10382" t="s">
        <v>17526</v>
      </c>
      <c r="E10382" t="s">
        <v>9370</v>
      </c>
    </row>
    <row r="10383" spans="1:5" x14ac:dyDescent="0.25">
      <c r="A10383" t="s">
        <v>16519</v>
      </c>
      <c r="B10383" t="s">
        <v>16746</v>
      </c>
      <c r="C10383" t="s">
        <v>16519</v>
      </c>
      <c r="D10383" t="s">
        <v>9334</v>
      </c>
      <c r="E10383" t="s">
        <v>16441</v>
      </c>
    </row>
    <row r="10384" spans="1:5" x14ac:dyDescent="0.25">
      <c r="A10384" t="s">
        <v>19764</v>
      </c>
      <c r="B10384" t="s">
        <v>17527</v>
      </c>
      <c r="C10384" t="s">
        <v>16519</v>
      </c>
      <c r="D10384" t="s">
        <v>17528</v>
      </c>
    </row>
    <row r="10385" spans="1:5" x14ac:dyDescent="0.25">
      <c r="A10385" t="s">
        <v>19765</v>
      </c>
      <c r="B10385" t="s">
        <v>17529</v>
      </c>
      <c r="C10385" t="s">
        <v>16519</v>
      </c>
      <c r="D10385" t="s">
        <v>17297</v>
      </c>
    </row>
    <row r="10386" spans="1:5" x14ac:dyDescent="0.25">
      <c r="A10386" t="s">
        <v>19784</v>
      </c>
      <c r="B10386" t="s">
        <v>17530</v>
      </c>
      <c r="C10386" t="s">
        <v>16519</v>
      </c>
      <c r="D10386" t="s">
        <v>16441</v>
      </c>
    </row>
    <row r="10387" spans="1:5" x14ac:dyDescent="0.25">
      <c r="A10387" t="s">
        <v>19765</v>
      </c>
      <c r="B10387" t="s">
        <v>15802</v>
      </c>
      <c r="C10387" t="s">
        <v>16519</v>
      </c>
      <c r="D10387" t="s">
        <v>16441</v>
      </c>
    </row>
    <row r="10388" spans="1:5" x14ac:dyDescent="0.25">
      <c r="A10388" t="s">
        <v>1400</v>
      </c>
      <c r="B10388" t="s">
        <v>17452</v>
      </c>
      <c r="C10388" t="s">
        <v>16519</v>
      </c>
      <c r="D10388" t="s">
        <v>17282</v>
      </c>
    </row>
    <row r="10389" spans="1:5" x14ac:dyDescent="0.25">
      <c r="A10389" t="s">
        <v>1400</v>
      </c>
      <c r="B10389" t="s">
        <v>13546</v>
      </c>
      <c r="C10389" t="s">
        <v>16519</v>
      </c>
      <c r="D10389" t="s">
        <v>16441</v>
      </c>
    </row>
    <row r="10390" spans="1:5" x14ac:dyDescent="0.25">
      <c r="A10390" t="s">
        <v>1400</v>
      </c>
      <c r="B10390" t="s">
        <v>16448</v>
      </c>
      <c r="C10390" t="s">
        <v>16519</v>
      </c>
      <c r="D10390" t="s">
        <v>16655</v>
      </c>
    </row>
    <row r="10391" spans="1:5" x14ac:dyDescent="0.25">
      <c r="A10391" t="s">
        <v>1090</v>
      </c>
      <c r="B10391" t="s">
        <v>16514</v>
      </c>
      <c r="C10391" t="s">
        <v>16519</v>
      </c>
      <c r="D10391" t="s">
        <v>386</v>
      </c>
      <c r="E10391" t="s">
        <v>9370</v>
      </c>
    </row>
    <row r="10392" spans="1:5" x14ac:dyDescent="0.25">
      <c r="A10392" t="s">
        <v>375</v>
      </c>
      <c r="B10392" t="s">
        <v>17531</v>
      </c>
      <c r="C10392" t="s">
        <v>16519</v>
      </c>
      <c r="D10392" t="s">
        <v>4271</v>
      </c>
      <c r="E10392" t="s">
        <v>9370</v>
      </c>
    </row>
    <row r="10393" spans="1:5" x14ac:dyDescent="0.25">
      <c r="B10393" t="s">
        <v>19713</v>
      </c>
      <c r="D10393" t="s">
        <v>1418</v>
      </c>
      <c r="E10393" t="s">
        <v>9370</v>
      </c>
    </row>
    <row r="10394" spans="1:5" x14ac:dyDescent="0.25">
      <c r="A10394" t="s">
        <v>1400</v>
      </c>
      <c r="B10394" t="s">
        <v>12330</v>
      </c>
      <c r="C10394" t="s">
        <v>16519</v>
      </c>
      <c r="D10394" t="s">
        <v>17238</v>
      </c>
    </row>
    <row r="10395" spans="1:5" x14ac:dyDescent="0.25">
      <c r="A10395" t="s">
        <v>19765</v>
      </c>
      <c r="B10395" t="s">
        <v>17451</v>
      </c>
      <c r="C10395" t="s">
        <v>16519</v>
      </c>
      <c r="D10395" t="s">
        <v>16441</v>
      </c>
    </row>
    <row r="10396" spans="1:5" x14ac:dyDescent="0.25">
      <c r="A10396" t="s">
        <v>1400</v>
      </c>
      <c r="B10396" t="s">
        <v>17532</v>
      </c>
      <c r="C10396" t="s">
        <v>16519</v>
      </c>
      <c r="D10396" t="s">
        <v>17533</v>
      </c>
    </row>
    <row r="10397" spans="1:5" x14ac:dyDescent="0.25">
      <c r="B10397" t="s">
        <v>19714</v>
      </c>
      <c r="D10397" t="s">
        <v>1157</v>
      </c>
      <c r="E10397" t="s">
        <v>9370</v>
      </c>
    </row>
    <row r="10398" spans="1:5" x14ac:dyDescent="0.25">
      <c r="B10398" t="s">
        <v>12060</v>
      </c>
      <c r="C10398" t="s">
        <v>18924</v>
      </c>
      <c r="D10398" t="s">
        <v>452</v>
      </c>
    </row>
    <row r="10399" spans="1:5" x14ac:dyDescent="0.25">
      <c r="A10399" t="s">
        <v>19764</v>
      </c>
      <c r="B10399" t="s">
        <v>17534</v>
      </c>
      <c r="C10399" t="s">
        <v>16519</v>
      </c>
      <c r="D10399" t="s">
        <v>547</v>
      </c>
      <c r="E10399" t="s">
        <v>9370</v>
      </c>
    </row>
    <row r="10400" spans="1:5" x14ac:dyDescent="0.25">
      <c r="A10400" t="s">
        <v>19764</v>
      </c>
      <c r="B10400" t="s">
        <v>12708</v>
      </c>
      <c r="C10400" t="s">
        <v>16519</v>
      </c>
      <c r="D10400" t="s">
        <v>16691</v>
      </c>
    </row>
    <row r="10401" spans="1:5" x14ac:dyDescent="0.25">
      <c r="A10401" t="s">
        <v>19764</v>
      </c>
      <c r="B10401" t="s">
        <v>17535</v>
      </c>
      <c r="C10401" t="s">
        <v>16519</v>
      </c>
      <c r="D10401" t="s">
        <v>16692</v>
      </c>
    </row>
    <row r="10402" spans="1:5" x14ac:dyDescent="0.25">
      <c r="A10402" t="s">
        <v>19764</v>
      </c>
      <c r="B10402" t="s">
        <v>17536</v>
      </c>
      <c r="C10402" t="s">
        <v>16519</v>
      </c>
      <c r="D10402" t="s">
        <v>16691</v>
      </c>
    </row>
    <row r="10403" spans="1:5" x14ac:dyDescent="0.25">
      <c r="A10403" t="s">
        <v>10240</v>
      </c>
      <c r="B10403" t="s">
        <v>19715</v>
      </c>
      <c r="D10403" t="s">
        <v>9461</v>
      </c>
      <c r="E10403" t="s">
        <v>9370</v>
      </c>
    </row>
    <row r="10404" spans="1:5" x14ac:dyDescent="0.25">
      <c r="B10404" t="s">
        <v>12742</v>
      </c>
      <c r="C10404" t="s">
        <v>18878</v>
      </c>
      <c r="D10404" t="s">
        <v>8722</v>
      </c>
    </row>
    <row r="10405" spans="1:5" x14ac:dyDescent="0.25">
      <c r="B10405" t="s">
        <v>18711</v>
      </c>
      <c r="C10405" t="s">
        <v>18942</v>
      </c>
      <c r="D10405" t="s">
        <v>8722</v>
      </c>
    </row>
    <row r="10406" spans="1:5" x14ac:dyDescent="0.25">
      <c r="B10406" t="s">
        <v>15367</v>
      </c>
      <c r="C10406" t="s">
        <v>15368</v>
      </c>
      <c r="D10406" t="s">
        <v>978</v>
      </c>
    </row>
    <row r="10407" spans="1:5" x14ac:dyDescent="0.25">
      <c r="B10407" t="s">
        <v>13817</v>
      </c>
      <c r="C10407" t="s">
        <v>18537</v>
      </c>
      <c r="D10407" t="s">
        <v>795</v>
      </c>
    </row>
    <row r="10408" spans="1:5" x14ac:dyDescent="0.25">
      <c r="B10408" t="s">
        <v>13795</v>
      </c>
      <c r="C10408" t="s">
        <v>18265</v>
      </c>
      <c r="D10408" t="s">
        <v>795</v>
      </c>
    </row>
    <row r="10409" spans="1:5" x14ac:dyDescent="0.25">
      <c r="B10409" t="s">
        <v>13815</v>
      </c>
      <c r="C10409" t="s">
        <v>15722</v>
      </c>
      <c r="D10409" t="s">
        <v>795</v>
      </c>
    </row>
    <row r="10410" spans="1:5" x14ac:dyDescent="0.25">
      <c r="B10410" t="s">
        <v>13833</v>
      </c>
      <c r="C10410" t="s">
        <v>18573</v>
      </c>
      <c r="D10410" t="s">
        <v>795</v>
      </c>
    </row>
    <row r="10411" spans="1:5" x14ac:dyDescent="0.25">
      <c r="B10411" t="s">
        <v>13836</v>
      </c>
      <c r="C10411" t="s">
        <v>18574</v>
      </c>
      <c r="D10411" t="s">
        <v>795</v>
      </c>
    </row>
    <row r="10412" spans="1:5" x14ac:dyDescent="0.25">
      <c r="A10412" t="s">
        <v>19764</v>
      </c>
      <c r="B10412" t="s">
        <v>17537</v>
      </c>
      <c r="C10412" t="s">
        <v>16519</v>
      </c>
      <c r="D10412" t="s">
        <v>343</v>
      </c>
      <c r="E10412" t="s">
        <v>9370</v>
      </c>
    </row>
    <row r="10413" spans="1:5" x14ac:dyDescent="0.25">
      <c r="A10413" t="s">
        <v>16519</v>
      </c>
      <c r="B10413" t="s">
        <v>17538</v>
      </c>
      <c r="C10413" t="s">
        <v>16519</v>
      </c>
      <c r="D10413" t="s">
        <v>9334</v>
      </c>
      <c r="E10413" t="s">
        <v>16441</v>
      </c>
    </row>
    <row r="10414" spans="1:5" x14ac:dyDescent="0.25">
      <c r="A10414" t="s">
        <v>19764</v>
      </c>
      <c r="B10414" t="s">
        <v>17539</v>
      </c>
      <c r="C10414" t="s">
        <v>16519</v>
      </c>
      <c r="D10414" t="s">
        <v>16879</v>
      </c>
    </row>
    <row r="10415" spans="1:5" x14ac:dyDescent="0.25">
      <c r="B10415" t="s">
        <v>19716</v>
      </c>
      <c r="D10415" t="s">
        <v>4271</v>
      </c>
      <c r="E10415" t="s">
        <v>9370</v>
      </c>
    </row>
    <row r="10416" spans="1:5" x14ac:dyDescent="0.25">
      <c r="B10416" t="s">
        <v>19717</v>
      </c>
      <c r="D10416" t="s">
        <v>1016</v>
      </c>
      <c r="E10416" t="s">
        <v>9370</v>
      </c>
    </row>
    <row r="10417" spans="1:5" x14ac:dyDescent="0.25">
      <c r="A10417" t="s">
        <v>19765</v>
      </c>
      <c r="B10417" t="s">
        <v>17540</v>
      </c>
      <c r="C10417" t="s">
        <v>16519</v>
      </c>
      <c r="D10417" t="s">
        <v>826</v>
      </c>
      <c r="E10417" t="s">
        <v>9370</v>
      </c>
    </row>
    <row r="10418" spans="1:5" x14ac:dyDescent="0.25">
      <c r="A10418" t="s">
        <v>16519</v>
      </c>
      <c r="B10418" t="s">
        <v>17541</v>
      </c>
      <c r="C10418" t="s">
        <v>16519</v>
      </c>
      <c r="D10418" t="s">
        <v>9334</v>
      </c>
      <c r="E10418" t="s">
        <v>16441</v>
      </c>
    </row>
    <row r="10419" spans="1:5" x14ac:dyDescent="0.25">
      <c r="A10419" t="s">
        <v>19764</v>
      </c>
      <c r="B10419" t="s">
        <v>16755</v>
      </c>
      <c r="C10419" t="s">
        <v>16519</v>
      </c>
      <c r="D10419" t="s">
        <v>16665</v>
      </c>
    </row>
    <row r="10420" spans="1:5" x14ac:dyDescent="0.25">
      <c r="A10420" t="s">
        <v>19765</v>
      </c>
      <c r="B10420" t="s">
        <v>17542</v>
      </c>
      <c r="C10420" t="s">
        <v>16519</v>
      </c>
      <c r="D10420" t="s">
        <v>17543</v>
      </c>
    </row>
    <row r="10421" spans="1:5" x14ac:dyDescent="0.25">
      <c r="A10421" t="s">
        <v>19765</v>
      </c>
      <c r="B10421" t="s">
        <v>17544</v>
      </c>
      <c r="C10421" t="s">
        <v>16519</v>
      </c>
      <c r="D10421" t="s">
        <v>17219</v>
      </c>
    </row>
    <row r="10422" spans="1:5" x14ac:dyDescent="0.25">
      <c r="B10422" t="s">
        <v>19718</v>
      </c>
      <c r="D10422" t="s">
        <v>551</v>
      </c>
      <c r="E10422" t="s">
        <v>9370</v>
      </c>
    </row>
    <row r="10423" spans="1:5" x14ac:dyDescent="0.25">
      <c r="B10423" t="s">
        <v>19719</v>
      </c>
      <c r="D10423" t="s">
        <v>761</v>
      </c>
      <c r="E10423" t="s">
        <v>9370</v>
      </c>
    </row>
    <row r="10424" spans="1:5" x14ac:dyDescent="0.25">
      <c r="B10424" t="s">
        <v>19720</v>
      </c>
      <c r="D10424" t="s">
        <v>352</v>
      </c>
      <c r="E10424" t="s">
        <v>9370</v>
      </c>
    </row>
    <row r="10425" spans="1:5" x14ac:dyDescent="0.25">
      <c r="B10425" t="s">
        <v>19721</v>
      </c>
      <c r="D10425" t="s">
        <v>16441</v>
      </c>
      <c r="E10425" t="s">
        <v>9370</v>
      </c>
    </row>
    <row r="10426" spans="1:5" x14ac:dyDescent="0.25">
      <c r="B10426" t="s">
        <v>19722</v>
      </c>
      <c r="D10426" t="s">
        <v>8533</v>
      </c>
      <c r="E10426" t="s">
        <v>9370</v>
      </c>
    </row>
    <row r="10427" spans="1:5" x14ac:dyDescent="0.25">
      <c r="B10427" t="s">
        <v>19723</v>
      </c>
      <c r="D10427" t="s">
        <v>16441</v>
      </c>
      <c r="E10427" t="s">
        <v>9370</v>
      </c>
    </row>
    <row r="10428" spans="1:5" x14ac:dyDescent="0.25">
      <c r="B10428" t="s">
        <v>19724</v>
      </c>
      <c r="D10428" t="s">
        <v>352</v>
      </c>
      <c r="E10428" t="s">
        <v>9370</v>
      </c>
    </row>
    <row r="10429" spans="1:5" x14ac:dyDescent="0.25">
      <c r="B10429" t="s">
        <v>19725</v>
      </c>
      <c r="D10429" t="s">
        <v>352</v>
      </c>
      <c r="E10429" t="s">
        <v>9370</v>
      </c>
    </row>
    <row r="10430" spans="1:5" x14ac:dyDescent="0.25">
      <c r="B10430" t="s">
        <v>11757</v>
      </c>
      <c r="C10430" t="s">
        <v>18882</v>
      </c>
      <c r="D10430" t="s">
        <v>8722</v>
      </c>
    </row>
    <row r="10431" spans="1:5" x14ac:dyDescent="0.25">
      <c r="A10431" t="s">
        <v>19764</v>
      </c>
      <c r="B10431" t="s">
        <v>17545</v>
      </c>
      <c r="C10431" t="s">
        <v>16519</v>
      </c>
      <c r="D10431" t="s">
        <v>420</v>
      </c>
      <c r="E10431" t="s">
        <v>9370</v>
      </c>
    </row>
    <row r="10432" spans="1:5" x14ac:dyDescent="0.25">
      <c r="A10432" t="s">
        <v>19764</v>
      </c>
      <c r="B10432" t="s">
        <v>17546</v>
      </c>
      <c r="C10432" t="s">
        <v>16519</v>
      </c>
      <c r="D10432" t="s">
        <v>410</v>
      </c>
      <c r="E10432" t="s">
        <v>9370</v>
      </c>
    </row>
    <row r="10433" spans="1:5" x14ac:dyDescent="0.25">
      <c r="A10433" t="s">
        <v>19764</v>
      </c>
      <c r="B10433" t="s">
        <v>17547</v>
      </c>
      <c r="C10433" t="s">
        <v>16519</v>
      </c>
      <c r="D10433" t="s">
        <v>17548</v>
      </c>
    </row>
    <row r="10434" spans="1:5" x14ac:dyDescent="0.25">
      <c r="A10434" t="s">
        <v>19764</v>
      </c>
      <c r="B10434" t="s">
        <v>17547</v>
      </c>
      <c r="C10434" t="s">
        <v>16519</v>
      </c>
      <c r="D10434" t="s">
        <v>17548</v>
      </c>
    </row>
    <row r="10435" spans="1:5" x14ac:dyDescent="0.25">
      <c r="A10435" t="s">
        <v>19764</v>
      </c>
      <c r="B10435" t="s">
        <v>17547</v>
      </c>
      <c r="C10435" t="s">
        <v>16519</v>
      </c>
      <c r="D10435" t="s">
        <v>17548</v>
      </c>
    </row>
    <row r="10436" spans="1:5" x14ac:dyDescent="0.25">
      <c r="A10436" t="s">
        <v>19764</v>
      </c>
      <c r="B10436" t="s">
        <v>17549</v>
      </c>
      <c r="C10436" t="s">
        <v>16519</v>
      </c>
      <c r="D10436" t="s">
        <v>17288</v>
      </c>
    </row>
    <row r="10437" spans="1:5" x14ac:dyDescent="0.25">
      <c r="A10437" t="s">
        <v>19764</v>
      </c>
      <c r="B10437" t="s">
        <v>17550</v>
      </c>
      <c r="C10437" t="s">
        <v>16519</v>
      </c>
      <c r="D10437" t="s">
        <v>17551</v>
      </c>
    </row>
    <row r="10438" spans="1:5" x14ac:dyDescent="0.25">
      <c r="A10438" t="s">
        <v>19764</v>
      </c>
      <c r="B10438" t="s">
        <v>17552</v>
      </c>
      <c r="C10438" t="s">
        <v>16519</v>
      </c>
      <c r="D10438" t="s">
        <v>17553</v>
      </c>
    </row>
    <row r="10439" spans="1:5" x14ac:dyDescent="0.25">
      <c r="B10439" t="s">
        <v>19726</v>
      </c>
      <c r="D10439" t="s">
        <v>739</v>
      </c>
      <c r="E10439" t="s">
        <v>9370</v>
      </c>
    </row>
    <row r="10440" spans="1:5" x14ac:dyDescent="0.25">
      <c r="B10440" t="s">
        <v>12439</v>
      </c>
      <c r="C10440" t="s">
        <v>18953</v>
      </c>
      <c r="D10440" t="s">
        <v>452</v>
      </c>
    </row>
    <row r="10441" spans="1:5" x14ac:dyDescent="0.25">
      <c r="B10441" t="s">
        <v>18699</v>
      </c>
      <c r="C10441" t="s">
        <v>18700</v>
      </c>
      <c r="D10441" t="s">
        <v>8722</v>
      </c>
    </row>
    <row r="10442" spans="1:5" x14ac:dyDescent="0.25">
      <c r="B10442" t="s">
        <v>18714</v>
      </c>
      <c r="C10442" t="s">
        <v>18715</v>
      </c>
      <c r="D10442" t="s">
        <v>795</v>
      </c>
    </row>
    <row r="10443" spans="1:5" x14ac:dyDescent="0.25">
      <c r="B10443" t="s">
        <v>19727</v>
      </c>
      <c r="D10443" t="s">
        <v>1530</v>
      </c>
      <c r="E10443" t="s">
        <v>9370</v>
      </c>
    </row>
    <row r="10444" spans="1:5" x14ac:dyDescent="0.25">
      <c r="B10444" t="s">
        <v>19728</v>
      </c>
      <c r="D10444" t="s">
        <v>1023</v>
      </c>
      <c r="E10444" t="s">
        <v>9370</v>
      </c>
    </row>
    <row r="10445" spans="1:5" x14ac:dyDescent="0.25">
      <c r="B10445" t="s">
        <v>19729</v>
      </c>
      <c r="D10445" t="s">
        <v>18</v>
      </c>
      <c r="E10445" t="s">
        <v>9370</v>
      </c>
    </row>
    <row r="10446" spans="1:5" x14ac:dyDescent="0.25">
      <c r="A10446" t="s">
        <v>4881</v>
      </c>
      <c r="B10446" t="s">
        <v>17554</v>
      </c>
      <c r="C10446" t="s">
        <v>16519</v>
      </c>
      <c r="D10446" t="s">
        <v>352</v>
      </c>
      <c r="E10446" t="s">
        <v>9370</v>
      </c>
    </row>
    <row r="10447" spans="1:5" x14ac:dyDescent="0.25">
      <c r="A10447" t="s">
        <v>19925</v>
      </c>
      <c r="B10447" t="s">
        <v>17555</v>
      </c>
      <c r="C10447" t="s">
        <v>16519</v>
      </c>
      <c r="D10447" t="s">
        <v>1023</v>
      </c>
      <c r="E10447" t="s">
        <v>9370</v>
      </c>
    </row>
    <row r="10448" spans="1:5" x14ac:dyDescent="0.25">
      <c r="A10448" t="s">
        <v>375</v>
      </c>
      <c r="B10448" t="s">
        <v>17486</v>
      </c>
      <c r="C10448" t="s">
        <v>16519</v>
      </c>
      <c r="D10448" t="s">
        <v>31</v>
      </c>
      <c r="E10448" t="s">
        <v>9370</v>
      </c>
    </row>
    <row r="10449" spans="1:5" x14ac:dyDescent="0.25">
      <c r="A10449" t="s">
        <v>375</v>
      </c>
      <c r="B10449" t="s">
        <v>17556</v>
      </c>
      <c r="C10449" t="s">
        <v>16519</v>
      </c>
      <c r="D10449" t="s">
        <v>386</v>
      </c>
      <c r="E10449" t="s">
        <v>9370</v>
      </c>
    </row>
    <row r="10450" spans="1:5" x14ac:dyDescent="0.25">
      <c r="A10450" t="s">
        <v>375</v>
      </c>
      <c r="B10450" t="s">
        <v>17557</v>
      </c>
      <c r="C10450" t="s">
        <v>16519</v>
      </c>
      <c r="D10450" t="s">
        <v>382</v>
      </c>
      <c r="E10450" t="s">
        <v>9370</v>
      </c>
    </row>
    <row r="10451" spans="1:5" x14ac:dyDescent="0.25">
      <c r="A10451" t="s">
        <v>16519</v>
      </c>
      <c r="B10451" t="s">
        <v>17558</v>
      </c>
      <c r="C10451" t="s">
        <v>16519</v>
      </c>
      <c r="D10451" t="s">
        <v>9334</v>
      </c>
      <c r="E10451" t="s">
        <v>16441</v>
      </c>
    </row>
    <row r="10452" spans="1:5" x14ac:dyDescent="0.25">
      <c r="A10452" t="s">
        <v>4881</v>
      </c>
      <c r="B10452" t="s">
        <v>17559</v>
      </c>
      <c r="C10452" t="s">
        <v>16519</v>
      </c>
      <c r="D10452" t="s">
        <v>352</v>
      </c>
      <c r="E10452" t="s">
        <v>9370</v>
      </c>
    </row>
    <row r="10453" spans="1:5" x14ac:dyDescent="0.25">
      <c r="A10453" t="s">
        <v>4881</v>
      </c>
      <c r="B10453" t="s">
        <v>17560</v>
      </c>
      <c r="C10453" t="s">
        <v>16519</v>
      </c>
      <c r="D10453" t="s">
        <v>352</v>
      </c>
      <c r="E10453" t="s">
        <v>9370</v>
      </c>
    </row>
    <row r="10454" spans="1:5" x14ac:dyDescent="0.25">
      <c r="A10454" t="s">
        <v>19764</v>
      </c>
      <c r="B10454" t="s">
        <v>17561</v>
      </c>
      <c r="C10454" t="s">
        <v>16519</v>
      </c>
      <c r="D10454" t="s">
        <v>17562</v>
      </c>
    </row>
    <row r="10455" spans="1:5" x14ac:dyDescent="0.25">
      <c r="A10455" t="s">
        <v>19764</v>
      </c>
      <c r="B10455" t="s">
        <v>17561</v>
      </c>
      <c r="C10455" t="s">
        <v>16519</v>
      </c>
      <c r="D10455" t="s">
        <v>17562</v>
      </c>
    </row>
    <row r="10456" spans="1:5" x14ac:dyDescent="0.25">
      <c r="A10456" t="s">
        <v>19764</v>
      </c>
      <c r="B10456" t="s">
        <v>17561</v>
      </c>
      <c r="C10456" t="s">
        <v>16519</v>
      </c>
      <c r="D10456" t="s">
        <v>17562</v>
      </c>
    </row>
    <row r="10457" spans="1:5" x14ac:dyDescent="0.25">
      <c r="A10457" t="s">
        <v>19764</v>
      </c>
      <c r="B10457" t="s">
        <v>17205</v>
      </c>
      <c r="C10457" t="s">
        <v>16519</v>
      </c>
      <c r="D10457" t="s">
        <v>16874</v>
      </c>
    </row>
    <row r="10458" spans="1:5" x14ac:dyDescent="0.25">
      <c r="A10458" t="s">
        <v>19764</v>
      </c>
      <c r="B10458" t="s">
        <v>17563</v>
      </c>
      <c r="C10458" t="s">
        <v>16519</v>
      </c>
      <c r="D10458" t="s">
        <v>16441</v>
      </c>
    </row>
    <row r="10459" spans="1:5" x14ac:dyDescent="0.25">
      <c r="A10459" t="s">
        <v>19764</v>
      </c>
      <c r="B10459" t="s">
        <v>17564</v>
      </c>
      <c r="C10459" t="s">
        <v>16519</v>
      </c>
      <c r="D10459" t="s">
        <v>16821</v>
      </c>
    </row>
    <row r="10460" spans="1:5" x14ac:dyDescent="0.25">
      <c r="A10460" t="s">
        <v>19765</v>
      </c>
      <c r="B10460" t="s">
        <v>17565</v>
      </c>
      <c r="C10460" t="s">
        <v>16519</v>
      </c>
      <c r="D10460" t="s">
        <v>17566</v>
      </c>
    </row>
    <row r="10461" spans="1:5" x14ac:dyDescent="0.25">
      <c r="A10461" t="s">
        <v>19765</v>
      </c>
      <c r="B10461" t="s">
        <v>17567</v>
      </c>
      <c r="C10461" t="s">
        <v>16519</v>
      </c>
      <c r="D10461" t="s">
        <v>16874</v>
      </c>
    </row>
    <row r="10462" spans="1:5" x14ac:dyDescent="0.25">
      <c r="A10462" t="s">
        <v>19765</v>
      </c>
      <c r="B10462" t="s">
        <v>17567</v>
      </c>
      <c r="C10462" t="s">
        <v>16519</v>
      </c>
      <c r="D10462" t="s">
        <v>16874</v>
      </c>
    </row>
    <row r="10463" spans="1:5" x14ac:dyDescent="0.25">
      <c r="A10463" t="s">
        <v>375</v>
      </c>
      <c r="B10463" t="s">
        <v>13798</v>
      </c>
      <c r="C10463" t="s">
        <v>16519</v>
      </c>
      <c r="D10463" t="s">
        <v>16653</v>
      </c>
    </row>
    <row r="10464" spans="1:5" x14ac:dyDescent="0.25">
      <c r="B10464" t="s">
        <v>19730</v>
      </c>
      <c r="D10464" t="s">
        <v>9078</v>
      </c>
      <c r="E10464" t="s">
        <v>9370</v>
      </c>
    </row>
    <row r="10465" spans="1:5" x14ac:dyDescent="0.25">
      <c r="B10465" t="s">
        <v>19731</v>
      </c>
      <c r="D10465" t="s">
        <v>104</v>
      </c>
      <c r="E10465" t="s">
        <v>9370</v>
      </c>
    </row>
    <row r="10466" spans="1:5" x14ac:dyDescent="0.25">
      <c r="B10466" t="s">
        <v>19732</v>
      </c>
      <c r="D10466" t="s">
        <v>9148</v>
      </c>
      <c r="E10466" t="s">
        <v>9370</v>
      </c>
    </row>
    <row r="10467" spans="1:5" x14ac:dyDescent="0.25">
      <c r="B10467" t="s">
        <v>19733</v>
      </c>
      <c r="D10467" t="s">
        <v>761</v>
      </c>
      <c r="E10467" t="s">
        <v>9370</v>
      </c>
    </row>
    <row r="10468" spans="1:5" x14ac:dyDescent="0.25">
      <c r="A10468" t="s">
        <v>19764</v>
      </c>
      <c r="B10468" t="s">
        <v>17568</v>
      </c>
      <c r="C10468" t="s">
        <v>16519</v>
      </c>
      <c r="D10468" t="s">
        <v>67</v>
      </c>
      <c r="E10468" t="s">
        <v>9370</v>
      </c>
    </row>
    <row r="10469" spans="1:5" x14ac:dyDescent="0.25">
      <c r="A10469" t="s">
        <v>16519</v>
      </c>
      <c r="B10469" t="s">
        <v>17493</v>
      </c>
      <c r="C10469" t="s">
        <v>16519</v>
      </c>
      <c r="D10469" t="s">
        <v>9334</v>
      </c>
      <c r="E10469" t="s">
        <v>17569</v>
      </c>
    </row>
    <row r="10470" spans="1:5" x14ac:dyDescent="0.25">
      <c r="A10470" t="s">
        <v>19764</v>
      </c>
      <c r="B10470" t="s">
        <v>17570</v>
      </c>
      <c r="C10470" t="s">
        <v>16519</v>
      </c>
      <c r="D10470" t="s">
        <v>438</v>
      </c>
      <c r="E10470" t="s">
        <v>9370</v>
      </c>
    </row>
    <row r="10471" spans="1:5" x14ac:dyDescent="0.25">
      <c r="A10471" t="s">
        <v>19764</v>
      </c>
      <c r="B10471" t="s">
        <v>17571</v>
      </c>
      <c r="C10471" t="s">
        <v>16519</v>
      </c>
      <c r="D10471" t="s">
        <v>16691</v>
      </c>
    </row>
    <row r="10472" spans="1:5" x14ac:dyDescent="0.25">
      <c r="B10472" t="s">
        <v>19734</v>
      </c>
      <c r="D10472" t="s">
        <v>633</v>
      </c>
      <c r="E10472" t="s">
        <v>9370</v>
      </c>
    </row>
    <row r="10473" spans="1:5" x14ac:dyDescent="0.25">
      <c r="A10473" t="s">
        <v>19765</v>
      </c>
      <c r="B10473" t="s">
        <v>17572</v>
      </c>
      <c r="C10473" t="s">
        <v>16519</v>
      </c>
      <c r="D10473" t="s">
        <v>16858</v>
      </c>
    </row>
    <row r="10474" spans="1:5" x14ac:dyDescent="0.25">
      <c r="B10474" t="s">
        <v>19735</v>
      </c>
      <c r="D10474" t="s">
        <v>18</v>
      </c>
      <c r="E10474" t="s">
        <v>9370</v>
      </c>
    </row>
    <row r="10475" spans="1:5" x14ac:dyDescent="0.25">
      <c r="A10475" t="s">
        <v>16519</v>
      </c>
      <c r="B10475" t="s">
        <v>16746</v>
      </c>
      <c r="C10475" t="s">
        <v>16519</v>
      </c>
      <c r="D10475" t="s">
        <v>9334</v>
      </c>
      <c r="E10475" t="s">
        <v>16441</v>
      </c>
    </row>
    <row r="10476" spans="1:5" x14ac:dyDescent="0.25">
      <c r="A10476" t="s">
        <v>19764</v>
      </c>
      <c r="B10476" t="s">
        <v>17573</v>
      </c>
      <c r="C10476" t="s">
        <v>16519</v>
      </c>
      <c r="D10476" t="s">
        <v>16691</v>
      </c>
    </row>
    <row r="10477" spans="1:5" x14ac:dyDescent="0.25">
      <c r="A10477" t="s">
        <v>19784</v>
      </c>
      <c r="B10477" t="s">
        <v>17574</v>
      </c>
      <c r="C10477" t="s">
        <v>16519</v>
      </c>
      <c r="D10477" t="s">
        <v>17575</v>
      </c>
    </row>
    <row r="10478" spans="1:5" x14ac:dyDescent="0.25">
      <c r="A10478" t="s">
        <v>19784</v>
      </c>
      <c r="B10478" t="s">
        <v>17574</v>
      </c>
      <c r="C10478" t="s">
        <v>16519</v>
      </c>
      <c r="D10478" t="s">
        <v>17575</v>
      </c>
    </row>
    <row r="10479" spans="1:5" x14ac:dyDescent="0.25">
      <c r="A10479" t="s">
        <v>19764</v>
      </c>
      <c r="B10479" t="s">
        <v>17576</v>
      </c>
      <c r="C10479" t="s">
        <v>16519</v>
      </c>
      <c r="D10479" t="s">
        <v>16691</v>
      </c>
    </row>
    <row r="10480" spans="1:5" x14ac:dyDescent="0.25">
      <c r="A10480" t="s">
        <v>19764</v>
      </c>
      <c r="B10480" t="s">
        <v>17576</v>
      </c>
      <c r="C10480" t="s">
        <v>16519</v>
      </c>
      <c r="D10480" t="s">
        <v>16691</v>
      </c>
    </row>
    <row r="10481" spans="1:5" x14ac:dyDescent="0.25">
      <c r="A10481" t="s">
        <v>19764</v>
      </c>
      <c r="B10481" t="s">
        <v>17576</v>
      </c>
      <c r="C10481" t="s">
        <v>16519</v>
      </c>
      <c r="D10481" t="s">
        <v>16691</v>
      </c>
    </row>
    <row r="10482" spans="1:5" x14ac:dyDescent="0.25">
      <c r="A10482" t="s">
        <v>19764</v>
      </c>
      <c r="B10482" t="s">
        <v>17577</v>
      </c>
      <c r="C10482" t="s">
        <v>16519</v>
      </c>
      <c r="D10482" t="s">
        <v>16691</v>
      </c>
    </row>
    <row r="10483" spans="1:5" x14ac:dyDescent="0.25">
      <c r="A10483" t="s">
        <v>1400</v>
      </c>
      <c r="B10483" t="s">
        <v>17578</v>
      </c>
      <c r="C10483" t="s">
        <v>16519</v>
      </c>
      <c r="D10483" t="s">
        <v>16774</v>
      </c>
    </row>
    <row r="10484" spans="1:5" x14ac:dyDescent="0.25">
      <c r="B10484" t="s">
        <v>19736</v>
      </c>
      <c r="D10484" t="s">
        <v>9068</v>
      </c>
      <c r="E10484" t="s">
        <v>9370</v>
      </c>
    </row>
    <row r="10485" spans="1:5" x14ac:dyDescent="0.25">
      <c r="A10485" t="s">
        <v>19764</v>
      </c>
      <c r="B10485" t="s">
        <v>17579</v>
      </c>
      <c r="C10485" t="s">
        <v>16519</v>
      </c>
      <c r="D10485" t="s">
        <v>452</v>
      </c>
      <c r="E10485" t="s">
        <v>9370</v>
      </c>
    </row>
    <row r="10486" spans="1:5" x14ac:dyDescent="0.25">
      <c r="A10486" t="s">
        <v>19764</v>
      </c>
      <c r="B10486" t="s">
        <v>17580</v>
      </c>
      <c r="C10486" t="s">
        <v>16519</v>
      </c>
      <c r="D10486" t="s">
        <v>16692</v>
      </c>
    </row>
    <row r="10487" spans="1:5" x14ac:dyDescent="0.25">
      <c r="A10487" t="s">
        <v>19764</v>
      </c>
      <c r="B10487" t="s">
        <v>17581</v>
      </c>
      <c r="C10487" t="s">
        <v>16519</v>
      </c>
      <c r="D10487" t="s">
        <v>16691</v>
      </c>
    </row>
    <row r="10488" spans="1:5" x14ac:dyDescent="0.25">
      <c r="A10488" t="s">
        <v>375</v>
      </c>
      <c r="B10488" t="s">
        <v>17582</v>
      </c>
      <c r="C10488" t="s">
        <v>16519</v>
      </c>
      <c r="D10488" t="s">
        <v>16835</v>
      </c>
    </row>
    <row r="10489" spans="1:5" x14ac:dyDescent="0.25">
      <c r="A10489" t="s">
        <v>375</v>
      </c>
      <c r="B10489" t="s">
        <v>17582</v>
      </c>
      <c r="C10489" t="s">
        <v>16519</v>
      </c>
      <c r="D10489" t="s">
        <v>16701</v>
      </c>
    </row>
    <row r="10490" spans="1:5" x14ac:dyDescent="0.25">
      <c r="B10490" t="s">
        <v>13538</v>
      </c>
      <c r="C10490" t="s">
        <v>16225</v>
      </c>
      <c r="D10490" t="s">
        <v>795</v>
      </c>
    </row>
    <row r="10491" spans="1:5" x14ac:dyDescent="0.25">
      <c r="A10491" t="s">
        <v>1119</v>
      </c>
      <c r="B10491" t="s">
        <v>17583</v>
      </c>
      <c r="C10491" t="s">
        <v>16519</v>
      </c>
      <c r="D10491" t="s">
        <v>3</v>
      </c>
      <c r="E10491" t="s">
        <v>9370</v>
      </c>
    </row>
    <row r="10492" spans="1:5" x14ac:dyDescent="0.25">
      <c r="A10492" t="s">
        <v>19764</v>
      </c>
      <c r="B10492" t="s">
        <v>17584</v>
      </c>
      <c r="C10492" t="s">
        <v>16519</v>
      </c>
      <c r="D10492" t="s">
        <v>452</v>
      </c>
      <c r="E10492" t="s">
        <v>9370</v>
      </c>
    </row>
    <row r="10493" spans="1:5" x14ac:dyDescent="0.25">
      <c r="A10493" t="s">
        <v>19764</v>
      </c>
      <c r="B10493" t="s">
        <v>17580</v>
      </c>
      <c r="C10493" t="s">
        <v>16519</v>
      </c>
      <c r="D10493" t="s">
        <v>16692</v>
      </c>
    </row>
    <row r="10494" spans="1:5" x14ac:dyDescent="0.25">
      <c r="A10494" t="s">
        <v>1400</v>
      </c>
      <c r="B10494" t="s">
        <v>19759</v>
      </c>
      <c r="C10494" t="s">
        <v>16519</v>
      </c>
      <c r="D10494" t="s">
        <v>17548</v>
      </c>
    </row>
    <row r="10495" spans="1:5" x14ac:dyDescent="0.25">
      <c r="A10495" t="s">
        <v>10240</v>
      </c>
      <c r="B10495" t="s">
        <v>19737</v>
      </c>
      <c r="D10495" t="s">
        <v>9461</v>
      </c>
      <c r="E10495" t="s">
        <v>9370</v>
      </c>
    </row>
    <row r="10496" spans="1:5" x14ac:dyDescent="0.25">
      <c r="A10496" t="s">
        <v>19764</v>
      </c>
      <c r="B10496" t="s">
        <v>17585</v>
      </c>
      <c r="C10496" t="s">
        <v>16519</v>
      </c>
      <c r="D10496" t="s">
        <v>16691</v>
      </c>
    </row>
    <row r="10497" spans="1:5" x14ac:dyDescent="0.25">
      <c r="A10497" t="s">
        <v>19764</v>
      </c>
      <c r="B10497" t="s">
        <v>17586</v>
      </c>
      <c r="C10497" t="s">
        <v>16519</v>
      </c>
      <c r="D10497" t="s">
        <v>16691</v>
      </c>
    </row>
    <row r="10498" spans="1:5" x14ac:dyDescent="0.25">
      <c r="A10498" t="s">
        <v>10240</v>
      </c>
      <c r="B10498" t="s">
        <v>19738</v>
      </c>
      <c r="D10498" t="s">
        <v>9489</v>
      </c>
      <c r="E10498" t="s">
        <v>9370</v>
      </c>
    </row>
    <row r="10499" spans="1:5" x14ac:dyDescent="0.25">
      <c r="A10499" t="s">
        <v>19776</v>
      </c>
      <c r="B10499" t="s">
        <v>17587</v>
      </c>
      <c r="C10499" t="s">
        <v>16519</v>
      </c>
      <c r="D10499" t="s">
        <v>343</v>
      </c>
      <c r="E10499" t="s">
        <v>9370</v>
      </c>
    </row>
    <row r="10500" spans="1:5" x14ac:dyDescent="0.25">
      <c r="A10500" t="s">
        <v>19764</v>
      </c>
      <c r="B10500" t="s">
        <v>17588</v>
      </c>
      <c r="C10500" t="s">
        <v>16519</v>
      </c>
      <c r="D10500" t="s">
        <v>452</v>
      </c>
      <c r="E10500" t="s">
        <v>9370</v>
      </c>
    </row>
    <row r="10501" spans="1:5" x14ac:dyDescent="0.25">
      <c r="A10501" t="s">
        <v>19764</v>
      </c>
      <c r="B10501" t="s">
        <v>17589</v>
      </c>
      <c r="C10501" t="s">
        <v>16519</v>
      </c>
      <c r="D10501" t="s">
        <v>16691</v>
      </c>
    </row>
    <row r="10502" spans="1:5" x14ac:dyDescent="0.25">
      <c r="A10502" t="s">
        <v>19764</v>
      </c>
      <c r="B10502" t="s">
        <v>17589</v>
      </c>
      <c r="C10502" t="s">
        <v>16519</v>
      </c>
      <c r="D10502" t="s">
        <v>16691</v>
      </c>
    </row>
    <row r="10503" spans="1:5" x14ac:dyDescent="0.25">
      <c r="A10503" t="s">
        <v>19764</v>
      </c>
      <c r="B10503" t="s">
        <v>17589</v>
      </c>
      <c r="C10503" t="s">
        <v>16519</v>
      </c>
      <c r="D10503" t="s">
        <v>16691</v>
      </c>
    </row>
    <row r="10504" spans="1:5" x14ac:dyDescent="0.25">
      <c r="B10504" t="s">
        <v>19739</v>
      </c>
      <c r="D10504" t="s">
        <v>352</v>
      </c>
      <c r="E10504" t="s">
        <v>9370</v>
      </c>
    </row>
    <row r="10505" spans="1:5" x14ac:dyDescent="0.25">
      <c r="A10505" t="s">
        <v>19771</v>
      </c>
      <c r="B10505" t="s">
        <v>17590</v>
      </c>
      <c r="C10505" t="s">
        <v>16519</v>
      </c>
      <c r="D10505" t="s">
        <v>452</v>
      </c>
      <c r="E10505" t="s">
        <v>9370</v>
      </c>
    </row>
    <row r="10506" spans="1:5" x14ac:dyDescent="0.25">
      <c r="A10506" t="s">
        <v>19764</v>
      </c>
      <c r="B10506" t="s">
        <v>17591</v>
      </c>
      <c r="C10506" t="s">
        <v>16519</v>
      </c>
      <c r="D10506" t="s">
        <v>16691</v>
      </c>
    </row>
    <row r="10507" spans="1:5" x14ac:dyDescent="0.25">
      <c r="B10507" t="s">
        <v>13830</v>
      </c>
      <c r="C10507" t="s">
        <v>18572</v>
      </c>
      <c r="D10507" t="s">
        <v>352</v>
      </c>
    </row>
    <row r="10508" spans="1:5" x14ac:dyDescent="0.25">
      <c r="B10508" t="s">
        <v>19740</v>
      </c>
      <c r="D10508" t="s">
        <v>9087</v>
      </c>
      <c r="E10508" t="s">
        <v>9370</v>
      </c>
    </row>
    <row r="10509" spans="1:5" x14ac:dyDescent="0.25">
      <c r="A10509" t="s">
        <v>19764</v>
      </c>
      <c r="B10509" t="s">
        <v>17592</v>
      </c>
      <c r="C10509" t="s">
        <v>16519</v>
      </c>
      <c r="D10509" t="s">
        <v>438</v>
      </c>
      <c r="E10509" t="s">
        <v>9370</v>
      </c>
    </row>
    <row r="10510" spans="1:5" x14ac:dyDescent="0.25">
      <c r="A10510" t="s">
        <v>19764</v>
      </c>
      <c r="B10510" t="s">
        <v>17593</v>
      </c>
      <c r="C10510" t="s">
        <v>16519</v>
      </c>
      <c r="D10510" t="s">
        <v>16691</v>
      </c>
    </row>
    <row r="10511" spans="1:5" x14ac:dyDescent="0.25">
      <c r="A10511" t="s">
        <v>19764</v>
      </c>
      <c r="B10511" t="s">
        <v>17594</v>
      </c>
      <c r="C10511" t="s">
        <v>16519</v>
      </c>
      <c r="D10511" t="s">
        <v>17595</v>
      </c>
    </row>
    <row r="10512" spans="1:5" x14ac:dyDescent="0.25">
      <c r="A10512" t="s">
        <v>19764</v>
      </c>
      <c r="B10512" t="s">
        <v>17594</v>
      </c>
      <c r="C10512" t="s">
        <v>16519</v>
      </c>
      <c r="D10512" t="s">
        <v>17595</v>
      </c>
    </row>
    <row r="10513" spans="1:5" x14ac:dyDescent="0.25">
      <c r="A10513" t="s">
        <v>19765</v>
      </c>
      <c r="B10513" t="s">
        <v>16549</v>
      </c>
      <c r="C10513" t="s">
        <v>16519</v>
      </c>
      <c r="D10513" t="s">
        <v>17596</v>
      </c>
    </row>
    <row r="10514" spans="1:5" x14ac:dyDescent="0.25">
      <c r="A10514" t="s">
        <v>16519</v>
      </c>
      <c r="B10514" t="s">
        <v>17597</v>
      </c>
      <c r="C10514" t="s">
        <v>16519</v>
      </c>
      <c r="D10514" t="s">
        <v>9334</v>
      </c>
      <c r="E10514" t="s">
        <v>16441</v>
      </c>
    </row>
    <row r="10515" spans="1:5" x14ac:dyDescent="0.25">
      <c r="A10515" t="s">
        <v>19764</v>
      </c>
      <c r="B10515" t="s">
        <v>17598</v>
      </c>
      <c r="C10515" t="s">
        <v>16519</v>
      </c>
      <c r="D10515" t="s">
        <v>16691</v>
      </c>
    </row>
    <row r="10516" spans="1:5" x14ac:dyDescent="0.25">
      <c r="A10516" t="s">
        <v>19764</v>
      </c>
      <c r="B10516" t="s">
        <v>17598</v>
      </c>
      <c r="C10516" t="s">
        <v>16519</v>
      </c>
      <c r="D10516" t="s">
        <v>16691</v>
      </c>
    </row>
    <row r="10517" spans="1:5" x14ac:dyDescent="0.25">
      <c r="A10517" t="s">
        <v>19764</v>
      </c>
      <c r="B10517" t="s">
        <v>17598</v>
      </c>
      <c r="C10517" t="s">
        <v>16519</v>
      </c>
      <c r="D10517" t="s">
        <v>16691</v>
      </c>
    </row>
    <row r="10518" spans="1:5" x14ac:dyDescent="0.25">
      <c r="A10518" t="s">
        <v>375</v>
      </c>
      <c r="B10518" t="s">
        <v>17599</v>
      </c>
      <c r="C10518" t="s">
        <v>16519</v>
      </c>
      <c r="D10518" t="s">
        <v>382</v>
      </c>
      <c r="E10518" t="s">
        <v>9370</v>
      </c>
    </row>
    <row r="10519" spans="1:5" x14ac:dyDescent="0.25">
      <c r="A10519" t="s">
        <v>19764</v>
      </c>
      <c r="B10519" t="s">
        <v>15372</v>
      </c>
      <c r="C10519" t="s">
        <v>16519</v>
      </c>
      <c r="D10519" t="s">
        <v>16691</v>
      </c>
    </row>
    <row r="10520" spans="1:5" x14ac:dyDescent="0.25">
      <c r="A10520" t="s">
        <v>4579</v>
      </c>
      <c r="B10520" t="s">
        <v>17600</v>
      </c>
      <c r="C10520" t="s">
        <v>16519</v>
      </c>
      <c r="D10520" t="s">
        <v>4582</v>
      </c>
      <c r="E10520" t="s">
        <v>9370</v>
      </c>
    </row>
    <row r="10521" spans="1:5" x14ac:dyDescent="0.25">
      <c r="A10521" t="s">
        <v>1119</v>
      </c>
      <c r="B10521" t="s">
        <v>17601</v>
      </c>
      <c r="C10521" t="s">
        <v>16519</v>
      </c>
      <c r="D10521" t="s">
        <v>18</v>
      </c>
      <c r="E10521" t="s">
        <v>9370</v>
      </c>
    </row>
    <row r="10522" spans="1:5" x14ac:dyDescent="0.25">
      <c r="A10522" t="s">
        <v>19764</v>
      </c>
      <c r="B10522" t="s">
        <v>17602</v>
      </c>
      <c r="C10522" t="s">
        <v>16519</v>
      </c>
      <c r="D10522" t="s">
        <v>438</v>
      </c>
      <c r="E10522" t="s">
        <v>9370</v>
      </c>
    </row>
    <row r="10523" spans="1:5" x14ac:dyDescent="0.25">
      <c r="B10523" t="s">
        <v>16123</v>
      </c>
      <c r="C10523" t="s">
        <v>16124</v>
      </c>
      <c r="D10523" t="s">
        <v>11737</v>
      </c>
    </row>
    <row r="10524" spans="1:5" x14ac:dyDescent="0.25">
      <c r="B10524" t="s">
        <v>13905</v>
      </c>
      <c r="C10524" t="s">
        <v>19105</v>
      </c>
      <c r="D10524" t="s">
        <v>11737</v>
      </c>
    </row>
    <row r="10525" spans="1:5" x14ac:dyDescent="0.25">
      <c r="B10525" t="s">
        <v>19138</v>
      </c>
      <c r="C10525" t="s">
        <v>19139</v>
      </c>
      <c r="D10525" t="s">
        <v>11737</v>
      </c>
    </row>
    <row r="10526" spans="1:5" x14ac:dyDescent="0.25">
      <c r="B10526" t="s">
        <v>16121</v>
      </c>
      <c r="C10526" t="s">
        <v>16122</v>
      </c>
      <c r="D10526" t="s">
        <v>11737</v>
      </c>
    </row>
    <row r="10527" spans="1:5" x14ac:dyDescent="0.25">
      <c r="B10527" t="s">
        <v>13922</v>
      </c>
      <c r="C10527" t="s">
        <v>13923</v>
      </c>
      <c r="D10527" t="s">
        <v>11737</v>
      </c>
    </row>
    <row r="10528" spans="1:5" x14ac:dyDescent="0.25">
      <c r="B10528" t="s">
        <v>18476</v>
      </c>
      <c r="C10528" t="s">
        <v>18477</v>
      </c>
      <c r="D10528" t="s">
        <v>11737</v>
      </c>
    </row>
    <row r="10529" spans="1:5" x14ac:dyDescent="0.25">
      <c r="B10529" t="s">
        <v>13942</v>
      </c>
      <c r="C10529" t="s">
        <v>18263</v>
      </c>
      <c r="D10529" t="s">
        <v>11737</v>
      </c>
    </row>
    <row r="10530" spans="1:5" x14ac:dyDescent="0.25">
      <c r="B10530" t="s">
        <v>13961</v>
      </c>
      <c r="C10530" t="s">
        <v>18323</v>
      </c>
      <c r="D10530" t="s">
        <v>11737</v>
      </c>
    </row>
    <row r="10531" spans="1:5" x14ac:dyDescent="0.25">
      <c r="B10531" t="s">
        <v>14689</v>
      </c>
      <c r="C10531" t="s">
        <v>16366</v>
      </c>
      <c r="D10531" t="s">
        <v>14202</v>
      </c>
    </row>
    <row r="10532" spans="1:5" x14ac:dyDescent="0.25">
      <c r="A10532" t="s">
        <v>394</v>
      </c>
      <c r="B10532" t="s">
        <v>17603</v>
      </c>
      <c r="C10532" t="s">
        <v>16519</v>
      </c>
      <c r="D10532" t="s">
        <v>1367</v>
      </c>
      <c r="E10532" t="s">
        <v>9370</v>
      </c>
    </row>
    <row r="10533" spans="1:5" x14ac:dyDescent="0.25">
      <c r="A10533" t="s">
        <v>1119</v>
      </c>
      <c r="B10533" t="s">
        <v>19926</v>
      </c>
      <c r="C10533" t="s">
        <v>16519</v>
      </c>
      <c r="D10533" t="s">
        <v>612</v>
      </c>
      <c r="E10533" t="s">
        <v>9370</v>
      </c>
    </row>
    <row r="10534" spans="1:5" x14ac:dyDescent="0.25">
      <c r="A10534" t="s">
        <v>1119</v>
      </c>
      <c r="B10534" t="s">
        <v>17605</v>
      </c>
      <c r="C10534" t="s">
        <v>16519</v>
      </c>
      <c r="D10534" t="s">
        <v>54</v>
      </c>
      <c r="E10534" t="s">
        <v>9370</v>
      </c>
    </row>
    <row r="10535" spans="1:5" x14ac:dyDescent="0.25">
      <c r="A10535" t="s">
        <v>1119</v>
      </c>
      <c r="B10535" t="s">
        <v>17606</v>
      </c>
      <c r="C10535" t="s">
        <v>16519</v>
      </c>
      <c r="D10535" t="s">
        <v>4482</v>
      </c>
      <c r="E10535" t="s">
        <v>9370</v>
      </c>
    </row>
    <row r="10536" spans="1:5" x14ac:dyDescent="0.25">
      <c r="A10536" t="s">
        <v>1119</v>
      </c>
      <c r="B10536" t="s">
        <v>17607</v>
      </c>
      <c r="C10536" t="s">
        <v>16519</v>
      </c>
      <c r="D10536" t="s">
        <v>343</v>
      </c>
      <c r="E10536" t="s">
        <v>9370</v>
      </c>
    </row>
    <row r="10537" spans="1:5" x14ac:dyDescent="0.25">
      <c r="A10537" t="s">
        <v>19776</v>
      </c>
      <c r="B10537" t="s">
        <v>17608</v>
      </c>
      <c r="C10537" t="s">
        <v>16519</v>
      </c>
      <c r="D10537" t="s">
        <v>343</v>
      </c>
      <c r="E10537" t="s">
        <v>9370</v>
      </c>
    </row>
    <row r="10538" spans="1:5" x14ac:dyDescent="0.25">
      <c r="A10538" t="s">
        <v>744</v>
      </c>
      <c r="B10538" t="s">
        <v>17605</v>
      </c>
      <c r="C10538" t="s">
        <v>16519</v>
      </c>
      <c r="D10538" t="s">
        <v>321</v>
      </c>
      <c r="E10538" t="s">
        <v>9370</v>
      </c>
    </row>
    <row r="10539" spans="1:5" x14ac:dyDescent="0.25">
      <c r="A10539" t="s">
        <v>16519</v>
      </c>
      <c r="B10539" t="s">
        <v>16940</v>
      </c>
      <c r="C10539" t="s">
        <v>16519</v>
      </c>
      <c r="D10539" t="s">
        <v>9334</v>
      </c>
      <c r="E10539" t="s">
        <v>16441</v>
      </c>
    </row>
    <row r="10540" spans="1:5" x14ac:dyDescent="0.25">
      <c r="A10540" t="s">
        <v>19776</v>
      </c>
      <c r="B10540" t="s">
        <v>17609</v>
      </c>
      <c r="C10540" t="s">
        <v>16519</v>
      </c>
      <c r="D10540" t="s">
        <v>612</v>
      </c>
      <c r="E10540" t="s">
        <v>9370</v>
      </c>
    </row>
    <row r="10541" spans="1:5" x14ac:dyDescent="0.25">
      <c r="A10541" t="s">
        <v>19776</v>
      </c>
      <c r="B10541" t="s">
        <v>17610</v>
      </c>
      <c r="C10541" t="s">
        <v>16519</v>
      </c>
      <c r="D10541" t="s">
        <v>612</v>
      </c>
      <c r="E10541" t="s">
        <v>9370</v>
      </c>
    </row>
    <row r="10542" spans="1:5" x14ac:dyDescent="0.25">
      <c r="A10542" t="s">
        <v>19776</v>
      </c>
      <c r="B10542" t="s">
        <v>17611</v>
      </c>
      <c r="C10542" t="s">
        <v>16519</v>
      </c>
      <c r="D10542" t="s">
        <v>612</v>
      </c>
      <c r="E10542" t="s">
        <v>9370</v>
      </c>
    </row>
    <row r="10543" spans="1:5" x14ac:dyDescent="0.25">
      <c r="A10543" t="s">
        <v>19776</v>
      </c>
      <c r="B10543" t="s">
        <v>17612</v>
      </c>
      <c r="C10543" t="s">
        <v>16519</v>
      </c>
      <c r="D10543" t="s">
        <v>612</v>
      </c>
      <c r="E10543" t="s">
        <v>9370</v>
      </c>
    </row>
    <row r="10544" spans="1:5" x14ac:dyDescent="0.25">
      <c r="A10544" t="s">
        <v>19776</v>
      </c>
      <c r="B10544" t="s">
        <v>17613</v>
      </c>
      <c r="C10544" t="s">
        <v>16519</v>
      </c>
      <c r="D10544" t="s">
        <v>612</v>
      </c>
      <c r="E10544" t="s">
        <v>9370</v>
      </c>
    </row>
    <row r="10545" spans="1:5" x14ac:dyDescent="0.25">
      <c r="A10545" t="s">
        <v>19776</v>
      </c>
      <c r="B10545" t="s">
        <v>17614</v>
      </c>
      <c r="C10545" t="s">
        <v>16519</v>
      </c>
      <c r="D10545" t="s">
        <v>612</v>
      </c>
      <c r="E10545" t="s">
        <v>9370</v>
      </c>
    </row>
    <row r="10546" spans="1:5" x14ac:dyDescent="0.25">
      <c r="A10546" t="s">
        <v>16519</v>
      </c>
      <c r="B10546" t="s">
        <v>16985</v>
      </c>
      <c r="C10546" t="s">
        <v>16519</v>
      </c>
      <c r="D10546" t="s">
        <v>9334</v>
      </c>
      <c r="E10546" t="s">
        <v>16986</v>
      </c>
    </row>
    <row r="10547" spans="1:5" x14ac:dyDescent="0.25">
      <c r="A10547" t="s">
        <v>16519</v>
      </c>
      <c r="B10547" t="s">
        <v>16985</v>
      </c>
      <c r="C10547" t="s">
        <v>16519</v>
      </c>
      <c r="D10547" t="s">
        <v>9334</v>
      </c>
      <c r="E10547" t="s">
        <v>16986</v>
      </c>
    </row>
    <row r="10548" spans="1:5" x14ac:dyDescent="0.25">
      <c r="A10548" t="s">
        <v>16519</v>
      </c>
      <c r="B10548" t="s">
        <v>11826</v>
      </c>
      <c r="C10548" t="s">
        <v>16519</v>
      </c>
      <c r="D10548" t="s">
        <v>9334</v>
      </c>
      <c r="E10548" t="s">
        <v>16986</v>
      </c>
    </row>
    <row r="10549" spans="1:5" x14ac:dyDescent="0.25">
      <c r="A10549" t="s">
        <v>16519</v>
      </c>
      <c r="B10549" t="s">
        <v>17615</v>
      </c>
      <c r="C10549" t="s">
        <v>16519</v>
      </c>
      <c r="D10549" t="s">
        <v>9334</v>
      </c>
      <c r="E10549" t="s">
        <v>16986</v>
      </c>
    </row>
    <row r="10550" spans="1:5" x14ac:dyDescent="0.25">
      <c r="A10550" t="s">
        <v>16519</v>
      </c>
      <c r="B10550" t="s">
        <v>17616</v>
      </c>
      <c r="C10550" t="s">
        <v>16519</v>
      </c>
      <c r="D10550" t="s">
        <v>9334</v>
      </c>
      <c r="E10550" t="s">
        <v>16986</v>
      </c>
    </row>
    <row r="10551" spans="1:5" x14ac:dyDescent="0.25">
      <c r="A10551" t="s">
        <v>16519</v>
      </c>
      <c r="B10551" t="s">
        <v>17617</v>
      </c>
      <c r="C10551" t="s">
        <v>16519</v>
      </c>
      <c r="D10551" t="s">
        <v>9334</v>
      </c>
      <c r="E10551" t="s">
        <v>16986</v>
      </c>
    </row>
    <row r="10552" spans="1:5" x14ac:dyDescent="0.25">
      <c r="A10552" t="s">
        <v>16519</v>
      </c>
      <c r="B10552" t="s">
        <v>16985</v>
      </c>
      <c r="C10552" t="s">
        <v>16519</v>
      </c>
      <c r="D10552" t="s">
        <v>9334</v>
      </c>
      <c r="E10552" t="s">
        <v>16986</v>
      </c>
    </row>
    <row r="10553" spans="1:5" x14ac:dyDescent="0.25">
      <c r="A10553" t="s">
        <v>16519</v>
      </c>
      <c r="B10553" t="s">
        <v>17616</v>
      </c>
      <c r="C10553" t="s">
        <v>16519</v>
      </c>
      <c r="D10553" t="s">
        <v>9334</v>
      </c>
      <c r="E10553" t="s">
        <v>16986</v>
      </c>
    </row>
    <row r="10554" spans="1:5" x14ac:dyDescent="0.25">
      <c r="A10554" t="s">
        <v>16519</v>
      </c>
      <c r="B10554" t="s">
        <v>17618</v>
      </c>
      <c r="C10554" t="s">
        <v>16519</v>
      </c>
      <c r="D10554" t="s">
        <v>9334</v>
      </c>
      <c r="E10554" t="s">
        <v>16986</v>
      </c>
    </row>
    <row r="10555" spans="1:5" x14ac:dyDescent="0.25">
      <c r="A10555" t="s">
        <v>16519</v>
      </c>
      <c r="B10555" t="s">
        <v>17619</v>
      </c>
      <c r="C10555" t="s">
        <v>16519</v>
      </c>
      <c r="D10555" t="s">
        <v>9334</v>
      </c>
      <c r="E10555" t="s">
        <v>16986</v>
      </c>
    </row>
    <row r="10556" spans="1:5" x14ac:dyDescent="0.25">
      <c r="A10556" t="s">
        <v>16519</v>
      </c>
      <c r="B10556" t="s">
        <v>17620</v>
      </c>
      <c r="C10556" t="s">
        <v>16519</v>
      </c>
      <c r="D10556" t="s">
        <v>9334</v>
      </c>
      <c r="E10556" t="s">
        <v>16986</v>
      </c>
    </row>
    <row r="10557" spans="1:5" x14ac:dyDescent="0.25">
      <c r="A10557" t="s">
        <v>16519</v>
      </c>
      <c r="B10557" t="s">
        <v>17621</v>
      </c>
      <c r="C10557" t="s">
        <v>16519</v>
      </c>
      <c r="D10557" t="s">
        <v>9334</v>
      </c>
      <c r="E10557" t="s">
        <v>16722</v>
      </c>
    </row>
    <row r="10558" spans="1:5" x14ac:dyDescent="0.25">
      <c r="B10558" t="s">
        <v>11985</v>
      </c>
      <c r="C10558" t="s">
        <v>18255</v>
      </c>
      <c r="D10558" t="s">
        <v>550</v>
      </c>
    </row>
    <row r="10559" spans="1:5" x14ac:dyDescent="0.25">
      <c r="B10559" t="s">
        <v>15106</v>
      </c>
      <c r="C10559" t="s">
        <v>15107</v>
      </c>
      <c r="D10559" t="s">
        <v>11737</v>
      </c>
    </row>
    <row r="10560" spans="1:5" x14ac:dyDescent="0.25">
      <c r="B10560" t="s">
        <v>16049</v>
      </c>
      <c r="C10560" t="s">
        <v>11980</v>
      </c>
      <c r="D10560" t="s">
        <v>11737</v>
      </c>
    </row>
    <row r="10561" spans="2:4" x14ac:dyDescent="0.25">
      <c r="B10561" t="s">
        <v>13464</v>
      </c>
      <c r="C10561" t="s">
        <v>13465</v>
      </c>
      <c r="D10561" t="s">
        <v>906</v>
      </c>
    </row>
    <row r="10562" spans="2:4" x14ac:dyDescent="0.25">
      <c r="B10562" t="s">
        <v>12098</v>
      </c>
      <c r="C10562" t="s">
        <v>12099</v>
      </c>
      <c r="D10562" t="s">
        <v>11737</v>
      </c>
    </row>
    <row r="10563" spans="2:4" x14ac:dyDescent="0.25">
      <c r="B10563" t="s">
        <v>12179</v>
      </c>
      <c r="C10563" t="s">
        <v>12180</v>
      </c>
      <c r="D10563" t="s">
        <v>11737</v>
      </c>
    </row>
    <row r="10564" spans="2:4" x14ac:dyDescent="0.25">
      <c r="B10564" t="s">
        <v>12179</v>
      </c>
      <c r="C10564" t="s">
        <v>12180</v>
      </c>
      <c r="D10564" t="s">
        <v>11737</v>
      </c>
    </row>
    <row r="10565" spans="2:4" x14ac:dyDescent="0.25">
      <c r="B10565" t="s">
        <v>12006</v>
      </c>
      <c r="C10565" t="s">
        <v>18787</v>
      </c>
      <c r="D10565" t="s">
        <v>352</v>
      </c>
    </row>
    <row r="10566" spans="2:4" x14ac:dyDescent="0.25">
      <c r="B10566" t="s">
        <v>12006</v>
      </c>
      <c r="C10566" t="s">
        <v>18788</v>
      </c>
      <c r="D10566" t="s">
        <v>352</v>
      </c>
    </row>
    <row r="10567" spans="2:4" x14ac:dyDescent="0.25">
      <c r="B10567" t="s">
        <v>12006</v>
      </c>
      <c r="C10567" t="s">
        <v>18787</v>
      </c>
      <c r="D10567" t="s">
        <v>352</v>
      </c>
    </row>
    <row r="10568" spans="2:4" x14ac:dyDescent="0.25">
      <c r="B10568" t="s">
        <v>12006</v>
      </c>
      <c r="C10568" t="s">
        <v>18787</v>
      </c>
      <c r="D10568" t="s">
        <v>352</v>
      </c>
    </row>
    <row r="10569" spans="2:4" x14ac:dyDescent="0.25">
      <c r="B10569" t="s">
        <v>12006</v>
      </c>
      <c r="C10569" t="s">
        <v>18787</v>
      </c>
      <c r="D10569" t="s">
        <v>352</v>
      </c>
    </row>
    <row r="10570" spans="2:4" x14ac:dyDescent="0.25">
      <c r="B10570" t="s">
        <v>14659</v>
      </c>
      <c r="C10570" t="s">
        <v>16101</v>
      </c>
      <c r="D10570" t="s">
        <v>481</v>
      </c>
    </row>
    <row r="10571" spans="2:4" x14ac:dyDescent="0.25">
      <c r="B10571" t="s">
        <v>11809</v>
      </c>
      <c r="C10571" t="s">
        <v>19061</v>
      </c>
      <c r="D10571" t="s">
        <v>755</v>
      </c>
    </row>
    <row r="10572" spans="2:4" x14ac:dyDescent="0.25">
      <c r="B10572" t="s">
        <v>14493</v>
      </c>
      <c r="C10572" t="s">
        <v>18728</v>
      </c>
      <c r="D10572" t="s">
        <v>739</v>
      </c>
    </row>
    <row r="10573" spans="2:4" x14ac:dyDescent="0.25">
      <c r="B10573" t="s">
        <v>14651</v>
      </c>
      <c r="C10573" t="s">
        <v>16155</v>
      </c>
      <c r="D10573" t="s">
        <v>23</v>
      </c>
    </row>
    <row r="10574" spans="2:4" x14ac:dyDescent="0.25">
      <c r="B10574" t="s">
        <v>14770</v>
      </c>
      <c r="C10574" t="s">
        <v>13024</v>
      </c>
      <c r="D10574" t="s">
        <v>12003</v>
      </c>
    </row>
    <row r="10575" spans="2:4" x14ac:dyDescent="0.25">
      <c r="B10575" t="s">
        <v>13517</v>
      </c>
      <c r="C10575" t="s">
        <v>19927</v>
      </c>
      <c r="D10575" t="s">
        <v>13519</v>
      </c>
    </row>
    <row r="10576" spans="2:4" x14ac:dyDescent="0.25">
      <c r="B10576" t="s">
        <v>13787</v>
      </c>
      <c r="C10576" t="s">
        <v>18594</v>
      </c>
      <c r="D10576" t="s">
        <v>612</v>
      </c>
    </row>
    <row r="10577" spans="1:4" x14ac:dyDescent="0.25">
      <c r="B10577" t="s">
        <v>14598</v>
      </c>
      <c r="C10577" t="s">
        <v>18236</v>
      </c>
      <c r="D10577" t="s">
        <v>923</v>
      </c>
    </row>
    <row r="10578" spans="1:4" x14ac:dyDescent="0.25">
      <c r="B10578" t="s">
        <v>14657</v>
      </c>
      <c r="C10578" t="s">
        <v>16156</v>
      </c>
      <c r="D10578" t="s">
        <v>23</v>
      </c>
    </row>
    <row r="10579" spans="1:4" x14ac:dyDescent="0.25">
      <c r="B10579" t="s">
        <v>19047</v>
      </c>
      <c r="C10579" t="s">
        <v>19048</v>
      </c>
      <c r="D10579" t="s">
        <v>31</v>
      </c>
    </row>
    <row r="10580" spans="1:4" x14ac:dyDescent="0.25">
      <c r="B10580" t="s">
        <v>16226</v>
      </c>
      <c r="C10580" t="s">
        <v>13024</v>
      </c>
      <c r="D10580" t="s">
        <v>12003</v>
      </c>
    </row>
    <row r="10581" spans="1:4" x14ac:dyDescent="0.25">
      <c r="B10581" t="s">
        <v>11816</v>
      </c>
      <c r="C10581" t="s">
        <v>19049</v>
      </c>
      <c r="D10581" t="s">
        <v>31</v>
      </c>
    </row>
    <row r="10582" spans="1:4" x14ac:dyDescent="0.25">
      <c r="B10582" t="s">
        <v>12035</v>
      </c>
      <c r="C10582" t="s">
        <v>13005</v>
      </c>
      <c r="D10582" t="s">
        <v>13006</v>
      </c>
    </row>
    <row r="10583" spans="1:4" x14ac:dyDescent="0.25">
      <c r="B10583" t="s">
        <v>18257</v>
      </c>
      <c r="C10583" t="s">
        <v>18258</v>
      </c>
      <c r="D10583" t="s">
        <v>986</v>
      </c>
    </row>
    <row r="10584" spans="1:4" x14ac:dyDescent="0.25">
      <c r="A10584" t="s">
        <v>6127</v>
      </c>
      <c r="B10584" t="s">
        <v>15372</v>
      </c>
      <c r="C10584" t="s">
        <v>18169</v>
      </c>
      <c r="D10584" t="s">
        <v>9334</v>
      </c>
    </row>
    <row r="10585" spans="1:4" x14ac:dyDescent="0.25">
      <c r="A10585" t="s">
        <v>394</v>
      </c>
      <c r="B10585" t="s">
        <v>14583</v>
      </c>
      <c r="C10585" t="s">
        <v>19261</v>
      </c>
      <c r="D10585" t="s">
        <v>9334</v>
      </c>
    </row>
    <row r="10586" spans="1:4" x14ac:dyDescent="0.25">
      <c r="B10586" t="s">
        <v>13433</v>
      </c>
      <c r="C10586" t="s">
        <v>15620</v>
      </c>
      <c r="D10586" t="s">
        <v>533</v>
      </c>
    </row>
    <row r="10587" spans="1:4" x14ac:dyDescent="0.25">
      <c r="B10587" t="s">
        <v>13433</v>
      </c>
      <c r="C10587" t="s">
        <v>15620</v>
      </c>
      <c r="D10587" t="s">
        <v>533</v>
      </c>
    </row>
    <row r="10588" spans="1:4" x14ac:dyDescent="0.25">
      <c r="B10588" t="s">
        <v>13433</v>
      </c>
      <c r="C10588" t="s">
        <v>15620</v>
      </c>
      <c r="D10588" t="s">
        <v>533</v>
      </c>
    </row>
    <row r="10589" spans="1:4" x14ac:dyDescent="0.25">
      <c r="B10589" t="s">
        <v>13433</v>
      </c>
      <c r="C10589" t="s">
        <v>15620</v>
      </c>
      <c r="D10589" t="s">
        <v>533</v>
      </c>
    </row>
    <row r="10590" spans="1:4" x14ac:dyDescent="0.25">
      <c r="B10590" t="s">
        <v>11904</v>
      </c>
      <c r="C10590" t="s">
        <v>16095</v>
      </c>
      <c r="D10590" t="s">
        <v>23</v>
      </c>
    </row>
    <row r="10591" spans="1:4" x14ac:dyDescent="0.25">
      <c r="B10591" t="s">
        <v>12651</v>
      </c>
      <c r="C10591" t="s">
        <v>16095</v>
      </c>
      <c r="D10591" t="s">
        <v>23</v>
      </c>
    </row>
    <row r="10592" spans="1:4" x14ac:dyDescent="0.25">
      <c r="B10592" t="s">
        <v>11873</v>
      </c>
      <c r="C10592" t="s">
        <v>16095</v>
      </c>
      <c r="D10592" t="s">
        <v>23</v>
      </c>
    </row>
    <row r="10593" spans="1:5" x14ac:dyDescent="0.25">
      <c r="B10593" t="s">
        <v>12304</v>
      </c>
      <c r="C10593" t="s">
        <v>16095</v>
      </c>
      <c r="D10593" t="s">
        <v>23</v>
      </c>
    </row>
    <row r="10594" spans="1:5" x14ac:dyDescent="0.25">
      <c r="B10594" t="s">
        <v>14479</v>
      </c>
      <c r="C10594" t="s">
        <v>14480</v>
      </c>
      <c r="D10594" t="s">
        <v>14472</v>
      </c>
    </row>
    <row r="10595" spans="1:5" x14ac:dyDescent="0.25">
      <c r="B10595" t="s">
        <v>12022</v>
      </c>
      <c r="C10595" t="s">
        <v>16402</v>
      </c>
      <c r="D10595" t="s">
        <v>12023</v>
      </c>
    </row>
    <row r="10596" spans="1:5" x14ac:dyDescent="0.25">
      <c r="B10596" t="s">
        <v>14091</v>
      </c>
      <c r="C10596" t="s">
        <v>14092</v>
      </c>
      <c r="D10596" t="s">
        <v>612</v>
      </c>
    </row>
    <row r="10597" spans="1:5" x14ac:dyDescent="0.25">
      <c r="B10597" t="s">
        <v>14143</v>
      </c>
      <c r="C10597" t="s">
        <v>19063</v>
      </c>
      <c r="D10597" t="s">
        <v>1396</v>
      </c>
    </row>
    <row r="10598" spans="1:5" x14ac:dyDescent="0.25">
      <c r="B10598" t="s">
        <v>15932</v>
      </c>
      <c r="C10598" t="s">
        <v>15933</v>
      </c>
      <c r="D10598" t="s">
        <v>540</v>
      </c>
    </row>
    <row r="10599" spans="1:5" x14ac:dyDescent="0.25">
      <c r="B10599" t="s">
        <v>15041</v>
      </c>
      <c r="C10599" t="s">
        <v>16233</v>
      </c>
      <c r="D10599" t="s">
        <v>11737</v>
      </c>
    </row>
    <row r="10600" spans="1:5" x14ac:dyDescent="0.25">
      <c r="B10600" t="s">
        <v>12300</v>
      </c>
      <c r="C10600" t="s">
        <v>16251</v>
      </c>
      <c r="D10600" t="s">
        <v>11737</v>
      </c>
    </row>
    <row r="10601" spans="1:5" x14ac:dyDescent="0.25">
      <c r="B10601" t="s">
        <v>18885</v>
      </c>
      <c r="C10601" t="s">
        <v>18886</v>
      </c>
      <c r="D10601" t="s">
        <v>11737</v>
      </c>
    </row>
    <row r="10602" spans="1:5" x14ac:dyDescent="0.25">
      <c r="B10602" t="s">
        <v>11866</v>
      </c>
      <c r="C10602" t="s">
        <v>16210</v>
      </c>
      <c r="D10602" t="s">
        <v>612</v>
      </c>
    </row>
    <row r="10603" spans="1:5" x14ac:dyDescent="0.25">
      <c r="A10603" t="s">
        <v>314</v>
      </c>
      <c r="B10603" t="s">
        <v>17622</v>
      </c>
      <c r="C10603" t="s">
        <v>16519</v>
      </c>
      <c r="D10603" t="s">
        <v>23</v>
      </c>
      <c r="E10603" t="s">
        <v>9370</v>
      </c>
    </row>
    <row r="10604" spans="1:5" x14ac:dyDescent="0.25">
      <c r="A10604" t="s">
        <v>7143</v>
      </c>
      <c r="B10604" t="s">
        <v>13513</v>
      </c>
      <c r="C10604" t="s">
        <v>18563</v>
      </c>
      <c r="D10604" t="s">
        <v>9334</v>
      </c>
    </row>
    <row r="10605" spans="1:5" x14ac:dyDescent="0.25">
      <c r="B10605" t="s">
        <v>19064</v>
      </c>
      <c r="C10605" t="s">
        <v>19065</v>
      </c>
      <c r="D10605" t="s">
        <v>11737</v>
      </c>
    </row>
    <row r="10606" spans="1:5" x14ac:dyDescent="0.25">
      <c r="A10606" t="s">
        <v>1414</v>
      </c>
      <c r="B10606" t="s">
        <v>17623</v>
      </c>
      <c r="C10606" t="s">
        <v>16519</v>
      </c>
      <c r="D10606" t="s">
        <v>767</v>
      </c>
      <c r="E10606" t="s">
        <v>9370</v>
      </c>
    </row>
    <row r="10607" spans="1:5" x14ac:dyDescent="0.25">
      <c r="B10607" t="s">
        <v>14609</v>
      </c>
      <c r="C10607" t="s">
        <v>14610</v>
      </c>
      <c r="D10607" t="s">
        <v>23</v>
      </c>
    </row>
    <row r="10608" spans="1:5" x14ac:dyDescent="0.25">
      <c r="B10608" t="s">
        <v>12001</v>
      </c>
      <c r="C10608" t="s">
        <v>18599</v>
      </c>
      <c r="D10608" t="s">
        <v>12003</v>
      </c>
    </row>
    <row r="10609" spans="2:4" x14ac:dyDescent="0.25">
      <c r="B10609" t="s">
        <v>12001</v>
      </c>
      <c r="C10609" t="s">
        <v>12678</v>
      </c>
      <c r="D10609" t="s">
        <v>12003</v>
      </c>
    </row>
    <row r="10610" spans="2:4" x14ac:dyDescent="0.25">
      <c r="B10610" t="s">
        <v>12001</v>
      </c>
      <c r="C10610" t="s">
        <v>16223</v>
      </c>
      <c r="D10610" t="s">
        <v>12003</v>
      </c>
    </row>
    <row r="10611" spans="2:4" x14ac:dyDescent="0.25">
      <c r="B10611" t="s">
        <v>12001</v>
      </c>
      <c r="C10611" t="s">
        <v>16224</v>
      </c>
      <c r="D10611" t="s">
        <v>12003</v>
      </c>
    </row>
    <row r="10612" spans="2:4" x14ac:dyDescent="0.25">
      <c r="B10612" t="s">
        <v>12001</v>
      </c>
      <c r="C10612" t="s">
        <v>18598</v>
      </c>
      <c r="D10612" t="s">
        <v>12003</v>
      </c>
    </row>
    <row r="10613" spans="2:4" x14ac:dyDescent="0.25">
      <c r="B10613" t="s">
        <v>12001</v>
      </c>
      <c r="C10613" t="s">
        <v>18598</v>
      </c>
      <c r="D10613" t="s">
        <v>12003</v>
      </c>
    </row>
    <row r="10614" spans="2:4" x14ac:dyDescent="0.25">
      <c r="B10614" t="s">
        <v>13160</v>
      </c>
      <c r="C10614" t="s">
        <v>13161</v>
      </c>
      <c r="D10614" t="s">
        <v>13162</v>
      </c>
    </row>
    <row r="10615" spans="2:4" x14ac:dyDescent="0.25">
      <c r="B10615" t="s">
        <v>18716</v>
      </c>
      <c r="C10615" t="s">
        <v>18717</v>
      </c>
      <c r="D10615" t="s">
        <v>612</v>
      </c>
    </row>
    <row r="10616" spans="2:4" x14ac:dyDescent="0.25">
      <c r="B10616" t="s">
        <v>18548</v>
      </c>
      <c r="C10616" t="s">
        <v>12417</v>
      </c>
      <c r="D10616" t="s">
        <v>550</v>
      </c>
    </row>
    <row r="10617" spans="2:4" x14ac:dyDescent="0.25">
      <c r="B10617" t="s">
        <v>13145</v>
      </c>
      <c r="C10617" t="s">
        <v>19020</v>
      </c>
      <c r="D10617" t="s">
        <v>993</v>
      </c>
    </row>
    <row r="10618" spans="2:4" x14ac:dyDescent="0.25">
      <c r="B10618" t="s">
        <v>12419</v>
      </c>
      <c r="C10618" t="s">
        <v>16042</v>
      </c>
      <c r="D10618" t="s">
        <v>11737</v>
      </c>
    </row>
    <row r="10619" spans="2:4" x14ac:dyDescent="0.25">
      <c r="B10619" t="s">
        <v>14750</v>
      </c>
      <c r="C10619" t="s">
        <v>15872</v>
      </c>
      <c r="D10619" t="s">
        <v>352</v>
      </c>
    </row>
    <row r="10620" spans="2:4" x14ac:dyDescent="0.25">
      <c r="B10620" t="s">
        <v>18232</v>
      </c>
      <c r="C10620" t="s">
        <v>18233</v>
      </c>
      <c r="D10620" t="s">
        <v>13709</v>
      </c>
    </row>
    <row r="10621" spans="2:4" x14ac:dyDescent="0.25">
      <c r="B10621" t="s">
        <v>14775</v>
      </c>
      <c r="C10621" t="s">
        <v>15631</v>
      </c>
      <c r="D10621" t="s">
        <v>795</v>
      </c>
    </row>
    <row r="10622" spans="2:4" x14ac:dyDescent="0.25">
      <c r="B10622" t="s">
        <v>11994</v>
      </c>
      <c r="C10622" t="s">
        <v>11995</v>
      </c>
      <c r="D10622" t="s">
        <v>11737</v>
      </c>
    </row>
    <row r="10623" spans="2:4" x14ac:dyDescent="0.25">
      <c r="B10623" t="s">
        <v>11775</v>
      </c>
      <c r="C10623" t="s">
        <v>11776</v>
      </c>
      <c r="D10623" t="s">
        <v>11737</v>
      </c>
    </row>
    <row r="10624" spans="2:4" x14ac:dyDescent="0.25">
      <c r="B10624" t="s">
        <v>11779</v>
      </c>
      <c r="C10624" t="s">
        <v>11776</v>
      </c>
      <c r="D10624" t="s">
        <v>11737</v>
      </c>
    </row>
    <row r="10625" spans="1:5" x14ac:dyDescent="0.25">
      <c r="B10625" t="s">
        <v>12091</v>
      </c>
      <c r="C10625" t="s">
        <v>12092</v>
      </c>
      <c r="D10625" t="s">
        <v>11737</v>
      </c>
    </row>
    <row r="10626" spans="1:5" x14ac:dyDescent="0.25">
      <c r="B10626" t="s">
        <v>13235</v>
      </c>
      <c r="C10626" t="s">
        <v>15786</v>
      </c>
      <c r="D10626" t="s">
        <v>779</v>
      </c>
    </row>
    <row r="10627" spans="1:5" x14ac:dyDescent="0.25">
      <c r="A10627" t="s">
        <v>676</v>
      </c>
      <c r="B10627" t="s">
        <v>17624</v>
      </c>
      <c r="C10627" t="s">
        <v>16519</v>
      </c>
      <c r="D10627" t="s">
        <v>700</v>
      </c>
      <c r="E10627" t="s">
        <v>9370</v>
      </c>
    </row>
    <row r="10628" spans="1:5" x14ac:dyDescent="0.25">
      <c r="A10628" t="s">
        <v>9331</v>
      </c>
      <c r="B10628" t="s">
        <v>18384</v>
      </c>
      <c r="C10628" t="s">
        <v>18373</v>
      </c>
      <c r="D10628" t="s">
        <v>23</v>
      </c>
    </row>
    <row r="10629" spans="1:5" x14ac:dyDescent="0.25">
      <c r="A10629" t="s">
        <v>9331</v>
      </c>
      <c r="B10629" t="s">
        <v>15372</v>
      </c>
      <c r="C10629" t="s">
        <v>18061</v>
      </c>
      <c r="D10629" t="s">
        <v>23</v>
      </c>
    </row>
    <row r="10630" spans="1:5" x14ac:dyDescent="0.25">
      <c r="A10630" t="s">
        <v>9331</v>
      </c>
      <c r="B10630" t="s">
        <v>15917</v>
      </c>
      <c r="C10630" t="s">
        <v>15918</v>
      </c>
      <c r="D10630" t="s">
        <v>4496</v>
      </c>
    </row>
    <row r="10631" spans="1:5" x14ac:dyDescent="0.25">
      <c r="A10631" t="s">
        <v>9331</v>
      </c>
      <c r="B10631" t="s">
        <v>16571</v>
      </c>
      <c r="C10631" t="s">
        <v>18185</v>
      </c>
      <c r="D10631" t="s">
        <v>16441</v>
      </c>
    </row>
    <row r="10632" spans="1:5" x14ac:dyDescent="0.25">
      <c r="A10632" t="s">
        <v>16519</v>
      </c>
      <c r="B10632" t="s">
        <v>17625</v>
      </c>
      <c r="C10632" t="s">
        <v>16519</v>
      </c>
      <c r="D10632" t="s">
        <v>16977</v>
      </c>
      <c r="E10632" t="s">
        <v>9370</v>
      </c>
    </row>
    <row r="10633" spans="1:5" x14ac:dyDescent="0.25">
      <c r="A10633" t="s">
        <v>6102</v>
      </c>
      <c r="B10633" t="s">
        <v>13513</v>
      </c>
      <c r="C10633" t="s">
        <v>18831</v>
      </c>
      <c r="D10633" t="s">
        <v>9334</v>
      </c>
    </row>
    <row r="10635" spans="1:5" x14ac:dyDescent="0.25">
      <c r="C10635" t="s">
        <v>18147</v>
      </c>
    </row>
    <row r="10636" spans="1:5" x14ac:dyDescent="0.25">
      <c r="A10636" t="s">
        <v>323</v>
      </c>
      <c r="B10636" t="s">
        <v>17626</v>
      </c>
      <c r="C10636" t="s">
        <v>16519</v>
      </c>
      <c r="D10636" t="s">
        <v>668</v>
      </c>
      <c r="E10636" t="s">
        <v>9370</v>
      </c>
    </row>
    <row r="10637" spans="1:5" x14ac:dyDescent="0.25">
      <c r="A10637" t="s">
        <v>323</v>
      </c>
      <c r="B10637" t="s">
        <v>17627</v>
      </c>
      <c r="C10637" t="s">
        <v>16519</v>
      </c>
      <c r="D10637" t="s">
        <v>543</v>
      </c>
      <c r="E10637" t="s">
        <v>9370</v>
      </c>
    </row>
    <row r="10638" spans="1:5" x14ac:dyDescent="0.25">
      <c r="A10638" t="s">
        <v>323</v>
      </c>
      <c r="B10638" t="s">
        <v>17628</v>
      </c>
      <c r="C10638" t="s">
        <v>16519</v>
      </c>
      <c r="D10638" t="s">
        <v>3</v>
      </c>
      <c r="E10638" t="s">
        <v>9370</v>
      </c>
    </row>
    <row r="10639" spans="1:5" x14ac:dyDescent="0.25">
      <c r="B10639" t="s">
        <v>14858</v>
      </c>
      <c r="C10639" t="s">
        <v>19045</v>
      </c>
      <c r="D10639" t="s">
        <v>4271</v>
      </c>
    </row>
    <row r="10640" spans="1:5" x14ac:dyDescent="0.25">
      <c r="A10640" t="s">
        <v>19928</v>
      </c>
      <c r="B10640" t="s">
        <v>17629</v>
      </c>
      <c r="C10640" t="s">
        <v>16519</v>
      </c>
      <c r="D10640" t="s">
        <v>17630</v>
      </c>
      <c r="E10640" t="s">
        <v>9370</v>
      </c>
    </row>
    <row r="10641" spans="1:5" x14ac:dyDescent="0.25">
      <c r="A10641" t="s">
        <v>19928</v>
      </c>
      <c r="B10641" t="s">
        <v>17631</v>
      </c>
      <c r="C10641" t="s">
        <v>16519</v>
      </c>
      <c r="D10641" t="s">
        <v>795</v>
      </c>
      <c r="E10641" t="s">
        <v>9370</v>
      </c>
    </row>
    <row r="10642" spans="1:5" x14ac:dyDescent="0.25">
      <c r="A10642" t="s">
        <v>9331</v>
      </c>
      <c r="B10642" t="s">
        <v>19084</v>
      </c>
      <c r="C10642" t="s">
        <v>19085</v>
      </c>
      <c r="D10642" t="s">
        <v>464</v>
      </c>
    </row>
    <row r="10643" spans="1:5" x14ac:dyDescent="0.25">
      <c r="A10643" t="s">
        <v>9331</v>
      </c>
      <c r="B10643" t="s">
        <v>17655</v>
      </c>
      <c r="C10643" t="s">
        <v>18372</v>
      </c>
      <c r="D10643" t="s">
        <v>464</v>
      </c>
    </row>
    <row r="10644" spans="1:5" x14ac:dyDescent="0.25">
      <c r="B10644" t="s">
        <v>15192</v>
      </c>
      <c r="C10644" t="s">
        <v>16132</v>
      </c>
      <c r="D10644" t="s">
        <v>570</v>
      </c>
    </row>
    <row r="10645" spans="1:5" x14ac:dyDescent="0.25">
      <c r="B10645" t="s">
        <v>13433</v>
      </c>
      <c r="C10645" t="s">
        <v>15620</v>
      </c>
      <c r="D10645" t="s">
        <v>533</v>
      </c>
    </row>
    <row r="10646" spans="1:5" x14ac:dyDescent="0.25">
      <c r="A10646" t="s">
        <v>4301</v>
      </c>
      <c r="B10646" t="s">
        <v>17632</v>
      </c>
      <c r="C10646" t="s">
        <v>16519</v>
      </c>
      <c r="D10646" t="s">
        <v>633</v>
      </c>
      <c r="E10646" t="s">
        <v>9370</v>
      </c>
    </row>
    <row r="10647" spans="1:5" x14ac:dyDescent="0.25">
      <c r="A10647" t="s">
        <v>19764</v>
      </c>
      <c r="B10647" t="s">
        <v>17633</v>
      </c>
      <c r="C10647" t="s">
        <v>16519</v>
      </c>
      <c r="D10647" t="s">
        <v>416</v>
      </c>
      <c r="E10647" t="s">
        <v>9370</v>
      </c>
    </row>
    <row r="10648" spans="1:5" x14ac:dyDescent="0.25">
      <c r="B10648" t="s">
        <v>9980</v>
      </c>
      <c r="C10648" t="s">
        <v>15869</v>
      </c>
      <c r="D10648" t="s">
        <v>322</v>
      </c>
    </row>
    <row r="10649" spans="1:5" x14ac:dyDescent="0.25">
      <c r="B10649" t="s">
        <v>13949</v>
      </c>
      <c r="C10649" t="s">
        <v>16033</v>
      </c>
      <c r="D10649" t="s">
        <v>424</v>
      </c>
    </row>
    <row r="10650" spans="1:5" x14ac:dyDescent="0.25">
      <c r="B10650" t="s">
        <v>9980</v>
      </c>
      <c r="C10650" t="s">
        <v>15873</v>
      </c>
      <c r="D10650" t="s">
        <v>11857</v>
      </c>
    </row>
    <row r="10651" spans="1:5" x14ac:dyDescent="0.25">
      <c r="B10651" t="s">
        <v>15354</v>
      </c>
      <c r="C10651" t="s">
        <v>15355</v>
      </c>
      <c r="D10651" t="s">
        <v>11881</v>
      </c>
    </row>
    <row r="10652" spans="1:5" x14ac:dyDescent="0.25">
      <c r="B10652" t="s">
        <v>9980</v>
      </c>
      <c r="C10652" t="s">
        <v>14880</v>
      </c>
      <c r="D10652" t="s">
        <v>11857</v>
      </c>
    </row>
    <row r="10653" spans="1:5" x14ac:dyDescent="0.25">
      <c r="B10653" t="s">
        <v>15354</v>
      </c>
      <c r="C10653" t="s">
        <v>18991</v>
      </c>
      <c r="D10653" t="s">
        <v>11881</v>
      </c>
    </row>
    <row r="10654" spans="1:5" x14ac:dyDescent="0.25">
      <c r="B10654" t="s">
        <v>9980</v>
      </c>
      <c r="C10654" t="s">
        <v>16089</v>
      </c>
      <c r="D10654" t="s">
        <v>957</v>
      </c>
    </row>
    <row r="10655" spans="1:5" x14ac:dyDescent="0.25">
      <c r="B10655" t="s">
        <v>9980</v>
      </c>
      <c r="C10655" t="s">
        <v>15869</v>
      </c>
      <c r="D10655" t="s">
        <v>322</v>
      </c>
    </row>
    <row r="10656" spans="1:5" x14ac:dyDescent="0.25">
      <c r="B10656" t="s">
        <v>13848</v>
      </c>
      <c r="C10656" t="s">
        <v>14880</v>
      </c>
      <c r="D10656" t="s">
        <v>11857</v>
      </c>
    </row>
    <row r="10657" spans="2:4" x14ac:dyDescent="0.25">
      <c r="B10657" t="s">
        <v>15354</v>
      </c>
      <c r="C10657" t="s">
        <v>18991</v>
      </c>
      <c r="D10657" t="s">
        <v>11881</v>
      </c>
    </row>
    <row r="10658" spans="2:4" x14ac:dyDescent="0.25">
      <c r="B10658" t="s">
        <v>13848</v>
      </c>
      <c r="C10658" t="s">
        <v>15869</v>
      </c>
      <c r="D10658" t="s">
        <v>322</v>
      </c>
    </row>
    <row r="10659" spans="2:4" x14ac:dyDescent="0.25">
      <c r="B10659" t="s">
        <v>9980</v>
      </c>
      <c r="C10659" t="s">
        <v>14880</v>
      </c>
      <c r="D10659" t="s">
        <v>11857</v>
      </c>
    </row>
    <row r="10660" spans="2:4" x14ac:dyDescent="0.25">
      <c r="B10660" t="s">
        <v>15354</v>
      </c>
      <c r="C10660" t="s">
        <v>18991</v>
      </c>
      <c r="D10660" t="s">
        <v>11881</v>
      </c>
    </row>
    <row r="10661" spans="2:4" x14ac:dyDescent="0.25">
      <c r="B10661" t="s">
        <v>9980</v>
      </c>
      <c r="C10661" t="s">
        <v>15869</v>
      </c>
      <c r="D10661" t="s">
        <v>322</v>
      </c>
    </row>
    <row r="10662" spans="2:4" x14ac:dyDescent="0.25">
      <c r="B10662" t="s">
        <v>9980</v>
      </c>
      <c r="C10662" t="s">
        <v>15873</v>
      </c>
      <c r="D10662" t="s">
        <v>11857</v>
      </c>
    </row>
    <row r="10663" spans="2:4" x14ac:dyDescent="0.25">
      <c r="B10663" t="s">
        <v>9980</v>
      </c>
      <c r="C10663" t="s">
        <v>15869</v>
      </c>
      <c r="D10663" t="s">
        <v>322</v>
      </c>
    </row>
    <row r="10664" spans="2:4" x14ac:dyDescent="0.25">
      <c r="B10664" t="s">
        <v>15354</v>
      </c>
      <c r="C10664" t="s">
        <v>15355</v>
      </c>
      <c r="D10664" t="s">
        <v>11881</v>
      </c>
    </row>
    <row r="10665" spans="2:4" x14ac:dyDescent="0.25">
      <c r="B10665" t="s">
        <v>9980</v>
      </c>
      <c r="C10665" t="s">
        <v>15873</v>
      </c>
      <c r="D10665" t="s">
        <v>11857</v>
      </c>
    </row>
    <row r="10666" spans="2:4" x14ac:dyDescent="0.25">
      <c r="B10666" t="s">
        <v>9980</v>
      </c>
      <c r="C10666" t="s">
        <v>15873</v>
      </c>
      <c r="D10666" t="s">
        <v>11857</v>
      </c>
    </row>
    <row r="10667" spans="2:4" x14ac:dyDescent="0.25">
      <c r="B10667" t="s">
        <v>15354</v>
      </c>
      <c r="C10667" t="s">
        <v>15355</v>
      </c>
      <c r="D10667" t="s">
        <v>11881</v>
      </c>
    </row>
    <row r="10668" spans="2:4" x14ac:dyDescent="0.25">
      <c r="B10668" t="s">
        <v>9980</v>
      </c>
      <c r="C10668" t="s">
        <v>15869</v>
      </c>
      <c r="D10668" t="s">
        <v>322</v>
      </c>
    </row>
    <row r="10669" spans="2:4" x14ac:dyDescent="0.25">
      <c r="B10669" t="s">
        <v>9980</v>
      </c>
      <c r="C10669" t="s">
        <v>15873</v>
      </c>
      <c r="D10669" t="s">
        <v>11857</v>
      </c>
    </row>
    <row r="10670" spans="2:4" x14ac:dyDescent="0.25">
      <c r="B10670" t="s">
        <v>15354</v>
      </c>
      <c r="C10670" t="s">
        <v>15355</v>
      </c>
      <c r="D10670" t="s">
        <v>11881</v>
      </c>
    </row>
    <row r="10671" spans="2:4" x14ac:dyDescent="0.25">
      <c r="B10671" t="s">
        <v>9980</v>
      </c>
      <c r="C10671" t="s">
        <v>15869</v>
      </c>
      <c r="D10671" t="s">
        <v>322</v>
      </c>
    </row>
    <row r="10672" spans="2:4" x14ac:dyDescent="0.25">
      <c r="B10672" t="s">
        <v>9980</v>
      </c>
      <c r="C10672" t="s">
        <v>15873</v>
      </c>
      <c r="D10672" t="s">
        <v>11857</v>
      </c>
    </row>
    <row r="10673" spans="2:4" x14ac:dyDescent="0.25">
      <c r="B10673" t="s">
        <v>15354</v>
      </c>
      <c r="C10673" t="s">
        <v>15355</v>
      </c>
      <c r="D10673" t="s">
        <v>11881</v>
      </c>
    </row>
    <row r="10674" spans="2:4" x14ac:dyDescent="0.25">
      <c r="B10674" t="s">
        <v>9980</v>
      </c>
      <c r="C10674" t="s">
        <v>15873</v>
      </c>
      <c r="D10674" t="s">
        <v>11857</v>
      </c>
    </row>
    <row r="10675" spans="2:4" x14ac:dyDescent="0.25">
      <c r="B10675" t="s">
        <v>12330</v>
      </c>
      <c r="C10675" t="s">
        <v>16287</v>
      </c>
      <c r="D10675" t="s">
        <v>11962</v>
      </c>
    </row>
    <row r="10676" spans="2:4" x14ac:dyDescent="0.25">
      <c r="B10676" t="s">
        <v>15354</v>
      </c>
      <c r="C10676" t="s">
        <v>15549</v>
      </c>
      <c r="D10676" t="s">
        <v>11881</v>
      </c>
    </row>
    <row r="10677" spans="2:4" x14ac:dyDescent="0.25">
      <c r="B10677" t="s">
        <v>9980</v>
      </c>
      <c r="C10677" t="s">
        <v>15869</v>
      </c>
      <c r="D10677" t="s">
        <v>322</v>
      </c>
    </row>
    <row r="10678" spans="2:4" x14ac:dyDescent="0.25">
      <c r="B10678" t="s">
        <v>9980</v>
      </c>
      <c r="C10678" t="s">
        <v>16089</v>
      </c>
      <c r="D10678" t="s">
        <v>957</v>
      </c>
    </row>
    <row r="10679" spans="2:4" x14ac:dyDescent="0.25">
      <c r="B10679" t="s">
        <v>15354</v>
      </c>
      <c r="C10679" t="s">
        <v>15550</v>
      </c>
      <c r="D10679" t="s">
        <v>11881</v>
      </c>
    </row>
    <row r="10680" spans="2:4" x14ac:dyDescent="0.25">
      <c r="B10680" t="s">
        <v>12330</v>
      </c>
      <c r="C10680" t="s">
        <v>16287</v>
      </c>
      <c r="D10680" t="s">
        <v>11962</v>
      </c>
    </row>
    <row r="10681" spans="2:4" x14ac:dyDescent="0.25">
      <c r="B10681" t="s">
        <v>13636</v>
      </c>
      <c r="C10681" t="s">
        <v>15873</v>
      </c>
      <c r="D10681" t="s">
        <v>11857</v>
      </c>
    </row>
    <row r="10682" spans="2:4" x14ac:dyDescent="0.25">
      <c r="B10682" t="s">
        <v>9980</v>
      </c>
      <c r="C10682" t="s">
        <v>15869</v>
      </c>
      <c r="D10682" t="s">
        <v>322</v>
      </c>
    </row>
    <row r="10683" spans="2:4" x14ac:dyDescent="0.25">
      <c r="B10683" t="s">
        <v>9980</v>
      </c>
      <c r="C10683" t="s">
        <v>15873</v>
      </c>
      <c r="D10683" t="s">
        <v>11857</v>
      </c>
    </row>
    <row r="10684" spans="2:4" x14ac:dyDescent="0.25">
      <c r="B10684" t="s">
        <v>12330</v>
      </c>
      <c r="C10684" t="s">
        <v>16287</v>
      </c>
      <c r="D10684" t="s">
        <v>11962</v>
      </c>
    </row>
    <row r="10685" spans="2:4" x14ac:dyDescent="0.25">
      <c r="B10685" t="s">
        <v>15354</v>
      </c>
      <c r="C10685" t="s">
        <v>15550</v>
      </c>
      <c r="D10685" t="s">
        <v>11881</v>
      </c>
    </row>
    <row r="10686" spans="2:4" x14ac:dyDescent="0.25">
      <c r="B10686" t="s">
        <v>9980</v>
      </c>
      <c r="C10686" t="s">
        <v>16089</v>
      </c>
      <c r="D10686" t="s">
        <v>957</v>
      </c>
    </row>
    <row r="10687" spans="2:4" x14ac:dyDescent="0.25">
      <c r="B10687" t="s">
        <v>12330</v>
      </c>
      <c r="C10687" t="s">
        <v>16287</v>
      </c>
      <c r="D10687" t="s">
        <v>11962</v>
      </c>
    </row>
    <row r="10688" spans="2:4" x14ac:dyDescent="0.25">
      <c r="B10688" t="s">
        <v>15354</v>
      </c>
      <c r="C10688" t="s">
        <v>15550</v>
      </c>
      <c r="D10688" t="s">
        <v>11881</v>
      </c>
    </row>
    <row r="10689" spans="1:5" x14ac:dyDescent="0.25">
      <c r="B10689" t="s">
        <v>9980</v>
      </c>
      <c r="C10689" t="s">
        <v>15869</v>
      </c>
      <c r="D10689" t="s">
        <v>322</v>
      </c>
    </row>
    <row r="10690" spans="1:5" x14ac:dyDescent="0.25">
      <c r="B10690" t="s">
        <v>9980</v>
      </c>
      <c r="C10690" t="s">
        <v>15873</v>
      </c>
      <c r="D10690" t="s">
        <v>11857</v>
      </c>
    </row>
    <row r="10691" spans="1:5" x14ac:dyDescent="0.25">
      <c r="B10691" t="s">
        <v>9980</v>
      </c>
      <c r="C10691" t="s">
        <v>15869</v>
      </c>
      <c r="D10691" t="s">
        <v>322</v>
      </c>
    </row>
    <row r="10692" spans="1:5" x14ac:dyDescent="0.25">
      <c r="B10692" t="s">
        <v>9980</v>
      </c>
      <c r="C10692" t="s">
        <v>15869</v>
      </c>
      <c r="D10692" t="s">
        <v>322</v>
      </c>
    </row>
    <row r="10693" spans="1:5" x14ac:dyDescent="0.25">
      <c r="B10693" t="s">
        <v>9980</v>
      </c>
      <c r="C10693" t="s">
        <v>15873</v>
      </c>
      <c r="D10693" t="s">
        <v>11857</v>
      </c>
    </row>
    <row r="10694" spans="1:5" x14ac:dyDescent="0.25">
      <c r="B10694" t="s">
        <v>15354</v>
      </c>
      <c r="C10694" t="s">
        <v>15550</v>
      </c>
      <c r="D10694" t="s">
        <v>11881</v>
      </c>
    </row>
    <row r="10695" spans="1:5" x14ac:dyDescent="0.25">
      <c r="B10695" t="s">
        <v>13848</v>
      </c>
      <c r="C10695" t="s">
        <v>16089</v>
      </c>
      <c r="D10695" t="s">
        <v>957</v>
      </c>
    </row>
    <row r="10696" spans="1:5" x14ac:dyDescent="0.25">
      <c r="B10696" t="s">
        <v>9980</v>
      </c>
      <c r="C10696" t="s">
        <v>15869</v>
      </c>
      <c r="D10696" t="s">
        <v>322</v>
      </c>
    </row>
    <row r="10697" spans="1:5" x14ac:dyDescent="0.25">
      <c r="B10697" t="s">
        <v>9980</v>
      </c>
      <c r="C10697" t="s">
        <v>15873</v>
      </c>
      <c r="D10697" t="s">
        <v>11857</v>
      </c>
    </row>
    <row r="10698" spans="1:5" x14ac:dyDescent="0.25">
      <c r="B10698" t="s">
        <v>15354</v>
      </c>
      <c r="C10698" t="s">
        <v>15550</v>
      </c>
      <c r="D10698" t="s">
        <v>11881</v>
      </c>
    </row>
    <row r="10699" spans="1:5" x14ac:dyDescent="0.25">
      <c r="B10699" t="s">
        <v>9980</v>
      </c>
      <c r="C10699" t="s">
        <v>16089</v>
      </c>
      <c r="D10699" t="s">
        <v>957</v>
      </c>
    </row>
    <row r="10700" spans="1:5" x14ac:dyDescent="0.25">
      <c r="B10700" t="s">
        <v>9980</v>
      </c>
      <c r="C10700" t="s">
        <v>15869</v>
      </c>
      <c r="D10700" t="s">
        <v>322</v>
      </c>
    </row>
    <row r="10701" spans="1:5" x14ac:dyDescent="0.25">
      <c r="A10701" t="s">
        <v>394</v>
      </c>
      <c r="B10701" t="s">
        <v>12300</v>
      </c>
      <c r="C10701" t="s">
        <v>16519</v>
      </c>
      <c r="D10701" t="s">
        <v>1364</v>
      </c>
      <c r="E10701" t="s">
        <v>9370</v>
      </c>
    </row>
    <row r="10702" spans="1:5" x14ac:dyDescent="0.25">
      <c r="A10702" t="s">
        <v>307</v>
      </c>
      <c r="B10702" t="s">
        <v>17634</v>
      </c>
      <c r="C10702" t="s">
        <v>16519</v>
      </c>
      <c r="D10702" t="s">
        <v>311</v>
      </c>
      <c r="E10702" t="s">
        <v>9370</v>
      </c>
    </row>
    <row r="10703" spans="1:5" x14ac:dyDescent="0.25">
      <c r="A10703" t="s">
        <v>19784</v>
      </c>
      <c r="B10703" t="s">
        <v>17635</v>
      </c>
      <c r="C10703" t="s">
        <v>16519</v>
      </c>
      <c r="D10703" t="s">
        <v>16876</v>
      </c>
    </row>
    <row r="10704" spans="1:5" x14ac:dyDescent="0.25">
      <c r="A10704" t="s">
        <v>19784</v>
      </c>
      <c r="B10704" t="s">
        <v>17636</v>
      </c>
      <c r="C10704" t="s">
        <v>16519</v>
      </c>
      <c r="D10704" t="s">
        <v>16876</v>
      </c>
    </row>
    <row r="10705" spans="1:5" x14ac:dyDescent="0.25">
      <c r="A10705" t="s">
        <v>19784</v>
      </c>
      <c r="B10705" t="s">
        <v>17637</v>
      </c>
      <c r="C10705" t="s">
        <v>16519</v>
      </c>
      <c r="D10705" t="s">
        <v>16876</v>
      </c>
    </row>
    <row r="10706" spans="1:5" x14ac:dyDescent="0.25">
      <c r="A10706" t="s">
        <v>19782</v>
      </c>
      <c r="B10706" t="s">
        <v>17638</v>
      </c>
      <c r="C10706" t="s">
        <v>16519</v>
      </c>
      <c r="D10706" t="s">
        <v>16861</v>
      </c>
    </row>
    <row r="10707" spans="1:5" x14ac:dyDescent="0.25">
      <c r="A10707" t="s">
        <v>19776</v>
      </c>
      <c r="B10707" t="s">
        <v>17639</v>
      </c>
      <c r="C10707" t="s">
        <v>16519</v>
      </c>
      <c r="D10707" t="s">
        <v>612</v>
      </c>
      <c r="E10707" t="s">
        <v>9370</v>
      </c>
    </row>
    <row r="10708" spans="1:5" x14ac:dyDescent="0.25">
      <c r="A10708" t="s">
        <v>523</v>
      </c>
      <c r="B10708" t="s">
        <v>17640</v>
      </c>
      <c r="C10708" t="s">
        <v>16519</v>
      </c>
      <c r="D10708" t="s">
        <v>630</v>
      </c>
      <c r="E10708" t="s">
        <v>9370</v>
      </c>
    </row>
    <row r="10709" spans="1:5" x14ac:dyDescent="0.25">
      <c r="A10709" t="s">
        <v>708</v>
      </c>
      <c r="B10709" t="s">
        <v>17641</v>
      </c>
      <c r="C10709" t="s">
        <v>16519</v>
      </c>
      <c r="D10709" t="s">
        <v>343</v>
      </c>
      <c r="E10709" t="s">
        <v>9370</v>
      </c>
    </row>
    <row r="10710" spans="1:5" x14ac:dyDescent="0.25">
      <c r="A10710" t="s">
        <v>708</v>
      </c>
      <c r="B10710" t="s">
        <v>17642</v>
      </c>
      <c r="C10710" t="s">
        <v>16519</v>
      </c>
      <c r="D10710" t="s">
        <v>343</v>
      </c>
      <c r="E10710" t="s">
        <v>9370</v>
      </c>
    </row>
    <row r="10711" spans="1:5" x14ac:dyDescent="0.25">
      <c r="A10711" t="s">
        <v>708</v>
      </c>
      <c r="B10711" t="s">
        <v>17643</v>
      </c>
      <c r="C10711" t="s">
        <v>16519</v>
      </c>
      <c r="D10711" t="s">
        <v>343</v>
      </c>
      <c r="E10711" t="s">
        <v>9370</v>
      </c>
    </row>
    <row r="10712" spans="1:5" x14ac:dyDescent="0.25">
      <c r="A10712" t="s">
        <v>708</v>
      </c>
      <c r="B10712" t="s">
        <v>17644</v>
      </c>
      <c r="C10712" t="s">
        <v>16519</v>
      </c>
      <c r="D10712" t="s">
        <v>343</v>
      </c>
      <c r="E10712" t="s">
        <v>9370</v>
      </c>
    </row>
    <row r="10713" spans="1:5" x14ac:dyDescent="0.25">
      <c r="B10713" t="s">
        <v>12043</v>
      </c>
      <c r="C10713" t="s">
        <v>15789</v>
      </c>
      <c r="D10713" t="s">
        <v>343</v>
      </c>
    </row>
    <row r="10714" spans="1:5" x14ac:dyDescent="0.25">
      <c r="B10714" t="s">
        <v>13843</v>
      </c>
      <c r="C10714" t="s">
        <v>18666</v>
      </c>
      <c r="D10714" t="s">
        <v>795</v>
      </c>
    </row>
    <row r="10715" spans="1:5" x14ac:dyDescent="0.25">
      <c r="B10715" t="s">
        <v>12206</v>
      </c>
      <c r="C10715" t="s">
        <v>12207</v>
      </c>
      <c r="D10715" t="s">
        <v>11737</v>
      </c>
    </row>
    <row r="10716" spans="1:5" x14ac:dyDescent="0.25">
      <c r="B10716" t="s">
        <v>12206</v>
      </c>
      <c r="C10716" t="s">
        <v>12207</v>
      </c>
      <c r="D10716" t="s">
        <v>11737</v>
      </c>
    </row>
    <row r="10717" spans="1:5" x14ac:dyDescent="0.25">
      <c r="B10717" t="s">
        <v>12291</v>
      </c>
      <c r="C10717" t="s">
        <v>12292</v>
      </c>
      <c r="D10717" t="s">
        <v>533</v>
      </c>
    </row>
    <row r="10718" spans="1:5" x14ac:dyDescent="0.25">
      <c r="B10718" t="s">
        <v>14602</v>
      </c>
      <c r="C10718" t="s">
        <v>18993</v>
      </c>
      <c r="D10718" t="s">
        <v>1134</v>
      </c>
    </row>
    <row r="10719" spans="1:5" x14ac:dyDescent="0.25">
      <c r="B10719" t="s">
        <v>13784</v>
      </c>
      <c r="C10719" t="s">
        <v>18047</v>
      </c>
      <c r="D10719" t="s">
        <v>795</v>
      </c>
    </row>
    <row r="10720" spans="1:5" x14ac:dyDescent="0.25">
      <c r="B10720" t="s">
        <v>11944</v>
      </c>
      <c r="C10720" t="s">
        <v>15545</v>
      </c>
      <c r="D10720" t="s">
        <v>23</v>
      </c>
    </row>
    <row r="10721" spans="2:4" x14ac:dyDescent="0.25">
      <c r="B10721" t="s">
        <v>11960</v>
      </c>
      <c r="C10721" t="s">
        <v>15768</v>
      </c>
      <c r="D10721" t="s">
        <v>11962</v>
      </c>
    </row>
    <row r="10722" spans="2:4" x14ac:dyDescent="0.25">
      <c r="B10722" t="s">
        <v>12291</v>
      </c>
      <c r="C10722" t="s">
        <v>12292</v>
      </c>
      <c r="D10722" t="s">
        <v>533</v>
      </c>
    </row>
    <row r="10723" spans="2:4" x14ac:dyDescent="0.25">
      <c r="B10723" t="s">
        <v>13875</v>
      </c>
      <c r="C10723" t="s">
        <v>16194</v>
      </c>
      <c r="D10723" t="s">
        <v>424</v>
      </c>
    </row>
    <row r="10724" spans="2:4" x14ac:dyDescent="0.25">
      <c r="B10724" t="s">
        <v>12325</v>
      </c>
      <c r="C10724" t="s">
        <v>14926</v>
      </c>
      <c r="D10724" t="s">
        <v>23</v>
      </c>
    </row>
    <row r="10725" spans="2:4" x14ac:dyDescent="0.25">
      <c r="B10725" t="s">
        <v>13546</v>
      </c>
      <c r="C10725" t="s">
        <v>14934</v>
      </c>
      <c r="D10725" t="s">
        <v>11962</v>
      </c>
    </row>
    <row r="10726" spans="2:4" x14ac:dyDescent="0.25">
      <c r="B10726" t="s">
        <v>12291</v>
      </c>
      <c r="C10726" t="s">
        <v>12292</v>
      </c>
      <c r="D10726" t="s">
        <v>533</v>
      </c>
    </row>
    <row r="10727" spans="2:4" x14ac:dyDescent="0.25">
      <c r="B10727" t="s">
        <v>13875</v>
      </c>
      <c r="C10727" t="s">
        <v>16194</v>
      </c>
      <c r="D10727" t="s">
        <v>424</v>
      </c>
    </row>
    <row r="10728" spans="2:4" x14ac:dyDescent="0.25">
      <c r="B10728" t="s">
        <v>12325</v>
      </c>
      <c r="C10728" t="s">
        <v>14926</v>
      </c>
      <c r="D10728" t="s">
        <v>23</v>
      </c>
    </row>
    <row r="10729" spans="2:4" x14ac:dyDescent="0.25">
      <c r="B10729" t="s">
        <v>13546</v>
      </c>
      <c r="C10729" t="s">
        <v>14934</v>
      </c>
      <c r="D10729" t="s">
        <v>11962</v>
      </c>
    </row>
    <row r="10730" spans="2:4" x14ac:dyDescent="0.25">
      <c r="B10730" t="s">
        <v>12291</v>
      </c>
      <c r="C10730" t="s">
        <v>12292</v>
      </c>
      <c r="D10730" t="s">
        <v>533</v>
      </c>
    </row>
    <row r="10731" spans="2:4" x14ac:dyDescent="0.25">
      <c r="B10731" t="s">
        <v>13875</v>
      </c>
      <c r="C10731" t="s">
        <v>16194</v>
      </c>
      <c r="D10731" t="s">
        <v>424</v>
      </c>
    </row>
    <row r="10732" spans="2:4" x14ac:dyDescent="0.25">
      <c r="B10732" t="s">
        <v>12325</v>
      </c>
      <c r="C10732" t="s">
        <v>15858</v>
      </c>
      <c r="D10732" t="s">
        <v>23</v>
      </c>
    </row>
    <row r="10733" spans="2:4" x14ac:dyDescent="0.25">
      <c r="B10733" t="s">
        <v>12330</v>
      </c>
      <c r="C10733" t="s">
        <v>15573</v>
      </c>
      <c r="D10733" t="s">
        <v>11962</v>
      </c>
    </row>
    <row r="10734" spans="2:4" x14ac:dyDescent="0.25">
      <c r="B10734" t="s">
        <v>11957</v>
      </c>
      <c r="C10734" t="s">
        <v>12292</v>
      </c>
      <c r="D10734" t="s">
        <v>533</v>
      </c>
    </row>
    <row r="10735" spans="2:4" x14ac:dyDescent="0.25">
      <c r="B10735" t="s">
        <v>11944</v>
      </c>
      <c r="C10735" t="s">
        <v>15858</v>
      </c>
      <c r="D10735" t="s">
        <v>23</v>
      </c>
    </row>
    <row r="10736" spans="2:4" x14ac:dyDescent="0.25">
      <c r="B10736" t="s">
        <v>11960</v>
      </c>
      <c r="C10736" t="s">
        <v>15768</v>
      </c>
      <c r="D10736" t="s">
        <v>11962</v>
      </c>
    </row>
    <row r="10737" spans="2:4" x14ac:dyDescent="0.25">
      <c r="B10737" t="s">
        <v>11960</v>
      </c>
      <c r="C10737" t="s">
        <v>18239</v>
      </c>
      <c r="D10737" t="s">
        <v>11962</v>
      </c>
    </row>
    <row r="10738" spans="2:4" x14ac:dyDescent="0.25">
      <c r="B10738" t="s">
        <v>12291</v>
      </c>
      <c r="C10738" t="s">
        <v>12292</v>
      </c>
      <c r="D10738" t="s">
        <v>533</v>
      </c>
    </row>
    <row r="10739" spans="2:4" x14ac:dyDescent="0.25">
      <c r="B10739" t="s">
        <v>12291</v>
      </c>
      <c r="C10739" t="s">
        <v>12292</v>
      </c>
      <c r="D10739" t="s">
        <v>533</v>
      </c>
    </row>
    <row r="10740" spans="2:4" x14ac:dyDescent="0.25">
      <c r="B10740" t="s">
        <v>11944</v>
      </c>
      <c r="C10740" t="s">
        <v>15858</v>
      </c>
      <c r="D10740" t="s">
        <v>23</v>
      </c>
    </row>
    <row r="10741" spans="2:4" x14ac:dyDescent="0.25">
      <c r="B10741" t="s">
        <v>11960</v>
      </c>
      <c r="C10741" t="s">
        <v>15768</v>
      </c>
      <c r="D10741" t="s">
        <v>11962</v>
      </c>
    </row>
    <row r="10742" spans="2:4" x14ac:dyDescent="0.25">
      <c r="B10742" t="s">
        <v>12291</v>
      </c>
      <c r="C10742" t="s">
        <v>12292</v>
      </c>
      <c r="D10742" t="s">
        <v>533</v>
      </c>
    </row>
    <row r="10743" spans="2:4" x14ac:dyDescent="0.25">
      <c r="B10743" t="s">
        <v>11944</v>
      </c>
      <c r="C10743" t="s">
        <v>15858</v>
      </c>
      <c r="D10743" t="s">
        <v>23</v>
      </c>
    </row>
    <row r="10744" spans="2:4" x14ac:dyDescent="0.25">
      <c r="B10744" t="s">
        <v>11960</v>
      </c>
      <c r="C10744" t="s">
        <v>15768</v>
      </c>
      <c r="D10744" t="s">
        <v>11962</v>
      </c>
    </row>
    <row r="10745" spans="2:4" x14ac:dyDescent="0.25">
      <c r="B10745" t="s">
        <v>12325</v>
      </c>
      <c r="C10745" t="s">
        <v>15858</v>
      </c>
      <c r="D10745" t="s">
        <v>23</v>
      </c>
    </row>
    <row r="10746" spans="2:4" x14ac:dyDescent="0.25">
      <c r="B10746" t="s">
        <v>13546</v>
      </c>
      <c r="C10746" t="s">
        <v>15768</v>
      </c>
      <c r="D10746" t="s">
        <v>11962</v>
      </c>
    </row>
    <row r="10747" spans="2:4" x14ac:dyDescent="0.25">
      <c r="B10747" t="s">
        <v>13630</v>
      </c>
      <c r="C10747" t="s">
        <v>12292</v>
      </c>
      <c r="D10747" t="s">
        <v>533</v>
      </c>
    </row>
    <row r="10748" spans="2:4" x14ac:dyDescent="0.25">
      <c r="B10748" t="s">
        <v>12325</v>
      </c>
      <c r="C10748" t="s">
        <v>15858</v>
      </c>
      <c r="D10748" t="s">
        <v>23</v>
      </c>
    </row>
    <row r="10749" spans="2:4" x14ac:dyDescent="0.25">
      <c r="B10749" t="s">
        <v>13546</v>
      </c>
      <c r="C10749" t="s">
        <v>15768</v>
      </c>
      <c r="D10749" t="s">
        <v>11962</v>
      </c>
    </row>
    <row r="10750" spans="2:4" x14ac:dyDescent="0.25">
      <c r="B10750" t="s">
        <v>15859</v>
      </c>
      <c r="C10750" t="s">
        <v>15858</v>
      </c>
      <c r="D10750" t="s">
        <v>23</v>
      </c>
    </row>
    <row r="10751" spans="2:4" x14ac:dyDescent="0.25">
      <c r="B10751" t="s">
        <v>12291</v>
      </c>
      <c r="C10751" t="s">
        <v>12292</v>
      </c>
      <c r="D10751" t="s">
        <v>533</v>
      </c>
    </row>
    <row r="10752" spans="2:4" x14ac:dyDescent="0.25">
      <c r="B10752" t="s">
        <v>13875</v>
      </c>
      <c r="C10752" t="s">
        <v>16194</v>
      </c>
      <c r="D10752" t="s">
        <v>424</v>
      </c>
    </row>
    <row r="10753" spans="2:4" x14ac:dyDescent="0.25">
      <c r="B10753" t="s">
        <v>11957</v>
      </c>
      <c r="C10753" t="s">
        <v>12292</v>
      </c>
      <c r="D10753" t="s">
        <v>533</v>
      </c>
    </row>
    <row r="10754" spans="2:4" x14ac:dyDescent="0.25">
      <c r="B10754" t="s">
        <v>12325</v>
      </c>
      <c r="C10754" t="s">
        <v>15858</v>
      </c>
      <c r="D10754" t="s">
        <v>23</v>
      </c>
    </row>
    <row r="10755" spans="2:4" x14ac:dyDescent="0.25">
      <c r="B10755" t="s">
        <v>12330</v>
      </c>
      <c r="C10755" t="s">
        <v>15572</v>
      </c>
      <c r="D10755" t="s">
        <v>11962</v>
      </c>
    </row>
    <row r="10756" spans="2:4" x14ac:dyDescent="0.25">
      <c r="B10756" t="s">
        <v>13546</v>
      </c>
      <c r="C10756" t="s">
        <v>15768</v>
      </c>
      <c r="D10756" t="s">
        <v>11962</v>
      </c>
    </row>
    <row r="10757" spans="2:4" x14ac:dyDescent="0.25">
      <c r="B10757" t="s">
        <v>14285</v>
      </c>
      <c r="C10757" t="s">
        <v>15858</v>
      </c>
      <c r="D10757" t="s">
        <v>23</v>
      </c>
    </row>
    <row r="10758" spans="2:4" x14ac:dyDescent="0.25">
      <c r="B10758" t="s">
        <v>12330</v>
      </c>
      <c r="C10758" t="s">
        <v>15572</v>
      </c>
      <c r="D10758" t="s">
        <v>11962</v>
      </c>
    </row>
    <row r="10759" spans="2:4" x14ac:dyDescent="0.25">
      <c r="B10759" t="s">
        <v>13546</v>
      </c>
      <c r="C10759" t="s">
        <v>15768</v>
      </c>
      <c r="D10759" t="s">
        <v>11962</v>
      </c>
    </row>
    <row r="10760" spans="2:4" x14ac:dyDescent="0.25">
      <c r="B10760" t="s">
        <v>12325</v>
      </c>
      <c r="C10760" t="s">
        <v>15545</v>
      </c>
      <c r="D10760" t="s">
        <v>23</v>
      </c>
    </row>
    <row r="10761" spans="2:4" x14ac:dyDescent="0.25">
      <c r="B10761" t="s">
        <v>12330</v>
      </c>
      <c r="C10761" t="s">
        <v>15573</v>
      </c>
      <c r="D10761" t="s">
        <v>11962</v>
      </c>
    </row>
    <row r="10762" spans="2:4" x14ac:dyDescent="0.25">
      <c r="B10762" t="s">
        <v>12291</v>
      </c>
      <c r="C10762" t="s">
        <v>12292</v>
      </c>
      <c r="D10762" t="s">
        <v>533</v>
      </c>
    </row>
    <row r="10763" spans="2:4" x14ac:dyDescent="0.25">
      <c r="B10763" t="s">
        <v>14285</v>
      </c>
      <c r="C10763" t="s">
        <v>15858</v>
      </c>
      <c r="D10763" t="s">
        <v>23</v>
      </c>
    </row>
    <row r="10764" spans="2:4" x14ac:dyDescent="0.25">
      <c r="B10764" t="s">
        <v>12330</v>
      </c>
      <c r="C10764" t="s">
        <v>15572</v>
      </c>
      <c r="D10764" t="s">
        <v>11962</v>
      </c>
    </row>
    <row r="10765" spans="2:4" x14ac:dyDescent="0.25">
      <c r="B10765" t="s">
        <v>11960</v>
      </c>
      <c r="C10765" t="s">
        <v>15768</v>
      </c>
      <c r="D10765" t="s">
        <v>11962</v>
      </c>
    </row>
    <row r="10766" spans="2:4" x14ac:dyDescent="0.25">
      <c r="B10766" t="s">
        <v>14571</v>
      </c>
      <c r="C10766" t="s">
        <v>12292</v>
      </c>
      <c r="D10766" t="s">
        <v>533</v>
      </c>
    </row>
    <row r="10767" spans="2:4" x14ac:dyDescent="0.25">
      <c r="B10767" t="s">
        <v>15859</v>
      </c>
      <c r="C10767" t="s">
        <v>15858</v>
      </c>
      <c r="D10767" t="s">
        <v>23</v>
      </c>
    </row>
    <row r="10768" spans="2:4" x14ac:dyDescent="0.25">
      <c r="B10768" t="s">
        <v>12330</v>
      </c>
      <c r="C10768" t="s">
        <v>15572</v>
      </c>
      <c r="D10768" t="s">
        <v>11962</v>
      </c>
    </row>
    <row r="10769" spans="1:5" x14ac:dyDescent="0.25">
      <c r="B10769" t="s">
        <v>11960</v>
      </c>
      <c r="C10769" t="s">
        <v>15768</v>
      </c>
      <c r="D10769" t="s">
        <v>11962</v>
      </c>
    </row>
    <row r="10770" spans="1:5" x14ac:dyDescent="0.25">
      <c r="A10770" t="s">
        <v>738</v>
      </c>
      <c r="B10770" t="s">
        <v>16828</v>
      </c>
      <c r="C10770" t="s">
        <v>16519</v>
      </c>
      <c r="D10770" t="s">
        <v>739</v>
      </c>
      <c r="E10770" t="s">
        <v>9370</v>
      </c>
    </row>
    <row r="10771" spans="1:5" x14ac:dyDescent="0.25">
      <c r="A10771" t="s">
        <v>523</v>
      </c>
      <c r="B10771" t="s">
        <v>17645</v>
      </c>
      <c r="C10771" t="s">
        <v>16519</v>
      </c>
      <c r="D10771" t="s">
        <v>424</v>
      </c>
      <c r="E10771" t="s">
        <v>9370</v>
      </c>
    </row>
    <row r="10772" spans="1:5" x14ac:dyDescent="0.25">
      <c r="A10772" t="s">
        <v>523</v>
      </c>
      <c r="B10772" t="s">
        <v>17646</v>
      </c>
      <c r="C10772" t="s">
        <v>16519</v>
      </c>
      <c r="D10772" t="s">
        <v>957</v>
      </c>
      <c r="E10772" t="s">
        <v>9370</v>
      </c>
    </row>
    <row r="10773" spans="1:5" x14ac:dyDescent="0.25">
      <c r="A10773" t="s">
        <v>523</v>
      </c>
      <c r="B10773" t="s">
        <v>17647</v>
      </c>
      <c r="C10773" t="s">
        <v>16519</v>
      </c>
      <c r="D10773" t="s">
        <v>416</v>
      </c>
      <c r="E10773" t="s">
        <v>9370</v>
      </c>
    </row>
    <row r="10774" spans="1:5" x14ac:dyDescent="0.25">
      <c r="A10774" t="s">
        <v>19929</v>
      </c>
      <c r="B10774" t="s">
        <v>17648</v>
      </c>
      <c r="C10774" t="s">
        <v>16519</v>
      </c>
      <c r="D10774" t="s">
        <v>343</v>
      </c>
      <c r="E10774" t="s">
        <v>9370</v>
      </c>
    </row>
    <row r="10775" spans="1:5" x14ac:dyDescent="0.25">
      <c r="A10775" t="s">
        <v>19782</v>
      </c>
      <c r="B10775" t="s">
        <v>17649</v>
      </c>
      <c r="C10775" t="s">
        <v>16519</v>
      </c>
      <c r="D10775" t="s">
        <v>16823</v>
      </c>
    </row>
    <row r="10776" spans="1:5" x14ac:dyDescent="0.25">
      <c r="A10776" t="s">
        <v>9254</v>
      </c>
      <c r="B10776" t="s">
        <v>18468</v>
      </c>
      <c r="C10776" t="s">
        <v>18469</v>
      </c>
      <c r="D10776" t="s">
        <v>9192</v>
      </c>
    </row>
    <row r="10777" spans="1:5" x14ac:dyDescent="0.25">
      <c r="A10777" t="s">
        <v>9232</v>
      </c>
      <c r="B10777" t="s">
        <v>18457</v>
      </c>
      <c r="C10777" t="s">
        <v>18458</v>
      </c>
      <c r="D10777" t="s">
        <v>910</v>
      </c>
    </row>
    <row r="10778" spans="1:5" x14ac:dyDescent="0.25">
      <c r="A10778" t="s">
        <v>9254</v>
      </c>
      <c r="B10778" t="s">
        <v>18470</v>
      </c>
      <c r="C10778" t="s">
        <v>18469</v>
      </c>
      <c r="D10778" t="s">
        <v>9306</v>
      </c>
    </row>
    <row r="10779" spans="1:5" x14ac:dyDescent="0.25">
      <c r="A10779" t="s">
        <v>9331</v>
      </c>
      <c r="B10779" t="s">
        <v>15671</v>
      </c>
      <c r="C10779" t="s">
        <v>15672</v>
      </c>
      <c r="D10779" t="s">
        <v>8722</v>
      </c>
    </row>
    <row r="10780" spans="1:5" x14ac:dyDescent="0.25">
      <c r="A10780" t="s">
        <v>9331</v>
      </c>
      <c r="B10780" t="s">
        <v>18059</v>
      </c>
      <c r="C10780" t="s">
        <v>18060</v>
      </c>
      <c r="D10780" t="s">
        <v>424</v>
      </c>
    </row>
    <row r="10781" spans="1:5" x14ac:dyDescent="0.25">
      <c r="A10781" t="s">
        <v>9331</v>
      </c>
      <c r="B10781" t="s">
        <v>16230</v>
      </c>
      <c r="C10781" t="s">
        <v>16231</v>
      </c>
      <c r="D10781" t="s">
        <v>424</v>
      </c>
    </row>
    <row r="10782" spans="1:5" x14ac:dyDescent="0.25">
      <c r="A10782" t="s">
        <v>323</v>
      </c>
      <c r="B10782" t="s">
        <v>17650</v>
      </c>
      <c r="C10782" t="s">
        <v>16519</v>
      </c>
      <c r="D10782" t="s">
        <v>382</v>
      </c>
      <c r="E10782" t="s">
        <v>9370</v>
      </c>
    </row>
    <row r="10783" spans="1:5" x14ac:dyDescent="0.25">
      <c r="A10783" t="s">
        <v>323</v>
      </c>
      <c r="B10783" t="s">
        <v>17651</v>
      </c>
      <c r="C10783" t="s">
        <v>16519</v>
      </c>
      <c r="D10783" t="s">
        <v>520</v>
      </c>
      <c r="E10783" t="s">
        <v>9370</v>
      </c>
    </row>
    <row r="10784" spans="1:5" x14ac:dyDescent="0.25">
      <c r="B10784" t="s">
        <v>13046</v>
      </c>
      <c r="C10784" t="s">
        <v>19015</v>
      </c>
      <c r="D10784" t="s">
        <v>67</v>
      </c>
    </row>
    <row r="10785" spans="2:4" x14ac:dyDescent="0.25">
      <c r="B10785" t="s">
        <v>14330</v>
      </c>
      <c r="C10785" t="s">
        <v>18592</v>
      </c>
      <c r="D10785" t="s">
        <v>507</v>
      </c>
    </row>
    <row r="10786" spans="2:4" x14ac:dyDescent="0.25">
      <c r="B10786" t="s">
        <v>11855</v>
      </c>
      <c r="C10786" t="s">
        <v>15554</v>
      </c>
      <c r="D10786" t="s">
        <v>11857</v>
      </c>
    </row>
    <row r="10787" spans="2:4" x14ac:dyDescent="0.25">
      <c r="B10787" t="s">
        <v>11871</v>
      </c>
      <c r="C10787" t="s">
        <v>18246</v>
      </c>
      <c r="D10787" t="s">
        <v>18</v>
      </c>
    </row>
    <row r="10788" spans="2:4" x14ac:dyDescent="0.25">
      <c r="B10788" t="s">
        <v>14382</v>
      </c>
      <c r="C10788" t="s">
        <v>16166</v>
      </c>
      <c r="D10788" t="s">
        <v>18</v>
      </c>
    </row>
    <row r="10789" spans="2:4" x14ac:dyDescent="0.25">
      <c r="B10789" t="s">
        <v>13308</v>
      </c>
      <c r="C10789" t="s">
        <v>16183</v>
      </c>
      <c r="D10789" t="s">
        <v>23</v>
      </c>
    </row>
    <row r="10790" spans="2:4" x14ac:dyDescent="0.25">
      <c r="B10790" t="s">
        <v>15051</v>
      </c>
      <c r="C10790" t="s">
        <v>15052</v>
      </c>
      <c r="D10790" t="s">
        <v>4525</v>
      </c>
    </row>
    <row r="10791" spans="2:4" x14ac:dyDescent="0.25">
      <c r="B10791" t="s">
        <v>13308</v>
      </c>
      <c r="C10791" t="s">
        <v>16183</v>
      </c>
      <c r="D10791" t="s">
        <v>23</v>
      </c>
    </row>
    <row r="10792" spans="2:4" x14ac:dyDescent="0.25">
      <c r="B10792" t="s">
        <v>15051</v>
      </c>
      <c r="C10792" t="s">
        <v>15052</v>
      </c>
      <c r="D10792" t="s">
        <v>4525</v>
      </c>
    </row>
    <row r="10793" spans="2:4" x14ac:dyDescent="0.25">
      <c r="B10793" t="s">
        <v>12652</v>
      </c>
      <c r="C10793" t="s">
        <v>18246</v>
      </c>
      <c r="D10793" t="s">
        <v>18</v>
      </c>
    </row>
    <row r="10794" spans="2:4" x14ac:dyDescent="0.25">
      <c r="B10794" t="s">
        <v>12919</v>
      </c>
      <c r="C10794" t="s">
        <v>18246</v>
      </c>
      <c r="D10794" t="s">
        <v>18</v>
      </c>
    </row>
    <row r="10795" spans="2:4" x14ac:dyDescent="0.25">
      <c r="B10795" t="s">
        <v>13110</v>
      </c>
      <c r="C10795" t="s">
        <v>16286</v>
      </c>
      <c r="D10795" t="s">
        <v>630</v>
      </c>
    </row>
    <row r="10796" spans="2:4" x14ac:dyDescent="0.25">
      <c r="B10796" t="s">
        <v>13112</v>
      </c>
      <c r="C10796" t="s">
        <v>18246</v>
      </c>
      <c r="D10796" t="s">
        <v>18</v>
      </c>
    </row>
    <row r="10797" spans="2:4" x14ac:dyDescent="0.25">
      <c r="B10797" t="s">
        <v>11855</v>
      </c>
      <c r="C10797" t="s">
        <v>15554</v>
      </c>
      <c r="D10797" t="s">
        <v>11857</v>
      </c>
    </row>
    <row r="10798" spans="2:4" x14ac:dyDescent="0.25">
      <c r="B10798" t="s">
        <v>13112</v>
      </c>
      <c r="C10798" t="s">
        <v>18246</v>
      </c>
      <c r="D10798" t="s">
        <v>18</v>
      </c>
    </row>
    <row r="10799" spans="2:4" x14ac:dyDescent="0.25">
      <c r="B10799" t="s">
        <v>11855</v>
      </c>
      <c r="C10799" t="s">
        <v>15554</v>
      </c>
      <c r="D10799" t="s">
        <v>11857</v>
      </c>
    </row>
    <row r="10800" spans="2:4" x14ac:dyDescent="0.25">
      <c r="B10800" t="s">
        <v>13308</v>
      </c>
      <c r="C10800" t="s">
        <v>18996</v>
      </c>
      <c r="D10800" t="s">
        <v>18</v>
      </c>
    </row>
    <row r="10801" spans="1:5" x14ac:dyDescent="0.25">
      <c r="B10801" t="s">
        <v>11855</v>
      </c>
      <c r="C10801" t="s">
        <v>15554</v>
      </c>
      <c r="D10801" t="s">
        <v>11857</v>
      </c>
    </row>
    <row r="10802" spans="1:5" x14ac:dyDescent="0.25">
      <c r="B10802" t="s">
        <v>13870</v>
      </c>
      <c r="C10802" t="s">
        <v>18875</v>
      </c>
      <c r="D10802" t="s">
        <v>795</v>
      </c>
    </row>
    <row r="10803" spans="1:5" x14ac:dyDescent="0.25">
      <c r="B10803" t="s">
        <v>12304</v>
      </c>
      <c r="C10803" t="s">
        <v>15874</v>
      </c>
      <c r="D10803" t="s">
        <v>424</v>
      </c>
    </row>
    <row r="10804" spans="1:5" x14ac:dyDescent="0.25">
      <c r="B10804" t="s">
        <v>13870</v>
      </c>
      <c r="C10804" t="s">
        <v>18875</v>
      </c>
      <c r="D10804" t="s">
        <v>795</v>
      </c>
    </row>
    <row r="10805" spans="1:5" x14ac:dyDescent="0.25">
      <c r="B10805" t="s">
        <v>13308</v>
      </c>
      <c r="C10805" t="s">
        <v>18996</v>
      </c>
      <c r="D10805" t="s">
        <v>18</v>
      </c>
    </row>
    <row r="10806" spans="1:5" x14ac:dyDescent="0.25">
      <c r="B10806" t="s">
        <v>13870</v>
      </c>
      <c r="C10806" t="s">
        <v>18875</v>
      </c>
      <c r="D10806" t="s">
        <v>795</v>
      </c>
    </row>
    <row r="10807" spans="1:5" x14ac:dyDescent="0.25">
      <c r="B10807" t="s">
        <v>12304</v>
      </c>
      <c r="C10807" t="s">
        <v>15875</v>
      </c>
      <c r="D10807" t="s">
        <v>424</v>
      </c>
    </row>
    <row r="10808" spans="1:5" x14ac:dyDescent="0.25">
      <c r="B10808" t="s">
        <v>14058</v>
      </c>
      <c r="C10808" t="s">
        <v>15605</v>
      </c>
      <c r="D10808" t="s">
        <v>23</v>
      </c>
    </row>
    <row r="10809" spans="1:5" x14ac:dyDescent="0.25">
      <c r="B10809" t="s">
        <v>14058</v>
      </c>
      <c r="C10809" t="s">
        <v>15605</v>
      </c>
      <c r="D10809" t="s">
        <v>23</v>
      </c>
    </row>
    <row r="10810" spans="1:5" x14ac:dyDescent="0.25">
      <c r="B10810" t="s">
        <v>13870</v>
      </c>
      <c r="C10810" t="s">
        <v>18875</v>
      </c>
      <c r="D10810" t="s">
        <v>795</v>
      </c>
    </row>
    <row r="10811" spans="1:5" x14ac:dyDescent="0.25">
      <c r="B10811" t="s">
        <v>14382</v>
      </c>
      <c r="C10811" t="s">
        <v>18996</v>
      </c>
      <c r="D10811" t="s">
        <v>18</v>
      </c>
    </row>
    <row r="10812" spans="1:5" x14ac:dyDescent="0.25">
      <c r="B10812" t="s">
        <v>14058</v>
      </c>
      <c r="C10812" t="s">
        <v>15605</v>
      </c>
      <c r="D10812" t="s">
        <v>23</v>
      </c>
    </row>
    <row r="10813" spans="1:5" x14ac:dyDescent="0.25">
      <c r="B10813" t="s">
        <v>13308</v>
      </c>
      <c r="C10813" t="s">
        <v>15605</v>
      </c>
      <c r="D10813" t="s">
        <v>23</v>
      </c>
    </row>
    <row r="10814" spans="1:5" x14ac:dyDescent="0.25">
      <c r="A10814" t="s">
        <v>523</v>
      </c>
      <c r="B10814" t="s">
        <v>17652</v>
      </c>
      <c r="C10814" t="s">
        <v>16519</v>
      </c>
      <c r="D10814" t="s">
        <v>4525</v>
      </c>
      <c r="E10814" t="s">
        <v>9370</v>
      </c>
    </row>
    <row r="10815" spans="1:5" x14ac:dyDescent="0.25">
      <c r="A10815" t="s">
        <v>523</v>
      </c>
      <c r="B10815" t="s">
        <v>17653</v>
      </c>
      <c r="C10815" t="s">
        <v>16519</v>
      </c>
      <c r="D10815" t="s">
        <v>4528</v>
      </c>
      <c r="E10815" t="s">
        <v>9370</v>
      </c>
    </row>
    <row r="10816" spans="1:5" x14ac:dyDescent="0.25">
      <c r="A10816" t="s">
        <v>931</v>
      </c>
      <c r="B10816" t="s">
        <v>17654</v>
      </c>
      <c r="C10816" t="s">
        <v>16519</v>
      </c>
      <c r="D10816" t="s">
        <v>23</v>
      </c>
      <c r="E10816" t="s">
        <v>9370</v>
      </c>
    </row>
    <row r="10817" spans="1:5" x14ac:dyDescent="0.25">
      <c r="A10817" t="s">
        <v>701</v>
      </c>
      <c r="B10817" t="s">
        <v>14473</v>
      </c>
      <c r="C10817" t="s">
        <v>16519</v>
      </c>
      <c r="D10817" t="s">
        <v>550</v>
      </c>
      <c r="E10817" t="s">
        <v>9370</v>
      </c>
    </row>
    <row r="10818" spans="1:5" x14ac:dyDescent="0.25">
      <c r="A10818" t="s">
        <v>1123</v>
      </c>
      <c r="B10818" t="s">
        <v>17655</v>
      </c>
      <c r="C10818" t="s">
        <v>16519</v>
      </c>
      <c r="D10818" t="s">
        <v>396</v>
      </c>
      <c r="E10818" t="s">
        <v>9370</v>
      </c>
    </row>
    <row r="10819" spans="1:5" x14ac:dyDescent="0.25">
      <c r="A10819" t="s">
        <v>314</v>
      </c>
      <c r="B10819" t="s">
        <v>17656</v>
      </c>
      <c r="C10819" t="s">
        <v>16519</v>
      </c>
      <c r="D10819" t="s">
        <v>1418</v>
      </c>
      <c r="E10819" t="s">
        <v>9370</v>
      </c>
    </row>
    <row r="10820" spans="1:5" x14ac:dyDescent="0.25">
      <c r="A10820" t="s">
        <v>375</v>
      </c>
      <c r="B10820" t="s">
        <v>17657</v>
      </c>
      <c r="C10820" t="s">
        <v>16519</v>
      </c>
      <c r="D10820" t="s">
        <v>587</v>
      </c>
      <c r="E10820" t="s">
        <v>9370</v>
      </c>
    </row>
    <row r="10821" spans="1:5" x14ac:dyDescent="0.25">
      <c r="A10821" t="s">
        <v>375</v>
      </c>
      <c r="B10821" t="s">
        <v>17657</v>
      </c>
      <c r="C10821" t="s">
        <v>16519</v>
      </c>
      <c r="D10821" t="s">
        <v>361</v>
      </c>
      <c r="E10821" t="s">
        <v>9370</v>
      </c>
    </row>
    <row r="10822" spans="1:5" x14ac:dyDescent="0.25">
      <c r="A10822" t="s">
        <v>314</v>
      </c>
      <c r="B10822" t="s">
        <v>17658</v>
      </c>
      <c r="C10822" t="s">
        <v>16519</v>
      </c>
      <c r="D10822" t="s">
        <v>717</v>
      </c>
      <c r="E10822" t="s">
        <v>9370</v>
      </c>
    </row>
    <row r="10823" spans="1:5" x14ac:dyDescent="0.25">
      <c r="A10823" t="s">
        <v>1400</v>
      </c>
      <c r="B10823" t="s">
        <v>17420</v>
      </c>
      <c r="C10823" t="s">
        <v>16519</v>
      </c>
      <c r="D10823" t="s">
        <v>17282</v>
      </c>
    </row>
    <row r="10824" spans="1:5" x14ac:dyDescent="0.25">
      <c r="A10824" t="s">
        <v>19872</v>
      </c>
      <c r="B10824" t="s">
        <v>17659</v>
      </c>
      <c r="C10824" t="s">
        <v>16519</v>
      </c>
      <c r="D10824" t="s">
        <v>18</v>
      </c>
    </row>
    <row r="10825" spans="1:5" x14ac:dyDescent="0.25">
      <c r="A10825" t="s">
        <v>1734</v>
      </c>
      <c r="B10825" t="s">
        <v>17660</v>
      </c>
      <c r="C10825" t="s">
        <v>16519</v>
      </c>
      <c r="D10825" t="s">
        <v>17661</v>
      </c>
    </row>
    <row r="10826" spans="1:5" x14ac:dyDescent="0.25">
      <c r="A10826" t="s">
        <v>1867</v>
      </c>
      <c r="B10826" t="s">
        <v>17660</v>
      </c>
      <c r="C10826" t="s">
        <v>16519</v>
      </c>
      <c r="D10826" t="s">
        <v>17661</v>
      </c>
    </row>
    <row r="10827" spans="1:5" x14ac:dyDescent="0.25">
      <c r="A10827" t="s">
        <v>1867</v>
      </c>
      <c r="B10827" t="s">
        <v>17660</v>
      </c>
      <c r="C10827" t="s">
        <v>16519</v>
      </c>
      <c r="D10827" t="s">
        <v>17661</v>
      </c>
    </row>
    <row r="10828" spans="1:5" x14ac:dyDescent="0.25">
      <c r="A10828" t="s">
        <v>19783</v>
      </c>
      <c r="B10828" t="s">
        <v>17662</v>
      </c>
      <c r="C10828" t="s">
        <v>16519</v>
      </c>
      <c r="D10828" t="s">
        <v>16874</v>
      </c>
    </row>
    <row r="10829" spans="1:5" x14ac:dyDescent="0.25">
      <c r="A10829" t="s">
        <v>19783</v>
      </c>
      <c r="B10829" t="s">
        <v>17662</v>
      </c>
      <c r="C10829" t="s">
        <v>16519</v>
      </c>
      <c r="D10829" t="s">
        <v>16874</v>
      </c>
    </row>
    <row r="10830" spans="1:5" x14ac:dyDescent="0.25">
      <c r="A10830" t="s">
        <v>19766</v>
      </c>
      <c r="B10830" t="s">
        <v>12330</v>
      </c>
      <c r="C10830" t="s">
        <v>16519</v>
      </c>
      <c r="D10830" t="s">
        <v>17663</v>
      </c>
    </row>
    <row r="10831" spans="1:5" x14ac:dyDescent="0.25">
      <c r="A10831" t="s">
        <v>9207</v>
      </c>
      <c r="B10831" t="s">
        <v>16029</v>
      </c>
      <c r="C10831" t="s">
        <v>16030</v>
      </c>
      <c r="D10831" t="s">
        <v>750</v>
      </c>
    </row>
    <row r="10832" spans="1:5" x14ac:dyDescent="0.25">
      <c r="A10832" t="s">
        <v>9232</v>
      </c>
      <c r="B10832" t="s">
        <v>18459</v>
      </c>
      <c r="C10832" t="s">
        <v>18458</v>
      </c>
      <c r="D10832" t="s">
        <v>910</v>
      </c>
    </row>
    <row r="10833" spans="1:5" x14ac:dyDescent="0.25">
      <c r="A10833" t="s">
        <v>9331</v>
      </c>
      <c r="B10833" t="s">
        <v>17420</v>
      </c>
      <c r="C10833" t="s">
        <v>19119</v>
      </c>
      <c r="D10833" t="s">
        <v>464</v>
      </c>
    </row>
    <row r="10834" spans="1:5" x14ac:dyDescent="0.25">
      <c r="A10834" t="s">
        <v>9331</v>
      </c>
      <c r="B10834" t="s">
        <v>18629</v>
      </c>
      <c r="C10834" t="s">
        <v>18630</v>
      </c>
      <c r="D10834" t="s">
        <v>917</v>
      </c>
    </row>
    <row r="10835" spans="1:5" x14ac:dyDescent="0.25">
      <c r="A10835" t="s">
        <v>9331</v>
      </c>
      <c r="B10835" t="s">
        <v>17522</v>
      </c>
      <c r="C10835" t="s">
        <v>18628</v>
      </c>
      <c r="D10835" t="s">
        <v>8879</v>
      </c>
    </row>
    <row r="10836" spans="1:5" x14ac:dyDescent="0.25">
      <c r="A10836" t="s">
        <v>9331</v>
      </c>
      <c r="B10836" t="s">
        <v>19126</v>
      </c>
      <c r="C10836" t="s">
        <v>19127</v>
      </c>
      <c r="D10836" t="s">
        <v>540</v>
      </c>
    </row>
    <row r="10837" spans="1:5" x14ac:dyDescent="0.25">
      <c r="A10837" t="s">
        <v>16519</v>
      </c>
      <c r="B10837" t="s">
        <v>16528</v>
      </c>
      <c r="C10837" t="s">
        <v>16519</v>
      </c>
      <c r="D10837" t="s">
        <v>9334</v>
      </c>
      <c r="E10837" t="s">
        <v>16526</v>
      </c>
    </row>
    <row r="10838" spans="1:5" x14ac:dyDescent="0.25">
      <c r="A10838" t="s">
        <v>19907</v>
      </c>
      <c r="B10838" t="s">
        <v>17664</v>
      </c>
      <c r="C10838" t="s">
        <v>16519</v>
      </c>
      <c r="D10838" t="s">
        <v>784</v>
      </c>
      <c r="E10838" t="s">
        <v>9370</v>
      </c>
    </row>
    <row r="10839" spans="1:5" x14ac:dyDescent="0.25">
      <c r="A10839" t="s">
        <v>523</v>
      </c>
      <c r="B10839" t="s">
        <v>17665</v>
      </c>
      <c r="C10839" t="s">
        <v>16519</v>
      </c>
      <c r="D10839" t="s">
        <v>4533</v>
      </c>
      <c r="E10839" t="s">
        <v>9370</v>
      </c>
    </row>
    <row r="10840" spans="1:5" x14ac:dyDescent="0.25">
      <c r="A10840" t="s">
        <v>523</v>
      </c>
      <c r="B10840" t="s">
        <v>17666</v>
      </c>
      <c r="C10840" t="s">
        <v>16519</v>
      </c>
      <c r="D10840" t="s">
        <v>924</v>
      </c>
      <c r="E10840" t="s">
        <v>9370</v>
      </c>
    </row>
    <row r="10841" spans="1:5" x14ac:dyDescent="0.25">
      <c r="A10841" t="s">
        <v>708</v>
      </c>
      <c r="B10841" t="s">
        <v>17667</v>
      </c>
      <c r="C10841" t="s">
        <v>16519</v>
      </c>
      <c r="D10841" t="s">
        <v>343</v>
      </c>
      <c r="E10841" t="s">
        <v>9370</v>
      </c>
    </row>
    <row r="10842" spans="1:5" x14ac:dyDescent="0.25">
      <c r="A10842" t="s">
        <v>323</v>
      </c>
      <c r="B10842" t="s">
        <v>17668</v>
      </c>
      <c r="C10842" t="s">
        <v>16519</v>
      </c>
      <c r="D10842" t="s">
        <v>382</v>
      </c>
      <c r="E10842" t="s">
        <v>9370</v>
      </c>
    </row>
    <row r="10843" spans="1:5" x14ac:dyDescent="0.25">
      <c r="A10843" t="s">
        <v>19764</v>
      </c>
      <c r="B10843" t="s">
        <v>17669</v>
      </c>
      <c r="C10843" t="s">
        <v>16519</v>
      </c>
      <c r="D10843" t="s">
        <v>755</v>
      </c>
      <c r="E10843" t="s">
        <v>9370</v>
      </c>
    </row>
    <row r="10844" spans="1:5" x14ac:dyDescent="0.25">
      <c r="B10844" t="s">
        <v>11794</v>
      </c>
      <c r="C10844" t="s">
        <v>19039</v>
      </c>
      <c r="D10844" t="s">
        <v>23</v>
      </c>
    </row>
    <row r="10845" spans="1:5" x14ac:dyDescent="0.25">
      <c r="B10845" t="s">
        <v>16226</v>
      </c>
      <c r="C10845" t="s">
        <v>12972</v>
      </c>
      <c r="D10845" t="s">
        <v>11737</v>
      </c>
    </row>
    <row r="10846" spans="1:5" x14ac:dyDescent="0.25">
      <c r="B10846" t="s">
        <v>12595</v>
      </c>
      <c r="C10846" t="s">
        <v>19038</v>
      </c>
      <c r="D10846" t="s">
        <v>520</v>
      </c>
    </row>
    <row r="10847" spans="1:5" x14ac:dyDescent="0.25">
      <c r="B10847" t="s">
        <v>12595</v>
      </c>
      <c r="C10847" t="s">
        <v>19038</v>
      </c>
      <c r="D10847" t="s">
        <v>11790</v>
      </c>
    </row>
    <row r="10848" spans="1:5" x14ac:dyDescent="0.25">
      <c r="B10848" t="s">
        <v>12595</v>
      </c>
      <c r="C10848" t="s">
        <v>19038</v>
      </c>
      <c r="D10848" t="s">
        <v>456</v>
      </c>
    </row>
    <row r="10849" spans="2:4" x14ac:dyDescent="0.25">
      <c r="B10849" t="s">
        <v>12774</v>
      </c>
      <c r="C10849" t="s">
        <v>19007</v>
      </c>
      <c r="D10849" t="s">
        <v>322</v>
      </c>
    </row>
    <row r="10850" spans="2:4" x14ac:dyDescent="0.25">
      <c r="B10850" t="s">
        <v>12890</v>
      </c>
      <c r="C10850" t="s">
        <v>19035</v>
      </c>
      <c r="D10850" t="s">
        <v>67</v>
      </c>
    </row>
    <row r="10851" spans="2:4" x14ac:dyDescent="0.25">
      <c r="B10851" t="s">
        <v>12949</v>
      </c>
      <c r="C10851" t="s">
        <v>19032</v>
      </c>
      <c r="D10851" t="s">
        <v>23</v>
      </c>
    </row>
    <row r="10852" spans="2:4" x14ac:dyDescent="0.25">
      <c r="B10852" t="s">
        <v>12968</v>
      </c>
      <c r="C10852" t="s">
        <v>19006</v>
      </c>
      <c r="D10852" t="s">
        <v>598</v>
      </c>
    </row>
    <row r="10853" spans="2:4" x14ac:dyDescent="0.25">
      <c r="B10853" t="s">
        <v>12774</v>
      </c>
      <c r="C10853" t="s">
        <v>19007</v>
      </c>
      <c r="D10853" t="s">
        <v>456</v>
      </c>
    </row>
    <row r="10854" spans="2:4" x14ac:dyDescent="0.25">
      <c r="B10854" t="s">
        <v>13046</v>
      </c>
      <c r="C10854" t="s">
        <v>19013</v>
      </c>
      <c r="D10854" t="s">
        <v>343</v>
      </c>
    </row>
    <row r="10855" spans="2:4" x14ac:dyDescent="0.25">
      <c r="B10855" t="s">
        <v>12195</v>
      </c>
      <c r="C10855" t="s">
        <v>12196</v>
      </c>
      <c r="D10855" t="s">
        <v>54</v>
      </c>
    </row>
    <row r="10856" spans="2:4" x14ac:dyDescent="0.25">
      <c r="B10856" t="s">
        <v>12195</v>
      </c>
      <c r="C10856" t="s">
        <v>12196</v>
      </c>
      <c r="D10856" t="s">
        <v>54</v>
      </c>
    </row>
    <row r="10857" spans="2:4" x14ac:dyDescent="0.25">
      <c r="B10857" t="s">
        <v>12195</v>
      </c>
      <c r="C10857" t="s">
        <v>12196</v>
      </c>
      <c r="D10857" t="s">
        <v>54</v>
      </c>
    </row>
    <row r="10858" spans="2:4" x14ac:dyDescent="0.25">
      <c r="B10858" t="s">
        <v>12195</v>
      </c>
      <c r="C10858" t="s">
        <v>12196</v>
      </c>
      <c r="D10858" t="s">
        <v>54</v>
      </c>
    </row>
    <row r="10859" spans="2:4" x14ac:dyDescent="0.25">
      <c r="B10859" t="s">
        <v>15543</v>
      </c>
      <c r="C10859" t="s">
        <v>13987</v>
      </c>
      <c r="D10859" t="s">
        <v>13988</v>
      </c>
    </row>
    <row r="10860" spans="2:4" x14ac:dyDescent="0.25">
      <c r="B10860" t="s">
        <v>12195</v>
      </c>
      <c r="C10860" t="s">
        <v>15673</v>
      </c>
      <c r="D10860" t="s">
        <v>54</v>
      </c>
    </row>
    <row r="10861" spans="2:4" x14ac:dyDescent="0.25">
      <c r="B10861" t="s">
        <v>14635</v>
      </c>
      <c r="C10861" t="s">
        <v>18251</v>
      </c>
      <c r="D10861" t="s">
        <v>343</v>
      </c>
    </row>
    <row r="10862" spans="2:4" x14ac:dyDescent="0.25">
      <c r="B10862" t="s">
        <v>16127</v>
      </c>
      <c r="C10862" t="s">
        <v>16128</v>
      </c>
      <c r="D10862" t="s">
        <v>343</v>
      </c>
    </row>
    <row r="10863" spans="2:4" x14ac:dyDescent="0.25">
      <c r="B10863" t="s">
        <v>14635</v>
      </c>
      <c r="C10863" t="s">
        <v>16509</v>
      </c>
      <c r="D10863" t="s">
        <v>1190</v>
      </c>
    </row>
    <row r="10864" spans="2:4" x14ac:dyDescent="0.25">
      <c r="B10864" t="s">
        <v>11873</v>
      </c>
      <c r="C10864" t="s">
        <v>15905</v>
      </c>
      <c r="D10864" t="s">
        <v>895</v>
      </c>
    </row>
    <row r="10865" spans="2:4" x14ac:dyDescent="0.25">
      <c r="B10865" t="s">
        <v>12649</v>
      </c>
      <c r="C10865" t="s">
        <v>14907</v>
      </c>
      <c r="D10865" t="s">
        <v>755</v>
      </c>
    </row>
    <row r="10866" spans="2:4" x14ac:dyDescent="0.25">
      <c r="B10866" t="s">
        <v>15030</v>
      </c>
      <c r="C10866" t="s">
        <v>19005</v>
      </c>
      <c r="D10866" t="s">
        <v>11936</v>
      </c>
    </row>
    <row r="10867" spans="2:4" x14ac:dyDescent="0.25">
      <c r="B10867" t="s">
        <v>12649</v>
      </c>
      <c r="C10867" t="s">
        <v>14907</v>
      </c>
      <c r="D10867" t="s">
        <v>755</v>
      </c>
    </row>
    <row r="10868" spans="2:4" x14ac:dyDescent="0.25">
      <c r="B10868" t="s">
        <v>11864</v>
      </c>
      <c r="C10868" t="s">
        <v>19005</v>
      </c>
      <c r="D10868" t="s">
        <v>11936</v>
      </c>
    </row>
    <row r="10869" spans="2:4" x14ac:dyDescent="0.25">
      <c r="B10869" t="s">
        <v>12649</v>
      </c>
      <c r="C10869" t="s">
        <v>15646</v>
      </c>
      <c r="D10869" t="s">
        <v>755</v>
      </c>
    </row>
    <row r="10870" spans="2:4" x14ac:dyDescent="0.25">
      <c r="B10870" t="s">
        <v>16337</v>
      </c>
      <c r="C10870" t="s">
        <v>12548</v>
      </c>
      <c r="D10870" t="s">
        <v>11737</v>
      </c>
    </row>
    <row r="10871" spans="2:4" x14ac:dyDescent="0.25">
      <c r="B10871" t="s">
        <v>12035</v>
      </c>
      <c r="C10871" t="s">
        <v>16149</v>
      </c>
      <c r="D10871" t="s">
        <v>533</v>
      </c>
    </row>
    <row r="10872" spans="2:4" x14ac:dyDescent="0.25">
      <c r="B10872" t="s">
        <v>16144</v>
      </c>
      <c r="C10872" t="s">
        <v>16145</v>
      </c>
      <c r="D10872" t="s">
        <v>533</v>
      </c>
    </row>
    <row r="10873" spans="2:4" x14ac:dyDescent="0.25">
      <c r="B10873" t="s">
        <v>12035</v>
      </c>
      <c r="C10873" t="s">
        <v>16149</v>
      </c>
      <c r="D10873" t="s">
        <v>533</v>
      </c>
    </row>
    <row r="10874" spans="2:4" x14ac:dyDescent="0.25">
      <c r="B10874" t="s">
        <v>13104</v>
      </c>
      <c r="C10874" t="s">
        <v>19005</v>
      </c>
      <c r="D10874" t="s">
        <v>11936</v>
      </c>
    </row>
    <row r="10875" spans="2:4" x14ac:dyDescent="0.25">
      <c r="B10875" t="s">
        <v>12035</v>
      </c>
      <c r="C10875" t="s">
        <v>16149</v>
      </c>
      <c r="D10875" t="s">
        <v>533</v>
      </c>
    </row>
    <row r="10876" spans="2:4" x14ac:dyDescent="0.25">
      <c r="B10876" t="s">
        <v>12649</v>
      </c>
      <c r="C10876" t="s">
        <v>13304</v>
      </c>
      <c r="D10876" t="s">
        <v>755</v>
      </c>
    </row>
    <row r="10877" spans="2:4" x14ac:dyDescent="0.25">
      <c r="B10877" t="s">
        <v>11864</v>
      </c>
      <c r="C10877" t="s">
        <v>19005</v>
      </c>
      <c r="D10877" t="s">
        <v>11936</v>
      </c>
    </row>
    <row r="10878" spans="2:4" x14ac:dyDescent="0.25">
      <c r="B10878" t="s">
        <v>13616</v>
      </c>
      <c r="C10878" t="s">
        <v>16087</v>
      </c>
      <c r="D10878" t="s">
        <v>795</v>
      </c>
    </row>
    <row r="10879" spans="2:4" x14ac:dyDescent="0.25">
      <c r="B10879" t="s">
        <v>11864</v>
      </c>
      <c r="C10879" t="s">
        <v>19005</v>
      </c>
      <c r="D10879" t="s">
        <v>11936</v>
      </c>
    </row>
    <row r="10880" spans="2:4" x14ac:dyDescent="0.25">
      <c r="B10880" t="s">
        <v>12649</v>
      </c>
      <c r="C10880" t="s">
        <v>13304</v>
      </c>
      <c r="D10880" t="s">
        <v>755</v>
      </c>
    </row>
    <row r="10881" spans="1:5" x14ac:dyDescent="0.25">
      <c r="B10881" t="s">
        <v>11864</v>
      </c>
      <c r="C10881" t="s">
        <v>19005</v>
      </c>
      <c r="D10881" t="s">
        <v>11936</v>
      </c>
    </row>
    <row r="10882" spans="1:5" x14ac:dyDescent="0.25">
      <c r="B10882" t="s">
        <v>13882</v>
      </c>
      <c r="C10882" t="s">
        <v>16184</v>
      </c>
      <c r="D10882" t="s">
        <v>622</v>
      </c>
    </row>
    <row r="10883" spans="1:5" x14ac:dyDescent="0.25">
      <c r="B10883" t="s">
        <v>11864</v>
      </c>
      <c r="C10883" t="s">
        <v>19005</v>
      </c>
      <c r="D10883" t="s">
        <v>11936</v>
      </c>
    </row>
    <row r="10884" spans="1:5" x14ac:dyDescent="0.25">
      <c r="B10884" t="s">
        <v>11864</v>
      </c>
      <c r="C10884" t="s">
        <v>19005</v>
      </c>
      <c r="D10884" t="s">
        <v>11936</v>
      </c>
    </row>
    <row r="10885" spans="1:5" x14ac:dyDescent="0.25">
      <c r="B10885" t="s">
        <v>11864</v>
      </c>
      <c r="C10885" t="s">
        <v>19005</v>
      </c>
      <c r="D10885" t="s">
        <v>11936</v>
      </c>
    </row>
    <row r="10886" spans="1:5" x14ac:dyDescent="0.25">
      <c r="B10886" t="s">
        <v>14384</v>
      </c>
      <c r="C10886" t="s">
        <v>16149</v>
      </c>
      <c r="D10886" t="s">
        <v>533</v>
      </c>
    </row>
    <row r="10887" spans="1:5" x14ac:dyDescent="0.25">
      <c r="B10887" t="s">
        <v>11864</v>
      </c>
      <c r="C10887" t="s">
        <v>19005</v>
      </c>
      <c r="D10887" t="s">
        <v>11936</v>
      </c>
    </row>
    <row r="10888" spans="1:5" x14ac:dyDescent="0.25">
      <c r="A10888" t="s">
        <v>1179</v>
      </c>
      <c r="B10888" t="s">
        <v>17670</v>
      </c>
      <c r="C10888" t="s">
        <v>16519</v>
      </c>
      <c r="D10888" t="s">
        <v>343</v>
      </c>
      <c r="E10888" t="s">
        <v>9370</v>
      </c>
    </row>
    <row r="10889" spans="1:5" x14ac:dyDescent="0.25">
      <c r="A10889" t="s">
        <v>307</v>
      </c>
      <c r="B10889" t="s">
        <v>17671</v>
      </c>
      <c r="C10889" t="s">
        <v>16519</v>
      </c>
      <c r="D10889" t="s">
        <v>4654</v>
      </c>
      <c r="E10889" t="s">
        <v>9370</v>
      </c>
    </row>
    <row r="10890" spans="1:5" x14ac:dyDescent="0.25">
      <c r="A10890" t="s">
        <v>314</v>
      </c>
      <c r="B10890" t="s">
        <v>17672</v>
      </c>
      <c r="C10890" t="s">
        <v>16519</v>
      </c>
      <c r="D10890" t="s">
        <v>343</v>
      </c>
      <c r="E10890" t="s">
        <v>9370</v>
      </c>
    </row>
    <row r="10891" spans="1:5" x14ac:dyDescent="0.25">
      <c r="A10891" t="s">
        <v>726</v>
      </c>
      <c r="B10891" t="s">
        <v>17673</v>
      </c>
      <c r="C10891" t="s">
        <v>16519</v>
      </c>
      <c r="D10891" t="s">
        <v>1293</v>
      </c>
      <c r="E10891" t="s">
        <v>9370</v>
      </c>
    </row>
    <row r="10892" spans="1:5" x14ac:dyDescent="0.25">
      <c r="A10892" t="s">
        <v>701</v>
      </c>
      <c r="B10892" t="s">
        <v>9927</v>
      </c>
      <c r="C10892" t="s">
        <v>16519</v>
      </c>
      <c r="D10892" t="s">
        <v>895</v>
      </c>
      <c r="E10892" t="s">
        <v>9370</v>
      </c>
    </row>
    <row r="10893" spans="1:5" x14ac:dyDescent="0.25">
      <c r="A10893" t="s">
        <v>701</v>
      </c>
      <c r="B10893" t="s">
        <v>17674</v>
      </c>
      <c r="C10893" t="s">
        <v>16519</v>
      </c>
      <c r="D10893" t="s">
        <v>895</v>
      </c>
      <c r="E10893" t="s">
        <v>9370</v>
      </c>
    </row>
    <row r="10894" spans="1:5" x14ac:dyDescent="0.25">
      <c r="A10894" t="s">
        <v>523</v>
      </c>
      <c r="B10894" t="s">
        <v>17675</v>
      </c>
      <c r="C10894" t="s">
        <v>16519</v>
      </c>
      <c r="D10894" t="s">
        <v>947</v>
      </c>
      <c r="E10894" t="s">
        <v>9370</v>
      </c>
    </row>
    <row r="10895" spans="1:5" x14ac:dyDescent="0.25">
      <c r="A10895" t="s">
        <v>523</v>
      </c>
      <c r="B10895" t="s">
        <v>17676</v>
      </c>
      <c r="C10895" t="s">
        <v>16519</v>
      </c>
      <c r="D10895" t="s">
        <v>947</v>
      </c>
      <c r="E10895" t="s">
        <v>9370</v>
      </c>
    </row>
    <row r="10896" spans="1:5" x14ac:dyDescent="0.25">
      <c r="A10896" t="s">
        <v>523</v>
      </c>
      <c r="B10896" t="s">
        <v>17677</v>
      </c>
      <c r="C10896" t="s">
        <v>16519</v>
      </c>
      <c r="D10896" t="s">
        <v>909</v>
      </c>
      <c r="E10896" t="s">
        <v>9370</v>
      </c>
    </row>
    <row r="10897" spans="1:5" x14ac:dyDescent="0.25">
      <c r="A10897" t="s">
        <v>701</v>
      </c>
      <c r="B10897" t="s">
        <v>17678</v>
      </c>
      <c r="C10897" t="s">
        <v>16519</v>
      </c>
      <c r="D10897" t="s">
        <v>547</v>
      </c>
      <c r="E10897" t="s">
        <v>9370</v>
      </c>
    </row>
    <row r="10898" spans="1:5" x14ac:dyDescent="0.25">
      <c r="A10898" t="s">
        <v>19905</v>
      </c>
      <c r="B10898" t="s">
        <v>16566</v>
      </c>
      <c r="C10898" t="s">
        <v>16519</v>
      </c>
      <c r="D10898" t="s">
        <v>878</v>
      </c>
      <c r="E10898" t="s">
        <v>9370</v>
      </c>
    </row>
    <row r="10899" spans="1:5" x14ac:dyDescent="0.25">
      <c r="A10899" t="s">
        <v>19930</v>
      </c>
      <c r="B10899" t="s">
        <v>17679</v>
      </c>
      <c r="C10899" t="s">
        <v>16519</v>
      </c>
      <c r="D10899" t="s">
        <v>566</v>
      </c>
      <c r="E10899" t="s">
        <v>9370</v>
      </c>
    </row>
    <row r="10900" spans="1:5" x14ac:dyDescent="0.25">
      <c r="A10900" t="s">
        <v>785</v>
      </c>
      <c r="B10900" t="s">
        <v>17680</v>
      </c>
      <c r="C10900" t="s">
        <v>16519</v>
      </c>
      <c r="D10900" t="s">
        <v>104</v>
      </c>
      <c r="E10900" t="s">
        <v>9370</v>
      </c>
    </row>
    <row r="10901" spans="1:5" x14ac:dyDescent="0.25">
      <c r="A10901" t="s">
        <v>676</v>
      </c>
      <c r="B10901" t="s">
        <v>12237</v>
      </c>
      <c r="C10901" t="s">
        <v>16519</v>
      </c>
      <c r="D10901" t="s">
        <v>540</v>
      </c>
      <c r="E10901" t="s">
        <v>9370</v>
      </c>
    </row>
    <row r="10902" spans="1:5" x14ac:dyDescent="0.25">
      <c r="A10902" t="s">
        <v>314</v>
      </c>
      <c r="B10902" t="s">
        <v>17681</v>
      </c>
      <c r="C10902" t="s">
        <v>16519</v>
      </c>
      <c r="D10902" t="s">
        <v>343</v>
      </c>
      <c r="E10902" t="s">
        <v>9370</v>
      </c>
    </row>
    <row r="10903" spans="1:5" x14ac:dyDescent="0.25">
      <c r="A10903" t="s">
        <v>638</v>
      </c>
      <c r="B10903" t="s">
        <v>17163</v>
      </c>
      <c r="C10903" t="s">
        <v>16519</v>
      </c>
      <c r="D10903" t="s">
        <v>633</v>
      </c>
      <c r="E10903" t="s">
        <v>9370</v>
      </c>
    </row>
    <row r="10904" spans="1:5" x14ac:dyDescent="0.25">
      <c r="A10904" t="s">
        <v>1123</v>
      </c>
      <c r="B10904" t="s">
        <v>17682</v>
      </c>
      <c r="C10904" t="s">
        <v>16519</v>
      </c>
      <c r="D10904" t="s">
        <v>612</v>
      </c>
      <c r="E10904" t="s">
        <v>9370</v>
      </c>
    </row>
    <row r="10905" spans="1:5" x14ac:dyDescent="0.25">
      <c r="A10905" t="s">
        <v>375</v>
      </c>
      <c r="B10905" t="s">
        <v>17024</v>
      </c>
      <c r="C10905" t="s">
        <v>16519</v>
      </c>
      <c r="D10905" t="s">
        <v>62</v>
      </c>
      <c r="E10905" t="s">
        <v>9370</v>
      </c>
    </row>
    <row r="10906" spans="1:5" x14ac:dyDescent="0.25">
      <c r="A10906" t="s">
        <v>375</v>
      </c>
      <c r="B10906" t="s">
        <v>17683</v>
      </c>
      <c r="C10906" t="s">
        <v>16519</v>
      </c>
      <c r="D10906" t="s">
        <v>18</v>
      </c>
      <c r="E10906" t="s">
        <v>9370</v>
      </c>
    </row>
    <row r="10907" spans="1:5" x14ac:dyDescent="0.25">
      <c r="A10907" t="s">
        <v>523</v>
      </c>
      <c r="B10907" t="s">
        <v>17684</v>
      </c>
      <c r="C10907" t="s">
        <v>16519</v>
      </c>
      <c r="D10907" t="s">
        <v>526</v>
      </c>
      <c r="E10907" t="s">
        <v>9370</v>
      </c>
    </row>
    <row r="10908" spans="1:5" x14ac:dyDescent="0.25">
      <c r="A10908" t="s">
        <v>523</v>
      </c>
      <c r="B10908" t="s">
        <v>17685</v>
      </c>
      <c r="C10908" t="s">
        <v>16519</v>
      </c>
      <c r="D10908" t="s">
        <v>533</v>
      </c>
      <c r="E10908" t="s">
        <v>9370</v>
      </c>
    </row>
    <row r="10909" spans="1:5" x14ac:dyDescent="0.25">
      <c r="A10909" t="s">
        <v>314</v>
      </c>
      <c r="B10909" t="s">
        <v>17686</v>
      </c>
      <c r="C10909" t="s">
        <v>16519</v>
      </c>
      <c r="D10909" t="s">
        <v>923</v>
      </c>
      <c r="E10909" t="s">
        <v>9370</v>
      </c>
    </row>
    <row r="10910" spans="1:5" x14ac:dyDescent="0.25">
      <c r="A10910" t="s">
        <v>323</v>
      </c>
      <c r="B10910" t="s">
        <v>17687</v>
      </c>
      <c r="C10910" t="s">
        <v>16519</v>
      </c>
      <c r="D10910" t="s">
        <v>633</v>
      </c>
      <c r="E10910" t="s">
        <v>9370</v>
      </c>
    </row>
    <row r="10911" spans="1:5" x14ac:dyDescent="0.25">
      <c r="A10911" t="s">
        <v>768</v>
      </c>
      <c r="B10911" t="s">
        <v>17149</v>
      </c>
      <c r="C10911" t="s">
        <v>16519</v>
      </c>
      <c r="D10911" t="s">
        <v>633</v>
      </c>
      <c r="E10911" t="s">
        <v>9370</v>
      </c>
    </row>
    <row r="10912" spans="1:5" x14ac:dyDescent="0.25">
      <c r="A10912" t="s">
        <v>19764</v>
      </c>
      <c r="B10912" t="s">
        <v>17688</v>
      </c>
      <c r="C10912" t="s">
        <v>16519</v>
      </c>
      <c r="D10912" t="s">
        <v>456</v>
      </c>
      <c r="E10912" t="s">
        <v>9370</v>
      </c>
    </row>
    <row r="10913" spans="1:5" x14ac:dyDescent="0.25">
      <c r="A10913" t="s">
        <v>1400</v>
      </c>
      <c r="B10913" t="s">
        <v>17689</v>
      </c>
      <c r="C10913" t="s">
        <v>16519</v>
      </c>
      <c r="D10913" t="s">
        <v>16915</v>
      </c>
    </row>
    <row r="10914" spans="1:5" x14ac:dyDescent="0.25">
      <c r="A10914" t="s">
        <v>701</v>
      </c>
      <c r="B10914" t="s">
        <v>12557</v>
      </c>
      <c r="C10914" t="s">
        <v>16519</v>
      </c>
      <c r="D10914" t="s">
        <v>416</v>
      </c>
      <c r="E10914" t="s">
        <v>9370</v>
      </c>
    </row>
    <row r="10915" spans="1:5" x14ac:dyDescent="0.25">
      <c r="A10915" t="s">
        <v>19931</v>
      </c>
      <c r="B10915" t="s">
        <v>17690</v>
      </c>
      <c r="C10915" t="s">
        <v>16519</v>
      </c>
      <c r="D10915" t="s">
        <v>570</v>
      </c>
      <c r="E10915" t="s">
        <v>9370</v>
      </c>
    </row>
    <row r="10916" spans="1:5" x14ac:dyDescent="0.25">
      <c r="A10916" t="s">
        <v>19930</v>
      </c>
      <c r="B10916" t="s">
        <v>17691</v>
      </c>
      <c r="C10916" t="s">
        <v>16519</v>
      </c>
      <c r="D10916" t="s">
        <v>566</v>
      </c>
      <c r="E10916" t="s">
        <v>9370</v>
      </c>
    </row>
    <row r="10917" spans="1:5" x14ac:dyDescent="0.25">
      <c r="A10917" t="s">
        <v>9331</v>
      </c>
      <c r="B10917" t="s">
        <v>18615</v>
      </c>
      <c r="C10917" t="s">
        <v>18616</v>
      </c>
      <c r="D10917" t="s">
        <v>601</v>
      </c>
    </row>
    <row r="10918" spans="1:5" x14ac:dyDescent="0.25">
      <c r="A10918" t="s">
        <v>9331</v>
      </c>
      <c r="B10918" t="s">
        <v>16421</v>
      </c>
      <c r="C10918" t="s">
        <v>16422</v>
      </c>
      <c r="D10918" t="s">
        <v>8318</v>
      </c>
    </row>
    <row r="10919" spans="1:5" x14ac:dyDescent="0.25">
      <c r="A10919" t="s">
        <v>9331</v>
      </c>
      <c r="B10919" t="s">
        <v>18397</v>
      </c>
      <c r="C10919" t="s">
        <v>18391</v>
      </c>
      <c r="D10919" t="s">
        <v>644</v>
      </c>
    </row>
    <row r="10920" spans="1:5" x14ac:dyDescent="0.25">
      <c r="A10920" t="s">
        <v>9331</v>
      </c>
      <c r="B10920" t="s">
        <v>17689</v>
      </c>
      <c r="C10920" t="s">
        <v>19118</v>
      </c>
      <c r="D10920" t="s">
        <v>644</v>
      </c>
    </row>
    <row r="10921" spans="1:5" x14ac:dyDescent="0.25">
      <c r="A10921" t="s">
        <v>9331</v>
      </c>
      <c r="B10921" t="s">
        <v>16412</v>
      </c>
      <c r="C10921" t="s">
        <v>16413</v>
      </c>
      <c r="D10921" t="s">
        <v>784</v>
      </c>
    </row>
    <row r="10922" spans="1:5" x14ac:dyDescent="0.25">
      <c r="A10922" t="s">
        <v>9331</v>
      </c>
      <c r="B10922" t="s">
        <v>13873</v>
      </c>
      <c r="C10922" t="s">
        <v>19119</v>
      </c>
      <c r="D10922" t="s">
        <v>23</v>
      </c>
    </row>
    <row r="10923" spans="1:5" x14ac:dyDescent="0.25">
      <c r="A10923" t="s">
        <v>9331</v>
      </c>
      <c r="B10923" t="s">
        <v>16406</v>
      </c>
      <c r="C10923" t="s">
        <v>16407</v>
      </c>
      <c r="D10923" t="s">
        <v>520</v>
      </c>
    </row>
    <row r="10924" spans="1:5" x14ac:dyDescent="0.25">
      <c r="A10924" t="s">
        <v>9331</v>
      </c>
      <c r="B10924" t="s">
        <v>16656</v>
      </c>
      <c r="C10924" t="s">
        <v>18631</v>
      </c>
      <c r="D10924" t="s">
        <v>62</v>
      </c>
    </row>
    <row r="10925" spans="1:5" x14ac:dyDescent="0.25">
      <c r="A10925" t="s">
        <v>9331</v>
      </c>
      <c r="B10925" t="s">
        <v>18385</v>
      </c>
      <c r="C10925" t="s">
        <v>18373</v>
      </c>
      <c r="D10925" t="s">
        <v>8948</v>
      </c>
    </row>
    <row r="10926" spans="1:5" x14ac:dyDescent="0.25">
      <c r="A10926" t="s">
        <v>9331</v>
      </c>
      <c r="B10926" t="s">
        <v>12330</v>
      </c>
      <c r="C10926" t="s">
        <v>12330</v>
      </c>
      <c r="D10926" t="s">
        <v>700</v>
      </c>
    </row>
    <row r="10927" spans="1:5" x14ac:dyDescent="0.25">
      <c r="A10927" t="s">
        <v>9331</v>
      </c>
      <c r="B10927" t="s">
        <v>18624</v>
      </c>
      <c r="C10927" t="s">
        <v>18625</v>
      </c>
      <c r="D10927" t="s">
        <v>16441</v>
      </c>
    </row>
    <row r="10928" spans="1:5" x14ac:dyDescent="0.25">
      <c r="A10928" t="s">
        <v>9331</v>
      </c>
      <c r="B10928" t="s">
        <v>16516</v>
      </c>
      <c r="C10928" t="s">
        <v>16515</v>
      </c>
      <c r="D10928" t="s">
        <v>16441</v>
      </c>
    </row>
    <row r="10929" spans="1:5" x14ac:dyDescent="0.25">
      <c r="A10929" t="s">
        <v>9331</v>
      </c>
      <c r="B10929" t="s">
        <v>16517</v>
      </c>
      <c r="C10929" t="s">
        <v>16515</v>
      </c>
      <c r="D10929" t="s">
        <v>16441</v>
      </c>
    </row>
    <row r="10930" spans="1:5" x14ac:dyDescent="0.25">
      <c r="A10930" t="s">
        <v>9331</v>
      </c>
      <c r="B10930" t="s">
        <v>19769</v>
      </c>
      <c r="C10930" t="s">
        <v>16443</v>
      </c>
      <c r="D10930" t="s">
        <v>795</v>
      </c>
    </row>
    <row r="10931" spans="1:5" x14ac:dyDescent="0.25">
      <c r="A10931" t="s">
        <v>9331</v>
      </c>
      <c r="B10931" t="s">
        <v>16828</v>
      </c>
      <c r="C10931" t="s">
        <v>8986</v>
      </c>
      <c r="D10931" t="s">
        <v>1237</v>
      </c>
    </row>
    <row r="10932" spans="1:5" x14ac:dyDescent="0.25">
      <c r="A10932" t="s">
        <v>10240</v>
      </c>
      <c r="B10932" t="s">
        <v>19741</v>
      </c>
      <c r="D10932" t="s">
        <v>9489</v>
      </c>
      <c r="E10932" t="s">
        <v>9370</v>
      </c>
    </row>
    <row r="10933" spans="1:5" x14ac:dyDescent="0.25">
      <c r="A10933" t="s">
        <v>16519</v>
      </c>
      <c r="B10933" t="s">
        <v>16624</v>
      </c>
      <c r="C10933" t="s">
        <v>16519</v>
      </c>
      <c r="D10933" t="s">
        <v>9334</v>
      </c>
      <c r="E10933" t="s">
        <v>16526</v>
      </c>
    </row>
    <row r="10934" spans="1:5" x14ac:dyDescent="0.25">
      <c r="A10934" t="s">
        <v>16519</v>
      </c>
      <c r="B10934" t="s">
        <v>17692</v>
      </c>
      <c r="C10934" t="s">
        <v>16519</v>
      </c>
      <c r="D10934" t="s">
        <v>9334</v>
      </c>
      <c r="E10934" t="s">
        <v>16526</v>
      </c>
    </row>
    <row r="10935" spans="1:5" x14ac:dyDescent="0.25">
      <c r="A10935" t="s">
        <v>16519</v>
      </c>
      <c r="B10935" t="s">
        <v>16529</v>
      </c>
      <c r="C10935" t="s">
        <v>16519</v>
      </c>
      <c r="D10935" t="s">
        <v>9334</v>
      </c>
      <c r="E10935" t="s">
        <v>16526</v>
      </c>
    </row>
    <row r="10936" spans="1:5" x14ac:dyDescent="0.25">
      <c r="A10936" t="s">
        <v>16519</v>
      </c>
      <c r="B10936" t="s">
        <v>16614</v>
      </c>
      <c r="C10936" t="s">
        <v>16519</v>
      </c>
      <c r="D10936" t="s">
        <v>9334</v>
      </c>
      <c r="E10936" t="s">
        <v>16526</v>
      </c>
    </row>
    <row r="10937" spans="1:5" x14ac:dyDescent="0.25">
      <c r="A10937" t="s">
        <v>19932</v>
      </c>
      <c r="B10937" t="s">
        <v>17693</v>
      </c>
      <c r="C10937" t="s">
        <v>16519</v>
      </c>
      <c r="D10937" t="s">
        <v>1005</v>
      </c>
      <c r="E10937" t="s">
        <v>9370</v>
      </c>
    </row>
    <row r="10938" spans="1:5" x14ac:dyDescent="0.25">
      <c r="A10938" t="s">
        <v>620</v>
      </c>
      <c r="B10938" t="s">
        <v>17654</v>
      </c>
      <c r="C10938" t="s">
        <v>16519</v>
      </c>
      <c r="D10938" t="s">
        <v>761</v>
      </c>
      <c r="E10938" t="s">
        <v>9370</v>
      </c>
    </row>
    <row r="10939" spans="1:5" x14ac:dyDescent="0.25">
      <c r="A10939" t="s">
        <v>638</v>
      </c>
      <c r="B10939" t="s">
        <v>16816</v>
      </c>
      <c r="C10939" t="s">
        <v>16519</v>
      </c>
      <c r="D10939" t="s">
        <v>104</v>
      </c>
      <c r="E10939" t="s">
        <v>9370</v>
      </c>
    </row>
    <row r="10940" spans="1:5" x14ac:dyDescent="0.25">
      <c r="A10940" t="s">
        <v>375</v>
      </c>
      <c r="B10940" t="s">
        <v>17448</v>
      </c>
      <c r="C10940" t="s">
        <v>16519</v>
      </c>
      <c r="D10940" t="s">
        <v>31</v>
      </c>
      <c r="E10940" t="s">
        <v>9370</v>
      </c>
    </row>
    <row r="10941" spans="1:5" x14ac:dyDescent="0.25">
      <c r="A10941" t="s">
        <v>323</v>
      </c>
      <c r="B10941" t="s">
        <v>17694</v>
      </c>
      <c r="C10941" t="s">
        <v>16519</v>
      </c>
      <c r="D10941" t="s">
        <v>1324</v>
      </c>
      <c r="E10941" t="s">
        <v>9370</v>
      </c>
    </row>
    <row r="10942" spans="1:5" x14ac:dyDescent="0.25">
      <c r="A10942" t="s">
        <v>19933</v>
      </c>
      <c r="B10942" t="s">
        <v>9927</v>
      </c>
      <c r="C10942" t="s">
        <v>16519</v>
      </c>
      <c r="D10942" t="s">
        <v>459</v>
      </c>
      <c r="E10942" t="s">
        <v>9370</v>
      </c>
    </row>
    <row r="10943" spans="1:5" x14ac:dyDescent="0.25">
      <c r="B10943" t="s">
        <v>12490</v>
      </c>
      <c r="C10943" t="s">
        <v>12491</v>
      </c>
      <c r="D10943" t="s">
        <v>12003</v>
      </c>
    </row>
    <row r="10944" spans="1:5" x14ac:dyDescent="0.25">
      <c r="B10944" t="s">
        <v>9986</v>
      </c>
      <c r="C10944" t="s">
        <v>13043</v>
      </c>
      <c r="D10944" t="s">
        <v>12003</v>
      </c>
    </row>
    <row r="10945" spans="2:4" x14ac:dyDescent="0.25">
      <c r="B10945" t="s">
        <v>12354</v>
      </c>
      <c r="C10945" t="s">
        <v>12269</v>
      </c>
      <c r="D10945" t="s">
        <v>12003</v>
      </c>
    </row>
    <row r="10946" spans="2:4" x14ac:dyDescent="0.25">
      <c r="B10946" t="s">
        <v>12009</v>
      </c>
      <c r="C10946" t="s">
        <v>12489</v>
      </c>
      <c r="D10946" t="s">
        <v>5051</v>
      </c>
    </row>
    <row r="10947" spans="2:4" x14ac:dyDescent="0.25">
      <c r="B10947" t="s">
        <v>12510</v>
      </c>
      <c r="C10947" t="s">
        <v>15780</v>
      </c>
      <c r="D10947" t="s">
        <v>5051</v>
      </c>
    </row>
    <row r="10948" spans="2:4" x14ac:dyDescent="0.25">
      <c r="B10948" t="s">
        <v>12009</v>
      </c>
      <c r="C10948" t="s">
        <v>12013</v>
      </c>
      <c r="D10948" t="s">
        <v>5051</v>
      </c>
    </row>
    <row r="10949" spans="2:4" x14ac:dyDescent="0.25">
      <c r="B10949" t="s">
        <v>12009</v>
      </c>
      <c r="C10949" t="s">
        <v>12013</v>
      </c>
      <c r="D10949" t="s">
        <v>5051</v>
      </c>
    </row>
    <row r="10950" spans="2:4" x14ac:dyDescent="0.25">
      <c r="B10950" t="s">
        <v>12009</v>
      </c>
      <c r="C10950" t="s">
        <v>12205</v>
      </c>
      <c r="D10950" t="s">
        <v>5051</v>
      </c>
    </row>
    <row r="10951" spans="2:4" x14ac:dyDescent="0.25">
      <c r="B10951" t="s">
        <v>12009</v>
      </c>
      <c r="C10951" t="s">
        <v>12209</v>
      </c>
      <c r="D10951" t="s">
        <v>5051</v>
      </c>
    </row>
    <row r="10952" spans="2:4" x14ac:dyDescent="0.25">
      <c r="B10952" t="s">
        <v>12268</v>
      </c>
      <c r="C10952" t="s">
        <v>12269</v>
      </c>
      <c r="D10952" t="s">
        <v>5051</v>
      </c>
    </row>
    <row r="10953" spans="2:4" x14ac:dyDescent="0.25">
      <c r="B10953" t="s">
        <v>12009</v>
      </c>
      <c r="C10953" t="s">
        <v>12013</v>
      </c>
      <c r="D10953" t="s">
        <v>5051</v>
      </c>
    </row>
    <row r="10954" spans="2:4" x14ac:dyDescent="0.25">
      <c r="B10954" t="s">
        <v>15231</v>
      </c>
      <c r="C10954" t="s">
        <v>16216</v>
      </c>
      <c r="D10954" t="s">
        <v>1016</v>
      </c>
    </row>
    <row r="10955" spans="2:4" x14ac:dyDescent="0.25">
      <c r="B10955" t="s">
        <v>12914</v>
      </c>
      <c r="C10955" t="s">
        <v>15361</v>
      </c>
      <c r="D10955" t="s">
        <v>23</v>
      </c>
    </row>
    <row r="10956" spans="2:4" x14ac:dyDescent="0.25">
      <c r="B10956" t="s">
        <v>12920</v>
      </c>
      <c r="C10956" t="s">
        <v>12292</v>
      </c>
      <c r="D10956" t="s">
        <v>533</v>
      </c>
    </row>
    <row r="10957" spans="2:4" x14ac:dyDescent="0.25">
      <c r="B10957" t="s">
        <v>12914</v>
      </c>
      <c r="C10957" t="s">
        <v>15361</v>
      </c>
      <c r="D10957" t="s">
        <v>23</v>
      </c>
    </row>
    <row r="10958" spans="2:4" x14ac:dyDescent="0.25">
      <c r="B10958" t="s">
        <v>12920</v>
      </c>
      <c r="C10958" t="s">
        <v>12292</v>
      </c>
      <c r="D10958" t="s">
        <v>533</v>
      </c>
    </row>
    <row r="10959" spans="2:4" x14ac:dyDescent="0.25">
      <c r="B10959" t="s">
        <v>12942</v>
      </c>
      <c r="C10959" t="s">
        <v>19016</v>
      </c>
      <c r="D10959" t="s">
        <v>4234</v>
      </c>
    </row>
    <row r="10960" spans="2:4" x14ac:dyDescent="0.25">
      <c r="B10960" t="s">
        <v>12300</v>
      </c>
      <c r="C10960" t="s">
        <v>16141</v>
      </c>
      <c r="D10960" t="s">
        <v>12302</v>
      </c>
    </row>
    <row r="10961" spans="1:5" x14ac:dyDescent="0.25">
      <c r="B10961" t="s">
        <v>13880</v>
      </c>
      <c r="C10961" t="s">
        <v>16136</v>
      </c>
      <c r="D10961" t="s">
        <v>522</v>
      </c>
    </row>
    <row r="10962" spans="1:5" x14ac:dyDescent="0.25">
      <c r="B10962" t="s">
        <v>12300</v>
      </c>
      <c r="C10962" t="s">
        <v>16141</v>
      </c>
      <c r="D10962" t="s">
        <v>12302</v>
      </c>
    </row>
    <row r="10963" spans="1:5" x14ac:dyDescent="0.25">
      <c r="B10963" t="s">
        <v>12920</v>
      </c>
      <c r="C10963" t="s">
        <v>12292</v>
      </c>
      <c r="D10963" t="s">
        <v>533</v>
      </c>
    </row>
    <row r="10964" spans="1:5" x14ac:dyDescent="0.25">
      <c r="A10964" t="s">
        <v>6921</v>
      </c>
      <c r="B10964" t="s">
        <v>15372</v>
      </c>
      <c r="C10964" t="s">
        <v>16488</v>
      </c>
      <c r="D10964" t="s">
        <v>9334</v>
      </c>
    </row>
    <row r="10965" spans="1:5" x14ac:dyDescent="0.25">
      <c r="A10965" t="s">
        <v>394</v>
      </c>
      <c r="B10965" t="s">
        <v>16897</v>
      </c>
      <c r="C10965" t="s">
        <v>16519</v>
      </c>
      <c r="D10965" t="s">
        <v>1382</v>
      </c>
      <c r="E10965" t="s">
        <v>9370</v>
      </c>
    </row>
    <row r="10966" spans="1:5" x14ac:dyDescent="0.25">
      <c r="A10966" t="s">
        <v>314</v>
      </c>
      <c r="B10966" t="s">
        <v>17695</v>
      </c>
      <c r="C10966" t="s">
        <v>16519</v>
      </c>
      <c r="D10966" t="s">
        <v>996</v>
      </c>
      <c r="E10966" t="s">
        <v>9370</v>
      </c>
    </row>
    <row r="10967" spans="1:5" x14ac:dyDescent="0.25">
      <c r="A10967" t="s">
        <v>19907</v>
      </c>
      <c r="B10967" t="s">
        <v>17696</v>
      </c>
      <c r="C10967" t="s">
        <v>16519</v>
      </c>
      <c r="D10967" t="s">
        <v>570</v>
      </c>
      <c r="E10967" t="s">
        <v>9370</v>
      </c>
    </row>
    <row r="10968" spans="1:5" x14ac:dyDescent="0.25">
      <c r="A10968" t="s">
        <v>4836</v>
      </c>
      <c r="B10968" t="s">
        <v>17697</v>
      </c>
      <c r="C10968" t="s">
        <v>16519</v>
      </c>
      <c r="D10968" t="s">
        <v>352</v>
      </c>
      <c r="E10968" t="s">
        <v>9370</v>
      </c>
    </row>
    <row r="10969" spans="1:5" x14ac:dyDescent="0.25">
      <c r="A10969" t="s">
        <v>671</v>
      </c>
      <c r="B10969" t="s">
        <v>17698</v>
      </c>
      <c r="C10969" t="s">
        <v>16519</v>
      </c>
      <c r="D10969" t="s">
        <v>456</v>
      </c>
      <c r="E10969" t="s">
        <v>9370</v>
      </c>
    </row>
    <row r="10970" spans="1:5" x14ac:dyDescent="0.25">
      <c r="A10970" t="s">
        <v>1275</v>
      </c>
      <c r="B10970" t="s">
        <v>17699</v>
      </c>
      <c r="C10970" t="s">
        <v>16519</v>
      </c>
      <c r="D10970" t="s">
        <v>795</v>
      </c>
      <c r="E10970" t="s">
        <v>9370</v>
      </c>
    </row>
    <row r="10971" spans="1:5" x14ac:dyDescent="0.25">
      <c r="A10971" t="s">
        <v>1179</v>
      </c>
      <c r="B10971" t="s">
        <v>17700</v>
      </c>
      <c r="C10971" t="s">
        <v>16519</v>
      </c>
      <c r="D10971" t="s">
        <v>598</v>
      </c>
      <c r="E10971" t="s">
        <v>9370</v>
      </c>
    </row>
    <row r="10972" spans="1:5" x14ac:dyDescent="0.25">
      <c r="A10972" t="s">
        <v>1123</v>
      </c>
      <c r="B10972" t="s">
        <v>17701</v>
      </c>
      <c r="C10972" t="s">
        <v>16519</v>
      </c>
      <c r="D10972" t="s">
        <v>343</v>
      </c>
      <c r="E10972" t="s">
        <v>9370</v>
      </c>
    </row>
    <row r="10973" spans="1:5" x14ac:dyDescent="0.25">
      <c r="A10973" t="s">
        <v>394</v>
      </c>
      <c r="B10973" t="s">
        <v>15372</v>
      </c>
      <c r="C10973" t="s">
        <v>16519</v>
      </c>
      <c r="D10973" t="s">
        <v>1134</v>
      </c>
      <c r="E10973" t="s">
        <v>9370</v>
      </c>
    </row>
    <row r="10974" spans="1:5" x14ac:dyDescent="0.25">
      <c r="A10974" t="s">
        <v>307</v>
      </c>
      <c r="B10974" t="s">
        <v>17702</v>
      </c>
      <c r="C10974" t="s">
        <v>16519</v>
      </c>
      <c r="D10974" t="s">
        <v>1134</v>
      </c>
      <c r="E10974" t="s">
        <v>9370</v>
      </c>
    </row>
    <row r="10975" spans="1:5" x14ac:dyDescent="0.25">
      <c r="A10975" t="s">
        <v>1090</v>
      </c>
      <c r="B10975" t="s">
        <v>17195</v>
      </c>
      <c r="C10975" t="s">
        <v>16519</v>
      </c>
      <c r="D10975" t="s">
        <v>1336</v>
      </c>
      <c r="E10975" t="s">
        <v>9370</v>
      </c>
    </row>
    <row r="10976" spans="1:5" x14ac:dyDescent="0.25">
      <c r="A10976" t="s">
        <v>1090</v>
      </c>
      <c r="B10976" t="s">
        <v>17703</v>
      </c>
      <c r="C10976" t="s">
        <v>16519</v>
      </c>
      <c r="D10976" t="s">
        <v>767</v>
      </c>
      <c r="E10976" t="s">
        <v>9370</v>
      </c>
    </row>
    <row r="10977" spans="1:5" x14ac:dyDescent="0.25">
      <c r="A10977" t="s">
        <v>1090</v>
      </c>
      <c r="B10977" t="s">
        <v>17704</v>
      </c>
      <c r="C10977" t="s">
        <v>16519</v>
      </c>
      <c r="D10977" t="s">
        <v>507</v>
      </c>
      <c r="E10977" t="s">
        <v>9370</v>
      </c>
    </row>
    <row r="10978" spans="1:5" x14ac:dyDescent="0.25">
      <c r="A10978" t="s">
        <v>1090</v>
      </c>
      <c r="B10978" t="s">
        <v>17705</v>
      </c>
      <c r="C10978" t="s">
        <v>16519</v>
      </c>
      <c r="D10978" t="s">
        <v>464</v>
      </c>
      <c r="E10978" t="s">
        <v>9370</v>
      </c>
    </row>
    <row r="10979" spans="1:5" x14ac:dyDescent="0.25">
      <c r="A10979" t="s">
        <v>429</v>
      </c>
      <c r="B10979" t="s">
        <v>17706</v>
      </c>
      <c r="C10979" t="s">
        <v>16519</v>
      </c>
      <c r="D10979" t="s">
        <v>348</v>
      </c>
      <c r="E10979" t="s">
        <v>9370</v>
      </c>
    </row>
    <row r="10980" spans="1:5" x14ac:dyDescent="0.25">
      <c r="A10980" t="s">
        <v>768</v>
      </c>
      <c r="B10980" t="s">
        <v>17707</v>
      </c>
      <c r="C10980" t="s">
        <v>16519</v>
      </c>
      <c r="D10980" t="s">
        <v>18</v>
      </c>
      <c r="E10980" t="s">
        <v>9370</v>
      </c>
    </row>
    <row r="10981" spans="1:5" x14ac:dyDescent="0.25">
      <c r="A10981" t="s">
        <v>785</v>
      </c>
      <c r="B10981" t="s">
        <v>17708</v>
      </c>
      <c r="C10981" t="s">
        <v>16519</v>
      </c>
      <c r="D10981" t="s">
        <v>4561</v>
      </c>
      <c r="E10981" t="s">
        <v>9370</v>
      </c>
    </row>
    <row r="10982" spans="1:5" x14ac:dyDescent="0.25">
      <c r="A10982" t="s">
        <v>785</v>
      </c>
      <c r="B10982" t="s">
        <v>17709</v>
      </c>
      <c r="C10982" t="s">
        <v>16519</v>
      </c>
      <c r="D10982" t="s">
        <v>4561</v>
      </c>
      <c r="E10982" t="s">
        <v>9370</v>
      </c>
    </row>
    <row r="10983" spans="1:5" x14ac:dyDescent="0.25">
      <c r="A10983" t="s">
        <v>523</v>
      </c>
      <c r="B10983" t="s">
        <v>17710</v>
      </c>
      <c r="C10983" t="s">
        <v>16519</v>
      </c>
      <c r="D10983" t="s">
        <v>909</v>
      </c>
      <c r="E10983" t="s">
        <v>9370</v>
      </c>
    </row>
    <row r="10984" spans="1:5" x14ac:dyDescent="0.25">
      <c r="A10984" t="s">
        <v>523</v>
      </c>
      <c r="B10984" t="s">
        <v>17711</v>
      </c>
      <c r="C10984" t="s">
        <v>16519</v>
      </c>
      <c r="D10984" t="s">
        <v>4536</v>
      </c>
      <c r="E10984" t="s">
        <v>9370</v>
      </c>
    </row>
    <row r="10985" spans="1:5" x14ac:dyDescent="0.25">
      <c r="A10985" t="s">
        <v>523</v>
      </c>
      <c r="B10985" t="s">
        <v>17712</v>
      </c>
      <c r="C10985" t="s">
        <v>16519</v>
      </c>
      <c r="D10985" t="s">
        <v>795</v>
      </c>
      <c r="E10985" t="s">
        <v>9370</v>
      </c>
    </row>
    <row r="10986" spans="1:5" x14ac:dyDescent="0.25">
      <c r="A10986" t="s">
        <v>523</v>
      </c>
      <c r="B10986" t="s">
        <v>17713</v>
      </c>
      <c r="C10986" t="s">
        <v>16519</v>
      </c>
      <c r="D10986" t="s">
        <v>343</v>
      </c>
      <c r="E10986" t="s">
        <v>9370</v>
      </c>
    </row>
    <row r="10987" spans="1:5" x14ac:dyDescent="0.25">
      <c r="A10987" t="s">
        <v>523</v>
      </c>
      <c r="B10987" t="s">
        <v>17714</v>
      </c>
      <c r="C10987" t="s">
        <v>16519</v>
      </c>
      <c r="D10987" t="s">
        <v>3794</v>
      </c>
      <c r="E10987" t="s">
        <v>9370</v>
      </c>
    </row>
    <row r="10988" spans="1:5" x14ac:dyDescent="0.25">
      <c r="A10988" t="s">
        <v>523</v>
      </c>
      <c r="B10988" t="s">
        <v>17715</v>
      </c>
      <c r="C10988" t="s">
        <v>16519</v>
      </c>
      <c r="D10988" t="s">
        <v>343</v>
      </c>
      <c r="E10988" t="s">
        <v>9370</v>
      </c>
    </row>
    <row r="10989" spans="1:5" x14ac:dyDescent="0.25">
      <c r="A10989" t="s">
        <v>523</v>
      </c>
      <c r="B10989" t="s">
        <v>17716</v>
      </c>
      <c r="C10989" t="s">
        <v>16519</v>
      </c>
      <c r="D10989" t="s">
        <v>481</v>
      </c>
      <c r="E10989" t="s">
        <v>9370</v>
      </c>
    </row>
    <row r="10990" spans="1:5" x14ac:dyDescent="0.25">
      <c r="A10990" t="s">
        <v>523</v>
      </c>
      <c r="B10990" t="s">
        <v>17717</v>
      </c>
      <c r="C10990" t="s">
        <v>16519</v>
      </c>
      <c r="D10990" t="s">
        <v>3</v>
      </c>
      <c r="E10990" t="s">
        <v>9370</v>
      </c>
    </row>
    <row r="10991" spans="1:5" x14ac:dyDescent="0.25">
      <c r="A10991" t="s">
        <v>523</v>
      </c>
      <c r="B10991" t="s">
        <v>17718</v>
      </c>
      <c r="C10991" t="s">
        <v>16519</v>
      </c>
      <c r="D10991" t="s">
        <v>533</v>
      </c>
      <c r="E10991" t="s">
        <v>9370</v>
      </c>
    </row>
    <row r="10992" spans="1:5" x14ac:dyDescent="0.25">
      <c r="A10992" t="s">
        <v>523</v>
      </c>
      <c r="B10992" t="s">
        <v>17719</v>
      </c>
      <c r="C10992" t="s">
        <v>16519</v>
      </c>
      <c r="D10992" t="s">
        <v>23</v>
      </c>
      <c r="E10992" t="s">
        <v>9370</v>
      </c>
    </row>
    <row r="10993" spans="1:5" x14ac:dyDescent="0.25">
      <c r="A10993" t="s">
        <v>931</v>
      </c>
      <c r="B10993" t="s">
        <v>17720</v>
      </c>
      <c r="C10993" t="s">
        <v>16519</v>
      </c>
      <c r="D10993" t="s">
        <v>322</v>
      </c>
      <c r="E10993" t="s">
        <v>9370</v>
      </c>
    </row>
    <row r="10994" spans="1:5" x14ac:dyDescent="0.25">
      <c r="A10994" t="s">
        <v>919</v>
      </c>
      <c r="B10994" t="s">
        <v>17721</v>
      </c>
      <c r="C10994" t="s">
        <v>16519</v>
      </c>
      <c r="D10994" t="s">
        <v>767</v>
      </c>
      <c r="E10994" t="s">
        <v>9370</v>
      </c>
    </row>
    <row r="10995" spans="1:5" x14ac:dyDescent="0.25">
      <c r="A10995" t="s">
        <v>523</v>
      </c>
      <c r="B10995" t="s">
        <v>17722</v>
      </c>
      <c r="C10995" t="s">
        <v>16519</v>
      </c>
      <c r="D10995" t="s">
        <v>526</v>
      </c>
      <c r="E10995" t="s">
        <v>9370</v>
      </c>
    </row>
    <row r="10996" spans="1:5" x14ac:dyDescent="0.25">
      <c r="A10996" t="s">
        <v>523</v>
      </c>
      <c r="B10996" t="s">
        <v>17723</v>
      </c>
      <c r="C10996" t="s">
        <v>16519</v>
      </c>
      <c r="D10996" t="s">
        <v>407</v>
      </c>
      <c r="E10996" t="s">
        <v>9370</v>
      </c>
    </row>
    <row r="10997" spans="1:5" x14ac:dyDescent="0.25">
      <c r="A10997" t="s">
        <v>394</v>
      </c>
      <c r="B10997" t="s">
        <v>17724</v>
      </c>
      <c r="C10997" t="s">
        <v>16519</v>
      </c>
      <c r="D10997" t="s">
        <v>755</v>
      </c>
      <c r="E10997" t="s">
        <v>9370</v>
      </c>
    </row>
    <row r="10998" spans="1:5" x14ac:dyDescent="0.25">
      <c r="A10998" t="s">
        <v>19905</v>
      </c>
      <c r="B10998" t="s">
        <v>17725</v>
      </c>
      <c r="C10998" t="s">
        <v>16519</v>
      </c>
      <c r="D10998" t="s">
        <v>816</v>
      </c>
      <c r="E10998" t="s">
        <v>9370</v>
      </c>
    </row>
    <row r="10999" spans="1:5" x14ac:dyDescent="0.25">
      <c r="A10999" t="s">
        <v>19905</v>
      </c>
      <c r="B10999" t="s">
        <v>17726</v>
      </c>
      <c r="C10999" t="s">
        <v>16519</v>
      </c>
      <c r="D10999" t="s">
        <v>878</v>
      </c>
      <c r="E10999" t="s">
        <v>9370</v>
      </c>
    </row>
    <row r="11000" spans="1:5" x14ac:dyDescent="0.25">
      <c r="A11000" t="s">
        <v>19905</v>
      </c>
      <c r="B11000" t="s">
        <v>17605</v>
      </c>
      <c r="C11000" t="s">
        <v>16519</v>
      </c>
      <c r="D11000" t="s">
        <v>4467</v>
      </c>
      <c r="E11000" t="s">
        <v>9370</v>
      </c>
    </row>
    <row r="11001" spans="1:5" x14ac:dyDescent="0.25">
      <c r="A11001" t="s">
        <v>638</v>
      </c>
      <c r="B11001" t="s">
        <v>17727</v>
      </c>
      <c r="C11001" t="s">
        <v>16519</v>
      </c>
      <c r="D11001" t="s">
        <v>18</v>
      </c>
      <c r="E11001" t="s">
        <v>9370</v>
      </c>
    </row>
    <row r="11002" spans="1:5" x14ac:dyDescent="0.25">
      <c r="A11002" t="s">
        <v>19930</v>
      </c>
      <c r="B11002" t="s">
        <v>17728</v>
      </c>
      <c r="C11002" t="s">
        <v>16519</v>
      </c>
      <c r="D11002" t="s">
        <v>872</v>
      </c>
      <c r="E11002" t="s">
        <v>9370</v>
      </c>
    </row>
    <row r="11003" spans="1:5" x14ac:dyDescent="0.25">
      <c r="A11003" t="s">
        <v>701</v>
      </c>
      <c r="B11003" t="s">
        <v>868</v>
      </c>
      <c r="C11003" t="s">
        <v>16519</v>
      </c>
      <c r="D11003" t="s">
        <v>456</v>
      </c>
      <c r="E11003" t="s">
        <v>9370</v>
      </c>
    </row>
    <row r="11004" spans="1:5" x14ac:dyDescent="0.25">
      <c r="A11004" t="s">
        <v>19932</v>
      </c>
      <c r="B11004" t="s">
        <v>9927</v>
      </c>
      <c r="C11004" t="s">
        <v>16519</v>
      </c>
      <c r="D11004" t="s">
        <v>1087</v>
      </c>
      <c r="E11004" t="s">
        <v>9370</v>
      </c>
    </row>
    <row r="11005" spans="1:5" x14ac:dyDescent="0.25">
      <c r="A11005" t="s">
        <v>523</v>
      </c>
      <c r="B11005" t="s">
        <v>17729</v>
      </c>
      <c r="C11005" t="s">
        <v>16519</v>
      </c>
      <c r="D11005" t="s">
        <v>343</v>
      </c>
      <c r="E11005" t="s">
        <v>9370</v>
      </c>
    </row>
    <row r="11006" spans="1:5" x14ac:dyDescent="0.25">
      <c r="A11006" t="s">
        <v>701</v>
      </c>
      <c r="B11006" t="s">
        <v>17730</v>
      </c>
      <c r="C11006" t="s">
        <v>16519</v>
      </c>
      <c r="D11006" t="s">
        <v>54</v>
      </c>
      <c r="E11006" t="s">
        <v>9370</v>
      </c>
    </row>
    <row r="11007" spans="1:5" x14ac:dyDescent="0.25">
      <c r="A11007" t="s">
        <v>19930</v>
      </c>
      <c r="B11007" t="s">
        <v>17731</v>
      </c>
      <c r="C11007" t="s">
        <v>16519</v>
      </c>
      <c r="D11007" t="s">
        <v>1502</v>
      </c>
      <c r="E11007" t="s">
        <v>9370</v>
      </c>
    </row>
    <row r="11008" spans="1:5" x14ac:dyDescent="0.25">
      <c r="A11008" t="s">
        <v>307</v>
      </c>
      <c r="B11008" t="s">
        <v>9927</v>
      </c>
      <c r="C11008" t="s">
        <v>16519</v>
      </c>
      <c r="D11008" t="s">
        <v>522</v>
      </c>
      <c r="E11008" t="s">
        <v>9370</v>
      </c>
    </row>
    <row r="11009" spans="1:5" x14ac:dyDescent="0.25">
      <c r="A11009" t="s">
        <v>676</v>
      </c>
      <c r="B11009" t="s">
        <v>17732</v>
      </c>
      <c r="C11009" t="s">
        <v>16519</v>
      </c>
      <c r="D11009" t="s">
        <v>1335</v>
      </c>
      <c r="E11009" t="s">
        <v>9370</v>
      </c>
    </row>
    <row r="11010" spans="1:5" x14ac:dyDescent="0.25">
      <c r="A11010" t="s">
        <v>751</v>
      </c>
      <c r="B11010" t="s">
        <v>17733</v>
      </c>
      <c r="C11010" t="s">
        <v>16519</v>
      </c>
      <c r="D11010" t="s">
        <v>550</v>
      </c>
      <c r="E11010" t="s">
        <v>9370</v>
      </c>
    </row>
    <row r="11011" spans="1:5" x14ac:dyDescent="0.25">
      <c r="A11011" t="s">
        <v>701</v>
      </c>
      <c r="B11011" t="s">
        <v>12557</v>
      </c>
      <c r="C11011" t="s">
        <v>16519</v>
      </c>
      <c r="D11011" t="s">
        <v>4370</v>
      </c>
      <c r="E11011" t="s">
        <v>9370</v>
      </c>
    </row>
    <row r="11012" spans="1:5" x14ac:dyDescent="0.25">
      <c r="A11012" t="s">
        <v>307</v>
      </c>
      <c r="B11012" t="s">
        <v>17734</v>
      </c>
      <c r="C11012" t="s">
        <v>16519</v>
      </c>
      <c r="D11012" t="s">
        <v>311</v>
      </c>
      <c r="E11012" t="s">
        <v>9370</v>
      </c>
    </row>
    <row r="11013" spans="1:5" x14ac:dyDescent="0.25">
      <c r="A11013" t="s">
        <v>19911</v>
      </c>
      <c r="B11013" t="s">
        <v>17735</v>
      </c>
      <c r="C11013" t="s">
        <v>16519</v>
      </c>
      <c r="D11013" t="s">
        <v>909</v>
      </c>
      <c r="E11013" t="s">
        <v>9370</v>
      </c>
    </row>
    <row r="11014" spans="1:5" x14ac:dyDescent="0.25">
      <c r="A11014" t="s">
        <v>676</v>
      </c>
      <c r="B11014" t="s">
        <v>17195</v>
      </c>
      <c r="C11014" t="s">
        <v>16519</v>
      </c>
      <c r="D11014" t="s">
        <v>700</v>
      </c>
      <c r="E11014" t="s">
        <v>9370</v>
      </c>
    </row>
    <row r="11015" spans="1:5" x14ac:dyDescent="0.25">
      <c r="A11015" t="s">
        <v>768</v>
      </c>
      <c r="B11015" t="s">
        <v>17736</v>
      </c>
      <c r="C11015" t="s">
        <v>16519</v>
      </c>
      <c r="D11015" t="s">
        <v>1156</v>
      </c>
      <c r="E11015" t="s">
        <v>9370</v>
      </c>
    </row>
    <row r="11016" spans="1:5" x14ac:dyDescent="0.25">
      <c r="A11016" t="s">
        <v>19911</v>
      </c>
      <c r="B11016" t="s">
        <v>11866</v>
      </c>
      <c r="C11016" t="s">
        <v>16519</v>
      </c>
      <c r="D11016" t="s">
        <v>343</v>
      </c>
      <c r="E11016" t="s">
        <v>9370</v>
      </c>
    </row>
    <row r="11017" spans="1:5" x14ac:dyDescent="0.25">
      <c r="A11017" t="s">
        <v>768</v>
      </c>
      <c r="B11017" t="s">
        <v>17737</v>
      </c>
      <c r="C11017" t="s">
        <v>16519</v>
      </c>
      <c r="D11017" t="s">
        <v>4317</v>
      </c>
      <c r="E11017" t="s">
        <v>9370</v>
      </c>
    </row>
    <row r="11018" spans="1:5" x14ac:dyDescent="0.25">
      <c r="A11018" t="s">
        <v>19931</v>
      </c>
      <c r="B11018" t="s">
        <v>17738</v>
      </c>
      <c r="C11018" t="s">
        <v>16519</v>
      </c>
      <c r="D11018" t="s">
        <v>1078</v>
      </c>
      <c r="E11018" t="s">
        <v>9370</v>
      </c>
    </row>
    <row r="11019" spans="1:5" x14ac:dyDescent="0.25">
      <c r="A11019" t="s">
        <v>638</v>
      </c>
      <c r="B11019" t="s">
        <v>17739</v>
      </c>
      <c r="C11019" t="s">
        <v>16519</v>
      </c>
      <c r="D11019" t="s">
        <v>23</v>
      </c>
      <c r="E11019" t="s">
        <v>9370</v>
      </c>
    </row>
    <row r="11020" spans="1:5" x14ac:dyDescent="0.25">
      <c r="A11020" t="s">
        <v>620</v>
      </c>
      <c r="B11020" t="s">
        <v>9927</v>
      </c>
      <c r="C11020" t="s">
        <v>16519</v>
      </c>
      <c r="D11020" t="s">
        <v>622</v>
      </c>
      <c r="E11020" t="s">
        <v>9370</v>
      </c>
    </row>
    <row r="11021" spans="1:5" x14ac:dyDescent="0.25">
      <c r="A11021" t="s">
        <v>375</v>
      </c>
      <c r="B11021" t="s">
        <v>17493</v>
      </c>
      <c r="C11021" t="s">
        <v>16519</v>
      </c>
      <c r="D11021" t="s">
        <v>392</v>
      </c>
      <c r="E11021" t="s">
        <v>9370</v>
      </c>
    </row>
    <row r="11022" spans="1:5" x14ac:dyDescent="0.25">
      <c r="A11022" t="s">
        <v>314</v>
      </c>
      <c r="B11022" t="s">
        <v>17740</v>
      </c>
      <c r="C11022" t="s">
        <v>16519</v>
      </c>
      <c r="D11022" t="s">
        <v>547</v>
      </c>
      <c r="E11022" t="s">
        <v>9370</v>
      </c>
    </row>
    <row r="11023" spans="1:5" x14ac:dyDescent="0.25">
      <c r="A11023" t="s">
        <v>523</v>
      </c>
      <c r="B11023" t="s">
        <v>17741</v>
      </c>
      <c r="C11023" t="s">
        <v>16519</v>
      </c>
      <c r="D11023" t="s">
        <v>23</v>
      </c>
      <c r="E11023" t="s">
        <v>9370</v>
      </c>
    </row>
    <row r="11024" spans="1:5" x14ac:dyDescent="0.25">
      <c r="A11024" t="s">
        <v>375</v>
      </c>
      <c r="B11024" t="s">
        <v>17047</v>
      </c>
      <c r="C11024" t="s">
        <v>16519</v>
      </c>
      <c r="D11024" t="s">
        <v>547</v>
      </c>
      <c r="E11024" t="s">
        <v>9370</v>
      </c>
    </row>
    <row r="11025" spans="1:5" x14ac:dyDescent="0.25">
      <c r="A11025" t="s">
        <v>307</v>
      </c>
      <c r="B11025" t="s">
        <v>17670</v>
      </c>
      <c r="C11025" t="s">
        <v>16519</v>
      </c>
      <c r="D11025" t="s">
        <v>795</v>
      </c>
      <c r="E11025" t="s">
        <v>9370</v>
      </c>
    </row>
    <row r="11026" spans="1:5" x14ac:dyDescent="0.25">
      <c r="A11026" t="s">
        <v>19764</v>
      </c>
      <c r="B11026" t="s">
        <v>17742</v>
      </c>
      <c r="C11026" t="s">
        <v>16519</v>
      </c>
      <c r="D11026" t="s">
        <v>4192</v>
      </c>
      <c r="E11026" t="s">
        <v>9370</v>
      </c>
    </row>
    <row r="11027" spans="1:5" x14ac:dyDescent="0.25">
      <c r="A11027" t="s">
        <v>429</v>
      </c>
      <c r="B11027" t="s">
        <v>17743</v>
      </c>
      <c r="C11027" t="s">
        <v>16519</v>
      </c>
      <c r="D11027" t="s">
        <v>435</v>
      </c>
      <c r="E11027" t="s">
        <v>9370</v>
      </c>
    </row>
    <row r="11028" spans="1:5" x14ac:dyDescent="0.25">
      <c r="A11028" t="s">
        <v>19932</v>
      </c>
      <c r="B11028" t="s">
        <v>9927</v>
      </c>
      <c r="C11028" t="s">
        <v>16519</v>
      </c>
      <c r="D11028" t="s">
        <v>348</v>
      </c>
      <c r="E11028" t="s">
        <v>9370</v>
      </c>
    </row>
    <row r="11029" spans="1:5" x14ac:dyDescent="0.25">
      <c r="A11029" t="s">
        <v>314</v>
      </c>
      <c r="B11029" t="s">
        <v>17744</v>
      </c>
      <c r="C11029" t="s">
        <v>16519</v>
      </c>
      <c r="D11029" t="s">
        <v>18</v>
      </c>
      <c r="E11029" t="s">
        <v>9370</v>
      </c>
    </row>
    <row r="11030" spans="1:5" x14ac:dyDescent="0.25">
      <c r="A11030" t="s">
        <v>19764</v>
      </c>
      <c r="B11030" t="s">
        <v>17745</v>
      </c>
      <c r="C11030" t="s">
        <v>16519</v>
      </c>
      <c r="D11030" t="s">
        <v>17364</v>
      </c>
    </row>
    <row r="11031" spans="1:5" x14ac:dyDescent="0.25">
      <c r="A11031" t="s">
        <v>19827</v>
      </c>
      <c r="B11031" t="s">
        <v>17746</v>
      </c>
      <c r="C11031" t="s">
        <v>16519</v>
      </c>
      <c r="D11031" t="s">
        <v>17747</v>
      </c>
    </row>
    <row r="11032" spans="1:5" x14ac:dyDescent="0.25">
      <c r="A11032" t="s">
        <v>19765</v>
      </c>
      <c r="B11032" t="s">
        <v>17748</v>
      </c>
      <c r="C11032" t="s">
        <v>16519</v>
      </c>
      <c r="D11032" t="s">
        <v>16874</v>
      </c>
    </row>
    <row r="11033" spans="1:5" x14ac:dyDescent="0.25">
      <c r="A11033" t="s">
        <v>19765</v>
      </c>
      <c r="B11033" t="s">
        <v>17749</v>
      </c>
      <c r="C11033" t="s">
        <v>16519</v>
      </c>
      <c r="D11033" t="s">
        <v>16835</v>
      </c>
    </row>
    <row r="11034" spans="1:5" x14ac:dyDescent="0.25">
      <c r="A11034" t="s">
        <v>19765</v>
      </c>
      <c r="B11034" t="s">
        <v>17750</v>
      </c>
      <c r="C11034" t="s">
        <v>16519</v>
      </c>
      <c r="D11034" t="s">
        <v>16835</v>
      </c>
    </row>
    <row r="11035" spans="1:5" x14ac:dyDescent="0.25">
      <c r="A11035" t="s">
        <v>19782</v>
      </c>
      <c r="B11035" t="s">
        <v>17751</v>
      </c>
      <c r="C11035" t="s">
        <v>16519</v>
      </c>
      <c r="D11035" t="s">
        <v>17344</v>
      </c>
    </row>
    <row r="11036" spans="1:5" x14ac:dyDescent="0.25">
      <c r="A11036" t="s">
        <v>19765</v>
      </c>
      <c r="B11036" t="s">
        <v>17752</v>
      </c>
      <c r="C11036" t="s">
        <v>16519</v>
      </c>
      <c r="D11036" t="s">
        <v>16874</v>
      </c>
    </row>
    <row r="11037" spans="1:5" x14ac:dyDescent="0.25">
      <c r="A11037" t="s">
        <v>19765</v>
      </c>
      <c r="B11037" t="s">
        <v>16914</v>
      </c>
      <c r="C11037" t="s">
        <v>16519</v>
      </c>
      <c r="D11037" t="s">
        <v>16874</v>
      </c>
    </row>
    <row r="11038" spans="1:5" x14ac:dyDescent="0.25">
      <c r="A11038" t="s">
        <v>19783</v>
      </c>
      <c r="B11038" t="s">
        <v>17753</v>
      </c>
      <c r="C11038" t="s">
        <v>16519</v>
      </c>
      <c r="D11038" t="s">
        <v>16884</v>
      </c>
    </row>
    <row r="11039" spans="1:5" x14ac:dyDescent="0.25">
      <c r="A11039" t="s">
        <v>1550</v>
      </c>
      <c r="B11039" t="s">
        <v>17754</v>
      </c>
      <c r="C11039" t="s">
        <v>16519</v>
      </c>
      <c r="D11039" t="s">
        <v>16655</v>
      </c>
    </row>
    <row r="11040" spans="1:5" x14ac:dyDescent="0.25">
      <c r="A11040" t="s">
        <v>768</v>
      </c>
      <c r="B11040" t="s">
        <v>17755</v>
      </c>
      <c r="C11040" t="s">
        <v>16519</v>
      </c>
      <c r="D11040" t="s">
        <v>18</v>
      </c>
      <c r="E11040" t="s">
        <v>9370</v>
      </c>
    </row>
    <row r="11041" spans="1:5" x14ac:dyDescent="0.25">
      <c r="A11041" t="s">
        <v>4493</v>
      </c>
      <c r="B11041" t="s">
        <v>17756</v>
      </c>
      <c r="C11041" t="s">
        <v>16519</v>
      </c>
      <c r="D11041" t="s">
        <v>4496</v>
      </c>
      <c r="E11041" t="s">
        <v>9370</v>
      </c>
    </row>
    <row r="11042" spans="1:5" x14ac:dyDescent="0.25">
      <c r="A11042" t="s">
        <v>19905</v>
      </c>
      <c r="B11042" t="s">
        <v>17757</v>
      </c>
      <c r="C11042" t="s">
        <v>16519</v>
      </c>
      <c r="D11042" t="s">
        <v>1493</v>
      </c>
      <c r="E11042" t="s">
        <v>9370</v>
      </c>
    </row>
    <row r="11043" spans="1:5" x14ac:dyDescent="0.25">
      <c r="A11043" t="s">
        <v>676</v>
      </c>
      <c r="B11043" t="s">
        <v>17758</v>
      </c>
      <c r="C11043" t="s">
        <v>16519</v>
      </c>
      <c r="D11043" t="s">
        <v>693</v>
      </c>
      <c r="E11043" t="s">
        <v>9370</v>
      </c>
    </row>
    <row r="11044" spans="1:5" x14ac:dyDescent="0.25">
      <c r="A11044" t="s">
        <v>9331</v>
      </c>
      <c r="B11044" t="s">
        <v>19759</v>
      </c>
      <c r="C11044" t="s">
        <v>16513</v>
      </c>
      <c r="D11044" t="s">
        <v>31</v>
      </c>
    </row>
    <row r="11045" spans="1:5" x14ac:dyDescent="0.25">
      <c r="A11045" t="s">
        <v>9331</v>
      </c>
      <c r="B11045" t="s">
        <v>16227</v>
      </c>
      <c r="C11045" t="s">
        <v>16228</v>
      </c>
      <c r="D11045" t="s">
        <v>1293</v>
      </c>
    </row>
    <row r="11046" spans="1:5" x14ac:dyDescent="0.25">
      <c r="A11046" t="s">
        <v>9331</v>
      </c>
      <c r="B11046" t="s">
        <v>18327</v>
      </c>
      <c r="C11046" t="s">
        <v>18328</v>
      </c>
      <c r="D11046" t="s">
        <v>18</v>
      </c>
    </row>
    <row r="11047" spans="1:5" x14ac:dyDescent="0.25">
      <c r="A11047" t="s">
        <v>9331</v>
      </c>
      <c r="B11047" t="s">
        <v>18761</v>
      </c>
      <c r="C11047" t="s">
        <v>18762</v>
      </c>
      <c r="D11047" t="s">
        <v>1396</v>
      </c>
    </row>
    <row r="11048" spans="1:5" x14ac:dyDescent="0.25">
      <c r="A11048" t="s">
        <v>9331</v>
      </c>
      <c r="B11048" t="s">
        <v>18341</v>
      </c>
      <c r="C11048" t="s">
        <v>18340</v>
      </c>
      <c r="D11048" t="s">
        <v>1396</v>
      </c>
    </row>
    <row r="11049" spans="1:5" x14ac:dyDescent="0.25">
      <c r="A11049" t="s">
        <v>9331</v>
      </c>
      <c r="B11049" t="s">
        <v>15796</v>
      </c>
      <c r="C11049" t="s">
        <v>15797</v>
      </c>
      <c r="D11049" t="s">
        <v>750</v>
      </c>
    </row>
    <row r="11050" spans="1:5" x14ac:dyDescent="0.25">
      <c r="A11050" t="s">
        <v>9331</v>
      </c>
      <c r="B11050" t="s">
        <v>18386</v>
      </c>
      <c r="C11050" t="s">
        <v>18373</v>
      </c>
      <c r="D11050" t="s">
        <v>464</v>
      </c>
    </row>
    <row r="11051" spans="1:5" x14ac:dyDescent="0.25">
      <c r="A11051" t="s">
        <v>9331</v>
      </c>
      <c r="B11051" t="s">
        <v>18619</v>
      </c>
      <c r="C11051" t="s">
        <v>18620</v>
      </c>
      <c r="D11051" t="s">
        <v>8533</v>
      </c>
    </row>
    <row r="11052" spans="1:5" x14ac:dyDescent="0.25">
      <c r="A11052" t="s">
        <v>9331</v>
      </c>
      <c r="B11052" t="s">
        <v>18223</v>
      </c>
      <c r="C11052" t="s">
        <v>18224</v>
      </c>
      <c r="D11052" t="s">
        <v>1396</v>
      </c>
    </row>
    <row r="11053" spans="1:5" x14ac:dyDescent="0.25">
      <c r="A11053" t="s">
        <v>9331</v>
      </c>
      <c r="B11053" t="s">
        <v>19770</v>
      </c>
      <c r="C11053" t="s">
        <v>18387</v>
      </c>
      <c r="D11053" t="s">
        <v>784</v>
      </c>
    </row>
    <row r="11054" spans="1:5" x14ac:dyDescent="0.25">
      <c r="A11054" t="s">
        <v>9331</v>
      </c>
      <c r="B11054" t="s">
        <v>16394</v>
      </c>
      <c r="C11054" t="s">
        <v>16395</v>
      </c>
      <c r="D11054" t="s">
        <v>8917</v>
      </c>
    </row>
    <row r="11055" spans="1:5" x14ac:dyDescent="0.25">
      <c r="A11055" t="s">
        <v>9331</v>
      </c>
      <c r="B11055" t="s">
        <v>16349</v>
      </c>
      <c r="C11055" t="s">
        <v>18733</v>
      </c>
      <c r="D11055" t="s">
        <v>464</v>
      </c>
    </row>
    <row r="11056" spans="1:5" x14ac:dyDescent="0.25">
      <c r="A11056" t="s">
        <v>9331</v>
      </c>
      <c r="B11056" t="s">
        <v>18745</v>
      </c>
      <c r="C11056" t="s">
        <v>18735</v>
      </c>
      <c r="D11056" t="s">
        <v>1274</v>
      </c>
    </row>
    <row r="11057" spans="1:5" x14ac:dyDescent="0.25">
      <c r="A11057" t="s">
        <v>9373</v>
      </c>
      <c r="B11057" t="s">
        <v>16417</v>
      </c>
      <c r="C11057" t="s">
        <v>18484</v>
      </c>
      <c r="D11057" t="s">
        <v>16507</v>
      </c>
      <c r="E11057" t="s">
        <v>9370</v>
      </c>
    </row>
    <row r="11058" spans="1:5" x14ac:dyDescent="0.25">
      <c r="B11058" t="s">
        <v>19742</v>
      </c>
      <c r="D11058" t="s">
        <v>23</v>
      </c>
      <c r="E11058" t="s">
        <v>9370</v>
      </c>
    </row>
    <row r="11059" spans="1:5" x14ac:dyDescent="0.25">
      <c r="A11059" t="s">
        <v>19934</v>
      </c>
      <c r="B11059" t="s">
        <v>17759</v>
      </c>
      <c r="C11059" t="s">
        <v>16519</v>
      </c>
      <c r="D11059" t="s">
        <v>352</v>
      </c>
      <c r="E11059" t="s">
        <v>9370</v>
      </c>
    </row>
    <row r="11060" spans="1:5" x14ac:dyDescent="0.25">
      <c r="A11060" t="s">
        <v>671</v>
      </c>
      <c r="B11060" t="s">
        <v>17760</v>
      </c>
      <c r="C11060" t="s">
        <v>16519</v>
      </c>
      <c r="D11060" t="s">
        <v>456</v>
      </c>
      <c r="E11060" t="s">
        <v>9370</v>
      </c>
    </row>
    <row r="11061" spans="1:5" x14ac:dyDescent="0.25">
      <c r="A11061" t="s">
        <v>307</v>
      </c>
      <c r="B11061" t="s">
        <v>17761</v>
      </c>
      <c r="C11061" t="s">
        <v>16519</v>
      </c>
      <c r="D11061" t="s">
        <v>1262</v>
      </c>
      <c r="E11061" t="s">
        <v>9370</v>
      </c>
    </row>
    <row r="11062" spans="1:5" x14ac:dyDescent="0.25">
      <c r="A11062" t="s">
        <v>307</v>
      </c>
      <c r="B11062" t="s">
        <v>19935</v>
      </c>
      <c r="C11062" t="s">
        <v>16519</v>
      </c>
      <c r="D11062" t="s">
        <v>895</v>
      </c>
      <c r="E11062" t="s">
        <v>9370</v>
      </c>
    </row>
    <row r="11063" spans="1:5" x14ac:dyDescent="0.25">
      <c r="A11063" t="s">
        <v>314</v>
      </c>
      <c r="B11063" t="s">
        <v>17763</v>
      </c>
      <c r="C11063" t="s">
        <v>16519</v>
      </c>
      <c r="D11063" t="s">
        <v>319</v>
      </c>
      <c r="E11063" t="s">
        <v>9370</v>
      </c>
    </row>
    <row r="11064" spans="1:5" x14ac:dyDescent="0.25">
      <c r="A11064" t="s">
        <v>19911</v>
      </c>
      <c r="B11064" t="s">
        <v>9927</v>
      </c>
      <c r="C11064" t="s">
        <v>16519</v>
      </c>
      <c r="D11064" t="s">
        <v>18</v>
      </c>
      <c r="E11064" t="s">
        <v>9370</v>
      </c>
    </row>
    <row r="11065" spans="1:5" x14ac:dyDescent="0.25">
      <c r="A11065" t="s">
        <v>429</v>
      </c>
      <c r="B11065" t="s">
        <v>17764</v>
      </c>
      <c r="C11065" t="s">
        <v>16519</v>
      </c>
      <c r="D11065" t="s">
        <v>507</v>
      </c>
      <c r="E11065" t="s">
        <v>9370</v>
      </c>
    </row>
    <row r="11066" spans="1:5" x14ac:dyDescent="0.25">
      <c r="A11066" t="s">
        <v>19911</v>
      </c>
      <c r="B11066" t="s">
        <v>17765</v>
      </c>
      <c r="C11066" t="s">
        <v>16519</v>
      </c>
      <c r="D11066" t="s">
        <v>31</v>
      </c>
      <c r="E11066" t="s">
        <v>9370</v>
      </c>
    </row>
    <row r="11067" spans="1:5" x14ac:dyDescent="0.25">
      <c r="A11067" t="s">
        <v>676</v>
      </c>
      <c r="B11067" t="s">
        <v>17766</v>
      </c>
      <c r="C11067" t="s">
        <v>16519</v>
      </c>
      <c r="D11067" t="s">
        <v>993</v>
      </c>
      <c r="E11067" t="s">
        <v>9370</v>
      </c>
    </row>
    <row r="11068" spans="1:5" x14ac:dyDescent="0.25">
      <c r="A11068" t="s">
        <v>19936</v>
      </c>
      <c r="B11068" t="s">
        <v>17767</v>
      </c>
      <c r="C11068" t="s">
        <v>16519</v>
      </c>
      <c r="D11068" t="s">
        <v>395</v>
      </c>
      <c r="E11068" t="s">
        <v>9370</v>
      </c>
    </row>
    <row r="11069" spans="1:5" x14ac:dyDescent="0.25">
      <c r="A11069" t="s">
        <v>701</v>
      </c>
      <c r="B11069" t="s">
        <v>14473</v>
      </c>
      <c r="C11069" t="s">
        <v>16519</v>
      </c>
      <c r="D11069" t="s">
        <v>456</v>
      </c>
      <c r="E11069" t="s">
        <v>9370</v>
      </c>
    </row>
    <row r="11070" spans="1:5" x14ac:dyDescent="0.25">
      <c r="A11070" t="s">
        <v>314</v>
      </c>
      <c r="B11070" t="s">
        <v>17768</v>
      </c>
      <c r="C11070" t="s">
        <v>16519</v>
      </c>
      <c r="D11070" t="s">
        <v>717</v>
      </c>
      <c r="E11070" t="s">
        <v>9370</v>
      </c>
    </row>
    <row r="11071" spans="1:5" x14ac:dyDescent="0.25">
      <c r="A11071" t="s">
        <v>768</v>
      </c>
      <c r="B11071" t="s">
        <v>17769</v>
      </c>
      <c r="C11071" t="s">
        <v>16519</v>
      </c>
      <c r="D11071" t="s">
        <v>424</v>
      </c>
      <c r="E11071" t="s">
        <v>9370</v>
      </c>
    </row>
    <row r="11072" spans="1:5" x14ac:dyDescent="0.25">
      <c r="A11072" t="s">
        <v>620</v>
      </c>
      <c r="B11072" t="s">
        <v>15372</v>
      </c>
      <c r="C11072" t="s">
        <v>16519</v>
      </c>
      <c r="D11072" t="s">
        <v>755</v>
      </c>
      <c r="E11072" t="s">
        <v>9370</v>
      </c>
    </row>
    <row r="11073" spans="1:5" x14ac:dyDescent="0.25">
      <c r="A11073" t="s">
        <v>19907</v>
      </c>
      <c r="B11073" t="s">
        <v>11866</v>
      </c>
      <c r="C11073" t="s">
        <v>16519</v>
      </c>
      <c r="D11073" t="s">
        <v>913</v>
      </c>
      <c r="E11073" t="s">
        <v>9370</v>
      </c>
    </row>
    <row r="11074" spans="1:5" x14ac:dyDescent="0.25">
      <c r="A11074" t="s">
        <v>19907</v>
      </c>
      <c r="B11074" t="s">
        <v>17770</v>
      </c>
      <c r="C11074" t="s">
        <v>16519</v>
      </c>
      <c r="D11074" t="s">
        <v>4386</v>
      </c>
      <c r="E11074" t="s">
        <v>9370</v>
      </c>
    </row>
    <row r="11075" spans="1:5" x14ac:dyDescent="0.25">
      <c r="A11075" t="s">
        <v>661</v>
      </c>
      <c r="B11075" t="s">
        <v>17771</v>
      </c>
      <c r="C11075" t="s">
        <v>16519</v>
      </c>
      <c r="D11075" t="s">
        <v>382</v>
      </c>
      <c r="E11075" t="s">
        <v>9370</v>
      </c>
    </row>
    <row r="11076" spans="1:5" x14ac:dyDescent="0.25">
      <c r="A11076" t="s">
        <v>1123</v>
      </c>
      <c r="B11076" t="s">
        <v>12300</v>
      </c>
      <c r="C11076" t="s">
        <v>16519</v>
      </c>
      <c r="D11076" t="s">
        <v>598</v>
      </c>
      <c r="E11076" t="s">
        <v>9370</v>
      </c>
    </row>
    <row r="11077" spans="1:5" x14ac:dyDescent="0.25">
      <c r="A11077" t="s">
        <v>1123</v>
      </c>
      <c r="B11077" t="s">
        <v>9927</v>
      </c>
      <c r="C11077" t="s">
        <v>16519</v>
      </c>
      <c r="D11077" t="s">
        <v>435</v>
      </c>
      <c r="E11077" t="s">
        <v>9370</v>
      </c>
    </row>
    <row r="11078" spans="1:5" x14ac:dyDescent="0.25">
      <c r="A11078" t="s">
        <v>523</v>
      </c>
      <c r="B11078" t="s">
        <v>17772</v>
      </c>
      <c r="C11078" t="s">
        <v>16519</v>
      </c>
      <c r="D11078" t="s">
        <v>579</v>
      </c>
      <c r="E11078" t="s">
        <v>9370</v>
      </c>
    </row>
    <row r="11079" spans="1:5" x14ac:dyDescent="0.25">
      <c r="A11079" t="s">
        <v>323</v>
      </c>
      <c r="B11079" t="s">
        <v>17773</v>
      </c>
      <c r="C11079" t="s">
        <v>16519</v>
      </c>
      <c r="D11079" t="s">
        <v>750</v>
      </c>
      <c r="E11079" t="s">
        <v>9370</v>
      </c>
    </row>
    <row r="11080" spans="1:5" x14ac:dyDescent="0.25">
      <c r="A11080" t="s">
        <v>323</v>
      </c>
      <c r="B11080" t="s">
        <v>17774</v>
      </c>
      <c r="C11080" t="s">
        <v>16519</v>
      </c>
      <c r="D11080" t="s">
        <v>550</v>
      </c>
      <c r="E11080" t="s">
        <v>9370</v>
      </c>
    </row>
    <row r="11081" spans="1:5" x14ac:dyDescent="0.25">
      <c r="B11081" t="s">
        <v>15929</v>
      </c>
      <c r="C11081" t="s">
        <v>15930</v>
      </c>
      <c r="D11081" t="s">
        <v>11737</v>
      </c>
    </row>
    <row r="11082" spans="1:5" x14ac:dyDescent="0.25">
      <c r="B11082" t="s">
        <v>12438</v>
      </c>
      <c r="C11082" t="s">
        <v>15930</v>
      </c>
      <c r="D11082" t="s">
        <v>11737</v>
      </c>
    </row>
    <row r="11083" spans="1:5" x14ac:dyDescent="0.25">
      <c r="B11083" t="s">
        <v>15098</v>
      </c>
      <c r="C11083" t="s">
        <v>15779</v>
      </c>
      <c r="D11083" t="s">
        <v>481</v>
      </c>
    </row>
    <row r="11084" spans="1:5" x14ac:dyDescent="0.25">
      <c r="B11084" t="s">
        <v>15264</v>
      </c>
      <c r="C11084" t="s">
        <v>19031</v>
      </c>
      <c r="D11084" t="s">
        <v>23</v>
      </c>
    </row>
    <row r="11085" spans="1:5" x14ac:dyDescent="0.25">
      <c r="B11085" t="s">
        <v>15800</v>
      </c>
      <c r="C11085" t="s">
        <v>15801</v>
      </c>
      <c r="D11085" t="s">
        <v>4725</v>
      </c>
    </row>
    <row r="11086" spans="1:5" x14ac:dyDescent="0.25">
      <c r="B11086" t="s">
        <v>13238</v>
      </c>
      <c r="C11086" t="s">
        <v>15784</v>
      </c>
      <c r="D11086" t="s">
        <v>15785</v>
      </c>
    </row>
    <row r="11087" spans="1:5" x14ac:dyDescent="0.25">
      <c r="B11087" t="s">
        <v>13257</v>
      </c>
      <c r="C11087" t="s">
        <v>15931</v>
      </c>
      <c r="D11087" t="s">
        <v>11737</v>
      </c>
    </row>
    <row r="11088" spans="1:5" x14ac:dyDescent="0.25">
      <c r="B11088" t="s">
        <v>16328</v>
      </c>
      <c r="C11088" t="s">
        <v>16329</v>
      </c>
      <c r="D11088" t="s">
        <v>670</v>
      </c>
    </row>
    <row r="11089" spans="2:4" x14ac:dyDescent="0.25">
      <c r="B11089" t="s">
        <v>15957</v>
      </c>
      <c r="C11089" t="s">
        <v>13484</v>
      </c>
      <c r="D11089" t="s">
        <v>18</v>
      </c>
    </row>
    <row r="11090" spans="2:4" x14ac:dyDescent="0.25">
      <c r="B11090" t="s">
        <v>13753</v>
      </c>
      <c r="C11090" t="s">
        <v>15615</v>
      </c>
      <c r="D11090" t="s">
        <v>62</v>
      </c>
    </row>
    <row r="11091" spans="2:4" x14ac:dyDescent="0.25">
      <c r="B11091" t="s">
        <v>11730</v>
      </c>
      <c r="C11091" t="s">
        <v>12249</v>
      </c>
      <c r="D11091" t="s">
        <v>540</v>
      </c>
    </row>
    <row r="11092" spans="2:4" x14ac:dyDescent="0.25">
      <c r="B11092" t="s">
        <v>14397</v>
      </c>
      <c r="C11092" t="s">
        <v>16265</v>
      </c>
      <c r="D11092" t="s">
        <v>906</v>
      </c>
    </row>
    <row r="11093" spans="2:4" x14ac:dyDescent="0.25">
      <c r="B11093" t="s">
        <v>14316</v>
      </c>
      <c r="C11093" t="s">
        <v>16508</v>
      </c>
      <c r="D11093" t="s">
        <v>906</v>
      </c>
    </row>
    <row r="11094" spans="2:4" x14ac:dyDescent="0.25">
      <c r="B11094" t="s">
        <v>11934</v>
      </c>
      <c r="C11094" t="s">
        <v>18668</v>
      </c>
      <c r="D11094" t="s">
        <v>11936</v>
      </c>
    </row>
    <row r="11095" spans="2:4" x14ac:dyDescent="0.25">
      <c r="B11095" t="s">
        <v>11953</v>
      </c>
      <c r="C11095" t="s">
        <v>19040</v>
      </c>
      <c r="D11095" t="s">
        <v>18</v>
      </c>
    </row>
    <row r="11096" spans="2:4" x14ac:dyDescent="0.25">
      <c r="B11096" t="s">
        <v>11955</v>
      </c>
      <c r="C11096" t="s">
        <v>16167</v>
      </c>
      <c r="D11096" t="s">
        <v>18</v>
      </c>
    </row>
    <row r="11097" spans="2:4" x14ac:dyDescent="0.25">
      <c r="B11097" t="s">
        <v>12278</v>
      </c>
      <c r="C11097" t="s">
        <v>14872</v>
      </c>
      <c r="D11097" t="s">
        <v>23</v>
      </c>
    </row>
    <row r="11098" spans="2:4" x14ac:dyDescent="0.25">
      <c r="B11098" t="s">
        <v>12914</v>
      </c>
      <c r="C11098" t="s">
        <v>16096</v>
      </c>
      <c r="D11098" t="s">
        <v>23</v>
      </c>
    </row>
    <row r="11099" spans="2:4" x14ac:dyDescent="0.25">
      <c r="B11099" t="s">
        <v>12255</v>
      </c>
      <c r="C11099" t="s">
        <v>18238</v>
      </c>
      <c r="D11099" t="s">
        <v>1156</v>
      </c>
    </row>
    <row r="11100" spans="2:4" x14ac:dyDescent="0.25">
      <c r="B11100" t="s">
        <v>14287</v>
      </c>
      <c r="C11100" t="s">
        <v>16135</v>
      </c>
      <c r="D11100" t="s">
        <v>18</v>
      </c>
    </row>
    <row r="11101" spans="2:4" x14ac:dyDescent="0.25">
      <c r="B11101" t="s">
        <v>14932</v>
      </c>
      <c r="C11101" t="s">
        <v>16068</v>
      </c>
      <c r="D11101" t="s">
        <v>3</v>
      </c>
    </row>
    <row r="11102" spans="2:4" x14ac:dyDescent="0.25">
      <c r="B11102" t="s">
        <v>13551</v>
      </c>
      <c r="C11102" t="s">
        <v>16186</v>
      </c>
      <c r="D11102" t="s">
        <v>630</v>
      </c>
    </row>
    <row r="11103" spans="2:4" x14ac:dyDescent="0.25">
      <c r="B11103" t="s">
        <v>12914</v>
      </c>
      <c r="C11103" t="s">
        <v>16096</v>
      </c>
      <c r="D11103" t="s">
        <v>23</v>
      </c>
    </row>
    <row r="11104" spans="2:4" x14ac:dyDescent="0.25">
      <c r="B11104" t="s">
        <v>9927</v>
      </c>
      <c r="C11104" t="s">
        <v>18877</v>
      </c>
      <c r="D11104" t="s">
        <v>23</v>
      </c>
    </row>
    <row r="11105" spans="2:4" x14ac:dyDescent="0.25">
      <c r="B11105" t="s">
        <v>15062</v>
      </c>
      <c r="C11105" t="s">
        <v>16068</v>
      </c>
      <c r="D11105" t="s">
        <v>3</v>
      </c>
    </row>
    <row r="11106" spans="2:4" x14ac:dyDescent="0.25">
      <c r="B11106" t="s">
        <v>15066</v>
      </c>
      <c r="C11106" t="s">
        <v>16186</v>
      </c>
      <c r="D11106" t="s">
        <v>630</v>
      </c>
    </row>
    <row r="11107" spans="2:4" x14ac:dyDescent="0.25">
      <c r="B11107" t="s">
        <v>12914</v>
      </c>
      <c r="C11107" t="s">
        <v>16096</v>
      </c>
      <c r="D11107" t="s">
        <v>23</v>
      </c>
    </row>
    <row r="11108" spans="2:4" x14ac:dyDescent="0.25">
      <c r="B11108" t="s">
        <v>15243</v>
      </c>
      <c r="C11108" t="s">
        <v>18238</v>
      </c>
      <c r="D11108" t="s">
        <v>1156</v>
      </c>
    </row>
    <row r="11109" spans="2:4" x14ac:dyDescent="0.25">
      <c r="B11109" t="s">
        <v>9927</v>
      </c>
      <c r="C11109" t="s">
        <v>18877</v>
      </c>
      <c r="D11109" t="s">
        <v>23</v>
      </c>
    </row>
    <row r="11110" spans="2:4" x14ac:dyDescent="0.25">
      <c r="B11110" t="s">
        <v>15259</v>
      </c>
      <c r="C11110" t="s">
        <v>16068</v>
      </c>
      <c r="D11110" t="s">
        <v>3</v>
      </c>
    </row>
    <row r="11111" spans="2:4" x14ac:dyDescent="0.25">
      <c r="B11111" t="s">
        <v>15303</v>
      </c>
      <c r="C11111" t="s">
        <v>19028</v>
      </c>
      <c r="D11111" t="s">
        <v>4410</v>
      </c>
    </row>
    <row r="11112" spans="2:4" x14ac:dyDescent="0.25">
      <c r="B11112" t="s">
        <v>12305</v>
      </c>
      <c r="C11112" t="s">
        <v>19029</v>
      </c>
      <c r="D11112" t="s">
        <v>54</v>
      </c>
    </row>
    <row r="11113" spans="2:4" x14ac:dyDescent="0.25">
      <c r="B11113" t="s">
        <v>11934</v>
      </c>
      <c r="C11113" t="s">
        <v>18668</v>
      </c>
      <c r="D11113" t="s">
        <v>11936</v>
      </c>
    </row>
    <row r="11114" spans="2:4" x14ac:dyDescent="0.25">
      <c r="B11114" t="s">
        <v>12328</v>
      </c>
      <c r="C11114" t="s">
        <v>19040</v>
      </c>
      <c r="D11114" t="s">
        <v>18</v>
      </c>
    </row>
    <row r="11115" spans="2:4" x14ac:dyDescent="0.25">
      <c r="B11115" t="s">
        <v>16168</v>
      </c>
      <c r="C11115" t="s">
        <v>16167</v>
      </c>
      <c r="D11115" t="s">
        <v>18</v>
      </c>
    </row>
    <row r="11116" spans="2:4" x14ac:dyDescent="0.25">
      <c r="B11116" t="s">
        <v>12305</v>
      </c>
      <c r="C11116" t="s">
        <v>19029</v>
      </c>
      <c r="D11116" t="s">
        <v>54</v>
      </c>
    </row>
    <row r="11117" spans="2:4" x14ac:dyDescent="0.25">
      <c r="B11117" t="s">
        <v>11934</v>
      </c>
      <c r="C11117" t="s">
        <v>18668</v>
      </c>
      <c r="D11117" t="s">
        <v>11936</v>
      </c>
    </row>
    <row r="11118" spans="2:4" x14ac:dyDescent="0.25">
      <c r="B11118" t="s">
        <v>11953</v>
      </c>
      <c r="C11118" t="s">
        <v>19040</v>
      </c>
      <c r="D11118" t="s">
        <v>18</v>
      </c>
    </row>
    <row r="11119" spans="2:4" x14ac:dyDescent="0.25">
      <c r="B11119" t="s">
        <v>11955</v>
      </c>
      <c r="C11119" t="s">
        <v>16167</v>
      </c>
      <c r="D11119" t="s">
        <v>18</v>
      </c>
    </row>
    <row r="11120" spans="2:4" x14ac:dyDescent="0.25">
      <c r="B11120" t="s">
        <v>13123</v>
      </c>
      <c r="C11120" t="s">
        <v>18238</v>
      </c>
      <c r="D11120" t="s">
        <v>1156</v>
      </c>
    </row>
    <row r="11121" spans="2:4" x14ac:dyDescent="0.25">
      <c r="B11121" t="s">
        <v>12305</v>
      </c>
      <c r="C11121" t="s">
        <v>19029</v>
      </c>
      <c r="D11121" t="s">
        <v>54</v>
      </c>
    </row>
    <row r="11122" spans="2:4" x14ac:dyDescent="0.25">
      <c r="B11122" t="s">
        <v>11934</v>
      </c>
      <c r="C11122" t="s">
        <v>18668</v>
      </c>
      <c r="D11122" t="s">
        <v>11936</v>
      </c>
    </row>
    <row r="11123" spans="2:4" x14ac:dyDescent="0.25">
      <c r="B11123" t="s">
        <v>13319</v>
      </c>
      <c r="C11123" t="s">
        <v>15608</v>
      </c>
      <c r="D11123" t="s">
        <v>3</v>
      </c>
    </row>
    <row r="11124" spans="2:4" x14ac:dyDescent="0.25">
      <c r="B11124" t="s">
        <v>11953</v>
      </c>
      <c r="C11124" t="s">
        <v>19135</v>
      </c>
      <c r="D11124" t="s">
        <v>18</v>
      </c>
    </row>
    <row r="11125" spans="2:4" x14ac:dyDescent="0.25">
      <c r="B11125" t="s">
        <v>11955</v>
      </c>
      <c r="C11125" t="s">
        <v>16167</v>
      </c>
      <c r="D11125" t="s">
        <v>18</v>
      </c>
    </row>
    <row r="11126" spans="2:4" x14ac:dyDescent="0.25">
      <c r="B11126" t="s">
        <v>12255</v>
      </c>
      <c r="C11126" t="s">
        <v>18238</v>
      </c>
      <c r="D11126" t="s">
        <v>1156</v>
      </c>
    </row>
    <row r="11127" spans="2:4" x14ac:dyDescent="0.25">
      <c r="B11127" t="s">
        <v>16298</v>
      </c>
      <c r="C11127" t="s">
        <v>19937</v>
      </c>
      <c r="D11127" t="s">
        <v>630</v>
      </c>
    </row>
    <row r="11128" spans="2:4" x14ac:dyDescent="0.25">
      <c r="B11128" t="s">
        <v>12305</v>
      </c>
      <c r="C11128" t="s">
        <v>19029</v>
      </c>
      <c r="D11128" t="s">
        <v>54</v>
      </c>
    </row>
    <row r="11129" spans="2:4" x14ac:dyDescent="0.25">
      <c r="B11129" t="s">
        <v>13104</v>
      </c>
      <c r="C11129" t="s">
        <v>19005</v>
      </c>
      <c r="D11129" t="s">
        <v>11936</v>
      </c>
    </row>
    <row r="11130" spans="2:4" x14ac:dyDescent="0.25">
      <c r="B11130" t="s">
        <v>12278</v>
      </c>
      <c r="C11130" t="s">
        <v>15908</v>
      </c>
      <c r="D11130" t="s">
        <v>23</v>
      </c>
    </row>
    <row r="11131" spans="2:4" x14ac:dyDescent="0.25">
      <c r="B11131" t="s">
        <v>13319</v>
      </c>
      <c r="C11131" t="s">
        <v>15608</v>
      </c>
      <c r="D11131" t="s">
        <v>3</v>
      </c>
    </row>
    <row r="11132" spans="2:4" x14ac:dyDescent="0.25">
      <c r="B11132" t="s">
        <v>12255</v>
      </c>
      <c r="C11132" t="s">
        <v>18238</v>
      </c>
      <c r="D11132" t="s">
        <v>1156</v>
      </c>
    </row>
    <row r="11133" spans="2:4" x14ac:dyDescent="0.25">
      <c r="B11133" t="s">
        <v>11953</v>
      </c>
      <c r="C11133" t="s">
        <v>19135</v>
      </c>
      <c r="D11133" t="s">
        <v>18</v>
      </c>
    </row>
    <row r="11134" spans="2:4" x14ac:dyDescent="0.25">
      <c r="B11134" t="s">
        <v>11955</v>
      </c>
      <c r="C11134" t="s">
        <v>16167</v>
      </c>
      <c r="D11134" t="s">
        <v>18</v>
      </c>
    </row>
    <row r="11135" spans="2:4" x14ac:dyDescent="0.25">
      <c r="B11135" t="s">
        <v>16298</v>
      </c>
      <c r="C11135" t="s">
        <v>19937</v>
      </c>
      <c r="D11135" t="s">
        <v>630</v>
      </c>
    </row>
    <row r="11136" spans="2:4" x14ac:dyDescent="0.25">
      <c r="B11136" t="s">
        <v>13544</v>
      </c>
      <c r="C11136" t="s">
        <v>19135</v>
      </c>
      <c r="D11136" t="s">
        <v>18</v>
      </c>
    </row>
    <row r="11137" spans="2:4" x14ac:dyDescent="0.25">
      <c r="B11137" t="s">
        <v>13545</v>
      </c>
      <c r="C11137" t="s">
        <v>16167</v>
      </c>
      <c r="D11137" t="s">
        <v>18</v>
      </c>
    </row>
    <row r="11138" spans="2:4" x14ac:dyDescent="0.25">
      <c r="B11138" t="s">
        <v>13551</v>
      </c>
      <c r="C11138" t="s">
        <v>19937</v>
      </c>
      <c r="D11138" t="s">
        <v>630</v>
      </c>
    </row>
    <row r="11139" spans="2:4" x14ac:dyDescent="0.25">
      <c r="B11139" t="s">
        <v>13622</v>
      </c>
      <c r="C11139" t="s">
        <v>18238</v>
      </c>
      <c r="D11139" t="s">
        <v>1156</v>
      </c>
    </row>
    <row r="11140" spans="2:4" x14ac:dyDescent="0.25">
      <c r="B11140" t="s">
        <v>13319</v>
      </c>
      <c r="C11140" t="s">
        <v>15608</v>
      </c>
      <c r="D11140" t="s">
        <v>3</v>
      </c>
    </row>
    <row r="11141" spans="2:4" x14ac:dyDescent="0.25">
      <c r="B11141" t="s">
        <v>12649</v>
      </c>
      <c r="C11141" t="s">
        <v>19135</v>
      </c>
      <c r="D11141" t="s">
        <v>18</v>
      </c>
    </row>
    <row r="11142" spans="2:4" x14ac:dyDescent="0.25">
      <c r="B11142" t="s">
        <v>13638</v>
      </c>
      <c r="C11142" t="s">
        <v>19937</v>
      </c>
      <c r="D11142" t="s">
        <v>630</v>
      </c>
    </row>
    <row r="11143" spans="2:4" x14ac:dyDescent="0.25">
      <c r="B11143" t="s">
        <v>12914</v>
      </c>
      <c r="C11143" t="s">
        <v>18997</v>
      </c>
      <c r="D11143" t="s">
        <v>23</v>
      </c>
    </row>
    <row r="11144" spans="2:4" x14ac:dyDescent="0.25">
      <c r="B11144" t="s">
        <v>12278</v>
      </c>
      <c r="C11144" t="s">
        <v>15908</v>
      </c>
      <c r="D11144" t="s">
        <v>23</v>
      </c>
    </row>
    <row r="11145" spans="2:4" x14ac:dyDescent="0.25">
      <c r="B11145" t="s">
        <v>16298</v>
      </c>
      <c r="C11145" t="s">
        <v>19937</v>
      </c>
      <c r="D11145" t="s">
        <v>630</v>
      </c>
    </row>
    <row r="11146" spans="2:4" x14ac:dyDescent="0.25">
      <c r="B11146" t="s">
        <v>13771</v>
      </c>
      <c r="C11146" t="s">
        <v>16229</v>
      </c>
      <c r="D11146" t="s">
        <v>18</v>
      </c>
    </row>
    <row r="11147" spans="2:4" x14ac:dyDescent="0.25">
      <c r="B11147" t="s">
        <v>12278</v>
      </c>
      <c r="C11147" t="s">
        <v>15908</v>
      </c>
      <c r="D11147" t="s">
        <v>23</v>
      </c>
    </row>
    <row r="11148" spans="2:4" x14ac:dyDescent="0.25">
      <c r="B11148" t="s">
        <v>13865</v>
      </c>
      <c r="C11148" t="s">
        <v>18997</v>
      </c>
      <c r="D11148" t="s">
        <v>23</v>
      </c>
    </row>
    <row r="11149" spans="2:4" x14ac:dyDescent="0.25">
      <c r="B11149" t="s">
        <v>13319</v>
      </c>
      <c r="C11149" t="s">
        <v>15608</v>
      </c>
      <c r="D11149" t="s">
        <v>3</v>
      </c>
    </row>
    <row r="11150" spans="2:4" x14ac:dyDescent="0.25">
      <c r="B11150" t="s">
        <v>12255</v>
      </c>
      <c r="C11150" t="s">
        <v>18238</v>
      </c>
      <c r="D11150" t="s">
        <v>1156</v>
      </c>
    </row>
    <row r="11151" spans="2:4" x14ac:dyDescent="0.25">
      <c r="B11151" t="s">
        <v>12278</v>
      </c>
      <c r="C11151" t="s">
        <v>15908</v>
      </c>
      <c r="D11151" t="s">
        <v>23</v>
      </c>
    </row>
    <row r="11152" spans="2:4" x14ac:dyDescent="0.25">
      <c r="B11152" t="s">
        <v>9927</v>
      </c>
      <c r="C11152" t="s">
        <v>18997</v>
      </c>
      <c r="D11152" t="s">
        <v>23</v>
      </c>
    </row>
    <row r="11153" spans="2:4" x14ac:dyDescent="0.25">
      <c r="B11153" t="s">
        <v>13319</v>
      </c>
      <c r="C11153" t="s">
        <v>15608</v>
      </c>
      <c r="D11153" t="s">
        <v>3</v>
      </c>
    </row>
    <row r="11154" spans="2:4" x14ac:dyDescent="0.25">
      <c r="B11154" t="s">
        <v>12255</v>
      </c>
      <c r="C11154" t="s">
        <v>18238</v>
      </c>
      <c r="D11154" t="s">
        <v>1156</v>
      </c>
    </row>
    <row r="11155" spans="2:4" x14ac:dyDescent="0.25">
      <c r="B11155" t="s">
        <v>12327</v>
      </c>
      <c r="C11155" t="s">
        <v>15864</v>
      </c>
      <c r="D11155" t="s">
        <v>18</v>
      </c>
    </row>
    <row r="11156" spans="2:4" x14ac:dyDescent="0.25">
      <c r="B11156" t="s">
        <v>14061</v>
      </c>
      <c r="C11156" t="s">
        <v>19135</v>
      </c>
      <c r="D11156" t="s">
        <v>18</v>
      </c>
    </row>
    <row r="11157" spans="2:4" x14ac:dyDescent="0.25">
      <c r="B11157" t="s">
        <v>14062</v>
      </c>
      <c r="C11157" t="s">
        <v>19004</v>
      </c>
      <c r="D11157" t="s">
        <v>3</v>
      </c>
    </row>
    <row r="11158" spans="2:4" x14ac:dyDescent="0.25">
      <c r="B11158" t="s">
        <v>14067</v>
      </c>
      <c r="C11158" t="s">
        <v>19937</v>
      </c>
      <c r="D11158" t="s">
        <v>630</v>
      </c>
    </row>
    <row r="11159" spans="2:4" x14ac:dyDescent="0.25">
      <c r="B11159" t="s">
        <v>14102</v>
      </c>
      <c r="C11159" t="s">
        <v>16244</v>
      </c>
      <c r="D11159" t="s">
        <v>14104</v>
      </c>
    </row>
    <row r="11160" spans="2:4" x14ac:dyDescent="0.25">
      <c r="B11160" t="s">
        <v>14269</v>
      </c>
      <c r="C11160" t="s">
        <v>18997</v>
      </c>
      <c r="D11160" t="s">
        <v>23</v>
      </c>
    </row>
    <row r="11161" spans="2:4" x14ac:dyDescent="0.25">
      <c r="B11161" t="s">
        <v>14271</v>
      </c>
      <c r="C11161" t="s">
        <v>16398</v>
      </c>
      <c r="D11161" t="s">
        <v>23</v>
      </c>
    </row>
    <row r="11162" spans="2:4" x14ac:dyDescent="0.25">
      <c r="B11162" t="s">
        <v>14287</v>
      </c>
      <c r="C11162" t="s">
        <v>19135</v>
      </c>
      <c r="D11162" t="s">
        <v>18</v>
      </c>
    </row>
    <row r="11163" spans="2:4" x14ac:dyDescent="0.25">
      <c r="B11163" t="s">
        <v>13551</v>
      </c>
      <c r="C11163" t="s">
        <v>19937</v>
      </c>
      <c r="D11163" t="s">
        <v>630</v>
      </c>
    </row>
    <row r="11164" spans="2:4" x14ac:dyDescent="0.25">
      <c r="B11164" t="s">
        <v>12278</v>
      </c>
      <c r="C11164" t="s">
        <v>15908</v>
      </c>
      <c r="D11164" t="s">
        <v>23</v>
      </c>
    </row>
    <row r="11165" spans="2:4" x14ac:dyDescent="0.25">
      <c r="B11165" t="s">
        <v>12305</v>
      </c>
      <c r="C11165" t="s">
        <v>19029</v>
      </c>
      <c r="D11165" t="s">
        <v>54</v>
      </c>
    </row>
    <row r="11166" spans="2:4" x14ac:dyDescent="0.25">
      <c r="B11166" t="s">
        <v>11934</v>
      </c>
      <c r="C11166" t="s">
        <v>18668</v>
      </c>
      <c r="D11166" t="s">
        <v>11936</v>
      </c>
    </row>
    <row r="11167" spans="2:4" x14ac:dyDescent="0.25">
      <c r="B11167" t="s">
        <v>12328</v>
      </c>
      <c r="C11167" t="s">
        <v>19040</v>
      </c>
      <c r="D11167" t="s">
        <v>18</v>
      </c>
    </row>
    <row r="11168" spans="2:4" x14ac:dyDescent="0.25">
      <c r="B11168" t="s">
        <v>16168</v>
      </c>
      <c r="C11168" t="s">
        <v>16167</v>
      </c>
      <c r="D11168" t="s">
        <v>18</v>
      </c>
    </row>
    <row r="11169" spans="1:5" x14ac:dyDescent="0.25">
      <c r="B11169" t="s">
        <v>14374</v>
      </c>
      <c r="C11169" t="s">
        <v>18482</v>
      </c>
      <c r="D11169" t="s">
        <v>23</v>
      </c>
    </row>
    <row r="11170" spans="1:5" x14ac:dyDescent="0.25">
      <c r="B11170" t="s">
        <v>12914</v>
      </c>
      <c r="C11170" t="s">
        <v>18997</v>
      </c>
      <c r="D11170" t="s">
        <v>23</v>
      </c>
    </row>
    <row r="11171" spans="1:5" x14ac:dyDescent="0.25">
      <c r="B11171" t="s">
        <v>14396</v>
      </c>
      <c r="C11171" t="s">
        <v>19135</v>
      </c>
      <c r="D11171" t="s">
        <v>18</v>
      </c>
    </row>
    <row r="11172" spans="1:5" x14ac:dyDescent="0.25">
      <c r="B11172" t="s">
        <v>14067</v>
      </c>
      <c r="C11172" t="s">
        <v>19937</v>
      </c>
      <c r="D11172" t="s">
        <v>630</v>
      </c>
    </row>
    <row r="11173" spans="1:5" x14ac:dyDescent="0.25">
      <c r="B11173" t="s">
        <v>14269</v>
      </c>
      <c r="C11173" t="s">
        <v>18997</v>
      </c>
      <c r="D11173" t="s">
        <v>23</v>
      </c>
    </row>
    <row r="11174" spans="1:5" x14ac:dyDescent="0.25">
      <c r="B11174" t="s">
        <v>13622</v>
      </c>
      <c r="C11174" t="s">
        <v>18238</v>
      </c>
      <c r="D11174" t="s">
        <v>1156</v>
      </c>
    </row>
    <row r="11175" spans="1:5" x14ac:dyDescent="0.25">
      <c r="B11175" t="s">
        <v>16300</v>
      </c>
      <c r="C11175" t="s">
        <v>19937</v>
      </c>
      <c r="D11175" t="s">
        <v>630</v>
      </c>
    </row>
    <row r="11176" spans="1:5" x14ac:dyDescent="0.25">
      <c r="B11176" t="s">
        <v>14618</v>
      </c>
      <c r="C11176" t="s">
        <v>16134</v>
      </c>
      <c r="D11176" t="s">
        <v>14104</v>
      </c>
    </row>
    <row r="11177" spans="1:5" x14ac:dyDescent="0.25">
      <c r="B11177" t="s">
        <v>15575</v>
      </c>
      <c r="C11177" t="s">
        <v>15576</v>
      </c>
      <c r="D11177" t="s">
        <v>11737</v>
      </c>
    </row>
    <row r="11178" spans="1:5" x14ac:dyDescent="0.25">
      <c r="A11178" t="s">
        <v>6166</v>
      </c>
      <c r="B11178" t="s">
        <v>12557</v>
      </c>
      <c r="C11178" t="s">
        <v>18696</v>
      </c>
      <c r="D11178" t="s">
        <v>9334</v>
      </c>
    </row>
    <row r="11179" spans="1:5" x14ac:dyDescent="0.25">
      <c r="A11179" t="s">
        <v>314</v>
      </c>
      <c r="B11179" t="s">
        <v>17775</v>
      </c>
      <c r="C11179" t="s">
        <v>16519</v>
      </c>
      <c r="D11179" t="s">
        <v>424</v>
      </c>
      <c r="E11179" t="s">
        <v>9370</v>
      </c>
    </row>
    <row r="11180" spans="1:5" x14ac:dyDescent="0.25">
      <c r="A11180" t="s">
        <v>4895</v>
      </c>
      <c r="B11180" t="s">
        <v>17776</v>
      </c>
      <c r="C11180" t="s">
        <v>16519</v>
      </c>
      <c r="D11180" t="s">
        <v>481</v>
      </c>
      <c r="E11180" t="s">
        <v>9370</v>
      </c>
    </row>
    <row r="11181" spans="1:5" x14ac:dyDescent="0.25">
      <c r="A11181" t="s">
        <v>4895</v>
      </c>
      <c r="B11181" t="s">
        <v>17777</v>
      </c>
      <c r="C11181" t="s">
        <v>16519</v>
      </c>
      <c r="D11181" t="s">
        <v>481</v>
      </c>
      <c r="E11181" t="s">
        <v>9370</v>
      </c>
    </row>
    <row r="11182" spans="1:5" x14ac:dyDescent="0.25">
      <c r="A11182" t="s">
        <v>429</v>
      </c>
      <c r="B11182" t="s">
        <v>17778</v>
      </c>
      <c r="C11182" t="s">
        <v>16519</v>
      </c>
      <c r="D11182" t="s">
        <v>4323</v>
      </c>
      <c r="E11182" t="s">
        <v>9370</v>
      </c>
    </row>
    <row r="11183" spans="1:5" x14ac:dyDescent="0.25">
      <c r="A11183" t="s">
        <v>314</v>
      </c>
      <c r="B11183" t="s">
        <v>17779</v>
      </c>
      <c r="C11183" t="s">
        <v>16519</v>
      </c>
      <c r="D11183" t="s">
        <v>684</v>
      </c>
      <c r="E11183" t="s">
        <v>9370</v>
      </c>
    </row>
    <row r="11184" spans="1:5" x14ac:dyDescent="0.25">
      <c r="A11184" t="s">
        <v>886</v>
      </c>
      <c r="B11184" t="s">
        <v>17780</v>
      </c>
      <c r="C11184" t="s">
        <v>16519</v>
      </c>
      <c r="D11184" t="s">
        <v>895</v>
      </c>
      <c r="E11184" t="s">
        <v>9370</v>
      </c>
    </row>
    <row r="11185" spans="1:5" x14ac:dyDescent="0.25">
      <c r="A11185" t="s">
        <v>19932</v>
      </c>
      <c r="B11185" t="s">
        <v>17781</v>
      </c>
      <c r="C11185" t="s">
        <v>16519</v>
      </c>
      <c r="D11185" t="s">
        <v>703</v>
      </c>
      <c r="E11185" t="s">
        <v>9370</v>
      </c>
    </row>
    <row r="11186" spans="1:5" x14ac:dyDescent="0.25">
      <c r="A11186" t="s">
        <v>19931</v>
      </c>
      <c r="B11186" t="s">
        <v>17782</v>
      </c>
      <c r="C11186" t="s">
        <v>16519</v>
      </c>
      <c r="D11186" t="s">
        <v>985</v>
      </c>
      <c r="E11186" t="s">
        <v>9370</v>
      </c>
    </row>
    <row r="11187" spans="1:5" x14ac:dyDescent="0.25">
      <c r="A11187" t="s">
        <v>4836</v>
      </c>
      <c r="B11187" t="s">
        <v>17783</v>
      </c>
      <c r="C11187" t="s">
        <v>16519</v>
      </c>
      <c r="D11187" t="s">
        <v>1156</v>
      </c>
      <c r="E11187" t="s">
        <v>9370</v>
      </c>
    </row>
    <row r="11188" spans="1:5" x14ac:dyDescent="0.25">
      <c r="A11188" t="s">
        <v>4836</v>
      </c>
      <c r="B11188" t="s">
        <v>17784</v>
      </c>
      <c r="C11188" t="s">
        <v>16519</v>
      </c>
      <c r="D11188" t="s">
        <v>553</v>
      </c>
      <c r="E11188" t="s">
        <v>9370</v>
      </c>
    </row>
    <row r="11189" spans="1:5" x14ac:dyDescent="0.25">
      <c r="A11189" t="s">
        <v>4836</v>
      </c>
      <c r="B11189" t="s">
        <v>17785</v>
      </c>
      <c r="C11189" t="s">
        <v>16519</v>
      </c>
      <c r="D11189" t="s">
        <v>612</v>
      </c>
      <c r="E11189" t="s">
        <v>9370</v>
      </c>
    </row>
    <row r="11190" spans="1:5" x14ac:dyDescent="0.25">
      <c r="A11190" t="s">
        <v>4836</v>
      </c>
      <c r="B11190" t="s">
        <v>17786</v>
      </c>
      <c r="C11190" t="s">
        <v>16519</v>
      </c>
      <c r="D11190" t="s">
        <v>382</v>
      </c>
      <c r="E11190" t="s">
        <v>9370</v>
      </c>
    </row>
    <row r="11191" spans="1:5" x14ac:dyDescent="0.25">
      <c r="A11191" t="s">
        <v>4836</v>
      </c>
      <c r="B11191" t="s">
        <v>17787</v>
      </c>
      <c r="C11191" t="s">
        <v>16519</v>
      </c>
      <c r="D11191" t="s">
        <v>481</v>
      </c>
      <c r="E11191" t="s">
        <v>9370</v>
      </c>
    </row>
    <row r="11192" spans="1:5" x14ac:dyDescent="0.25">
      <c r="A11192" t="s">
        <v>671</v>
      </c>
      <c r="B11192" t="s">
        <v>17788</v>
      </c>
      <c r="C11192" t="s">
        <v>16519</v>
      </c>
      <c r="D11192" t="s">
        <v>540</v>
      </c>
      <c r="E11192" t="s">
        <v>9370</v>
      </c>
    </row>
    <row r="11193" spans="1:5" x14ac:dyDescent="0.25">
      <c r="A11193" t="s">
        <v>1179</v>
      </c>
      <c r="B11193" t="s">
        <v>9927</v>
      </c>
      <c r="C11193" t="s">
        <v>16519</v>
      </c>
      <c r="D11193" t="s">
        <v>533</v>
      </c>
      <c r="E11193" t="s">
        <v>9370</v>
      </c>
    </row>
    <row r="11194" spans="1:5" x14ac:dyDescent="0.25">
      <c r="A11194" t="s">
        <v>1179</v>
      </c>
      <c r="B11194" t="s">
        <v>9927</v>
      </c>
      <c r="C11194" t="s">
        <v>16519</v>
      </c>
      <c r="D11194" t="s">
        <v>1185</v>
      </c>
      <c r="E11194" t="s">
        <v>9370</v>
      </c>
    </row>
    <row r="11195" spans="1:5" x14ac:dyDescent="0.25">
      <c r="A11195" t="s">
        <v>1203</v>
      </c>
      <c r="B11195" t="s">
        <v>17789</v>
      </c>
      <c r="C11195" t="s">
        <v>16519</v>
      </c>
      <c r="D11195" t="s">
        <v>23</v>
      </c>
      <c r="E11195" t="s">
        <v>9370</v>
      </c>
    </row>
    <row r="11196" spans="1:5" x14ac:dyDescent="0.25">
      <c r="A11196" t="s">
        <v>1179</v>
      </c>
      <c r="B11196" t="s">
        <v>17605</v>
      </c>
      <c r="C11196" t="s">
        <v>16519</v>
      </c>
      <c r="D11196" t="s">
        <v>755</v>
      </c>
      <c r="E11196" t="s">
        <v>9370</v>
      </c>
    </row>
    <row r="11197" spans="1:5" x14ac:dyDescent="0.25">
      <c r="A11197" t="s">
        <v>4740</v>
      </c>
      <c r="B11197" t="s">
        <v>17790</v>
      </c>
      <c r="C11197" t="s">
        <v>16519</v>
      </c>
      <c r="D11197" t="s">
        <v>553</v>
      </c>
      <c r="E11197" t="s">
        <v>9370</v>
      </c>
    </row>
    <row r="11198" spans="1:5" x14ac:dyDescent="0.25">
      <c r="A11198" t="s">
        <v>4740</v>
      </c>
      <c r="B11198" t="s">
        <v>17791</v>
      </c>
      <c r="C11198" t="s">
        <v>16519</v>
      </c>
      <c r="D11198" t="s">
        <v>717</v>
      </c>
      <c r="E11198" t="s">
        <v>9370</v>
      </c>
    </row>
    <row r="11199" spans="1:5" x14ac:dyDescent="0.25">
      <c r="A11199" t="s">
        <v>676</v>
      </c>
      <c r="B11199" t="s">
        <v>17792</v>
      </c>
      <c r="C11199" t="s">
        <v>16519</v>
      </c>
      <c r="D11199" t="s">
        <v>520</v>
      </c>
      <c r="E11199" t="s">
        <v>9370</v>
      </c>
    </row>
    <row r="11200" spans="1:5" x14ac:dyDescent="0.25">
      <c r="A11200" t="s">
        <v>19938</v>
      </c>
      <c r="B11200" t="s">
        <v>17793</v>
      </c>
      <c r="C11200" t="s">
        <v>16519</v>
      </c>
      <c r="D11200" t="s">
        <v>1087</v>
      </c>
      <c r="E11200" t="s">
        <v>9370</v>
      </c>
    </row>
    <row r="11201" spans="1:5" x14ac:dyDescent="0.25">
      <c r="A11201" t="s">
        <v>1179</v>
      </c>
      <c r="B11201" t="s">
        <v>17654</v>
      </c>
      <c r="C11201" t="s">
        <v>16519</v>
      </c>
      <c r="D11201" t="s">
        <v>1182</v>
      </c>
      <c r="E11201" t="s">
        <v>9370</v>
      </c>
    </row>
    <row r="11202" spans="1:5" x14ac:dyDescent="0.25">
      <c r="A11202" t="s">
        <v>1179</v>
      </c>
      <c r="B11202" t="s">
        <v>17794</v>
      </c>
      <c r="C11202" t="s">
        <v>16519</v>
      </c>
      <c r="D11202" t="s">
        <v>1185</v>
      </c>
      <c r="E11202" t="s">
        <v>9370</v>
      </c>
    </row>
    <row r="11203" spans="1:5" x14ac:dyDescent="0.25">
      <c r="A11203" t="s">
        <v>1179</v>
      </c>
      <c r="B11203" t="s">
        <v>9927</v>
      </c>
      <c r="C11203" t="s">
        <v>16519</v>
      </c>
      <c r="D11203" t="s">
        <v>321</v>
      </c>
      <c r="E11203" t="s">
        <v>9370</v>
      </c>
    </row>
    <row r="11204" spans="1:5" x14ac:dyDescent="0.25">
      <c r="A11204" t="s">
        <v>785</v>
      </c>
      <c r="B11204" t="s">
        <v>17795</v>
      </c>
      <c r="C11204" t="s">
        <v>16519</v>
      </c>
      <c r="D11204" t="s">
        <v>492</v>
      </c>
      <c r="E11204" t="s">
        <v>9370</v>
      </c>
    </row>
    <row r="11205" spans="1:5" x14ac:dyDescent="0.25">
      <c r="A11205" t="s">
        <v>19911</v>
      </c>
      <c r="B11205" t="s">
        <v>17796</v>
      </c>
      <c r="C11205" t="s">
        <v>16519</v>
      </c>
      <c r="D11205" t="s">
        <v>424</v>
      </c>
      <c r="E11205" t="s">
        <v>9370</v>
      </c>
    </row>
    <row r="11206" spans="1:5" x14ac:dyDescent="0.25">
      <c r="A11206" t="s">
        <v>19907</v>
      </c>
      <c r="B11206" t="s">
        <v>17605</v>
      </c>
      <c r="C11206" t="s">
        <v>16519</v>
      </c>
      <c r="D11206" t="s">
        <v>67</v>
      </c>
      <c r="E11206" t="s">
        <v>9370</v>
      </c>
    </row>
    <row r="11207" spans="1:5" x14ac:dyDescent="0.25">
      <c r="A11207" t="s">
        <v>19939</v>
      </c>
      <c r="B11207" t="s">
        <v>17797</v>
      </c>
      <c r="C11207" t="s">
        <v>16519</v>
      </c>
      <c r="D11207" t="s">
        <v>996</v>
      </c>
      <c r="E11207" t="s">
        <v>9370</v>
      </c>
    </row>
    <row r="11208" spans="1:5" x14ac:dyDescent="0.25">
      <c r="A11208" t="s">
        <v>19939</v>
      </c>
      <c r="B11208" t="s">
        <v>17798</v>
      </c>
      <c r="C11208" t="s">
        <v>16519</v>
      </c>
      <c r="D11208" t="s">
        <v>996</v>
      </c>
      <c r="E11208" t="s">
        <v>9370</v>
      </c>
    </row>
    <row r="11209" spans="1:5" x14ac:dyDescent="0.25">
      <c r="A11209" t="s">
        <v>394</v>
      </c>
      <c r="B11209" t="s">
        <v>17605</v>
      </c>
      <c r="C11209" t="s">
        <v>16519</v>
      </c>
      <c r="D11209" t="s">
        <v>31</v>
      </c>
      <c r="E11209" t="s">
        <v>9370</v>
      </c>
    </row>
    <row r="11210" spans="1:5" x14ac:dyDescent="0.25">
      <c r="A11210" t="s">
        <v>19907</v>
      </c>
      <c r="B11210" t="s">
        <v>17605</v>
      </c>
      <c r="C11210" t="s">
        <v>16519</v>
      </c>
      <c r="D11210" t="s">
        <v>570</v>
      </c>
      <c r="E11210" t="s">
        <v>9370</v>
      </c>
    </row>
    <row r="11211" spans="1:5" x14ac:dyDescent="0.25">
      <c r="A11211" t="s">
        <v>394</v>
      </c>
      <c r="B11211" t="s">
        <v>17799</v>
      </c>
      <c r="C11211" t="s">
        <v>16519</v>
      </c>
      <c r="D11211" t="s">
        <v>322</v>
      </c>
      <c r="E11211" t="s">
        <v>9370</v>
      </c>
    </row>
    <row r="11212" spans="1:5" x14ac:dyDescent="0.25">
      <c r="A11212" t="s">
        <v>307</v>
      </c>
      <c r="B11212" t="s">
        <v>17800</v>
      </c>
      <c r="C11212" t="s">
        <v>16519</v>
      </c>
      <c r="D11212" t="s">
        <v>15785</v>
      </c>
      <c r="E11212" t="s">
        <v>9370</v>
      </c>
    </row>
    <row r="11213" spans="1:5" x14ac:dyDescent="0.25">
      <c r="A11213" t="s">
        <v>307</v>
      </c>
      <c r="B11213" t="s">
        <v>17801</v>
      </c>
      <c r="C11213" t="s">
        <v>16519</v>
      </c>
      <c r="D11213" t="s">
        <v>4645</v>
      </c>
      <c r="E11213" t="s">
        <v>9370</v>
      </c>
    </row>
    <row r="11214" spans="1:5" x14ac:dyDescent="0.25">
      <c r="A11214" t="s">
        <v>1090</v>
      </c>
      <c r="B11214" t="s">
        <v>17802</v>
      </c>
      <c r="C11214" t="s">
        <v>16519</v>
      </c>
      <c r="D11214" t="s">
        <v>986</v>
      </c>
      <c r="E11214" t="s">
        <v>9370</v>
      </c>
    </row>
    <row r="11215" spans="1:5" x14ac:dyDescent="0.25">
      <c r="A11215" t="s">
        <v>1090</v>
      </c>
      <c r="B11215" t="s">
        <v>17269</v>
      </c>
      <c r="C11215" t="s">
        <v>16519</v>
      </c>
      <c r="D11215" t="s">
        <v>1095</v>
      </c>
      <c r="E11215" t="s">
        <v>9370</v>
      </c>
    </row>
    <row r="11216" spans="1:5" x14ac:dyDescent="0.25">
      <c r="A11216" t="s">
        <v>1090</v>
      </c>
      <c r="B11216" t="s">
        <v>17803</v>
      </c>
      <c r="C11216" t="s">
        <v>16519</v>
      </c>
      <c r="D11216" t="s">
        <v>652</v>
      </c>
      <c r="E11216" t="s">
        <v>9370</v>
      </c>
    </row>
    <row r="11217" spans="1:5" x14ac:dyDescent="0.25">
      <c r="A11217" t="s">
        <v>4612</v>
      </c>
      <c r="B11217" t="s">
        <v>17804</v>
      </c>
      <c r="C11217" t="s">
        <v>16519</v>
      </c>
      <c r="D11217" t="s">
        <v>17630</v>
      </c>
      <c r="E11217" t="s">
        <v>9370</v>
      </c>
    </row>
    <row r="11218" spans="1:5" x14ac:dyDescent="0.25">
      <c r="A11218" t="s">
        <v>4612</v>
      </c>
      <c r="B11218" t="s">
        <v>17805</v>
      </c>
      <c r="C11218" t="s">
        <v>16519</v>
      </c>
      <c r="D11218" t="s">
        <v>4627</v>
      </c>
      <c r="E11218" t="s">
        <v>9370</v>
      </c>
    </row>
    <row r="11219" spans="1:5" x14ac:dyDescent="0.25">
      <c r="A11219" t="s">
        <v>4612</v>
      </c>
      <c r="B11219" t="s">
        <v>17475</v>
      </c>
      <c r="C11219" t="s">
        <v>16519</v>
      </c>
      <c r="D11219" t="s">
        <v>533</v>
      </c>
      <c r="E11219" t="s">
        <v>9370</v>
      </c>
    </row>
    <row r="11220" spans="1:5" x14ac:dyDescent="0.25">
      <c r="A11220" t="s">
        <v>19931</v>
      </c>
      <c r="B11220" t="s">
        <v>17806</v>
      </c>
      <c r="C11220" t="s">
        <v>16519</v>
      </c>
      <c r="D11220" t="s">
        <v>985</v>
      </c>
      <c r="E11220" t="s">
        <v>9370</v>
      </c>
    </row>
    <row r="11221" spans="1:5" x14ac:dyDescent="0.25">
      <c r="A11221" t="s">
        <v>19931</v>
      </c>
      <c r="B11221" t="s">
        <v>17807</v>
      </c>
      <c r="C11221" t="s">
        <v>16519</v>
      </c>
      <c r="D11221" t="s">
        <v>1073</v>
      </c>
      <c r="E11221" t="s">
        <v>9370</v>
      </c>
    </row>
    <row r="11222" spans="1:5" x14ac:dyDescent="0.25">
      <c r="A11222" t="s">
        <v>314</v>
      </c>
      <c r="B11222" t="s">
        <v>17808</v>
      </c>
      <c r="C11222" t="s">
        <v>16519</v>
      </c>
      <c r="D11222" t="s">
        <v>337</v>
      </c>
      <c r="E11222" t="s">
        <v>9370</v>
      </c>
    </row>
    <row r="11223" spans="1:5" x14ac:dyDescent="0.25">
      <c r="A11223" t="s">
        <v>785</v>
      </c>
      <c r="B11223" t="s">
        <v>17809</v>
      </c>
      <c r="C11223" t="s">
        <v>16519</v>
      </c>
      <c r="D11223" t="s">
        <v>591</v>
      </c>
      <c r="E11223" t="s">
        <v>9370</v>
      </c>
    </row>
    <row r="11224" spans="1:5" x14ac:dyDescent="0.25">
      <c r="A11224" t="s">
        <v>429</v>
      </c>
      <c r="B11224" t="s">
        <v>17810</v>
      </c>
      <c r="C11224" t="s">
        <v>16519</v>
      </c>
      <c r="D11224" t="s">
        <v>392</v>
      </c>
      <c r="E11224" t="s">
        <v>9370</v>
      </c>
    </row>
    <row r="11225" spans="1:5" x14ac:dyDescent="0.25">
      <c r="A11225" t="s">
        <v>429</v>
      </c>
      <c r="B11225" t="s">
        <v>17811</v>
      </c>
      <c r="C11225" t="s">
        <v>16519</v>
      </c>
      <c r="D11225" t="s">
        <v>520</v>
      </c>
      <c r="E11225" t="s">
        <v>9370</v>
      </c>
    </row>
    <row r="11226" spans="1:5" x14ac:dyDescent="0.25">
      <c r="A11226" t="s">
        <v>19938</v>
      </c>
      <c r="B11226" t="s">
        <v>17812</v>
      </c>
      <c r="C11226" t="s">
        <v>16519</v>
      </c>
      <c r="D11226" t="s">
        <v>4587</v>
      </c>
      <c r="E11226" t="s">
        <v>9370</v>
      </c>
    </row>
    <row r="11227" spans="1:5" x14ac:dyDescent="0.25">
      <c r="A11227" t="s">
        <v>429</v>
      </c>
      <c r="B11227" t="s">
        <v>17813</v>
      </c>
      <c r="C11227" t="s">
        <v>16519</v>
      </c>
      <c r="D11227" t="s">
        <v>669</v>
      </c>
      <c r="E11227" t="s">
        <v>9370</v>
      </c>
    </row>
    <row r="11228" spans="1:5" x14ac:dyDescent="0.25">
      <c r="A11228" t="s">
        <v>429</v>
      </c>
      <c r="B11228" t="s">
        <v>17814</v>
      </c>
      <c r="C11228" t="s">
        <v>16519</v>
      </c>
      <c r="D11228" t="s">
        <v>703</v>
      </c>
      <c r="E11228" t="s">
        <v>9370</v>
      </c>
    </row>
    <row r="11229" spans="1:5" x14ac:dyDescent="0.25">
      <c r="A11229" t="s">
        <v>429</v>
      </c>
      <c r="B11229" t="s">
        <v>17815</v>
      </c>
      <c r="C11229" t="s">
        <v>16519</v>
      </c>
      <c r="D11229" t="s">
        <v>456</v>
      </c>
      <c r="E11229" t="s">
        <v>9370</v>
      </c>
    </row>
    <row r="11230" spans="1:5" x14ac:dyDescent="0.25">
      <c r="A11230" t="s">
        <v>429</v>
      </c>
      <c r="B11230" t="s">
        <v>17816</v>
      </c>
      <c r="C11230" t="s">
        <v>16519</v>
      </c>
      <c r="D11230" t="s">
        <v>23</v>
      </c>
      <c r="E11230" t="s">
        <v>9370</v>
      </c>
    </row>
    <row r="11231" spans="1:5" x14ac:dyDescent="0.25">
      <c r="A11231" t="s">
        <v>785</v>
      </c>
      <c r="B11231" t="s">
        <v>17817</v>
      </c>
      <c r="C11231" t="s">
        <v>16519</v>
      </c>
      <c r="D11231" t="s">
        <v>407</v>
      </c>
      <c r="E11231" t="s">
        <v>9370</v>
      </c>
    </row>
    <row r="11232" spans="1:5" x14ac:dyDescent="0.25">
      <c r="A11232" t="s">
        <v>785</v>
      </c>
      <c r="B11232" t="s">
        <v>17818</v>
      </c>
      <c r="C11232" t="s">
        <v>16519</v>
      </c>
      <c r="D11232" t="s">
        <v>978</v>
      </c>
      <c r="E11232" t="s">
        <v>9370</v>
      </c>
    </row>
    <row r="11233" spans="1:5" x14ac:dyDescent="0.25">
      <c r="A11233" t="s">
        <v>523</v>
      </c>
      <c r="B11233" t="s">
        <v>17819</v>
      </c>
      <c r="C11233" t="s">
        <v>16519</v>
      </c>
      <c r="D11233" t="s">
        <v>579</v>
      </c>
      <c r="E11233" t="s">
        <v>9370</v>
      </c>
    </row>
    <row r="11234" spans="1:5" x14ac:dyDescent="0.25">
      <c r="A11234" t="s">
        <v>523</v>
      </c>
      <c r="B11234" t="s">
        <v>17820</v>
      </c>
      <c r="C11234" t="s">
        <v>16519</v>
      </c>
      <c r="D11234" t="s">
        <v>4367</v>
      </c>
      <c r="E11234" t="s">
        <v>9370</v>
      </c>
    </row>
    <row r="11235" spans="1:5" x14ac:dyDescent="0.25">
      <c r="A11235" t="s">
        <v>523</v>
      </c>
      <c r="B11235" t="s">
        <v>17821</v>
      </c>
      <c r="C11235" t="s">
        <v>16519</v>
      </c>
      <c r="D11235" t="s">
        <v>18</v>
      </c>
      <c r="E11235" t="s">
        <v>9370</v>
      </c>
    </row>
    <row r="11236" spans="1:5" x14ac:dyDescent="0.25">
      <c r="A11236" t="s">
        <v>523</v>
      </c>
      <c r="B11236" t="s">
        <v>12283</v>
      </c>
      <c r="C11236" t="s">
        <v>16519</v>
      </c>
      <c r="D11236" t="s">
        <v>343</v>
      </c>
      <c r="E11236" t="s">
        <v>9370</v>
      </c>
    </row>
    <row r="11237" spans="1:5" x14ac:dyDescent="0.25">
      <c r="A11237" t="s">
        <v>523</v>
      </c>
      <c r="B11237" t="s">
        <v>17822</v>
      </c>
      <c r="C11237" t="s">
        <v>16519</v>
      </c>
      <c r="D11237" t="s">
        <v>54</v>
      </c>
      <c r="E11237" t="s">
        <v>9370</v>
      </c>
    </row>
    <row r="11238" spans="1:5" x14ac:dyDescent="0.25">
      <c r="A11238" t="s">
        <v>523</v>
      </c>
      <c r="B11238" t="s">
        <v>17823</v>
      </c>
      <c r="C11238" t="s">
        <v>16519</v>
      </c>
      <c r="D11238" t="s">
        <v>954</v>
      </c>
      <c r="E11238" t="s">
        <v>9370</v>
      </c>
    </row>
    <row r="11239" spans="1:5" x14ac:dyDescent="0.25">
      <c r="A11239" t="s">
        <v>523</v>
      </c>
      <c r="B11239" t="s">
        <v>17824</v>
      </c>
      <c r="C11239" t="s">
        <v>16519</v>
      </c>
      <c r="D11239" t="s">
        <v>630</v>
      </c>
      <c r="E11239" t="s">
        <v>9370</v>
      </c>
    </row>
    <row r="11240" spans="1:5" x14ac:dyDescent="0.25">
      <c r="A11240" t="s">
        <v>523</v>
      </c>
      <c r="B11240" t="s">
        <v>17825</v>
      </c>
      <c r="C11240" t="s">
        <v>16519</v>
      </c>
      <c r="D11240" t="s">
        <v>3</v>
      </c>
      <c r="E11240" t="s">
        <v>9370</v>
      </c>
    </row>
    <row r="11241" spans="1:5" x14ac:dyDescent="0.25">
      <c r="A11241" t="s">
        <v>307</v>
      </c>
      <c r="B11241" t="s">
        <v>17826</v>
      </c>
      <c r="C11241" t="s">
        <v>16519</v>
      </c>
      <c r="D11241" t="s">
        <v>927</v>
      </c>
      <c r="E11241" t="s">
        <v>9370</v>
      </c>
    </row>
    <row r="11242" spans="1:5" x14ac:dyDescent="0.25">
      <c r="A11242" t="s">
        <v>701</v>
      </c>
      <c r="B11242" t="s">
        <v>9927</v>
      </c>
      <c r="C11242" t="s">
        <v>16519</v>
      </c>
      <c r="D11242" t="s">
        <v>416</v>
      </c>
      <c r="E11242" t="s">
        <v>9370</v>
      </c>
    </row>
    <row r="11243" spans="1:5" x14ac:dyDescent="0.25">
      <c r="A11243" t="s">
        <v>19940</v>
      </c>
      <c r="B11243" t="s">
        <v>17827</v>
      </c>
      <c r="C11243" t="s">
        <v>16519</v>
      </c>
      <c r="D11243" t="s">
        <v>352</v>
      </c>
      <c r="E11243" t="s">
        <v>9370</v>
      </c>
    </row>
    <row r="11244" spans="1:5" x14ac:dyDescent="0.25">
      <c r="A11244" t="s">
        <v>19931</v>
      </c>
      <c r="B11244" t="s">
        <v>17828</v>
      </c>
      <c r="C11244" t="s">
        <v>16519</v>
      </c>
      <c r="D11244" t="s">
        <v>570</v>
      </c>
      <c r="E11244" t="s">
        <v>9370</v>
      </c>
    </row>
    <row r="11245" spans="1:5" x14ac:dyDescent="0.25">
      <c r="A11245" t="s">
        <v>523</v>
      </c>
      <c r="B11245" t="s">
        <v>17829</v>
      </c>
      <c r="C11245" t="s">
        <v>16519</v>
      </c>
      <c r="D11245" t="s">
        <v>481</v>
      </c>
      <c r="E11245" t="s">
        <v>9370</v>
      </c>
    </row>
    <row r="11246" spans="1:5" x14ac:dyDescent="0.25">
      <c r="A11246" t="s">
        <v>891</v>
      </c>
      <c r="B11246" t="s">
        <v>17830</v>
      </c>
      <c r="C11246" t="s">
        <v>16519</v>
      </c>
      <c r="D11246" t="s">
        <v>3</v>
      </c>
      <c r="E11246" t="s">
        <v>9370</v>
      </c>
    </row>
    <row r="11247" spans="1:5" x14ac:dyDescent="0.25">
      <c r="A11247" t="s">
        <v>638</v>
      </c>
      <c r="B11247" t="s">
        <v>17831</v>
      </c>
      <c r="C11247" t="s">
        <v>16519</v>
      </c>
      <c r="D11247" t="s">
        <v>865</v>
      </c>
      <c r="E11247" t="s">
        <v>9370</v>
      </c>
    </row>
    <row r="11248" spans="1:5" x14ac:dyDescent="0.25">
      <c r="A11248" t="s">
        <v>307</v>
      </c>
      <c r="B11248" t="s">
        <v>9927</v>
      </c>
      <c r="C11248" t="s">
        <v>16519</v>
      </c>
      <c r="D11248" t="s">
        <v>686</v>
      </c>
      <c r="E11248" t="s">
        <v>9370</v>
      </c>
    </row>
    <row r="11249" spans="1:5" x14ac:dyDescent="0.25">
      <c r="A11249" t="s">
        <v>708</v>
      </c>
      <c r="B11249" t="s">
        <v>17832</v>
      </c>
      <c r="C11249" t="s">
        <v>16519</v>
      </c>
      <c r="D11249" t="s">
        <v>3</v>
      </c>
      <c r="E11249" t="s">
        <v>9370</v>
      </c>
    </row>
    <row r="11250" spans="1:5" x14ac:dyDescent="0.25">
      <c r="A11250" t="s">
        <v>19932</v>
      </c>
      <c r="B11250" t="s">
        <v>9927</v>
      </c>
      <c r="C11250" t="s">
        <v>16519</v>
      </c>
      <c r="D11250" t="s">
        <v>703</v>
      </c>
      <c r="E11250" t="s">
        <v>9370</v>
      </c>
    </row>
    <row r="11251" spans="1:5" x14ac:dyDescent="0.25">
      <c r="A11251" t="s">
        <v>307</v>
      </c>
      <c r="B11251" t="s">
        <v>9927</v>
      </c>
      <c r="C11251" t="s">
        <v>16519</v>
      </c>
      <c r="D11251" t="s">
        <v>485</v>
      </c>
      <c r="E11251" t="s">
        <v>9370</v>
      </c>
    </row>
    <row r="11252" spans="1:5" x14ac:dyDescent="0.25">
      <c r="A11252" t="s">
        <v>701</v>
      </c>
      <c r="B11252" t="s">
        <v>12557</v>
      </c>
      <c r="C11252" t="s">
        <v>16519</v>
      </c>
      <c r="D11252" t="s">
        <v>755</v>
      </c>
      <c r="E11252" t="s">
        <v>9370</v>
      </c>
    </row>
    <row r="11253" spans="1:5" x14ac:dyDescent="0.25">
      <c r="A11253" t="s">
        <v>701</v>
      </c>
      <c r="B11253" t="s">
        <v>15765</v>
      </c>
      <c r="C11253" t="s">
        <v>16519</v>
      </c>
      <c r="D11253" t="s">
        <v>322</v>
      </c>
      <c r="E11253" t="s">
        <v>9370</v>
      </c>
    </row>
    <row r="11254" spans="1:5" x14ac:dyDescent="0.25">
      <c r="A11254" t="s">
        <v>19907</v>
      </c>
      <c r="B11254" t="s">
        <v>17833</v>
      </c>
      <c r="C11254" t="s">
        <v>16519</v>
      </c>
      <c r="D11254" t="s">
        <v>812</v>
      </c>
      <c r="E11254" t="s">
        <v>9370</v>
      </c>
    </row>
    <row r="11255" spans="1:5" x14ac:dyDescent="0.25">
      <c r="A11255" t="s">
        <v>676</v>
      </c>
      <c r="B11255" t="s">
        <v>17834</v>
      </c>
      <c r="C11255" t="s">
        <v>16519</v>
      </c>
      <c r="D11255" t="s">
        <v>815</v>
      </c>
      <c r="E11255" t="s">
        <v>9370</v>
      </c>
    </row>
    <row r="11256" spans="1:5" x14ac:dyDescent="0.25">
      <c r="A11256" t="s">
        <v>523</v>
      </c>
      <c r="B11256" t="s">
        <v>17835</v>
      </c>
      <c r="C11256" t="s">
        <v>16519</v>
      </c>
      <c r="D11256" t="s">
        <v>481</v>
      </c>
      <c r="E11256" t="s">
        <v>9370</v>
      </c>
    </row>
    <row r="11257" spans="1:5" x14ac:dyDescent="0.25">
      <c r="A11257" t="s">
        <v>805</v>
      </c>
      <c r="B11257" t="s">
        <v>17836</v>
      </c>
      <c r="C11257" t="s">
        <v>16519</v>
      </c>
      <c r="D11257" t="s">
        <v>3</v>
      </c>
      <c r="E11257" t="s">
        <v>9370</v>
      </c>
    </row>
    <row r="11258" spans="1:5" x14ac:dyDescent="0.25">
      <c r="A11258" t="s">
        <v>1550</v>
      </c>
      <c r="B11258" t="s">
        <v>17837</v>
      </c>
      <c r="C11258" t="s">
        <v>16519</v>
      </c>
      <c r="D11258" t="s">
        <v>1156</v>
      </c>
      <c r="E11258" t="s">
        <v>9370</v>
      </c>
    </row>
    <row r="11259" spans="1:5" x14ac:dyDescent="0.25">
      <c r="A11259" t="s">
        <v>785</v>
      </c>
      <c r="B11259" t="s">
        <v>17838</v>
      </c>
      <c r="C11259" t="s">
        <v>16519</v>
      </c>
      <c r="D11259" t="s">
        <v>343</v>
      </c>
      <c r="E11259" t="s">
        <v>9370</v>
      </c>
    </row>
    <row r="11260" spans="1:5" x14ac:dyDescent="0.25">
      <c r="A11260" t="s">
        <v>785</v>
      </c>
      <c r="B11260" t="s">
        <v>17839</v>
      </c>
      <c r="C11260" t="s">
        <v>16519</v>
      </c>
      <c r="D11260" t="s">
        <v>23</v>
      </c>
      <c r="E11260" t="s">
        <v>9370</v>
      </c>
    </row>
    <row r="11261" spans="1:5" x14ac:dyDescent="0.25">
      <c r="A11261" t="s">
        <v>19905</v>
      </c>
      <c r="B11261" t="s">
        <v>17840</v>
      </c>
      <c r="C11261" t="s">
        <v>16519</v>
      </c>
      <c r="D11261" t="s">
        <v>382</v>
      </c>
      <c r="E11261" t="s">
        <v>9370</v>
      </c>
    </row>
    <row r="11262" spans="1:5" x14ac:dyDescent="0.25">
      <c r="A11262" t="s">
        <v>307</v>
      </c>
      <c r="B11262" t="s">
        <v>17841</v>
      </c>
      <c r="C11262" t="s">
        <v>16519</v>
      </c>
      <c r="D11262" t="s">
        <v>750</v>
      </c>
      <c r="E11262" t="s">
        <v>9370</v>
      </c>
    </row>
    <row r="11263" spans="1:5" x14ac:dyDescent="0.25">
      <c r="A11263" t="s">
        <v>751</v>
      </c>
      <c r="B11263" t="s">
        <v>9927</v>
      </c>
      <c r="C11263" t="s">
        <v>16519</v>
      </c>
      <c r="D11263" t="s">
        <v>753</v>
      </c>
      <c r="E11263" t="s">
        <v>9370</v>
      </c>
    </row>
    <row r="11264" spans="1:5" x14ac:dyDescent="0.25">
      <c r="A11264" t="s">
        <v>744</v>
      </c>
      <c r="B11264" t="s">
        <v>17607</v>
      </c>
      <c r="C11264" t="s">
        <v>16519</v>
      </c>
      <c r="D11264" t="s">
        <v>382</v>
      </c>
      <c r="E11264" t="s">
        <v>9370</v>
      </c>
    </row>
    <row r="11265" spans="1:5" x14ac:dyDescent="0.25">
      <c r="A11265" t="s">
        <v>314</v>
      </c>
      <c r="B11265" t="s">
        <v>17842</v>
      </c>
      <c r="C11265" t="s">
        <v>16519</v>
      </c>
      <c r="D11265" t="s">
        <v>337</v>
      </c>
      <c r="E11265" t="s">
        <v>9370</v>
      </c>
    </row>
    <row r="11266" spans="1:5" x14ac:dyDescent="0.25">
      <c r="A11266" t="s">
        <v>19941</v>
      </c>
      <c r="B11266" t="s">
        <v>11866</v>
      </c>
      <c r="C11266" t="s">
        <v>16519</v>
      </c>
      <c r="D11266" t="s">
        <v>18</v>
      </c>
      <c r="E11266" t="s">
        <v>9370</v>
      </c>
    </row>
    <row r="11267" spans="1:5" x14ac:dyDescent="0.25">
      <c r="A11267" t="s">
        <v>701</v>
      </c>
      <c r="B11267" t="s">
        <v>17471</v>
      </c>
      <c r="C11267" t="s">
        <v>16519</v>
      </c>
      <c r="D11267" t="s">
        <v>522</v>
      </c>
      <c r="E11267" t="s">
        <v>9370</v>
      </c>
    </row>
    <row r="11268" spans="1:5" x14ac:dyDescent="0.25">
      <c r="A11268" t="s">
        <v>19907</v>
      </c>
      <c r="B11268" t="s">
        <v>17843</v>
      </c>
      <c r="C11268" t="s">
        <v>16519</v>
      </c>
      <c r="D11268" t="s">
        <v>17844</v>
      </c>
      <c r="E11268" t="s">
        <v>9370</v>
      </c>
    </row>
    <row r="11269" spans="1:5" x14ac:dyDescent="0.25">
      <c r="A11269" t="s">
        <v>523</v>
      </c>
      <c r="B11269" t="s">
        <v>17845</v>
      </c>
      <c r="C11269" t="s">
        <v>16519</v>
      </c>
      <c r="D11269" t="s">
        <v>23</v>
      </c>
      <c r="E11269" t="s">
        <v>9370</v>
      </c>
    </row>
    <row r="11270" spans="1:5" x14ac:dyDescent="0.25">
      <c r="A11270" t="s">
        <v>726</v>
      </c>
      <c r="B11270" t="s">
        <v>17846</v>
      </c>
      <c r="C11270" t="s">
        <v>16519</v>
      </c>
      <c r="D11270" t="s">
        <v>729</v>
      </c>
      <c r="E11270" t="s">
        <v>9370</v>
      </c>
    </row>
    <row r="11271" spans="1:5" x14ac:dyDescent="0.25">
      <c r="A11271" t="s">
        <v>19907</v>
      </c>
      <c r="B11271" t="s">
        <v>17847</v>
      </c>
      <c r="C11271" t="s">
        <v>16519</v>
      </c>
      <c r="D11271" t="s">
        <v>1424</v>
      </c>
      <c r="E11271" t="s">
        <v>9370</v>
      </c>
    </row>
    <row r="11272" spans="1:5" x14ac:dyDescent="0.25">
      <c r="A11272" t="s">
        <v>676</v>
      </c>
      <c r="B11272" t="s">
        <v>17848</v>
      </c>
      <c r="C11272" t="s">
        <v>16519</v>
      </c>
      <c r="D11272" t="s">
        <v>703</v>
      </c>
      <c r="E11272" t="s">
        <v>9370</v>
      </c>
    </row>
    <row r="11273" spans="1:5" x14ac:dyDescent="0.25">
      <c r="A11273" t="s">
        <v>676</v>
      </c>
      <c r="B11273" t="s">
        <v>17849</v>
      </c>
      <c r="C11273" t="s">
        <v>16519</v>
      </c>
      <c r="D11273" t="s">
        <v>540</v>
      </c>
      <c r="E11273" t="s">
        <v>9370</v>
      </c>
    </row>
    <row r="11274" spans="1:5" x14ac:dyDescent="0.25">
      <c r="A11274" t="s">
        <v>314</v>
      </c>
      <c r="B11274" t="s">
        <v>17850</v>
      </c>
      <c r="C11274" t="s">
        <v>16519</v>
      </c>
      <c r="D11274" t="s">
        <v>996</v>
      </c>
      <c r="E11274" t="s">
        <v>9370</v>
      </c>
    </row>
    <row r="11275" spans="1:5" x14ac:dyDescent="0.25">
      <c r="A11275" t="s">
        <v>314</v>
      </c>
      <c r="B11275" t="s">
        <v>17851</v>
      </c>
      <c r="C11275" t="s">
        <v>16519</v>
      </c>
      <c r="D11275" t="s">
        <v>4173</v>
      </c>
      <c r="E11275" t="s">
        <v>9370</v>
      </c>
    </row>
    <row r="11276" spans="1:5" x14ac:dyDescent="0.25">
      <c r="A11276" t="s">
        <v>314</v>
      </c>
      <c r="B11276" t="s">
        <v>17852</v>
      </c>
      <c r="C11276" t="s">
        <v>16519</v>
      </c>
      <c r="D11276" t="s">
        <v>4173</v>
      </c>
      <c r="E11276" t="s">
        <v>9370</v>
      </c>
    </row>
    <row r="11277" spans="1:5" x14ac:dyDescent="0.25">
      <c r="A11277" t="s">
        <v>323</v>
      </c>
      <c r="B11277" t="s">
        <v>17853</v>
      </c>
      <c r="C11277" t="s">
        <v>16519</v>
      </c>
      <c r="D11277" t="s">
        <v>668</v>
      </c>
      <c r="E11277" t="s">
        <v>9370</v>
      </c>
    </row>
    <row r="11278" spans="1:5" x14ac:dyDescent="0.25">
      <c r="A11278" t="s">
        <v>19911</v>
      </c>
      <c r="B11278" t="s">
        <v>17854</v>
      </c>
      <c r="C11278" t="s">
        <v>16519</v>
      </c>
      <c r="D11278" t="s">
        <v>322</v>
      </c>
      <c r="E11278" t="s">
        <v>9370</v>
      </c>
    </row>
    <row r="11279" spans="1:5" x14ac:dyDescent="0.25">
      <c r="A11279" t="s">
        <v>19932</v>
      </c>
      <c r="B11279" t="s">
        <v>17855</v>
      </c>
      <c r="C11279" t="s">
        <v>16519</v>
      </c>
      <c r="D11279" t="s">
        <v>4323</v>
      </c>
      <c r="E11279" t="s">
        <v>9370</v>
      </c>
    </row>
    <row r="11280" spans="1:5" x14ac:dyDescent="0.25">
      <c r="A11280" t="s">
        <v>661</v>
      </c>
      <c r="B11280" t="s">
        <v>17856</v>
      </c>
      <c r="C11280" t="s">
        <v>16519</v>
      </c>
      <c r="D11280" t="s">
        <v>3</v>
      </c>
      <c r="E11280" t="s">
        <v>9370</v>
      </c>
    </row>
    <row r="11281" spans="1:5" x14ac:dyDescent="0.25">
      <c r="A11281" t="s">
        <v>375</v>
      </c>
      <c r="B11281" t="s">
        <v>17857</v>
      </c>
      <c r="C11281" t="s">
        <v>16519</v>
      </c>
      <c r="D11281" t="s">
        <v>4306</v>
      </c>
      <c r="E11281" t="s">
        <v>9370</v>
      </c>
    </row>
    <row r="11282" spans="1:5" x14ac:dyDescent="0.25">
      <c r="A11282" t="s">
        <v>375</v>
      </c>
      <c r="B11282" t="s">
        <v>17078</v>
      </c>
      <c r="C11282" t="s">
        <v>16519</v>
      </c>
      <c r="D11282" t="s">
        <v>382</v>
      </c>
      <c r="E11282" t="s">
        <v>9370</v>
      </c>
    </row>
    <row r="11283" spans="1:5" x14ac:dyDescent="0.25">
      <c r="A11283" t="s">
        <v>375</v>
      </c>
      <c r="B11283" t="s">
        <v>17078</v>
      </c>
      <c r="C11283" t="s">
        <v>16519</v>
      </c>
      <c r="D11283" t="s">
        <v>23</v>
      </c>
      <c r="E11283" t="s">
        <v>9370</v>
      </c>
    </row>
    <row r="11284" spans="1:5" x14ac:dyDescent="0.25">
      <c r="A11284" t="s">
        <v>638</v>
      </c>
      <c r="B11284" t="s">
        <v>17279</v>
      </c>
      <c r="C11284" t="s">
        <v>16519</v>
      </c>
      <c r="D11284" t="s">
        <v>17858</v>
      </c>
      <c r="E11284" t="s">
        <v>9370</v>
      </c>
    </row>
    <row r="11285" spans="1:5" x14ac:dyDescent="0.25">
      <c r="A11285" t="s">
        <v>375</v>
      </c>
      <c r="B11285" t="s">
        <v>17859</v>
      </c>
      <c r="C11285" t="s">
        <v>16519</v>
      </c>
      <c r="D11285" t="s">
        <v>392</v>
      </c>
      <c r="E11285" t="s">
        <v>9370</v>
      </c>
    </row>
    <row r="11286" spans="1:5" x14ac:dyDescent="0.25">
      <c r="A11286" t="s">
        <v>1123</v>
      </c>
      <c r="B11286" t="s">
        <v>9927</v>
      </c>
      <c r="C11286" t="s">
        <v>16519</v>
      </c>
      <c r="D11286" t="s">
        <v>4290</v>
      </c>
      <c r="E11286" t="s">
        <v>9370</v>
      </c>
    </row>
    <row r="11287" spans="1:5" x14ac:dyDescent="0.25">
      <c r="A11287" t="s">
        <v>19941</v>
      </c>
      <c r="B11287" t="s">
        <v>11866</v>
      </c>
      <c r="C11287" t="s">
        <v>16519</v>
      </c>
      <c r="D11287" t="s">
        <v>18</v>
      </c>
      <c r="E11287" t="s">
        <v>9370</v>
      </c>
    </row>
    <row r="11288" spans="1:5" x14ac:dyDescent="0.25">
      <c r="A11288" t="s">
        <v>375</v>
      </c>
      <c r="B11288" t="s">
        <v>17077</v>
      </c>
      <c r="C11288" t="s">
        <v>16519</v>
      </c>
      <c r="D11288" t="s">
        <v>601</v>
      </c>
      <c r="E11288" t="s">
        <v>9370</v>
      </c>
    </row>
    <row r="11289" spans="1:5" x14ac:dyDescent="0.25">
      <c r="A11289" t="s">
        <v>375</v>
      </c>
      <c r="B11289" t="s">
        <v>17078</v>
      </c>
      <c r="C11289" t="s">
        <v>16519</v>
      </c>
      <c r="D11289" t="s">
        <v>601</v>
      </c>
      <c r="E11289" t="s">
        <v>9370</v>
      </c>
    </row>
    <row r="11290" spans="1:5" x14ac:dyDescent="0.25">
      <c r="A11290" t="s">
        <v>375</v>
      </c>
      <c r="B11290" t="s">
        <v>17860</v>
      </c>
      <c r="C11290" t="s">
        <v>16519</v>
      </c>
      <c r="D11290" t="s">
        <v>574</v>
      </c>
      <c r="E11290" t="s">
        <v>9370</v>
      </c>
    </row>
    <row r="11291" spans="1:5" x14ac:dyDescent="0.25">
      <c r="A11291" t="s">
        <v>19930</v>
      </c>
      <c r="B11291" t="s">
        <v>17861</v>
      </c>
      <c r="C11291" t="s">
        <v>16519</v>
      </c>
      <c r="D11291" t="s">
        <v>382</v>
      </c>
      <c r="E11291" t="s">
        <v>9370</v>
      </c>
    </row>
    <row r="11292" spans="1:5" x14ac:dyDescent="0.25">
      <c r="A11292" t="s">
        <v>19941</v>
      </c>
      <c r="B11292" t="s">
        <v>17605</v>
      </c>
      <c r="C11292" t="s">
        <v>16519</v>
      </c>
      <c r="D11292" t="s">
        <v>18</v>
      </c>
      <c r="E11292" t="s">
        <v>9370</v>
      </c>
    </row>
    <row r="11293" spans="1:5" x14ac:dyDescent="0.25">
      <c r="A11293" t="s">
        <v>323</v>
      </c>
      <c r="B11293" t="s">
        <v>17862</v>
      </c>
      <c r="C11293" t="s">
        <v>16519</v>
      </c>
      <c r="D11293" t="s">
        <v>530</v>
      </c>
      <c r="E11293" t="s">
        <v>9370</v>
      </c>
    </row>
    <row r="11294" spans="1:5" x14ac:dyDescent="0.25">
      <c r="A11294" t="s">
        <v>19776</v>
      </c>
      <c r="B11294" t="s">
        <v>12557</v>
      </c>
      <c r="C11294" t="s">
        <v>16519</v>
      </c>
      <c r="D11294" t="s">
        <v>343</v>
      </c>
      <c r="E11294" t="s">
        <v>9370</v>
      </c>
    </row>
    <row r="11295" spans="1:5" x14ac:dyDescent="0.25">
      <c r="A11295" t="s">
        <v>19776</v>
      </c>
      <c r="B11295" t="s">
        <v>17863</v>
      </c>
      <c r="C11295" t="s">
        <v>16519</v>
      </c>
      <c r="D11295" t="s">
        <v>54</v>
      </c>
      <c r="E11295" t="s">
        <v>9370</v>
      </c>
    </row>
    <row r="11296" spans="1:5" x14ac:dyDescent="0.25">
      <c r="A11296" t="s">
        <v>314</v>
      </c>
      <c r="B11296" t="s">
        <v>19942</v>
      </c>
      <c r="C11296" t="s">
        <v>16519</v>
      </c>
      <c r="D11296" t="s">
        <v>996</v>
      </c>
      <c r="E11296" t="s">
        <v>9370</v>
      </c>
    </row>
    <row r="11297" spans="1:5" x14ac:dyDescent="0.25">
      <c r="A11297" t="s">
        <v>314</v>
      </c>
      <c r="B11297" t="s">
        <v>17865</v>
      </c>
      <c r="C11297" t="s">
        <v>16519</v>
      </c>
      <c r="D11297" t="s">
        <v>1156</v>
      </c>
      <c r="E11297" t="s">
        <v>9370</v>
      </c>
    </row>
    <row r="11298" spans="1:5" x14ac:dyDescent="0.25">
      <c r="A11298" t="s">
        <v>490</v>
      </c>
      <c r="B11298" t="s">
        <v>9927</v>
      </c>
      <c r="C11298" t="s">
        <v>16519</v>
      </c>
      <c r="D11298" t="s">
        <v>492</v>
      </c>
      <c r="E11298" t="s">
        <v>9370</v>
      </c>
    </row>
    <row r="11299" spans="1:5" x14ac:dyDescent="0.25">
      <c r="A11299" t="s">
        <v>490</v>
      </c>
      <c r="B11299" t="s">
        <v>17866</v>
      </c>
      <c r="C11299" t="s">
        <v>16519</v>
      </c>
      <c r="D11299" t="s">
        <v>495</v>
      </c>
      <c r="E11299" t="s">
        <v>9370</v>
      </c>
    </row>
    <row r="11300" spans="1:5" x14ac:dyDescent="0.25">
      <c r="A11300" t="s">
        <v>490</v>
      </c>
      <c r="B11300" t="s">
        <v>17867</v>
      </c>
      <c r="C11300" t="s">
        <v>16519</v>
      </c>
      <c r="D11300" t="s">
        <v>424</v>
      </c>
      <c r="E11300" t="s">
        <v>9370</v>
      </c>
    </row>
    <row r="11301" spans="1:5" x14ac:dyDescent="0.25">
      <c r="A11301" t="s">
        <v>19764</v>
      </c>
      <c r="B11301" t="s">
        <v>17868</v>
      </c>
      <c r="C11301" t="s">
        <v>16519</v>
      </c>
      <c r="D11301" t="s">
        <v>407</v>
      </c>
      <c r="E11301" t="s">
        <v>9370</v>
      </c>
    </row>
    <row r="11302" spans="1:5" x14ac:dyDescent="0.25">
      <c r="A11302" t="s">
        <v>19764</v>
      </c>
      <c r="B11302" t="s">
        <v>17869</v>
      </c>
      <c r="C11302" t="s">
        <v>16519</v>
      </c>
      <c r="D11302" t="s">
        <v>410</v>
      </c>
      <c r="E11302" t="s">
        <v>9370</v>
      </c>
    </row>
    <row r="11303" spans="1:5" x14ac:dyDescent="0.25">
      <c r="A11303" t="s">
        <v>429</v>
      </c>
      <c r="B11303" t="s">
        <v>17870</v>
      </c>
      <c r="C11303" t="s">
        <v>16519</v>
      </c>
      <c r="D11303" t="s">
        <v>432</v>
      </c>
      <c r="E11303" t="s">
        <v>9370</v>
      </c>
    </row>
    <row r="11304" spans="1:5" x14ac:dyDescent="0.25">
      <c r="A11304" t="s">
        <v>314</v>
      </c>
      <c r="B11304" t="s">
        <v>17871</v>
      </c>
      <c r="C11304" t="s">
        <v>16519</v>
      </c>
      <c r="D11304" t="s">
        <v>4173</v>
      </c>
      <c r="E11304" t="s">
        <v>9370</v>
      </c>
    </row>
    <row r="11305" spans="1:5" x14ac:dyDescent="0.25">
      <c r="A11305" t="s">
        <v>323</v>
      </c>
      <c r="B11305" t="s">
        <v>17872</v>
      </c>
      <c r="C11305" t="s">
        <v>16519</v>
      </c>
      <c r="D11305" t="s">
        <v>361</v>
      </c>
      <c r="E11305" t="s">
        <v>9370</v>
      </c>
    </row>
    <row r="11306" spans="1:5" x14ac:dyDescent="0.25">
      <c r="A11306" t="s">
        <v>323</v>
      </c>
      <c r="B11306" t="s">
        <v>17873</v>
      </c>
      <c r="C11306" t="s">
        <v>16519</v>
      </c>
      <c r="D11306" t="s">
        <v>371</v>
      </c>
      <c r="E11306" t="s">
        <v>9370</v>
      </c>
    </row>
    <row r="11307" spans="1:5" x14ac:dyDescent="0.25">
      <c r="A11307" t="s">
        <v>314</v>
      </c>
      <c r="B11307" t="s">
        <v>17874</v>
      </c>
      <c r="C11307" t="s">
        <v>16519</v>
      </c>
      <c r="D11307" t="s">
        <v>23</v>
      </c>
      <c r="E11307" t="s">
        <v>9370</v>
      </c>
    </row>
    <row r="11308" spans="1:5" x14ac:dyDescent="0.25">
      <c r="A11308" t="s">
        <v>314</v>
      </c>
      <c r="B11308" t="s">
        <v>17875</v>
      </c>
      <c r="C11308" t="s">
        <v>16519</v>
      </c>
      <c r="D11308" t="s">
        <v>1190</v>
      </c>
      <c r="E11308" t="s">
        <v>9370</v>
      </c>
    </row>
    <row r="11309" spans="1:5" x14ac:dyDescent="0.25">
      <c r="A11309" t="s">
        <v>19827</v>
      </c>
      <c r="B11309" t="s">
        <v>17876</v>
      </c>
      <c r="C11309" t="s">
        <v>16519</v>
      </c>
      <c r="D11309" t="s">
        <v>17747</v>
      </c>
    </row>
    <row r="11310" spans="1:5" x14ac:dyDescent="0.25">
      <c r="A11310" t="s">
        <v>19782</v>
      </c>
      <c r="B11310" t="s">
        <v>17877</v>
      </c>
      <c r="C11310" t="s">
        <v>16519</v>
      </c>
      <c r="D11310" t="s">
        <v>17878</v>
      </c>
    </row>
    <row r="11311" spans="1:5" x14ac:dyDescent="0.25">
      <c r="A11311" t="s">
        <v>19765</v>
      </c>
      <c r="B11311" t="s">
        <v>17879</v>
      </c>
      <c r="C11311" t="s">
        <v>16519</v>
      </c>
      <c r="D11311" t="s">
        <v>17880</v>
      </c>
    </row>
    <row r="11312" spans="1:5" x14ac:dyDescent="0.25">
      <c r="A11312" t="s">
        <v>1400</v>
      </c>
      <c r="B11312" t="s">
        <v>17881</v>
      </c>
      <c r="C11312" t="s">
        <v>16519</v>
      </c>
      <c r="D11312" t="s">
        <v>17882</v>
      </c>
    </row>
    <row r="11313" spans="1:5" x14ac:dyDescent="0.25">
      <c r="A11313" t="s">
        <v>1400</v>
      </c>
      <c r="B11313" t="s">
        <v>17883</v>
      </c>
      <c r="C11313" t="s">
        <v>16519</v>
      </c>
      <c r="D11313" t="s">
        <v>16835</v>
      </c>
    </row>
    <row r="11314" spans="1:5" x14ac:dyDescent="0.25">
      <c r="A11314" t="s">
        <v>1550</v>
      </c>
      <c r="B11314" t="s">
        <v>17884</v>
      </c>
      <c r="C11314" t="s">
        <v>16519</v>
      </c>
      <c r="D11314" t="s">
        <v>17885</v>
      </c>
    </row>
    <row r="11315" spans="1:5" x14ac:dyDescent="0.25">
      <c r="A11315" t="s">
        <v>1734</v>
      </c>
      <c r="B11315" t="s">
        <v>17886</v>
      </c>
      <c r="C11315" t="s">
        <v>16519</v>
      </c>
      <c r="D11315" t="s">
        <v>17887</v>
      </c>
    </row>
    <row r="11316" spans="1:5" x14ac:dyDescent="0.25">
      <c r="A11316" t="s">
        <v>1867</v>
      </c>
      <c r="B11316" t="s">
        <v>17886</v>
      </c>
      <c r="C11316" t="s">
        <v>16519</v>
      </c>
      <c r="D11316" t="s">
        <v>17887</v>
      </c>
    </row>
    <row r="11317" spans="1:5" x14ac:dyDescent="0.25">
      <c r="A11317" t="s">
        <v>19783</v>
      </c>
      <c r="B11317" t="s">
        <v>17888</v>
      </c>
      <c r="C11317" t="s">
        <v>16519</v>
      </c>
      <c r="D11317" t="s">
        <v>16441</v>
      </c>
    </row>
    <row r="11318" spans="1:5" x14ac:dyDescent="0.25">
      <c r="A11318" t="s">
        <v>19783</v>
      </c>
      <c r="B11318" t="s">
        <v>17889</v>
      </c>
      <c r="C11318" t="s">
        <v>16519</v>
      </c>
      <c r="D11318" t="s">
        <v>17390</v>
      </c>
    </row>
    <row r="11319" spans="1:5" x14ac:dyDescent="0.25">
      <c r="A11319" t="s">
        <v>671</v>
      </c>
      <c r="B11319" t="s">
        <v>17890</v>
      </c>
      <c r="C11319" t="s">
        <v>16519</v>
      </c>
      <c r="D11319" t="s">
        <v>407</v>
      </c>
      <c r="E11319" t="s">
        <v>9370</v>
      </c>
    </row>
    <row r="11320" spans="1:5" x14ac:dyDescent="0.25">
      <c r="A11320" t="s">
        <v>19912</v>
      </c>
      <c r="B11320" t="s">
        <v>17891</v>
      </c>
      <c r="C11320" t="s">
        <v>16519</v>
      </c>
      <c r="D11320" t="s">
        <v>62</v>
      </c>
      <c r="E11320" t="s">
        <v>9370</v>
      </c>
    </row>
    <row r="11321" spans="1:5" x14ac:dyDescent="0.25">
      <c r="A11321" t="s">
        <v>886</v>
      </c>
      <c r="B11321" t="s">
        <v>11866</v>
      </c>
      <c r="C11321" t="s">
        <v>16519</v>
      </c>
      <c r="D11321" t="s">
        <v>18</v>
      </c>
      <c r="E11321" t="s">
        <v>9370</v>
      </c>
    </row>
    <row r="11322" spans="1:5" x14ac:dyDescent="0.25">
      <c r="A11322" t="s">
        <v>886</v>
      </c>
      <c r="B11322" t="s">
        <v>17605</v>
      </c>
      <c r="C11322" t="s">
        <v>16519</v>
      </c>
      <c r="D11322" t="s">
        <v>481</v>
      </c>
      <c r="E11322" t="s">
        <v>9370</v>
      </c>
    </row>
    <row r="11323" spans="1:5" x14ac:dyDescent="0.25">
      <c r="A11323" t="s">
        <v>676</v>
      </c>
      <c r="B11323" t="s">
        <v>12617</v>
      </c>
      <c r="C11323" t="s">
        <v>16519</v>
      </c>
      <c r="D11323" t="s">
        <v>348</v>
      </c>
      <c r="E11323" t="s">
        <v>9370</v>
      </c>
    </row>
    <row r="11324" spans="1:5" x14ac:dyDescent="0.25">
      <c r="A11324" t="s">
        <v>19930</v>
      </c>
      <c r="B11324" t="s">
        <v>17892</v>
      </c>
      <c r="C11324" t="s">
        <v>16519</v>
      </c>
      <c r="D11324" t="s">
        <v>566</v>
      </c>
      <c r="E11324" t="s">
        <v>9370</v>
      </c>
    </row>
    <row r="11325" spans="1:5" x14ac:dyDescent="0.25">
      <c r="A11325" t="s">
        <v>314</v>
      </c>
      <c r="B11325" t="s">
        <v>17893</v>
      </c>
      <c r="C11325" t="s">
        <v>16519</v>
      </c>
      <c r="D11325" t="s">
        <v>1190</v>
      </c>
      <c r="E11325" t="s">
        <v>9370</v>
      </c>
    </row>
    <row r="11326" spans="1:5" x14ac:dyDescent="0.25">
      <c r="A11326" t="s">
        <v>314</v>
      </c>
      <c r="B11326" t="s">
        <v>17894</v>
      </c>
      <c r="C11326" t="s">
        <v>16519</v>
      </c>
      <c r="D11326" t="s">
        <v>348</v>
      </c>
      <c r="E11326" t="s">
        <v>9370</v>
      </c>
    </row>
    <row r="11327" spans="1:5" x14ac:dyDescent="0.25">
      <c r="A11327" t="s">
        <v>9331</v>
      </c>
      <c r="B11327" t="s">
        <v>17881</v>
      </c>
      <c r="C11327" t="s">
        <v>18351</v>
      </c>
      <c r="D11327" t="s">
        <v>570</v>
      </c>
    </row>
    <row r="11328" spans="1:5" x14ac:dyDescent="0.25">
      <c r="A11328" t="s">
        <v>9331</v>
      </c>
      <c r="B11328" t="s">
        <v>18401</v>
      </c>
      <c r="C11328" t="s">
        <v>18402</v>
      </c>
      <c r="D11328" t="s">
        <v>8596</v>
      </c>
    </row>
    <row r="11329" spans="1:5" x14ac:dyDescent="0.25">
      <c r="A11329" t="s">
        <v>9331</v>
      </c>
      <c r="B11329" t="s">
        <v>18429</v>
      </c>
      <c r="C11329" t="s">
        <v>18430</v>
      </c>
      <c r="D11329" t="s">
        <v>4482</v>
      </c>
    </row>
    <row r="11330" spans="1:5" x14ac:dyDescent="0.25">
      <c r="A11330" t="s">
        <v>9331</v>
      </c>
      <c r="B11330" t="s">
        <v>19190</v>
      </c>
      <c r="C11330" t="s">
        <v>19191</v>
      </c>
      <c r="D11330" t="s">
        <v>452</v>
      </c>
    </row>
    <row r="11331" spans="1:5" x14ac:dyDescent="0.25">
      <c r="A11331" t="s">
        <v>9331</v>
      </c>
      <c r="B11331" t="s">
        <v>17883</v>
      </c>
      <c r="C11331" t="s">
        <v>13513</v>
      </c>
      <c r="D11331" t="s">
        <v>23</v>
      </c>
    </row>
    <row r="11332" spans="1:5" x14ac:dyDescent="0.25">
      <c r="A11332" t="s">
        <v>9331</v>
      </c>
      <c r="B11332" t="s">
        <v>18056</v>
      </c>
      <c r="C11332" t="s">
        <v>18057</v>
      </c>
      <c r="D11332" t="s">
        <v>464</v>
      </c>
    </row>
    <row r="11333" spans="1:5" x14ac:dyDescent="0.25">
      <c r="A11333" t="s">
        <v>9373</v>
      </c>
      <c r="B11333" t="s">
        <v>16417</v>
      </c>
      <c r="C11333" t="s">
        <v>18357</v>
      </c>
      <c r="D11333" t="s">
        <v>322</v>
      </c>
      <c r="E11333" t="s">
        <v>9370</v>
      </c>
    </row>
    <row r="11334" spans="1:5" x14ac:dyDescent="0.25">
      <c r="A11334" t="s">
        <v>9373</v>
      </c>
      <c r="B11334" t="s">
        <v>16417</v>
      </c>
      <c r="C11334" t="s">
        <v>16418</v>
      </c>
      <c r="D11334" t="s">
        <v>684</v>
      </c>
      <c r="E11334" t="s">
        <v>9370</v>
      </c>
    </row>
    <row r="11335" spans="1:5" x14ac:dyDescent="0.25">
      <c r="A11335" t="s">
        <v>9373</v>
      </c>
      <c r="B11335" t="s">
        <v>16505</v>
      </c>
      <c r="C11335" t="s">
        <v>16506</v>
      </c>
      <c r="D11335" t="s">
        <v>16507</v>
      </c>
      <c r="E11335" t="s">
        <v>9370</v>
      </c>
    </row>
    <row r="11336" spans="1:5" x14ac:dyDescent="0.25">
      <c r="A11336" t="s">
        <v>9373</v>
      </c>
      <c r="B11336" t="s">
        <v>18366</v>
      </c>
      <c r="C11336" t="s">
        <v>18367</v>
      </c>
      <c r="D11336" t="s">
        <v>18368</v>
      </c>
      <c r="E11336" t="s">
        <v>9370</v>
      </c>
    </row>
    <row r="11337" spans="1:5" x14ac:dyDescent="0.25">
      <c r="A11337" t="s">
        <v>394</v>
      </c>
      <c r="B11337" t="s">
        <v>14583</v>
      </c>
      <c r="C11337" t="s">
        <v>18835</v>
      </c>
      <c r="D11337" t="s">
        <v>9334</v>
      </c>
    </row>
    <row r="11338" spans="1:5" x14ac:dyDescent="0.25">
      <c r="A11338" t="s">
        <v>7953</v>
      </c>
      <c r="B11338" t="s">
        <v>14583</v>
      </c>
      <c r="C11338" t="s">
        <v>18134</v>
      </c>
      <c r="D11338" t="s">
        <v>9334</v>
      </c>
    </row>
    <row r="11340" spans="1:5" x14ac:dyDescent="0.25">
      <c r="C11340" t="s">
        <v>18135</v>
      </c>
    </row>
    <row r="11341" spans="1:5" x14ac:dyDescent="0.25">
      <c r="A11341" t="s">
        <v>19849</v>
      </c>
      <c r="B11341" t="s">
        <v>15390</v>
      </c>
      <c r="C11341" t="s">
        <v>18175</v>
      </c>
      <c r="D11341" t="s">
        <v>9334</v>
      </c>
    </row>
    <row r="11343" spans="1:5" x14ac:dyDescent="0.25">
      <c r="C11343" t="s">
        <v>18176</v>
      </c>
    </row>
    <row r="11344" spans="1:5" x14ac:dyDescent="0.25">
      <c r="B11344" t="s">
        <v>10344</v>
      </c>
      <c r="D11344" t="s">
        <v>570</v>
      </c>
      <c r="E11344" t="s">
        <v>9370</v>
      </c>
    </row>
    <row r="11345" spans="1:5" x14ac:dyDescent="0.25">
      <c r="B11345" t="s">
        <v>10348</v>
      </c>
      <c r="D11345" t="s">
        <v>452</v>
      </c>
      <c r="E11345" t="s">
        <v>9370</v>
      </c>
    </row>
    <row r="11346" spans="1:5" x14ac:dyDescent="0.25">
      <c r="B11346" t="s">
        <v>19743</v>
      </c>
      <c r="D11346" t="s">
        <v>343</v>
      </c>
      <c r="E11346" t="s">
        <v>9370</v>
      </c>
    </row>
    <row r="11347" spans="1:5" x14ac:dyDescent="0.25">
      <c r="B11347" t="s">
        <v>19744</v>
      </c>
      <c r="D11347" t="s">
        <v>343</v>
      </c>
      <c r="E11347" t="s">
        <v>9370</v>
      </c>
    </row>
    <row r="11348" spans="1:5" x14ac:dyDescent="0.25">
      <c r="B11348" t="s">
        <v>17601</v>
      </c>
      <c r="D11348" t="s">
        <v>343</v>
      </c>
      <c r="E11348" t="s">
        <v>9370</v>
      </c>
    </row>
    <row r="11349" spans="1:5" x14ac:dyDescent="0.25">
      <c r="A11349" t="s">
        <v>4915</v>
      </c>
      <c r="B11349" t="s">
        <v>17895</v>
      </c>
      <c r="C11349" t="s">
        <v>16519</v>
      </c>
      <c r="D11349" t="s">
        <v>18</v>
      </c>
      <c r="E11349" t="s">
        <v>9370</v>
      </c>
    </row>
    <row r="11350" spans="1:5" x14ac:dyDescent="0.25">
      <c r="A11350" t="s">
        <v>314</v>
      </c>
      <c r="B11350" t="s">
        <v>17896</v>
      </c>
      <c r="C11350" t="s">
        <v>16519</v>
      </c>
      <c r="D11350" t="s">
        <v>996</v>
      </c>
      <c r="E11350" t="s">
        <v>9370</v>
      </c>
    </row>
    <row r="11351" spans="1:5" x14ac:dyDescent="0.25">
      <c r="A11351" t="s">
        <v>676</v>
      </c>
      <c r="B11351" t="s">
        <v>9927</v>
      </c>
      <c r="C11351" t="s">
        <v>16519</v>
      </c>
      <c r="D11351" t="s">
        <v>598</v>
      </c>
      <c r="E11351" t="s">
        <v>9370</v>
      </c>
    </row>
    <row r="11352" spans="1:5" x14ac:dyDescent="0.25">
      <c r="A11352" t="s">
        <v>19943</v>
      </c>
      <c r="B11352" t="s">
        <v>17897</v>
      </c>
      <c r="C11352" t="s">
        <v>16519</v>
      </c>
      <c r="D11352" t="s">
        <v>18</v>
      </c>
      <c r="E11352" t="s">
        <v>9370</v>
      </c>
    </row>
    <row r="11353" spans="1:5" x14ac:dyDescent="0.25">
      <c r="A11353" t="s">
        <v>19934</v>
      </c>
      <c r="B11353" t="s">
        <v>12557</v>
      </c>
      <c r="C11353" t="s">
        <v>16519</v>
      </c>
      <c r="D11353" t="s">
        <v>1156</v>
      </c>
      <c r="E11353" t="s">
        <v>9370</v>
      </c>
    </row>
    <row r="11354" spans="1:5" x14ac:dyDescent="0.25">
      <c r="A11354" t="s">
        <v>19944</v>
      </c>
      <c r="B11354" t="s">
        <v>17898</v>
      </c>
      <c r="C11354" t="s">
        <v>16519</v>
      </c>
      <c r="D11354" t="s">
        <v>1156</v>
      </c>
      <c r="E11354" t="s">
        <v>9370</v>
      </c>
    </row>
    <row r="11355" spans="1:5" x14ac:dyDescent="0.25">
      <c r="A11355" t="s">
        <v>19944</v>
      </c>
      <c r="B11355" t="s">
        <v>17899</v>
      </c>
      <c r="C11355" t="s">
        <v>16519</v>
      </c>
      <c r="D11355" t="s">
        <v>23</v>
      </c>
      <c r="E11355" t="s">
        <v>9370</v>
      </c>
    </row>
    <row r="11356" spans="1:5" x14ac:dyDescent="0.25">
      <c r="A11356" t="s">
        <v>671</v>
      </c>
      <c r="B11356" t="s">
        <v>16829</v>
      </c>
      <c r="C11356" t="s">
        <v>16519</v>
      </c>
      <c r="D11356" t="s">
        <v>322</v>
      </c>
      <c r="E11356" t="s">
        <v>9370</v>
      </c>
    </row>
    <row r="11357" spans="1:5" x14ac:dyDescent="0.25">
      <c r="A11357" t="s">
        <v>394</v>
      </c>
      <c r="B11357" t="s">
        <v>17900</v>
      </c>
      <c r="C11357" t="s">
        <v>16519</v>
      </c>
      <c r="D11357" t="s">
        <v>686</v>
      </c>
      <c r="E11357" t="s">
        <v>9370</v>
      </c>
    </row>
    <row r="11358" spans="1:5" x14ac:dyDescent="0.25">
      <c r="A11358" t="s">
        <v>1327</v>
      </c>
      <c r="B11358" t="s">
        <v>17901</v>
      </c>
      <c r="C11358" t="s">
        <v>16519</v>
      </c>
      <c r="D11358" t="s">
        <v>343</v>
      </c>
      <c r="E11358" t="s">
        <v>9370</v>
      </c>
    </row>
    <row r="11359" spans="1:5" x14ac:dyDescent="0.25">
      <c r="A11359" t="s">
        <v>394</v>
      </c>
      <c r="B11359" t="s">
        <v>9927</v>
      </c>
      <c r="C11359" t="s">
        <v>16519</v>
      </c>
      <c r="D11359" t="s">
        <v>553</v>
      </c>
      <c r="E11359" t="s">
        <v>9370</v>
      </c>
    </row>
    <row r="11360" spans="1:5" x14ac:dyDescent="0.25">
      <c r="A11360" t="s">
        <v>307</v>
      </c>
      <c r="B11360" t="s">
        <v>17902</v>
      </c>
      <c r="C11360" t="s">
        <v>16519</v>
      </c>
      <c r="D11360" t="s">
        <v>1017</v>
      </c>
      <c r="E11360" t="s">
        <v>9370</v>
      </c>
    </row>
    <row r="11361" spans="1:5" x14ac:dyDescent="0.25">
      <c r="A11361" t="s">
        <v>307</v>
      </c>
      <c r="B11361" t="s">
        <v>17903</v>
      </c>
      <c r="C11361" t="s">
        <v>16519</v>
      </c>
      <c r="D11361" t="s">
        <v>1227</v>
      </c>
      <c r="E11361" t="s">
        <v>9370</v>
      </c>
    </row>
    <row r="11362" spans="1:5" x14ac:dyDescent="0.25">
      <c r="A11362" t="s">
        <v>1203</v>
      </c>
      <c r="B11362" t="s">
        <v>17904</v>
      </c>
      <c r="C11362" t="s">
        <v>16519</v>
      </c>
      <c r="D11362" t="s">
        <v>1206</v>
      </c>
      <c r="E11362" t="s">
        <v>9370</v>
      </c>
    </row>
    <row r="11363" spans="1:5" x14ac:dyDescent="0.25">
      <c r="A11363" t="s">
        <v>394</v>
      </c>
      <c r="B11363" t="s">
        <v>17905</v>
      </c>
      <c r="C11363" t="s">
        <v>16519</v>
      </c>
      <c r="D11363" t="s">
        <v>522</v>
      </c>
      <c r="E11363" t="s">
        <v>9370</v>
      </c>
    </row>
    <row r="11364" spans="1:5" x14ac:dyDescent="0.25">
      <c r="A11364" t="s">
        <v>394</v>
      </c>
      <c r="B11364" t="s">
        <v>17906</v>
      </c>
      <c r="C11364" t="s">
        <v>16519</v>
      </c>
      <c r="D11364" t="s">
        <v>1231</v>
      </c>
      <c r="E11364" t="s">
        <v>9370</v>
      </c>
    </row>
    <row r="11365" spans="1:5" x14ac:dyDescent="0.25">
      <c r="A11365" t="s">
        <v>307</v>
      </c>
      <c r="B11365" t="s">
        <v>12581</v>
      </c>
      <c r="C11365" t="s">
        <v>16519</v>
      </c>
      <c r="D11365" t="s">
        <v>686</v>
      </c>
      <c r="E11365" t="s">
        <v>9370</v>
      </c>
    </row>
    <row r="11366" spans="1:5" x14ac:dyDescent="0.25">
      <c r="A11366" t="s">
        <v>19907</v>
      </c>
      <c r="B11366" t="s">
        <v>17907</v>
      </c>
      <c r="C11366" t="s">
        <v>16519</v>
      </c>
      <c r="D11366" t="s">
        <v>18</v>
      </c>
      <c r="E11366" t="s">
        <v>9370</v>
      </c>
    </row>
    <row r="11367" spans="1:5" x14ac:dyDescent="0.25">
      <c r="A11367" t="s">
        <v>307</v>
      </c>
      <c r="B11367" t="s">
        <v>17908</v>
      </c>
      <c r="C11367" t="s">
        <v>16519</v>
      </c>
      <c r="D11367" t="s">
        <v>492</v>
      </c>
      <c r="E11367" t="s">
        <v>9370</v>
      </c>
    </row>
    <row r="11368" spans="1:5" x14ac:dyDescent="0.25">
      <c r="A11368" t="s">
        <v>307</v>
      </c>
      <c r="B11368" t="s">
        <v>17909</v>
      </c>
      <c r="C11368" t="s">
        <v>16519</v>
      </c>
      <c r="D11368" t="s">
        <v>1112</v>
      </c>
      <c r="E11368" t="s">
        <v>9370</v>
      </c>
    </row>
    <row r="11369" spans="1:5" x14ac:dyDescent="0.25">
      <c r="A11369" t="s">
        <v>1090</v>
      </c>
      <c r="B11369" t="s">
        <v>17281</v>
      </c>
      <c r="C11369" t="s">
        <v>16519</v>
      </c>
      <c r="D11369" t="s">
        <v>464</v>
      </c>
      <c r="E11369" t="s">
        <v>9370</v>
      </c>
    </row>
    <row r="11370" spans="1:5" x14ac:dyDescent="0.25">
      <c r="A11370" t="s">
        <v>886</v>
      </c>
      <c r="B11370" t="s">
        <v>17910</v>
      </c>
      <c r="C11370" t="s">
        <v>16519</v>
      </c>
      <c r="D11370" t="s">
        <v>23</v>
      </c>
      <c r="E11370" t="s">
        <v>9370</v>
      </c>
    </row>
    <row r="11371" spans="1:5" x14ac:dyDescent="0.25">
      <c r="A11371" t="s">
        <v>19931</v>
      </c>
      <c r="B11371" t="s">
        <v>17911</v>
      </c>
      <c r="C11371" t="s">
        <v>16519</v>
      </c>
      <c r="D11371" t="s">
        <v>4605</v>
      </c>
      <c r="E11371" t="s">
        <v>9370</v>
      </c>
    </row>
    <row r="11372" spans="1:5" x14ac:dyDescent="0.25">
      <c r="A11372" t="s">
        <v>307</v>
      </c>
      <c r="B11372" t="s">
        <v>17912</v>
      </c>
      <c r="C11372" t="s">
        <v>16519</v>
      </c>
      <c r="D11372" t="s">
        <v>62</v>
      </c>
      <c r="E11372" t="s">
        <v>9370</v>
      </c>
    </row>
    <row r="11373" spans="1:5" x14ac:dyDescent="0.25">
      <c r="A11373" t="s">
        <v>19932</v>
      </c>
      <c r="B11373" t="s">
        <v>9927</v>
      </c>
      <c r="C11373" t="s">
        <v>16519</v>
      </c>
      <c r="D11373" t="s">
        <v>392</v>
      </c>
      <c r="E11373" t="s">
        <v>9370</v>
      </c>
    </row>
    <row r="11374" spans="1:5" x14ac:dyDescent="0.25">
      <c r="A11374" t="s">
        <v>429</v>
      </c>
      <c r="B11374" t="s">
        <v>17913</v>
      </c>
      <c r="C11374" t="s">
        <v>16519</v>
      </c>
      <c r="D11374" t="s">
        <v>452</v>
      </c>
      <c r="E11374" t="s">
        <v>9370</v>
      </c>
    </row>
    <row r="11375" spans="1:5" x14ac:dyDescent="0.25">
      <c r="A11375" t="s">
        <v>701</v>
      </c>
      <c r="B11375" t="s">
        <v>17914</v>
      </c>
      <c r="C11375" t="s">
        <v>16519</v>
      </c>
      <c r="D11375" t="s">
        <v>1016</v>
      </c>
      <c r="E11375" t="s">
        <v>9370</v>
      </c>
    </row>
    <row r="11376" spans="1:5" x14ac:dyDescent="0.25">
      <c r="A11376" t="s">
        <v>701</v>
      </c>
      <c r="B11376" t="s">
        <v>17915</v>
      </c>
      <c r="C11376" t="s">
        <v>16519</v>
      </c>
      <c r="D11376" t="s">
        <v>54</v>
      </c>
      <c r="E11376" t="s">
        <v>9370</v>
      </c>
    </row>
    <row r="11377" spans="1:5" x14ac:dyDescent="0.25">
      <c r="A11377" t="s">
        <v>676</v>
      </c>
      <c r="B11377" t="s">
        <v>13145</v>
      </c>
      <c r="C11377" t="s">
        <v>16519</v>
      </c>
      <c r="D11377" t="s">
        <v>993</v>
      </c>
      <c r="E11377" t="s">
        <v>9370</v>
      </c>
    </row>
    <row r="11378" spans="1:5" x14ac:dyDescent="0.25">
      <c r="A11378" t="s">
        <v>19931</v>
      </c>
      <c r="B11378" t="s">
        <v>17605</v>
      </c>
      <c r="C11378" t="s">
        <v>16519</v>
      </c>
      <c r="D11378" t="s">
        <v>570</v>
      </c>
      <c r="E11378" t="s">
        <v>9370</v>
      </c>
    </row>
    <row r="11379" spans="1:5" x14ac:dyDescent="0.25">
      <c r="A11379" t="s">
        <v>523</v>
      </c>
      <c r="B11379" t="s">
        <v>17916</v>
      </c>
      <c r="C11379" t="s">
        <v>16519</v>
      </c>
      <c r="D11379" t="s">
        <v>598</v>
      </c>
      <c r="E11379" t="s">
        <v>9370</v>
      </c>
    </row>
    <row r="11380" spans="1:5" x14ac:dyDescent="0.25">
      <c r="A11380" t="s">
        <v>523</v>
      </c>
      <c r="B11380" t="s">
        <v>17917</v>
      </c>
      <c r="C11380" t="s">
        <v>16519</v>
      </c>
      <c r="D11380" t="s">
        <v>407</v>
      </c>
      <c r="E11380" t="s">
        <v>9370</v>
      </c>
    </row>
    <row r="11381" spans="1:5" x14ac:dyDescent="0.25">
      <c r="A11381" t="s">
        <v>523</v>
      </c>
      <c r="B11381" t="s">
        <v>17918</v>
      </c>
      <c r="C11381" t="s">
        <v>16519</v>
      </c>
      <c r="D11381" t="s">
        <v>917</v>
      </c>
      <c r="E11381" t="s">
        <v>9370</v>
      </c>
    </row>
    <row r="11382" spans="1:5" x14ac:dyDescent="0.25">
      <c r="A11382" t="s">
        <v>919</v>
      </c>
      <c r="B11382" t="s">
        <v>17919</v>
      </c>
      <c r="C11382" t="s">
        <v>16519</v>
      </c>
      <c r="D11382" t="s">
        <v>16441</v>
      </c>
      <c r="E11382" t="s">
        <v>9370</v>
      </c>
    </row>
    <row r="11383" spans="1:5" x14ac:dyDescent="0.25">
      <c r="A11383" t="s">
        <v>19931</v>
      </c>
      <c r="B11383" t="s">
        <v>17920</v>
      </c>
      <c r="C11383" t="s">
        <v>16519</v>
      </c>
      <c r="D11383" t="s">
        <v>985</v>
      </c>
      <c r="E11383" t="s">
        <v>9370</v>
      </c>
    </row>
    <row r="11384" spans="1:5" x14ac:dyDescent="0.25">
      <c r="A11384" t="s">
        <v>19943</v>
      </c>
      <c r="B11384" t="s">
        <v>17921</v>
      </c>
      <c r="C11384" t="s">
        <v>16519</v>
      </c>
      <c r="D11384" t="s">
        <v>18</v>
      </c>
      <c r="E11384" t="s">
        <v>9370</v>
      </c>
    </row>
    <row r="11385" spans="1:5" x14ac:dyDescent="0.25">
      <c r="A11385" t="s">
        <v>394</v>
      </c>
      <c r="B11385" t="s">
        <v>17922</v>
      </c>
      <c r="C11385" t="s">
        <v>16519</v>
      </c>
      <c r="D11385" t="s">
        <v>882</v>
      </c>
      <c r="E11385" t="s">
        <v>9370</v>
      </c>
    </row>
    <row r="11386" spans="1:5" x14ac:dyDescent="0.25">
      <c r="A11386" t="s">
        <v>394</v>
      </c>
      <c r="B11386" t="s">
        <v>17923</v>
      </c>
      <c r="C11386" t="s">
        <v>16519</v>
      </c>
      <c r="D11386" t="s">
        <v>23</v>
      </c>
      <c r="E11386" t="s">
        <v>9370</v>
      </c>
    </row>
    <row r="11387" spans="1:5" x14ac:dyDescent="0.25">
      <c r="A11387" t="s">
        <v>638</v>
      </c>
      <c r="B11387" t="s">
        <v>17924</v>
      </c>
      <c r="C11387" t="s">
        <v>16519</v>
      </c>
      <c r="D11387" t="s">
        <v>23</v>
      </c>
      <c r="E11387" t="s">
        <v>9370</v>
      </c>
    </row>
    <row r="11388" spans="1:5" x14ac:dyDescent="0.25">
      <c r="A11388" t="s">
        <v>661</v>
      </c>
      <c r="B11388" t="s">
        <v>17925</v>
      </c>
      <c r="C11388" t="s">
        <v>16519</v>
      </c>
      <c r="D11388" t="s">
        <v>795</v>
      </c>
      <c r="E11388" t="s">
        <v>9370</v>
      </c>
    </row>
    <row r="11389" spans="1:5" x14ac:dyDescent="0.25">
      <c r="A11389" t="s">
        <v>429</v>
      </c>
      <c r="B11389" t="s">
        <v>17926</v>
      </c>
      <c r="C11389" t="s">
        <v>16519</v>
      </c>
      <c r="D11389" t="s">
        <v>784</v>
      </c>
      <c r="E11389" t="s">
        <v>9370</v>
      </c>
    </row>
    <row r="11390" spans="1:5" x14ac:dyDescent="0.25">
      <c r="A11390" t="s">
        <v>768</v>
      </c>
      <c r="B11390" t="s">
        <v>17884</v>
      </c>
      <c r="C11390" t="s">
        <v>16519</v>
      </c>
      <c r="D11390" t="s">
        <v>773</v>
      </c>
      <c r="E11390" t="s">
        <v>9370</v>
      </c>
    </row>
    <row r="11391" spans="1:5" x14ac:dyDescent="0.25">
      <c r="A11391" t="s">
        <v>768</v>
      </c>
      <c r="B11391" t="s">
        <v>17927</v>
      </c>
      <c r="C11391" t="s">
        <v>16519</v>
      </c>
      <c r="D11391" t="s">
        <v>17928</v>
      </c>
      <c r="E11391" t="s">
        <v>9370</v>
      </c>
    </row>
    <row r="11392" spans="1:5" x14ac:dyDescent="0.25">
      <c r="A11392" t="s">
        <v>768</v>
      </c>
      <c r="B11392" t="s">
        <v>17929</v>
      </c>
      <c r="C11392" t="s">
        <v>16519</v>
      </c>
      <c r="D11392" t="s">
        <v>352</v>
      </c>
      <c r="E11392" t="s">
        <v>9370</v>
      </c>
    </row>
    <row r="11393" spans="1:5" x14ac:dyDescent="0.25">
      <c r="A11393" t="s">
        <v>671</v>
      </c>
      <c r="B11393" t="s">
        <v>17930</v>
      </c>
      <c r="C11393" t="s">
        <v>16519</v>
      </c>
      <c r="D11393" t="s">
        <v>674</v>
      </c>
      <c r="E11393" t="s">
        <v>9370</v>
      </c>
    </row>
    <row r="11394" spans="1:5" x14ac:dyDescent="0.25">
      <c r="A11394" t="s">
        <v>323</v>
      </c>
      <c r="B11394" t="s">
        <v>17931</v>
      </c>
      <c r="C11394" t="s">
        <v>16519</v>
      </c>
      <c r="D11394" t="s">
        <v>507</v>
      </c>
      <c r="E11394" t="s">
        <v>9370</v>
      </c>
    </row>
    <row r="11395" spans="1:5" x14ac:dyDescent="0.25">
      <c r="A11395" t="s">
        <v>638</v>
      </c>
      <c r="B11395" t="s">
        <v>16916</v>
      </c>
      <c r="C11395" t="s">
        <v>16519</v>
      </c>
      <c r="D11395" t="s">
        <v>644</v>
      </c>
      <c r="E11395" t="s">
        <v>9370</v>
      </c>
    </row>
    <row r="11396" spans="1:5" x14ac:dyDescent="0.25">
      <c r="A11396" t="s">
        <v>638</v>
      </c>
      <c r="B11396" t="s">
        <v>16895</v>
      </c>
      <c r="C11396" t="s">
        <v>16519</v>
      </c>
      <c r="D11396" t="s">
        <v>652</v>
      </c>
      <c r="E11396" t="s">
        <v>9370</v>
      </c>
    </row>
    <row r="11397" spans="1:5" x14ac:dyDescent="0.25">
      <c r="A11397" t="s">
        <v>307</v>
      </c>
      <c r="B11397" t="s">
        <v>17932</v>
      </c>
      <c r="C11397" t="s">
        <v>16519</v>
      </c>
      <c r="D11397" t="s">
        <v>311</v>
      </c>
      <c r="E11397" t="s">
        <v>9370</v>
      </c>
    </row>
    <row r="11398" spans="1:5" x14ac:dyDescent="0.25">
      <c r="A11398" t="s">
        <v>4301</v>
      </c>
      <c r="B11398" t="s">
        <v>17933</v>
      </c>
      <c r="C11398" t="s">
        <v>16519</v>
      </c>
      <c r="D11398" t="s">
        <v>352</v>
      </c>
      <c r="E11398" t="s">
        <v>9370</v>
      </c>
    </row>
    <row r="11399" spans="1:5" x14ac:dyDescent="0.25">
      <c r="A11399" t="s">
        <v>314</v>
      </c>
      <c r="B11399" t="s">
        <v>17934</v>
      </c>
      <c r="C11399" t="s">
        <v>16519</v>
      </c>
      <c r="D11399" t="s">
        <v>4264</v>
      </c>
      <c r="E11399" t="s">
        <v>9370</v>
      </c>
    </row>
    <row r="11400" spans="1:5" x14ac:dyDescent="0.25">
      <c r="A11400" t="s">
        <v>323</v>
      </c>
      <c r="B11400" t="s">
        <v>17935</v>
      </c>
      <c r="C11400" t="s">
        <v>16519</v>
      </c>
      <c r="D11400" t="s">
        <v>326</v>
      </c>
      <c r="E11400" t="s">
        <v>9370</v>
      </c>
    </row>
    <row r="11401" spans="1:5" x14ac:dyDescent="0.25">
      <c r="A11401" t="s">
        <v>323</v>
      </c>
      <c r="B11401" t="s">
        <v>17936</v>
      </c>
      <c r="C11401" t="s">
        <v>16519</v>
      </c>
      <c r="D11401" t="s">
        <v>540</v>
      </c>
      <c r="E11401" t="s">
        <v>9370</v>
      </c>
    </row>
    <row r="11402" spans="1:5" x14ac:dyDescent="0.25">
      <c r="A11402" t="s">
        <v>323</v>
      </c>
      <c r="B11402" t="s">
        <v>17937</v>
      </c>
      <c r="C11402" t="s">
        <v>16519</v>
      </c>
      <c r="D11402" t="s">
        <v>464</v>
      </c>
      <c r="E11402" t="s">
        <v>9370</v>
      </c>
    </row>
    <row r="11403" spans="1:5" x14ac:dyDescent="0.25">
      <c r="A11403" t="s">
        <v>323</v>
      </c>
      <c r="B11403" t="s">
        <v>17938</v>
      </c>
      <c r="C11403" t="s">
        <v>16519</v>
      </c>
      <c r="D11403" t="s">
        <v>352</v>
      </c>
      <c r="E11403" t="s">
        <v>9370</v>
      </c>
    </row>
    <row r="11404" spans="1:5" x14ac:dyDescent="0.25">
      <c r="A11404" t="s">
        <v>919</v>
      </c>
      <c r="B11404" t="s">
        <v>17939</v>
      </c>
      <c r="C11404" t="s">
        <v>16519</v>
      </c>
      <c r="D11404" t="s">
        <v>4200</v>
      </c>
      <c r="E11404" t="s">
        <v>9370</v>
      </c>
    </row>
    <row r="11405" spans="1:5" x14ac:dyDescent="0.25">
      <c r="A11405" t="s">
        <v>323</v>
      </c>
      <c r="B11405" t="s">
        <v>17940</v>
      </c>
      <c r="C11405" t="s">
        <v>16519</v>
      </c>
      <c r="D11405" t="s">
        <v>365</v>
      </c>
      <c r="E11405" t="s">
        <v>9370</v>
      </c>
    </row>
    <row r="11406" spans="1:5" x14ac:dyDescent="0.25">
      <c r="A11406" t="s">
        <v>19932</v>
      </c>
      <c r="B11406" t="s">
        <v>17941</v>
      </c>
      <c r="C11406" t="s">
        <v>16519</v>
      </c>
      <c r="D11406" t="s">
        <v>355</v>
      </c>
      <c r="E11406" t="s">
        <v>9370</v>
      </c>
    </row>
    <row r="11407" spans="1:5" x14ac:dyDescent="0.25">
      <c r="A11407" t="s">
        <v>19932</v>
      </c>
      <c r="B11407" t="s">
        <v>17942</v>
      </c>
      <c r="C11407" t="s">
        <v>16519</v>
      </c>
      <c r="D11407" t="s">
        <v>348</v>
      </c>
      <c r="E11407" t="s">
        <v>9370</v>
      </c>
    </row>
    <row r="11408" spans="1:5" x14ac:dyDescent="0.25">
      <c r="A11408" t="s">
        <v>19932</v>
      </c>
      <c r="B11408" t="s">
        <v>17943</v>
      </c>
      <c r="C11408" t="s">
        <v>16519</v>
      </c>
      <c r="D11408" t="s">
        <v>352</v>
      </c>
      <c r="E11408" t="s">
        <v>9370</v>
      </c>
    </row>
    <row r="11409" spans="1:5" x14ac:dyDescent="0.25">
      <c r="A11409" t="s">
        <v>307</v>
      </c>
      <c r="B11409" t="s">
        <v>17944</v>
      </c>
      <c r="C11409" t="s">
        <v>16519</v>
      </c>
      <c r="D11409" t="s">
        <v>311</v>
      </c>
      <c r="E11409" t="s">
        <v>9370</v>
      </c>
    </row>
    <row r="11410" spans="1:5" x14ac:dyDescent="0.25">
      <c r="A11410" t="s">
        <v>314</v>
      </c>
      <c r="B11410" t="s">
        <v>17945</v>
      </c>
      <c r="C11410" t="s">
        <v>16519</v>
      </c>
      <c r="D11410" t="s">
        <v>23</v>
      </c>
      <c r="E11410" t="s">
        <v>9370</v>
      </c>
    </row>
    <row r="11411" spans="1:5" x14ac:dyDescent="0.25">
      <c r="B11411" t="s">
        <v>15889</v>
      </c>
      <c r="C11411" t="s">
        <v>15890</v>
      </c>
      <c r="D11411" t="s">
        <v>11737</v>
      </c>
    </row>
    <row r="11412" spans="1:5" x14ac:dyDescent="0.25">
      <c r="B11412" t="s">
        <v>15100</v>
      </c>
      <c r="C11412" t="s">
        <v>19945</v>
      </c>
      <c r="D11412" t="s">
        <v>14774</v>
      </c>
    </row>
    <row r="11413" spans="1:5" x14ac:dyDescent="0.25">
      <c r="B11413" t="s">
        <v>15260</v>
      </c>
      <c r="C11413" t="s">
        <v>18474</v>
      </c>
      <c r="D11413" t="s">
        <v>1216</v>
      </c>
    </row>
    <row r="11414" spans="1:5" x14ac:dyDescent="0.25">
      <c r="B11414" t="s">
        <v>14197</v>
      </c>
      <c r="C11414" t="s">
        <v>16103</v>
      </c>
      <c r="D11414" t="s">
        <v>1016</v>
      </c>
    </row>
    <row r="11415" spans="1:5" x14ac:dyDescent="0.25">
      <c r="B11415" t="s">
        <v>14312</v>
      </c>
      <c r="C11415" t="s">
        <v>16508</v>
      </c>
      <c r="D11415" t="s">
        <v>906</v>
      </c>
    </row>
    <row r="11416" spans="1:5" x14ac:dyDescent="0.25">
      <c r="A11416" t="s">
        <v>19788</v>
      </c>
      <c r="B11416" t="s">
        <v>13513</v>
      </c>
      <c r="C11416" t="s">
        <v>15737</v>
      </c>
      <c r="D11416" t="s">
        <v>9334</v>
      </c>
    </row>
    <row r="11417" spans="1:5" x14ac:dyDescent="0.25">
      <c r="A11417" t="s">
        <v>19788</v>
      </c>
      <c r="B11417" t="s">
        <v>13513</v>
      </c>
      <c r="C11417" t="s">
        <v>15520</v>
      </c>
      <c r="D11417" t="s">
        <v>9334</v>
      </c>
    </row>
    <row r="11418" spans="1:5" x14ac:dyDescent="0.25">
      <c r="A11418" t="s">
        <v>394</v>
      </c>
      <c r="B11418" t="s">
        <v>15372</v>
      </c>
      <c r="C11418" t="s">
        <v>18144</v>
      </c>
      <c r="D11418" t="s">
        <v>9334</v>
      </c>
    </row>
    <row r="11419" spans="1:5" x14ac:dyDescent="0.25">
      <c r="A11419" t="s">
        <v>1374</v>
      </c>
      <c r="B11419" t="s">
        <v>17946</v>
      </c>
      <c r="C11419" t="s">
        <v>16519</v>
      </c>
      <c r="D11419" t="s">
        <v>1378</v>
      </c>
      <c r="E11419" t="s">
        <v>9370</v>
      </c>
    </row>
    <row r="11420" spans="1:5" x14ac:dyDescent="0.25">
      <c r="A11420" t="s">
        <v>314</v>
      </c>
      <c r="B11420" t="s">
        <v>17947</v>
      </c>
      <c r="C11420" t="s">
        <v>16519</v>
      </c>
      <c r="D11420" t="s">
        <v>996</v>
      </c>
      <c r="E11420" t="s">
        <v>9370</v>
      </c>
    </row>
    <row r="11421" spans="1:5" x14ac:dyDescent="0.25">
      <c r="A11421" t="s">
        <v>19785</v>
      </c>
      <c r="B11421" t="s">
        <v>17948</v>
      </c>
      <c r="C11421" t="s">
        <v>16519</v>
      </c>
      <c r="D11421" t="s">
        <v>18</v>
      </c>
      <c r="E11421" t="s">
        <v>9370</v>
      </c>
    </row>
    <row r="11422" spans="1:5" x14ac:dyDescent="0.25">
      <c r="A11422" t="s">
        <v>19941</v>
      </c>
      <c r="B11422" t="s">
        <v>17949</v>
      </c>
      <c r="C11422" t="s">
        <v>16519</v>
      </c>
      <c r="D11422" t="s">
        <v>18</v>
      </c>
      <c r="E11422" t="s">
        <v>9370</v>
      </c>
    </row>
    <row r="11423" spans="1:5" x14ac:dyDescent="0.25">
      <c r="A11423" t="s">
        <v>19779</v>
      </c>
      <c r="B11423" t="s">
        <v>4854</v>
      </c>
      <c r="C11423" t="s">
        <v>16519</v>
      </c>
      <c r="D11423" t="s">
        <v>3806</v>
      </c>
      <c r="E11423" t="s">
        <v>9370</v>
      </c>
    </row>
    <row r="11424" spans="1:5" x14ac:dyDescent="0.25">
      <c r="A11424" t="s">
        <v>19946</v>
      </c>
      <c r="B11424" t="s">
        <v>9927</v>
      </c>
      <c r="C11424" t="s">
        <v>16519</v>
      </c>
      <c r="D11424" t="s">
        <v>322</v>
      </c>
      <c r="E11424" t="s">
        <v>9370</v>
      </c>
    </row>
    <row r="11425" spans="1:5" x14ac:dyDescent="0.25">
      <c r="A11425" t="s">
        <v>4836</v>
      </c>
      <c r="B11425" t="s">
        <v>17950</v>
      </c>
      <c r="C11425" t="s">
        <v>16519</v>
      </c>
      <c r="D11425" t="s">
        <v>1168</v>
      </c>
      <c r="E11425" t="s">
        <v>9370</v>
      </c>
    </row>
    <row r="11426" spans="1:5" x14ac:dyDescent="0.25">
      <c r="A11426" t="s">
        <v>4836</v>
      </c>
      <c r="B11426" t="s">
        <v>17951</v>
      </c>
      <c r="C11426" t="s">
        <v>16519</v>
      </c>
      <c r="D11426" t="s">
        <v>1329</v>
      </c>
      <c r="E11426" t="s">
        <v>9370</v>
      </c>
    </row>
    <row r="11427" spans="1:5" x14ac:dyDescent="0.25">
      <c r="A11427" t="s">
        <v>1179</v>
      </c>
      <c r="B11427" t="s">
        <v>17765</v>
      </c>
      <c r="C11427" t="s">
        <v>16519</v>
      </c>
      <c r="D11427" t="s">
        <v>481</v>
      </c>
      <c r="E11427" t="s">
        <v>9370</v>
      </c>
    </row>
    <row r="11428" spans="1:5" x14ac:dyDescent="0.25">
      <c r="A11428" t="s">
        <v>1179</v>
      </c>
      <c r="B11428" t="s">
        <v>17605</v>
      </c>
      <c r="C11428" t="s">
        <v>16519</v>
      </c>
      <c r="D11428" t="s">
        <v>4813</v>
      </c>
      <c r="E11428" t="s">
        <v>9370</v>
      </c>
    </row>
    <row r="11429" spans="1:5" x14ac:dyDescent="0.25">
      <c r="A11429" t="s">
        <v>1179</v>
      </c>
      <c r="B11429" t="s">
        <v>17605</v>
      </c>
      <c r="C11429" t="s">
        <v>16519</v>
      </c>
      <c r="D11429" t="s">
        <v>322</v>
      </c>
      <c r="E11429" t="s">
        <v>9370</v>
      </c>
    </row>
    <row r="11430" spans="1:5" x14ac:dyDescent="0.25">
      <c r="A11430" t="s">
        <v>1179</v>
      </c>
      <c r="B11430" t="s">
        <v>9927</v>
      </c>
      <c r="C11430" t="s">
        <v>16519</v>
      </c>
      <c r="D11430" t="s">
        <v>996</v>
      </c>
      <c r="E11430" t="s">
        <v>9370</v>
      </c>
    </row>
    <row r="11431" spans="1:5" x14ac:dyDescent="0.25">
      <c r="A11431" t="s">
        <v>19932</v>
      </c>
      <c r="B11431" t="s">
        <v>17952</v>
      </c>
      <c r="C11431" t="s">
        <v>16519</v>
      </c>
      <c r="D11431" t="s">
        <v>4403</v>
      </c>
      <c r="E11431" t="s">
        <v>9370</v>
      </c>
    </row>
    <row r="11432" spans="1:5" x14ac:dyDescent="0.25">
      <c r="A11432" t="s">
        <v>676</v>
      </c>
      <c r="B11432" t="s">
        <v>12557</v>
      </c>
      <c r="C11432" t="s">
        <v>16519</v>
      </c>
      <c r="D11432" t="s">
        <v>520</v>
      </c>
      <c r="E11432" t="s">
        <v>9370</v>
      </c>
    </row>
    <row r="11433" spans="1:5" x14ac:dyDescent="0.25">
      <c r="A11433" t="s">
        <v>394</v>
      </c>
      <c r="B11433" t="s">
        <v>12557</v>
      </c>
      <c r="C11433" t="s">
        <v>16519</v>
      </c>
      <c r="D11433" t="s">
        <v>630</v>
      </c>
      <c r="E11433" t="s">
        <v>9370</v>
      </c>
    </row>
    <row r="11434" spans="1:5" x14ac:dyDescent="0.25">
      <c r="A11434" t="s">
        <v>785</v>
      </c>
      <c r="B11434" t="s">
        <v>17953</v>
      </c>
      <c r="C11434" t="s">
        <v>16519</v>
      </c>
      <c r="D11434" t="s">
        <v>492</v>
      </c>
      <c r="E11434" t="s">
        <v>9370</v>
      </c>
    </row>
    <row r="11435" spans="1:5" x14ac:dyDescent="0.25">
      <c r="A11435" t="s">
        <v>676</v>
      </c>
      <c r="B11435" t="s">
        <v>17954</v>
      </c>
      <c r="C11435" t="s">
        <v>16519</v>
      </c>
      <c r="D11435" t="s">
        <v>4708</v>
      </c>
      <c r="E11435" t="s">
        <v>9370</v>
      </c>
    </row>
    <row r="11436" spans="1:5" x14ac:dyDescent="0.25">
      <c r="A11436" t="s">
        <v>19932</v>
      </c>
      <c r="B11436" t="s">
        <v>17955</v>
      </c>
      <c r="C11436" t="s">
        <v>16519</v>
      </c>
      <c r="D11436" t="s">
        <v>4410</v>
      </c>
      <c r="E11436" t="s">
        <v>9370</v>
      </c>
    </row>
    <row r="11437" spans="1:5" x14ac:dyDescent="0.25">
      <c r="A11437" t="s">
        <v>19932</v>
      </c>
      <c r="B11437" t="s">
        <v>17956</v>
      </c>
      <c r="C11437" t="s">
        <v>16519</v>
      </c>
      <c r="D11437" t="s">
        <v>4701</v>
      </c>
      <c r="E11437" t="s">
        <v>9370</v>
      </c>
    </row>
    <row r="11438" spans="1:5" x14ac:dyDescent="0.25">
      <c r="A11438" t="s">
        <v>676</v>
      </c>
      <c r="B11438" t="s">
        <v>9927</v>
      </c>
      <c r="C11438" t="s">
        <v>16519</v>
      </c>
      <c r="D11438" t="s">
        <v>551</v>
      </c>
      <c r="E11438" t="s">
        <v>9370</v>
      </c>
    </row>
    <row r="11439" spans="1:5" x14ac:dyDescent="0.25">
      <c r="A11439" t="s">
        <v>19947</v>
      </c>
      <c r="B11439" t="s">
        <v>17957</v>
      </c>
      <c r="C11439" t="s">
        <v>16519</v>
      </c>
      <c r="D11439" t="s">
        <v>795</v>
      </c>
      <c r="E11439" t="s">
        <v>9370</v>
      </c>
    </row>
    <row r="11440" spans="1:5" x14ac:dyDescent="0.25">
      <c r="A11440" t="s">
        <v>307</v>
      </c>
      <c r="B11440" t="s">
        <v>17958</v>
      </c>
      <c r="C11440" t="s">
        <v>16519</v>
      </c>
      <c r="D11440" t="s">
        <v>1139</v>
      </c>
      <c r="E11440" t="s">
        <v>9370</v>
      </c>
    </row>
    <row r="11441" spans="1:5" x14ac:dyDescent="0.25">
      <c r="A11441" t="s">
        <v>785</v>
      </c>
      <c r="B11441" t="s">
        <v>17959</v>
      </c>
      <c r="C11441" t="s">
        <v>16519</v>
      </c>
      <c r="D11441" t="s">
        <v>492</v>
      </c>
      <c r="E11441" t="s">
        <v>9370</v>
      </c>
    </row>
    <row r="11442" spans="1:5" x14ac:dyDescent="0.25">
      <c r="A11442" t="s">
        <v>394</v>
      </c>
      <c r="B11442" t="s">
        <v>17960</v>
      </c>
      <c r="C11442" t="s">
        <v>16519</v>
      </c>
      <c r="D11442" t="s">
        <v>322</v>
      </c>
      <c r="E11442" t="s">
        <v>9370</v>
      </c>
    </row>
    <row r="11443" spans="1:5" x14ac:dyDescent="0.25">
      <c r="A11443" t="s">
        <v>4649</v>
      </c>
      <c r="B11443" t="s">
        <v>16607</v>
      </c>
      <c r="C11443" t="s">
        <v>16519</v>
      </c>
      <c r="D11443" t="s">
        <v>547</v>
      </c>
      <c r="E11443" t="s">
        <v>9370</v>
      </c>
    </row>
    <row r="11444" spans="1:5" x14ac:dyDescent="0.25">
      <c r="A11444" t="s">
        <v>1082</v>
      </c>
      <c r="B11444" t="s">
        <v>9927</v>
      </c>
      <c r="C11444" t="s">
        <v>16519</v>
      </c>
      <c r="D11444" t="s">
        <v>872</v>
      </c>
      <c r="E11444" t="s">
        <v>9370</v>
      </c>
    </row>
    <row r="11445" spans="1:5" x14ac:dyDescent="0.25">
      <c r="A11445" t="s">
        <v>19932</v>
      </c>
      <c r="B11445" t="s">
        <v>14357</v>
      </c>
      <c r="C11445" t="s">
        <v>16519</v>
      </c>
      <c r="D11445" t="s">
        <v>511</v>
      </c>
      <c r="E11445" t="s">
        <v>9370</v>
      </c>
    </row>
    <row r="11446" spans="1:5" x14ac:dyDescent="0.25">
      <c r="A11446" t="s">
        <v>19932</v>
      </c>
      <c r="B11446" t="s">
        <v>17952</v>
      </c>
      <c r="C11446" t="s">
        <v>16519</v>
      </c>
      <c r="D11446" t="s">
        <v>4611</v>
      </c>
      <c r="E11446" t="s">
        <v>9370</v>
      </c>
    </row>
    <row r="11447" spans="1:5" x14ac:dyDescent="0.25">
      <c r="A11447" t="s">
        <v>676</v>
      </c>
      <c r="B11447" t="s">
        <v>17961</v>
      </c>
      <c r="C11447" t="s">
        <v>16519</v>
      </c>
      <c r="D11447" t="s">
        <v>104</v>
      </c>
      <c r="E11447" t="s">
        <v>9370</v>
      </c>
    </row>
    <row r="11448" spans="1:5" x14ac:dyDescent="0.25">
      <c r="A11448" t="s">
        <v>19948</v>
      </c>
      <c r="B11448" t="s">
        <v>17962</v>
      </c>
      <c r="C11448" t="s">
        <v>16519</v>
      </c>
      <c r="D11448" t="s">
        <v>906</v>
      </c>
      <c r="E11448" t="s">
        <v>9370</v>
      </c>
    </row>
    <row r="11449" spans="1:5" x14ac:dyDescent="0.25">
      <c r="A11449" t="s">
        <v>429</v>
      </c>
      <c r="B11449" t="s">
        <v>17963</v>
      </c>
      <c r="C11449" t="s">
        <v>16519</v>
      </c>
      <c r="D11449" t="s">
        <v>574</v>
      </c>
      <c r="E11449" t="s">
        <v>9370</v>
      </c>
    </row>
    <row r="11450" spans="1:5" x14ac:dyDescent="0.25">
      <c r="A11450" t="s">
        <v>490</v>
      </c>
      <c r="B11450" t="s">
        <v>17964</v>
      </c>
      <c r="C11450" t="s">
        <v>16519</v>
      </c>
      <c r="D11450" t="s">
        <v>492</v>
      </c>
      <c r="E11450" t="s">
        <v>9370</v>
      </c>
    </row>
    <row r="11451" spans="1:5" x14ac:dyDescent="0.25">
      <c r="A11451" t="s">
        <v>1327</v>
      </c>
      <c r="B11451" t="s">
        <v>12557</v>
      </c>
      <c r="C11451" t="s">
        <v>16519</v>
      </c>
      <c r="D11451" t="s">
        <v>23</v>
      </c>
      <c r="E11451" t="s">
        <v>9370</v>
      </c>
    </row>
    <row r="11452" spans="1:5" x14ac:dyDescent="0.25">
      <c r="A11452" t="s">
        <v>785</v>
      </c>
      <c r="B11452" t="s">
        <v>17965</v>
      </c>
      <c r="C11452" t="s">
        <v>16519</v>
      </c>
      <c r="D11452" t="s">
        <v>492</v>
      </c>
      <c r="E11452" t="s">
        <v>9370</v>
      </c>
    </row>
    <row r="11453" spans="1:5" x14ac:dyDescent="0.25">
      <c r="A11453" t="s">
        <v>661</v>
      </c>
      <c r="B11453" t="s">
        <v>17966</v>
      </c>
      <c r="C11453" t="s">
        <v>16519</v>
      </c>
      <c r="D11453" t="s">
        <v>4557</v>
      </c>
      <c r="E11453" t="s">
        <v>9370</v>
      </c>
    </row>
    <row r="11454" spans="1:5" x14ac:dyDescent="0.25">
      <c r="A11454" t="s">
        <v>523</v>
      </c>
      <c r="B11454" t="s">
        <v>17967</v>
      </c>
      <c r="C11454" t="s">
        <v>16519</v>
      </c>
      <c r="D11454" t="s">
        <v>3806</v>
      </c>
      <c r="E11454" t="s">
        <v>9370</v>
      </c>
    </row>
    <row r="11455" spans="1:5" x14ac:dyDescent="0.25">
      <c r="A11455" t="s">
        <v>523</v>
      </c>
      <c r="B11455" t="s">
        <v>17968</v>
      </c>
      <c r="C11455" t="s">
        <v>16519</v>
      </c>
      <c r="D11455" t="s">
        <v>4543</v>
      </c>
      <c r="E11455" t="s">
        <v>9370</v>
      </c>
    </row>
    <row r="11456" spans="1:5" x14ac:dyDescent="0.25">
      <c r="A11456" t="s">
        <v>523</v>
      </c>
      <c r="B11456" t="s">
        <v>17969</v>
      </c>
      <c r="C11456" t="s">
        <v>16519</v>
      </c>
      <c r="D11456" t="s">
        <v>4552</v>
      </c>
      <c r="E11456" t="s">
        <v>9370</v>
      </c>
    </row>
    <row r="11457" spans="1:5" x14ac:dyDescent="0.25">
      <c r="A11457" t="s">
        <v>785</v>
      </c>
      <c r="B11457" t="s">
        <v>17970</v>
      </c>
      <c r="C11457" t="s">
        <v>16519</v>
      </c>
      <c r="D11457" t="s">
        <v>1364</v>
      </c>
      <c r="E11457" t="s">
        <v>9370</v>
      </c>
    </row>
    <row r="11458" spans="1:5" x14ac:dyDescent="0.25">
      <c r="A11458" t="s">
        <v>19907</v>
      </c>
      <c r="B11458" t="s">
        <v>17971</v>
      </c>
      <c r="C11458" t="s">
        <v>16519</v>
      </c>
      <c r="D11458" t="s">
        <v>755</v>
      </c>
      <c r="E11458" t="s">
        <v>9370</v>
      </c>
    </row>
    <row r="11459" spans="1:5" x14ac:dyDescent="0.25">
      <c r="A11459" t="s">
        <v>307</v>
      </c>
      <c r="B11459" t="s">
        <v>9927</v>
      </c>
      <c r="C11459" t="s">
        <v>16519</v>
      </c>
      <c r="D11459" t="s">
        <v>834</v>
      </c>
      <c r="E11459" t="s">
        <v>9370</v>
      </c>
    </row>
    <row r="11460" spans="1:5" x14ac:dyDescent="0.25">
      <c r="A11460" t="s">
        <v>323</v>
      </c>
      <c r="B11460" t="s">
        <v>17972</v>
      </c>
      <c r="C11460" t="s">
        <v>16519</v>
      </c>
      <c r="D11460" t="s">
        <v>4403</v>
      </c>
      <c r="E11460" t="s">
        <v>9370</v>
      </c>
    </row>
    <row r="11461" spans="1:5" x14ac:dyDescent="0.25">
      <c r="A11461" t="s">
        <v>523</v>
      </c>
      <c r="B11461" t="s">
        <v>17973</v>
      </c>
      <c r="C11461" t="s">
        <v>16519</v>
      </c>
      <c r="D11461" t="s">
        <v>630</v>
      </c>
      <c r="E11461" t="s">
        <v>9370</v>
      </c>
    </row>
    <row r="11462" spans="1:5" x14ac:dyDescent="0.25">
      <c r="A11462" t="s">
        <v>19907</v>
      </c>
      <c r="B11462" t="s">
        <v>17974</v>
      </c>
      <c r="C11462" t="s">
        <v>16519</v>
      </c>
      <c r="D11462" t="s">
        <v>733</v>
      </c>
      <c r="E11462" t="s">
        <v>9370</v>
      </c>
    </row>
    <row r="11463" spans="1:5" x14ac:dyDescent="0.25">
      <c r="A11463" t="s">
        <v>19949</v>
      </c>
      <c r="B11463" t="s">
        <v>9927</v>
      </c>
      <c r="C11463" t="s">
        <v>16519</v>
      </c>
      <c r="D11463" t="s">
        <v>878</v>
      </c>
      <c r="E11463" t="s">
        <v>9370</v>
      </c>
    </row>
    <row r="11464" spans="1:5" x14ac:dyDescent="0.25">
      <c r="A11464" t="s">
        <v>19907</v>
      </c>
      <c r="B11464" t="s">
        <v>13513</v>
      </c>
      <c r="C11464" t="s">
        <v>16519</v>
      </c>
      <c r="D11464" t="s">
        <v>4351</v>
      </c>
      <c r="E11464" t="s">
        <v>9370</v>
      </c>
    </row>
    <row r="11465" spans="1:5" x14ac:dyDescent="0.25">
      <c r="B11465" t="s">
        <v>17975</v>
      </c>
      <c r="C11465" t="s">
        <v>16519</v>
      </c>
      <c r="D11465" t="s">
        <v>400</v>
      </c>
      <c r="E11465" t="s">
        <v>9370</v>
      </c>
    </row>
    <row r="11466" spans="1:5" x14ac:dyDescent="0.25">
      <c r="A11466" t="s">
        <v>676</v>
      </c>
      <c r="B11466" t="s">
        <v>17976</v>
      </c>
      <c r="C11466" t="s">
        <v>16519</v>
      </c>
      <c r="D11466" t="s">
        <v>697</v>
      </c>
      <c r="E11466" t="s">
        <v>9370</v>
      </c>
    </row>
    <row r="11467" spans="1:5" x14ac:dyDescent="0.25">
      <c r="A11467" t="s">
        <v>676</v>
      </c>
      <c r="B11467" t="s">
        <v>17977</v>
      </c>
      <c r="C11467" t="s">
        <v>16519</v>
      </c>
      <c r="D11467" t="s">
        <v>550</v>
      </c>
      <c r="E11467" t="s">
        <v>9370</v>
      </c>
    </row>
    <row r="11468" spans="1:5" x14ac:dyDescent="0.25">
      <c r="A11468" t="s">
        <v>676</v>
      </c>
      <c r="B11468" t="s">
        <v>17978</v>
      </c>
      <c r="C11468" t="s">
        <v>16519</v>
      </c>
      <c r="D11468" t="s">
        <v>684</v>
      </c>
      <c r="E11468" t="s">
        <v>9370</v>
      </c>
    </row>
    <row r="11469" spans="1:5" x14ac:dyDescent="0.25">
      <c r="A11469" t="s">
        <v>375</v>
      </c>
      <c r="B11469" t="s">
        <v>17077</v>
      </c>
      <c r="C11469" t="s">
        <v>16519</v>
      </c>
      <c r="D11469" t="s">
        <v>978</v>
      </c>
      <c r="E11469" t="s">
        <v>9370</v>
      </c>
    </row>
    <row r="11470" spans="1:5" x14ac:dyDescent="0.25">
      <c r="A11470" t="s">
        <v>1123</v>
      </c>
      <c r="B11470" t="s">
        <v>9927</v>
      </c>
      <c r="C11470" t="s">
        <v>16519</v>
      </c>
      <c r="D11470" t="s">
        <v>917</v>
      </c>
      <c r="E11470" t="s">
        <v>9370</v>
      </c>
    </row>
    <row r="11471" spans="1:5" x14ac:dyDescent="0.25">
      <c r="A11471" t="s">
        <v>1123</v>
      </c>
      <c r="B11471" t="s">
        <v>9927</v>
      </c>
      <c r="C11471" t="s">
        <v>16519</v>
      </c>
      <c r="D11471" t="s">
        <v>4286</v>
      </c>
      <c r="E11471" t="s">
        <v>9370</v>
      </c>
    </row>
    <row r="11472" spans="1:5" x14ac:dyDescent="0.25">
      <c r="A11472" t="s">
        <v>323</v>
      </c>
      <c r="B11472" t="s">
        <v>17979</v>
      </c>
      <c r="C11472" t="s">
        <v>16519</v>
      </c>
      <c r="D11472" t="s">
        <v>598</v>
      </c>
      <c r="E11472" t="s">
        <v>9370</v>
      </c>
    </row>
    <row r="11473" spans="1:5" x14ac:dyDescent="0.25">
      <c r="A11473" t="s">
        <v>19946</v>
      </c>
      <c r="B11473" t="s">
        <v>17980</v>
      </c>
      <c r="C11473" t="s">
        <v>16519</v>
      </c>
      <c r="D11473" t="s">
        <v>911</v>
      </c>
      <c r="E11473" t="s">
        <v>9370</v>
      </c>
    </row>
    <row r="11474" spans="1:5" x14ac:dyDescent="0.25">
      <c r="A11474" t="s">
        <v>19946</v>
      </c>
      <c r="B11474" t="s">
        <v>17981</v>
      </c>
      <c r="C11474" t="s">
        <v>16519</v>
      </c>
      <c r="D11474" t="s">
        <v>614</v>
      </c>
      <c r="E11474" t="s">
        <v>9370</v>
      </c>
    </row>
    <row r="11475" spans="1:5" x14ac:dyDescent="0.25">
      <c r="A11475" t="s">
        <v>397</v>
      </c>
      <c r="B11475" t="s">
        <v>17982</v>
      </c>
      <c r="C11475" t="s">
        <v>16519</v>
      </c>
      <c r="D11475" t="s">
        <v>400</v>
      </c>
      <c r="E11475" t="s">
        <v>9370</v>
      </c>
    </row>
    <row r="11476" spans="1:5" x14ac:dyDescent="0.25">
      <c r="A11476" t="s">
        <v>19764</v>
      </c>
      <c r="B11476" t="s">
        <v>17983</v>
      </c>
      <c r="C11476" t="s">
        <v>16519</v>
      </c>
      <c r="D11476" t="s">
        <v>456</v>
      </c>
      <c r="E11476" t="s">
        <v>9370</v>
      </c>
    </row>
    <row r="11477" spans="1:5" x14ac:dyDescent="0.25">
      <c r="A11477" t="s">
        <v>375</v>
      </c>
      <c r="B11477" t="s">
        <v>17984</v>
      </c>
      <c r="C11477" t="s">
        <v>16519</v>
      </c>
      <c r="D11477" t="s">
        <v>392</v>
      </c>
      <c r="E11477" t="s">
        <v>9370</v>
      </c>
    </row>
    <row r="11478" spans="1:5" x14ac:dyDescent="0.25">
      <c r="A11478" t="s">
        <v>2623</v>
      </c>
      <c r="B11478" t="s">
        <v>17985</v>
      </c>
      <c r="C11478" t="s">
        <v>16519</v>
      </c>
      <c r="D11478" t="s">
        <v>17986</v>
      </c>
    </row>
    <row r="11479" spans="1:5" x14ac:dyDescent="0.25">
      <c r="A11479" t="s">
        <v>19782</v>
      </c>
      <c r="B11479" t="s">
        <v>17987</v>
      </c>
      <c r="C11479" t="s">
        <v>16519</v>
      </c>
      <c r="D11479" t="s">
        <v>16861</v>
      </c>
    </row>
    <row r="11480" spans="1:5" x14ac:dyDescent="0.25">
      <c r="A11480" t="s">
        <v>19872</v>
      </c>
      <c r="B11480" t="s">
        <v>17988</v>
      </c>
      <c r="C11480" t="s">
        <v>16519</v>
      </c>
      <c r="D11480" t="s">
        <v>17359</v>
      </c>
    </row>
    <row r="11481" spans="1:5" x14ac:dyDescent="0.25">
      <c r="A11481" t="s">
        <v>19872</v>
      </c>
      <c r="B11481" t="s">
        <v>17989</v>
      </c>
      <c r="C11481" t="s">
        <v>16519</v>
      </c>
      <c r="D11481" t="s">
        <v>17364</v>
      </c>
    </row>
    <row r="11482" spans="1:5" x14ac:dyDescent="0.25">
      <c r="A11482" t="s">
        <v>19783</v>
      </c>
      <c r="B11482" t="s">
        <v>17990</v>
      </c>
      <c r="C11482" t="s">
        <v>16519</v>
      </c>
      <c r="D11482" t="s">
        <v>17137</v>
      </c>
    </row>
    <row r="11483" spans="1:5" x14ac:dyDescent="0.25">
      <c r="A11483" t="s">
        <v>19931</v>
      </c>
      <c r="B11483" t="s">
        <v>17991</v>
      </c>
      <c r="C11483" t="s">
        <v>16519</v>
      </c>
      <c r="D11483" t="s">
        <v>1231</v>
      </c>
      <c r="E11483" t="s">
        <v>9370</v>
      </c>
    </row>
    <row r="11484" spans="1:5" x14ac:dyDescent="0.25">
      <c r="A11484" t="s">
        <v>19931</v>
      </c>
      <c r="B11484" t="s">
        <v>17992</v>
      </c>
      <c r="C11484" t="s">
        <v>16519</v>
      </c>
      <c r="D11484" t="s">
        <v>985</v>
      </c>
      <c r="E11484" t="s">
        <v>9370</v>
      </c>
    </row>
    <row r="11485" spans="1:5" x14ac:dyDescent="0.25">
      <c r="A11485" t="s">
        <v>19931</v>
      </c>
      <c r="B11485" t="s">
        <v>17993</v>
      </c>
      <c r="C11485" t="s">
        <v>16519</v>
      </c>
      <c r="D11485" t="s">
        <v>1078</v>
      </c>
      <c r="E11485" t="s">
        <v>9370</v>
      </c>
    </row>
    <row r="11486" spans="1:5" x14ac:dyDescent="0.25">
      <c r="A11486" t="s">
        <v>19931</v>
      </c>
      <c r="B11486" t="s">
        <v>17994</v>
      </c>
      <c r="C11486" t="s">
        <v>16519</v>
      </c>
      <c r="D11486" t="s">
        <v>985</v>
      </c>
      <c r="E11486" t="s">
        <v>9370</v>
      </c>
    </row>
    <row r="11487" spans="1:5" x14ac:dyDescent="0.25">
      <c r="A11487" t="s">
        <v>19774</v>
      </c>
      <c r="B11487" t="s">
        <v>17956</v>
      </c>
      <c r="C11487" t="s">
        <v>16519</v>
      </c>
      <c r="D11487" t="s">
        <v>18</v>
      </c>
      <c r="E11487" t="s">
        <v>9370</v>
      </c>
    </row>
    <row r="11488" spans="1:5" x14ac:dyDescent="0.25">
      <c r="A11488" t="s">
        <v>1327</v>
      </c>
      <c r="B11488" t="s">
        <v>17605</v>
      </c>
      <c r="C11488" t="s">
        <v>16519</v>
      </c>
      <c r="D11488" t="s">
        <v>18</v>
      </c>
      <c r="E11488" t="s">
        <v>9370</v>
      </c>
    </row>
    <row r="11489" spans="1:5" x14ac:dyDescent="0.25">
      <c r="A11489" t="s">
        <v>394</v>
      </c>
      <c r="B11489" t="s">
        <v>17995</v>
      </c>
      <c r="C11489" t="s">
        <v>16519</v>
      </c>
      <c r="D11489" t="s">
        <v>1063</v>
      </c>
      <c r="E11489" t="s">
        <v>9370</v>
      </c>
    </row>
    <row r="11490" spans="1:5" x14ac:dyDescent="0.25">
      <c r="A11490" t="s">
        <v>307</v>
      </c>
      <c r="B11490" t="s">
        <v>17996</v>
      </c>
      <c r="C11490" t="s">
        <v>16519</v>
      </c>
      <c r="D11490" t="s">
        <v>755</v>
      </c>
      <c r="E11490" t="s">
        <v>9370</v>
      </c>
    </row>
    <row r="11491" spans="1:5" x14ac:dyDescent="0.25">
      <c r="A11491" t="s">
        <v>19907</v>
      </c>
      <c r="B11491" t="s">
        <v>12557</v>
      </c>
      <c r="C11491" t="s">
        <v>16519</v>
      </c>
      <c r="D11491" t="s">
        <v>570</v>
      </c>
      <c r="E11491" t="s">
        <v>9370</v>
      </c>
    </row>
    <row r="11492" spans="1:5" x14ac:dyDescent="0.25">
      <c r="A11492" t="s">
        <v>1123</v>
      </c>
      <c r="B11492" t="s">
        <v>17997</v>
      </c>
      <c r="C11492" t="s">
        <v>16519</v>
      </c>
      <c r="D11492" t="s">
        <v>4290</v>
      </c>
      <c r="E11492" t="s">
        <v>9370</v>
      </c>
    </row>
    <row r="11493" spans="1:5" x14ac:dyDescent="0.25">
      <c r="A11493" t="s">
        <v>394</v>
      </c>
      <c r="B11493" t="s">
        <v>17998</v>
      </c>
      <c r="C11493" t="s">
        <v>16519</v>
      </c>
      <c r="D11493" t="s">
        <v>823</v>
      </c>
      <c r="E11493" t="s">
        <v>9370</v>
      </c>
    </row>
    <row r="11494" spans="1:5" x14ac:dyDescent="0.25">
      <c r="A11494" t="s">
        <v>19943</v>
      </c>
      <c r="B11494" t="s">
        <v>17798</v>
      </c>
      <c r="C11494" t="s">
        <v>16519</v>
      </c>
      <c r="D11494" t="s">
        <v>18</v>
      </c>
      <c r="E11494" t="s">
        <v>9370</v>
      </c>
    </row>
    <row r="11495" spans="1:5" x14ac:dyDescent="0.25">
      <c r="A11495" t="s">
        <v>19931</v>
      </c>
      <c r="B11495" t="s">
        <v>17999</v>
      </c>
      <c r="C11495" t="s">
        <v>16519</v>
      </c>
      <c r="D11495" t="s">
        <v>1335</v>
      </c>
      <c r="E11495" t="s">
        <v>9370</v>
      </c>
    </row>
    <row r="11496" spans="1:5" x14ac:dyDescent="0.25">
      <c r="A11496" t="s">
        <v>523</v>
      </c>
      <c r="B11496" t="s">
        <v>18000</v>
      </c>
      <c r="C11496" t="s">
        <v>16519</v>
      </c>
      <c r="D11496" t="s">
        <v>416</v>
      </c>
      <c r="E11496" t="s">
        <v>9370</v>
      </c>
    </row>
    <row r="11497" spans="1:5" x14ac:dyDescent="0.25">
      <c r="A11497" t="s">
        <v>523</v>
      </c>
      <c r="B11497" t="s">
        <v>18001</v>
      </c>
      <c r="C11497" t="s">
        <v>16519</v>
      </c>
      <c r="D11497" t="s">
        <v>612</v>
      </c>
      <c r="E11497" t="s">
        <v>9370</v>
      </c>
    </row>
    <row r="11498" spans="1:5" x14ac:dyDescent="0.25">
      <c r="A11498" t="s">
        <v>19950</v>
      </c>
      <c r="B11498" t="s">
        <v>18002</v>
      </c>
      <c r="C11498" t="s">
        <v>16519</v>
      </c>
      <c r="D11498" t="s">
        <v>795</v>
      </c>
      <c r="E11498" t="s">
        <v>9370</v>
      </c>
    </row>
    <row r="11499" spans="1:5" x14ac:dyDescent="0.25">
      <c r="A11499" t="s">
        <v>323</v>
      </c>
      <c r="B11499" t="s">
        <v>18003</v>
      </c>
      <c r="C11499" t="s">
        <v>16519</v>
      </c>
      <c r="D11499" t="s">
        <v>481</v>
      </c>
      <c r="E11499" t="s">
        <v>9370</v>
      </c>
    </row>
    <row r="11500" spans="1:5" x14ac:dyDescent="0.25">
      <c r="A11500" t="s">
        <v>19808</v>
      </c>
      <c r="B11500" t="s">
        <v>15393</v>
      </c>
      <c r="C11500" t="s">
        <v>15662</v>
      </c>
      <c r="D11500" t="s">
        <v>9334</v>
      </c>
    </row>
    <row r="11501" spans="1:5" x14ac:dyDescent="0.25">
      <c r="A11501" t="s">
        <v>19808</v>
      </c>
      <c r="B11501" t="s">
        <v>15393</v>
      </c>
      <c r="C11501" t="s">
        <v>18104</v>
      </c>
      <c r="D11501" t="s">
        <v>9334</v>
      </c>
    </row>
    <row r="11502" spans="1:5" x14ac:dyDescent="0.25">
      <c r="A11502" t="s">
        <v>19951</v>
      </c>
      <c r="B11502" t="s">
        <v>15372</v>
      </c>
      <c r="C11502" t="s">
        <v>15410</v>
      </c>
      <c r="D11502" t="s">
        <v>9334</v>
      </c>
    </row>
    <row r="11504" spans="1:5" x14ac:dyDescent="0.25">
      <c r="C11504" t="s">
        <v>15411</v>
      </c>
    </row>
    <row r="11505" spans="1:5" x14ac:dyDescent="0.25">
      <c r="A11505" t="s">
        <v>19951</v>
      </c>
      <c r="B11505" t="s">
        <v>15393</v>
      </c>
      <c r="C11505" t="s">
        <v>16425</v>
      </c>
      <c r="D11505" t="s">
        <v>9334</v>
      </c>
    </row>
    <row r="11506" spans="1:5" x14ac:dyDescent="0.25">
      <c r="A11506" t="s">
        <v>8083</v>
      </c>
      <c r="B11506" t="s">
        <v>14583</v>
      </c>
      <c r="C11506" t="s">
        <v>15448</v>
      </c>
      <c r="D11506" t="s">
        <v>9334</v>
      </c>
    </row>
    <row r="11507" spans="1:5" x14ac:dyDescent="0.25">
      <c r="A11507" t="s">
        <v>19808</v>
      </c>
      <c r="B11507" t="s">
        <v>13513</v>
      </c>
      <c r="C11507" t="s">
        <v>18527</v>
      </c>
      <c r="D11507" t="s">
        <v>9334</v>
      </c>
    </row>
    <row r="11508" spans="1:5" x14ac:dyDescent="0.25">
      <c r="A11508" t="s">
        <v>19952</v>
      </c>
      <c r="B11508" t="s">
        <v>12557</v>
      </c>
      <c r="C11508" t="s">
        <v>18503</v>
      </c>
      <c r="D11508" t="s">
        <v>9334</v>
      </c>
    </row>
    <row r="11509" spans="1:5" x14ac:dyDescent="0.25">
      <c r="A11509" t="s">
        <v>8160</v>
      </c>
      <c r="B11509" t="s">
        <v>15372</v>
      </c>
      <c r="C11509" t="s">
        <v>15406</v>
      </c>
      <c r="D11509" t="s">
        <v>9334</v>
      </c>
    </row>
    <row r="11510" spans="1:5" x14ac:dyDescent="0.25">
      <c r="A11510" t="s">
        <v>394</v>
      </c>
      <c r="B11510" t="s">
        <v>13513</v>
      </c>
      <c r="C11510" t="s">
        <v>15485</v>
      </c>
      <c r="D11510" t="s">
        <v>9334</v>
      </c>
    </row>
    <row r="11511" spans="1:5" x14ac:dyDescent="0.25">
      <c r="A11511" t="s">
        <v>10240</v>
      </c>
      <c r="B11511" t="s">
        <v>19745</v>
      </c>
      <c r="D11511" t="s">
        <v>9521</v>
      </c>
      <c r="E11511" t="s">
        <v>9370</v>
      </c>
    </row>
    <row r="11512" spans="1:5" x14ac:dyDescent="0.25">
      <c r="A11512" t="s">
        <v>10240</v>
      </c>
      <c r="B11512" t="s">
        <v>19746</v>
      </c>
      <c r="D11512" t="s">
        <v>9530</v>
      </c>
      <c r="E11512" t="s">
        <v>9370</v>
      </c>
    </row>
    <row r="11513" spans="1:5" x14ac:dyDescent="0.25">
      <c r="A11513" t="s">
        <v>10240</v>
      </c>
      <c r="B11513" t="s">
        <v>19747</v>
      </c>
      <c r="D11513" t="s">
        <v>9651</v>
      </c>
      <c r="E11513" t="s">
        <v>9370</v>
      </c>
    </row>
    <row r="11514" spans="1:5" x14ac:dyDescent="0.25">
      <c r="A11514" t="s">
        <v>10240</v>
      </c>
      <c r="B11514" t="s">
        <v>19748</v>
      </c>
      <c r="D11514" t="s">
        <v>9461</v>
      </c>
      <c r="E11514" t="s">
        <v>9370</v>
      </c>
    </row>
    <row r="11515" spans="1:5" x14ac:dyDescent="0.25">
      <c r="A11515" t="s">
        <v>10240</v>
      </c>
      <c r="B11515" t="s">
        <v>19749</v>
      </c>
      <c r="D11515" t="s">
        <v>9624</v>
      </c>
      <c r="E11515" t="s">
        <v>9370</v>
      </c>
    </row>
    <row r="11516" spans="1:5" x14ac:dyDescent="0.25">
      <c r="A11516" t="s">
        <v>10240</v>
      </c>
      <c r="B11516" t="s">
        <v>19750</v>
      </c>
      <c r="D11516" t="s">
        <v>9552</v>
      </c>
      <c r="E11516" t="s">
        <v>9370</v>
      </c>
    </row>
    <row r="11517" spans="1:5" x14ac:dyDescent="0.25">
      <c r="A11517" t="s">
        <v>1340</v>
      </c>
      <c r="B11517" t="s">
        <v>18004</v>
      </c>
      <c r="C11517" t="s">
        <v>16519</v>
      </c>
      <c r="D11517" t="s">
        <v>604</v>
      </c>
      <c r="E11517" t="s">
        <v>9370</v>
      </c>
    </row>
    <row r="11518" spans="1:5" x14ac:dyDescent="0.25">
      <c r="A11518" t="s">
        <v>676</v>
      </c>
      <c r="B11518" t="s">
        <v>9927</v>
      </c>
      <c r="C11518" t="s">
        <v>16519</v>
      </c>
      <c r="D11518" t="s">
        <v>669</v>
      </c>
      <c r="E11518" t="s">
        <v>9370</v>
      </c>
    </row>
    <row r="11519" spans="1:5" x14ac:dyDescent="0.25">
      <c r="A11519" t="s">
        <v>713</v>
      </c>
      <c r="B11519" t="s">
        <v>18005</v>
      </c>
      <c r="C11519" t="s">
        <v>16519</v>
      </c>
      <c r="D11519" t="s">
        <v>574</v>
      </c>
      <c r="E11519" t="s">
        <v>9370</v>
      </c>
    </row>
    <row r="11520" spans="1:5" x14ac:dyDescent="0.25">
      <c r="A11520" t="s">
        <v>19931</v>
      </c>
      <c r="B11520" t="s">
        <v>18006</v>
      </c>
      <c r="C11520" t="s">
        <v>16519</v>
      </c>
      <c r="D11520" t="s">
        <v>985</v>
      </c>
      <c r="E11520" t="s">
        <v>9370</v>
      </c>
    </row>
    <row r="11521" spans="1:5" x14ac:dyDescent="0.25">
      <c r="A11521" t="s">
        <v>19943</v>
      </c>
      <c r="B11521" t="s">
        <v>13608</v>
      </c>
      <c r="C11521" t="s">
        <v>16519</v>
      </c>
      <c r="D11521" t="s">
        <v>18</v>
      </c>
      <c r="E11521" t="s">
        <v>9370</v>
      </c>
    </row>
    <row r="11522" spans="1:5" x14ac:dyDescent="0.25">
      <c r="A11522" t="s">
        <v>394</v>
      </c>
      <c r="B11522" t="s">
        <v>18007</v>
      </c>
      <c r="C11522" t="s">
        <v>16519</v>
      </c>
      <c r="D11522" t="s">
        <v>928</v>
      </c>
      <c r="E11522" t="s">
        <v>9370</v>
      </c>
    </row>
    <row r="11523" spans="1:5" x14ac:dyDescent="0.25">
      <c r="A11523" t="s">
        <v>671</v>
      </c>
      <c r="B11523" t="s">
        <v>18008</v>
      </c>
      <c r="C11523" t="s">
        <v>16519</v>
      </c>
      <c r="D11523" t="s">
        <v>910</v>
      </c>
      <c r="E11523" t="s">
        <v>9370</v>
      </c>
    </row>
    <row r="11524" spans="1:5" x14ac:dyDescent="0.25">
      <c r="A11524" t="s">
        <v>307</v>
      </c>
      <c r="B11524" t="s">
        <v>9927</v>
      </c>
      <c r="C11524" t="s">
        <v>16519</v>
      </c>
      <c r="D11524" t="s">
        <v>1017</v>
      </c>
      <c r="E11524" t="s">
        <v>9370</v>
      </c>
    </row>
    <row r="11525" spans="1:5" x14ac:dyDescent="0.25">
      <c r="A11525" t="s">
        <v>19931</v>
      </c>
      <c r="B11525" t="s">
        <v>18009</v>
      </c>
      <c r="C11525" t="s">
        <v>16519</v>
      </c>
      <c r="D11525" t="s">
        <v>1247</v>
      </c>
      <c r="E11525" t="s">
        <v>9370</v>
      </c>
    </row>
    <row r="11526" spans="1:5" x14ac:dyDescent="0.25">
      <c r="A11526" t="s">
        <v>394</v>
      </c>
      <c r="B11526" t="s">
        <v>18010</v>
      </c>
      <c r="C11526" t="s">
        <v>16519</v>
      </c>
      <c r="D11526" t="s">
        <v>4753</v>
      </c>
      <c r="E11526" t="s">
        <v>9370</v>
      </c>
    </row>
    <row r="11527" spans="1:5" x14ac:dyDescent="0.25">
      <c r="A11527" t="s">
        <v>394</v>
      </c>
      <c r="B11527" t="s">
        <v>18011</v>
      </c>
      <c r="C11527" t="s">
        <v>16519</v>
      </c>
      <c r="D11527" t="s">
        <v>755</v>
      </c>
      <c r="E11527" t="s">
        <v>9370</v>
      </c>
    </row>
    <row r="11528" spans="1:5" x14ac:dyDescent="0.25">
      <c r="A11528" t="s">
        <v>394</v>
      </c>
      <c r="B11528" t="s">
        <v>18012</v>
      </c>
      <c r="C11528" t="s">
        <v>16519</v>
      </c>
      <c r="D11528" t="s">
        <v>18</v>
      </c>
      <c r="E11528" t="s">
        <v>9370</v>
      </c>
    </row>
    <row r="11529" spans="1:5" x14ac:dyDescent="0.25">
      <c r="A11529" t="s">
        <v>19931</v>
      </c>
      <c r="B11529" t="s">
        <v>13188</v>
      </c>
      <c r="C11529" t="s">
        <v>16519</v>
      </c>
      <c r="D11529" t="s">
        <v>4729</v>
      </c>
      <c r="E11529" t="s">
        <v>9370</v>
      </c>
    </row>
    <row r="11530" spans="1:5" x14ac:dyDescent="0.25">
      <c r="A11530" t="s">
        <v>1327</v>
      </c>
      <c r="B11530" t="s">
        <v>18013</v>
      </c>
      <c r="C11530" t="s">
        <v>16519</v>
      </c>
      <c r="D11530" t="s">
        <v>481</v>
      </c>
      <c r="E11530" t="s">
        <v>9370</v>
      </c>
    </row>
    <row r="11531" spans="1:5" x14ac:dyDescent="0.25">
      <c r="A11531" t="s">
        <v>19912</v>
      </c>
      <c r="B11531" t="s">
        <v>18014</v>
      </c>
      <c r="C11531" t="s">
        <v>16519</v>
      </c>
      <c r="D11531" t="s">
        <v>352</v>
      </c>
      <c r="E11531" t="s">
        <v>9370</v>
      </c>
    </row>
    <row r="11532" spans="1:5" x14ac:dyDescent="0.25">
      <c r="A11532" t="s">
        <v>1123</v>
      </c>
      <c r="B11532" t="s">
        <v>17605</v>
      </c>
      <c r="C11532" t="s">
        <v>16519</v>
      </c>
      <c r="D11532" t="s">
        <v>1156</v>
      </c>
      <c r="E11532" t="s">
        <v>9370</v>
      </c>
    </row>
    <row r="11533" spans="1:5" x14ac:dyDescent="0.25">
      <c r="A11533" t="s">
        <v>394</v>
      </c>
      <c r="B11533" t="s">
        <v>18015</v>
      </c>
      <c r="C11533" t="s">
        <v>16519</v>
      </c>
      <c r="D11533" t="s">
        <v>18</v>
      </c>
      <c r="E11533" t="s">
        <v>9370</v>
      </c>
    </row>
    <row r="11534" spans="1:5" x14ac:dyDescent="0.25">
      <c r="A11534" t="s">
        <v>19943</v>
      </c>
      <c r="B11534" t="s">
        <v>18016</v>
      </c>
      <c r="C11534" t="s">
        <v>16519</v>
      </c>
      <c r="D11534" t="s">
        <v>18</v>
      </c>
      <c r="E11534" t="s">
        <v>9370</v>
      </c>
    </row>
    <row r="11535" spans="1:5" x14ac:dyDescent="0.25">
      <c r="A11535" t="s">
        <v>19953</v>
      </c>
      <c r="B11535" t="s">
        <v>18017</v>
      </c>
      <c r="C11535" t="s">
        <v>16519</v>
      </c>
      <c r="D11535" t="s">
        <v>18018</v>
      </c>
      <c r="E11535" t="s">
        <v>9370</v>
      </c>
    </row>
    <row r="11536" spans="1:5" x14ac:dyDescent="0.25">
      <c r="A11536" t="s">
        <v>19931</v>
      </c>
      <c r="B11536" t="s">
        <v>17998</v>
      </c>
      <c r="C11536" t="s">
        <v>16519</v>
      </c>
      <c r="D11536" t="s">
        <v>612</v>
      </c>
      <c r="E11536" t="s">
        <v>9370</v>
      </c>
    </row>
    <row r="11537" spans="1:5" x14ac:dyDescent="0.25">
      <c r="A11537" t="s">
        <v>19911</v>
      </c>
      <c r="B11537" t="s">
        <v>9927</v>
      </c>
      <c r="C11537" t="s">
        <v>16519</v>
      </c>
      <c r="D11537" t="s">
        <v>1190</v>
      </c>
      <c r="E11537" t="s">
        <v>9370</v>
      </c>
    </row>
    <row r="11538" spans="1:5" x14ac:dyDescent="0.25">
      <c r="A11538" t="s">
        <v>676</v>
      </c>
      <c r="B11538" t="s">
        <v>18019</v>
      </c>
      <c r="C11538" t="s">
        <v>16519</v>
      </c>
      <c r="D11538" t="s">
        <v>1027</v>
      </c>
      <c r="E11538" t="s">
        <v>9370</v>
      </c>
    </row>
    <row r="11539" spans="1:5" x14ac:dyDescent="0.25">
      <c r="A11539" t="s">
        <v>429</v>
      </c>
      <c r="B11539" t="s">
        <v>18020</v>
      </c>
      <c r="C11539" t="s">
        <v>16519</v>
      </c>
      <c r="D11539" t="s">
        <v>31</v>
      </c>
      <c r="E11539" t="s">
        <v>9370</v>
      </c>
    </row>
    <row r="11540" spans="1:5" x14ac:dyDescent="0.25">
      <c r="A11540" t="s">
        <v>307</v>
      </c>
      <c r="B11540" t="s">
        <v>18021</v>
      </c>
      <c r="C11540" t="s">
        <v>16519</v>
      </c>
      <c r="D11540" t="s">
        <v>986</v>
      </c>
      <c r="E11540" t="s">
        <v>9370</v>
      </c>
    </row>
    <row r="11541" spans="1:5" x14ac:dyDescent="0.25">
      <c r="A11541" t="s">
        <v>307</v>
      </c>
      <c r="B11541" t="s">
        <v>12557</v>
      </c>
      <c r="C11541" t="s">
        <v>16519</v>
      </c>
      <c r="D11541" t="s">
        <v>348</v>
      </c>
      <c r="E11541" t="s">
        <v>9370</v>
      </c>
    </row>
    <row r="11542" spans="1:5" x14ac:dyDescent="0.25">
      <c r="A11542" t="s">
        <v>19931</v>
      </c>
      <c r="B11542" t="s">
        <v>17998</v>
      </c>
      <c r="C11542" t="s">
        <v>16519</v>
      </c>
      <c r="D11542" t="s">
        <v>1078</v>
      </c>
      <c r="E11542" t="s">
        <v>9370</v>
      </c>
    </row>
    <row r="11543" spans="1:5" x14ac:dyDescent="0.25">
      <c r="A11543" t="s">
        <v>701</v>
      </c>
      <c r="B11543" t="s">
        <v>18022</v>
      </c>
      <c r="C11543" t="s">
        <v>16519</v>
      </c>
      <c r="D11543" t="s">
        <v>630</v>
      </c>
      <c r="E11543" t="s">
        <v>9370</v>
      </c>
    </row>
    <row r="11544" spans="1:5" x14ac:dyDescent="0.25">
      <c r="A11544" t="s">
        <v>523</v>
      </c>
      <c r="B11544" t="s">
        <v>18023</v>
      </c>
      <c r="C11544" t="s">
        <v>16519</v>
      </c>
      <c r="D11544" t="s">
        <v>570</v>
      </c>
      <c r="E11544" t="s">
        <v>9370</v>
      </c>
    </row>
    <row r="11545" spans="1:5" x14ac:dyDescent="0.25">
      <c r="A11545" t="s">
        <v>323</v>
      </c>
      <c r="B11545" t="s">
        <v>18024</v>
      </c>
      <c r="C11545" t="s">
        <v>16519</v>
      </c>
      <c r="D11545" t="s">
        <v>630</v>
      </c>
      <c r="E11545" t="s">
        <v>9370</v>
      </c>
    </row>
    <row r="11546" spans="1:5" x14ac:dyDescent="0.25">
      <c r="A11546" t="s">
        <v>314</v>
      </c>
      <c r="B11546" t="s">
        <v>18025</v>
      </c>
      <c r="C11546" t="s">
        <v>16519</v>
      </c>
      <c r="D11546" t="s">
        <v>522</v>
      </c>
      <c r="E11546" t="s">
        <v>9370</v>
      </c>
    </row>
    <row r="11547" spans="1:5" x14ac:dyDescent="0.25">
      <c r="A11547" t="s">
        <v>323</v>
      </c>
      <c r="B11547" t="s">
        <v>18026</v>
      </c>
      <c r="C11547" t="s">
        <v>16519</v>
      </c>
      <c r="D11547" t="s">
        <v>550</v>
      </c>
      <c r="E11547" t="s">
        <v>9370</v>
      </c>
    </row>
    <row r="11548" spans="1:5" x14ac:dyDescent="0.25">
      <c r="A11548" t="s">
        <v>620</v>
      </c>
      <c r="B11548" t="s">
        <v>16607</v>
      </c>
      <c r="C11548" t="s">
        <v>16519</v>
      </c>
      <c r="D11548" t="s">
        <v>547</v>
      </c>
      <c r="E11548" t="s">
        <v>9370</v>
      </c>
    </row>
    <row r="11549" spans="1:5" x14ac:dyDescent="0.25">
      <c r="A11549" t="s">
        <v>323</v>
      </c>
      <c r="B11549" t="s">
        <v>18027</v>
      </c>
      <c r="C11549" t="s">
        <v>16519</v>
      </c>
      <c r="D11549" t="s">
        <v>424</v>
      </c>
      <c r="E11549" t="s">
        <v>9370</v>
      </c>
    </row>
    <row r="11550" spans="1:5" x14ac:dyDescent="0.25">
      <c r="A11550" t="s">
        <v>323</v>
      </c>
      <c r="B11550" t="s">
        <v>18028</v>
      </c>
      <c r="C11550" t="s">
        <v>16519</v>
      </c>
      <c r="D11550" t="s">
        <v>348</v>
      </c>
      <c r="E11550" t="s">
        <v>9370</v>
      </c>
    </row>
    <row r="11551" spans="1:5" x14ac:dyDescent="0.25">
      <c r="A11551" t="s">
        <v>323</v>
      </c>
      <c r="B11551" t="s">
        <v>18029</v>
      </c>
      <c r="C11551" t="s">
        <v>16519</v>
      </c>
      <c r="D11551" t="s">
        <v>633</v>
      </c>
      <c r="E11551" t="s">
        <v>9370</v>
      </c>
    </row>
    <row r="11552" spans="1:5" x14ac:dyDescent="0.25">
      <c r="A11552" t="s">
        <v>323</v>
      </c>
      <c r="B11552" t="s">
        <v>18030</v>
      </c>
      <c r="C11552" t="s">
        <v>16519</v>
      </c>
      <c r="D11552" t="s">
        <v>343</v>
      </c>
      <c r="E11552" t="s">
        <v>9370</v>
      </c>
    </row>
    <row r="11553" spans="1:5" x14ac:dyDescent="0.25">
      <c r="A11553" t="s">
        <v>323</v>
      </c>
      <c r="B11553" t="s">
        <v>18031</v>
      </c>
      <c r="C11553" t="s">
        <v>16519</v>
      </c>
      <c r="D11553" t="s">
        <v>382</v>
      </c>
      <c r="E11553" t="s">
        <v>9370</v>
      </c>
    </row>
    <row r="11554" spans="1:5" x14ac:dyDescent="0.25">
      <c r="A11554" t="s">
        <v>323</v>
      </c>
      <c r="B11554" t="s">
        <v>18032</v>
      </c>
      <c r="C11554" t="s">
        <v>16519</v>
      </c>
      <c r="D11554" t="s">
        <v>3</v>
      </c>
      <c r="E11554" t="s">
        <v>9370</v>
      </c>
    </row>
    <row r="11555" spans="1:5" x14ac:dyDescent="0.25">
      <c r="A11555" t="s">
        <v>323</v>
      </c>
      <c r="B11555" t="s">
        <v>18033</v>
      </c>
      <c r="C11555" t="s">
        <v>16519</v>
      </c>
      <c r="D11555" t="s">
        <v>467</v>
      </c>
      <c r="E11555" t="s">
        <v>9370</v>
      </c>
    </row>
    <row r="11556" spans="1:5" x14ac:dyDescent="0.25">
      <c r="A11556" t="s">
        <v>323</v>
      </c>
      <c r="B11556" t="s">
        <v>18034</v>
      </c>
      <c r="C11556" t="s">
        <v>16519</v>
      </c>
      <c r="D11556" t="s">
        <v>382</v>
      </c>
      <c r="E11556" t="s">
        <v>9370</v>
      </c>
    </row>
    <row r="11557" spans="1:5" x14ac:dyDescent="0.25">
      <c r="A11557" t="s">
        <v>323</v>
      </c>
      <c r="B11557" t="s">
        <v>18035</v>
      </c>
      <c r="C11557" t="s">
        <v>16519</v>
      </c>
      <c r="D11557" t="s">
        <v>485</v>
      </c>
      <c r="E11557" t="s">
        <v>9370</v>
      </c>
    </row>
    <row r="11558" spans="1:5" x14ac:dyDescent="0.25">
      <c r="A11558" t="s">
        <v>323</v>
      </c>
      <c r="B11558" t="s">
        <v>18036</v>
      </c>
      <c r="C11558" t="s">
        <v>16519</v>
      </c>
      <c r="D11558" t="s">
        <v>382</v>
      </c>
      <c r="E11558" t="s">
        <v>9370</v>
      </c>
    </row>
    <row r="11559" spans="1:5" x14ac:dyDescent="0.25">
      <c r="A11559" t="s">
        <v>323</v>
      </c>
      <c r="B11559" t="s">
        <v>18037</v>
      </c>
      <c r="C11559" t="s">
        <v>16519</v>
      </c>
      <c r="D11559" t="s">
        <v>511</v>
      </c>
      <c r="E11559" t="s">
        <v>9370</v>
      </c>
    </row>
    <row r="11560" spans="1:5" x14ac:dyDescent="0.25">
      <c r="A11560" t="s">
        <v>4176</v>
      </c>
      <c r="B11560" t="s">
        <v>18038</v>
      </c>
      <c r="C11560" t="s">
        <v>16519</v>
      </c>
      <c r="D11560" t="s">
        <v>352</v>
      </c>
      <c r="E11560" t="s">
        <v>9370</v>
      </c>
    </row>
    <row r="11561" spans="1:5" x14ac:dyDescent="0.25">
      <c r="A11561" t="s">
        <v>323</v>
      </c>
      <c r="B11561" t="s">
        <v>19954</v>
      </c>
      <c r="C11561" t="s">
        <v>16519</v>
      </c>
      <c r="D11561" t="s">
        <v>365</v>
      </c>
      <c r="E11561" t="s">
        <v>9370</v>
      </c>
    </row>
    <row r="11562" spans="1:5" x14ac:dyDescent="0.25">
      <c r="A11562" t="s">
        <v>323</v>
      </c>
      <c r="B11562" t="s">
        <v>18040</v>
      </c>
      <c r="C11562" t="s">
        <v>16519</v>
      </c>
      <c r="D11562" t="s">
        <v>337</v>
      </c>
      <c r="E11562" t="s">
        <v>9370</v>
      </c>
    </row>
    <row r="11563" spans="1:5" x14ac:dyDescent="0.25">
      <c r="A11563" t="s">
        <v>323</v>
      </c>
      <c r="B11563" t="s">
        <v>18041</v>
      </c>
      <c r="C11563" t="s">
        <v>16519</v>
      </c>
      <c r="D11563" t="s">
        <v>330</v>
      </c>
      <c r="E11563" t="s">
        <v>9370</v>
      </c>
    </row>
    <row r="11564" spans="1:5" x14ac:dyDescent="0.25">
      <c r="A11564" t="s">
        <v>323</v>
      </c>
      <c r="B11564" t="s">
        <v>18042</v>
      </c>
      <c r="C11564" t="s">
        <v>16519</v>
      </c>
      <c r="D11564" t="s">
        <v>334</v>
      </c>
      <c r="E11564" t="s">
        <v>9370</v>
      </c>
    </row>
    <row r="11565" spans="1:5" x14ac:dyDescent="0.25">
      <c r="A11565" t="s">
        <v>323</v>
      </c>
      <c r="B11565" t="s">
        <v>18043</v>
      </c>
      <c r="C11565" t="s">
        <v>16519</v>
      </c>
      <c r="D11565" t="s">
        <v>326</v>
      </c>
      <c r="E11565" t="s">
        <v>9370</v>
      </c>
    </row>
    <row r="11566" spans="1:5" x14ac:dyDescent="0.25">
      <c r="A11566" t="s">
        <v>323</v>
      </c>
      <c r="B11566" t="s">
        <v>18044</v>
      </c>
      <c r="C11566" t="s">
        <v>16519</v>
      </c>
      <c r="D11566" t="s">
        <v>337</v>
      </c>
      <c r="E11566" t="s">
        <v>9370</v>
      </c>
    </row>
    <row r="11567" spans="1:5" x14ac:dyDescent="0.25">
      <c r="A11567" t="s">
        <v>16519</v>
      </c>
      <c r="B11567" t="s">
        <v>11866</v>
      </c>
      <c r="C11567" t="s">
        <v>18318</v>
      </c>
      <c r="D11567" t="s">
        <v>1156</v>
      </c>
      <c r="E11567" t="s">
        <v>9370</v>
      </c>
    </row>
    <row r="11568" spans="1:5" x14ac:dyDescent="0.25">
      <c r="A11568" t="s">
        <v>16519</v>
      </c>
      <c r="B11568" t="s">
        <v>15771</v>
      </c>
      <c r="C11568" t="s">
        <v>15772</v>
      </c>
      <c r="D11568" t="s">
        <v>18</v>
      </c>
      <c r="E11568" t="s">
        <v>9370</v>
      </c>
    </row>
    <row r="11569" spans="1:5" x14ac:dyDescent="0.25">
      <c r="A11569" t="s">
        <v>16519</v>
      </c>
      <c r="B11569" t="s">
        <v>19076</v>
      </c>
      <c r="C11569" t="s">
        <v>19077</v>
      </c>
      <c r="D11569" t="s">
        <v>18</v>
      </c>
      <c r="E11569" t="s">
        <v>9370</v>
      </c>
    </row>
    <row r="11570" spans="1:5" x14ac:dyDescent="0.25">
      <c r="A11570" t="s">
        <v>16519</v>
      </c>
      <c r="B11570" t="s">
        <v>15812</v>
      </c>
      <c r="C11570" t="s">
        <v>15813</v>
      </c>
      <c r="D11570" t="s">
        <v>5168</v>
      </c>
      <c r="E11570" t="s">
        <v>9371</v>
      </c>
    </row>
    <row r="11571" spans="1:5" x14ac:dyDescent="0.25">
      <c r="A11571" t="s">
        <v>16519</v>
      </c>
      <c r="B11571" t="s">
        <v>15330</v>
      </c>
      <c r="C11571" t="s">
        <v>19955</v>
      </c>
      <c r="D11571" t="s">
        <v>5168</v>
      </c>
      <c r="E11571" t="s">
        <v>9371</v>
      </c>
    </row>
    <row r="11572" spans="1:5" x14ac:dyDescent="0.25">
      <c r="A11572" t="s">
        <v>19956</v>
      </c>
      <c r="B11572" t="s">
        <v>15372</v>
      </c>
      <c r="C11572" t="s">
        <v>18859</v>
      </c>
      <c r="D11572" t="s">
        <v>9334</v>
      </c>
    </row>
    <row r="11573" spans="1:5" x14ac:dyDescent="0.25">
      <c r="A11573" t="s">
        <v>5981</v>
      </c>
      <c r="B11573" t="s">
        <v>12557</v>
      </c>
      <c r="C11573" t="s">
        <v>15495</v>
      </c>
      <c r="D11573" t="s">
        <v>9334</v>
      </c>
    </row>
    <row r="11574" spans="1:5" x14ac:dyDescent="0.25">
      <c r="A11574" t="s">
        <v>5981</v>
      </c>
      <c r="B11574" t="s">
        <v>12557</v>
      </c>
      <c r="C11574" t="s">
        <v>18132</v>
      </c>
      <c r="D11574" t="s">
        <v>9334</v>
      </c>
    </row>
    <row r="11576" spans="1:5" x14ac:dyDescent="0.25">
      <c r="C11576" t="s">
        <v>15397</v>
      </c>
    </row>
    <row r="11577" spans="1:5" x14ac:dyDescent="0.25">
      <c r="A11577" t="s">
        <v>19794</v>
      </c>
      <c r="B11577" t="s">
        <v>15372</v>
      </c>
      <c r="C11577" t="s">
        <v>19182</v>
      </c>
      <c r="D11577" t="s">
        <v>9334</v>
      </c>
    </row>
    <row r="11578" spans="1:5" x14ac:dyDescent="0.25">
      <c r="A11578" t="s">
        <v>19794</v>
      </c>
      <c r="B11578" t="s">
        <v>13513</v>
      </c>
      <c r="C11578" t="s">
        <v>18674</v>
      </c>
      <c r="D11578" t="s">
        <v>9334</v>
      </c>
    </row>
    <row r="11580" spans="1:5" x14ac:dyDescent="0.25">
      <c r="C11580" t="s">
        <v>15397</v>
      </c>
    </row>
    <row r="11581" spans="1:5" x14ac:dyDescent="0.25">
      <c r="A11581" t="s">
        <v>19826</v>
      </c>
      <c r="B11581" t="s">
        <v>14583</v>
      </c>
      <c r="C11581" t="s">
        <v>15469</v>
      </c>
      <c r="D11581" t="s">
        <v>9334</v>
      </c>
    </row>
    <row r="11583" spans="1:5" x14ac:dyDescent="0.25">
      <c r="C11583" t="s">
        <v>15470</v>
      </c>
    </row>
    <row r="11584" spans="1:5" x14ac:dyDescent="0.25">
      <c r="A11584" t="s">
        <v>19794</v>
      </c>
      <c r="B11584" t="s">
        <v>13513</v>
      </c>
      <c r="C11584" t="s">
        <v>19083</v>
      </c>
      <c r="D11584" t="s">
        <v>9334</v>
      </c>
    </row>
    <row r="11585" spans="1:4" x14ac:dyDescent="0.25">
      <c r="A11585" t="s">
        <v>19794</v>
      </c>
      <c r="B11585" t="s">
        <v>15372</v>
      </c>
      <c r="C11585" t="s">
        <v>18289</v>
      </c>
      <c r="D11585" t="s">
        <v>9334</v>
      </c>
    </row>
    <row r="11586" spans="1:4" x14ac:dyDescent="0.25">
      <c r="A11586" t="s">
        <v>19794</v>
      </c>
      <c r="B11586" t="s">
        <v>13513</v>
      </c>
      <c r="C11586" t="s">
        <v>16393</v>
      </c>
      <c r="D11586" t="s">
        <v>9334</v>
      </c>
    </row>
    <row r="11587" spans="1:4" x14ac:dyDescent="0.25">
      <c r="B11587" t="s">
        <v>18779</v>
      </c>
      <c r="C11587" t="s">
        <v>18775</v>
      </c>
      <c r="D11587" t="s">
        <v>11737</v>
      </c>
    </row>
    <row r="11588" spans="1:4" x14ac:dyDescent="0.25">
      <c r="B11588" t="s">
        <v>14865</v>
      </c>
      <c r="C11588" t="s">
        <v>14866</v>
      </c>
      <c r="D11588" t="s">
        <v>928</v>
      </c>
    </row>
    <row r="11589" spans="1:4" x14ac:dyDescent="0.25">
      <c r="B11589" t="s">
        <v>12339</v>
      </c>
      <c r="C11589" t="s">
        <v>18775</v>
      </c>
      <c r="D11589" t="s">
        <v>928</v>
      </c>
    </row>
    <row r="11590" spans="1:4" x14ac:dyDescent="0.25">
      <c r="B11590" t="s">
        <v>13153</v>
      </c>
      <c r="C11590" t="s">
        <v>18775</v>
      </c>
      <c r="D11590" t="s">
        <v>11737</v>
      </c>
    </row>
    <row r="11591" spans="1:4" x14ac:dyDescent="0.25">
      <c r="B11591" t="s">
        <v>12938</v>
      </c>
      <c r="C11591" t="s">
        <v>18775</v>
      </c>
      <c r="D11591" t="s">
        <v>928</v>
      </c>
    </row>
    <row r="11592" spans="1:4" x14ac:dyDescent="0.25">
      <c r="B11592" t="s">
        <v>13243</v>
      </c>
      <c r="C11592" t="s">
        <v>18775</v>
      </c>
      <c r="D11592" t="s">
        <v>11737</v>
      </c>
    </row>
    <row r="11593" spans="1:4" x14ac:dyDescent="0.25">
      <c r="B11593" t="s">
        <v>18779</v>
      </c>
      <c r="C11593" t="s">
        <v>18775</v>
      </c>
      <c r="D11593" t="s">
        <v>11737</v>
      </c>
    </row>
    <row r="11594" spans="1:4" x14ac:dyDescent="0.25">
      <c r="B11594" t="s">
        <v>12339</v>
      </c>
      <c r="C11594" t="s">
        <v>18775</v>
      </c>
      <c r="D11594" t="s">
        <v>11737</v>
      </c>
    </row>
    <row r="11595" spans="1:4" x14ac:dyDescent="0.25">
      <c r="B11595" t="s">
        <v>13482</v>
      </c>
      <c r="C11595" t="s">
        <v>18775</v>
      </c>
      <c r="D11595" t="s">
        <v>11737</v>
      </c>
    </row>
    <row r="11596" spans="1:4" x14ac:dyDescent="0.25">
      <c r="B11596" t="s">
        <v>13559</v>
      </c>
      <c r="C11596" t="s">
        <v>18775</v>
      </c>
      <c r="D11596" t="s">
        <v>11737</v>
      </c>
    </row>
    <row r="11597" spans="1:4" x14ac:dyDescent="0.25">
      <c r="B11597" t="s">
        <v>18780</v>
      </c>
      <c r="C11597" t="s">
        <v>18775</v>
      </c>
      <c r="D11597" t="s">
        <v>928</v>
      </c>
    </row>
    <row r="11598" spans="1:4" x14ac:dyDescent="0.25">
      <c r="B11598" t="s">
        <v>12339</v>
      </c>
      <c r="C11598" t="s">
        <v>18775</v>
      </c>
      <c r="D11598" t="s">
        <v>11737</v>
      </c>
    </row>
    <row r="11599" spans="1:4" x14ac:dyDescent="0.25">
      <c r="B11599" t="s">
        <v>18781</v>
      </c>
      <c r="C11599" t="s">
        <v>18775</v>
      </c>
      <c r="D11599" t="s">
        <v>928</v>
      </c>
    </row>
    <row r="11600" spans="1:4" x14ac:dyDescent="0.25">
      <c r="B11600" t="s">
        <v>14527</v>
      </c>
      <c r="C11600" t="s">
        <v>15959</v>
      </c>
      <c r="D11600" t="s">
        <v>928</v>
      </c>
    </row>
    <row r="11601" spans="2:4" x14ac:dyDescent="0.25">
      <c r="B11601" t="s">
        <v>18782</v>
      </c>
      <c r="C11601" t="s">
        <v>18775</v>
      </c>
      <c r="D11601" t="s">
        <v>11737</v>
      </c>
    </row>
    <row r="11602" spans="2:4" x14ac:dyDescent="0.25">
      <c r="B11602" t="s">
        <v>18780</v>
      </c>
      <c r="C11602" t="s">
        <v>18775</v>
      </c>
      <c r="D11602" t="s">
        <v>928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76"/>
  <sheetViews>
    <sheetView workbookViewId="0">
      <pane ySplit="1" topLeftCell="A3878" activePane="bottomLeft" state="frozen"/>
      <selection sqref="A1:K1048576"/>
      <selection pane="bottomLeft" sqref="A1:K1048576"/>
    </sheetView>
  </sheetViews>
  <sheetFormatPr defaultRowHeight="15" x14ac:dyDescent="0.25"/>
  <cols>
    <col min="1" max="1" width="32.140625" style="15" customWidth="1"/>
    <col min="2" max="2" width="12.28515625" style="15" bestFit="1" customWidth="1"/>
    <col min="3" max="3" width="12.28515625" style="15" customWidth="1"/>
    <col min="4" max="5" width="33" style="15" customWidth="1"/>
    <col min="6" max="6" width="40.5703125" style="15" bestFit="1" customWidth="1"/>
    <col min="7" max="7" width="11.42578125" style="15" bestFit="1" customWidth="1"/>
    <col min="8" max="8" width="18" style="19" bestFit="1" customWidth="1"/>
    <col min="9" max="9" width="8.28515625" style="15" bestFit="1" customWidth="1"/>
    <col min="10" max="10" width="10.140625" style="15" bestFit="1" customWidth="1"/>
    <col min="11" max="16384" width="9.140625" style="15"/>
  </cols>
  <sheetData>
    <row r="1" spans="1:10" x14ac:dyDescent="0.25">
      <c r="A1" s="15" t="s">
        <v>175</v>
      </c>
      <c r="B1" s="15" t="s">
        <v>9307</v>
      </c>
      <c r="C1" s="15" t="s">
        <v>9313</v>
      </c>
      <c r="D1" s="15" t="s">
        <v>9308</v>
      </c>
      <c r="E1" s="15" t="s">
        <v>9317</v>
      </c>
      <c r="F1" s="15" t="s">
        <v>9309</v>
      </c>
      <c r="G1" s="15" t="s">
        <v>9310</v>
      </c>
      <c r="H1" s="19" t="s">
        <v>9314</v>
      </c>
      <c r="I1" s="15" t="s">
        <v>9315</v>
      </c>
      <c r="J1" s="15" t="s">
        <v>9311</v>
      </c>
    </row>
    <row r="2" spans="1:10" ht="15.75" x14ac:dyDescent="0.25">
      <c r="A2" s="15" t="s">
        <v>8060</v>
      </c>
      <c r="B2" s="11" t="s">
        <v>9333</v>
      </c>
      <c r="C2" s="15" t="s">
        <v>8061</v>
      </c>
      <c r="D2" s="15" t="s">
        <v>5961</v>
      </c>
      <c r="E2" s="15" t="s">
        <v>8062</v>
      </c>
      <c r="F2" s="15" t="s">
        <v>9334</v>
      </c>
      <c r="H2" s="19" t="s">
        <v>10586</v>
      </c>
      <c r="J2" s="12" t="s">
        <v>9332</v>
      </c>
    </row>
    <row r="3" spans="1:10" x14ac:dyDescent="0.25">
      <c r="A3" s="15" t="s">
        <v>1846</v>
      </c>
      <c r="B3" s="11" t="s">
        <v>9312</v>
      </c>
      <c r="C3" s="15" t="s">
        <v>1734</v>
      </c>
      <c r="D3" s="15" t="s">
        <v>868</v>
      </c>
      <c r="E3" s="15" t="s">
        <v>9332</v>
      </c>
      <c r="F3" s="15" t="s">
        <v>1735</v>
      </c>
      <c r="H3" s="19">
        <v>9.94</v>
      </c>
      <c r="J3" s="15" t="s">
        <v>1547</v>
      </c>
    </row>
    <row r="4" spans="1:10" x14ac:dyDescent="0.25">
      <c r="A4" s="15" t="s">
        <v>1864</v>
      </c>
      <c r="B4" s="11" t="s">
        <v>9312</v>
      </c>
      <c r="C4" s="15" t="s">
        <v>1734</v>
      </c>
      <c r="D4" s="15" t="s">
        <v>346</v>
      </c>
      <c r="E4" s="15" t="s">
        <v>9332</v>
      </c>
      <c r="F4" s="15" t="s">
        <v>1735</v>
      </c>
      <c r="H4" s="19">
        <v>9.94</v>
      </c>
      <c r="J4" s="15" t="s">
        <v>1547</v>
      </c>
    </row>
    <row r="5" spans="1:10" x14ac:dyDescent="0.25">
      <c r="A5" s="15" t="s">
        <v>1885</v>
      </c>
      <c r="B5" s="11" t="s">
        <v>9312</v>
      </c>
      <c r="C5" s="15" t="s">
        <v>1867</v>
      </c>
      <c r="D5" s="15" t="s">
        <v>868</v>
      </c>
      <c r="E5" s="15" t="s">
        <v>9332</v>
      </c>
      <c r="F5" s="15" t="s">
        <v>1735</v>
      </c>
      <c r="H5" s="19">
        <v>9.94</v>
      </c>
      <c r="J5" s="15" t="s">
        <v>1547</v>
      </c>
    </row>
    <row r="6" spans="1:10" x14ac:dyDescent="0.25">
      <c r="A6" s="15" t="s">
        <v>1890</v>
      </c>
      <c r="B6" s="11" t="s">
        <v>9312</v>
      </c>
      <c r="C6" s="15" t="s">
        <v>1867</v>
      </c>
      <c r="D6" s="15" t="s">
        <v>868</v>
      </c>
      <c r="E6" s="15" t="s">
        <v>9332</v>
      </c>
      <c r="F6" s="15" t="s">
        <v>1735</v>
      </c>
      <c r="H6" s="19">
        <v>9.94</v>
      </c>
      <c r="J6" s="15" t="s">
        <v>1547</v>
      </c>
    </row>
    <row r="7" spans="1:10" x14ac:dyDescent="0.25">
      <c r="A7" s="15" t="s">
        <v>1899</v>
      </c>
      <c r="B7" s="11" t="s">
        <v>9312</v>
      </c>
      <c r="C7" s="15" t="s">
        <v>1867</v>
      </c>
      <c r="D7" s="15" t="s">
        <v>346</v>
      </c>
      <c r="E7" s="15" t="s">
        <v>9332</v>
      </c>
      <c r="F7" s="15" t="s">
        <v>1735</v>
      </c>
      <c r="H7" s="19">
        <v>9.94</v>
      </c>
      <c r="J7" s="15" t="s">
        <v>1547</v>
      </c>
    </row>
    <row r="8" spans="1:10" x14ac:dyDescent="0.25">
      <c r="A8" s="15" t="s">
        <v>2745</v>
      </c>
      <c r="B8" s="11" t="s">
        <v>9312</v>
      </c>
      <c r="C8" s="15" t="s">
        <v>2509</v>
      </c>
      <c r="D8" s="15" t="s">
        <v>2744</v>
      </c>
      <c r="E8" s="15" t="s">
        <v>9332</v>
      </c>
      <c r="F8" s="15" t="s">
        <v>1753</v>
      </c>
      <c r="H8" s="19">
        <v>9.94</v>
      </c>
      <c r="J8" s="15" t="s">
        <v>2495</v>
      </c>
    </row>
    <row r="9" spans="1:10" x14ac:dyDescent="0.25">
      <c r="A9" s="15" t="s">
        <v>3528</v>
      </c>
      <c r="B9" s="11" t="s">
        <v>9312</v>
      </c>
      <c r="C9" s="15" t="s">
        <v>375</v>
      </c>
      <c r="D9" s="15" t="s">
        <v>3527</v>
      </c>
      <c r="E9" s="15" t="s">
        <v>9332</v>
      </c>
      <c r="F9" s="15" t="s">
        <v>3357</v>
      </c>
      <c r="H9" s="19">
        <v>9.94</v>
      </c>
      <c r="J9" s="15" t="s">
        <v>3513</v>
      </c>
    </row>
    <row r="10" spans="1:10" x14ac:dyDescent="0.25">
      <c r="A10" s="15" t="s">
        <v>2878</v>
      </c>
      <c r="B10" s="11" t="s">
        <v>9312</v>
      </c>
      <c r="C10" s="15" t="s">
        <v>2509</v>
      </c>
      <c r="D10" s="15" t="s">
        <v>2877</v>
      </c>
      <c r="E10" s="15" t="s">
        <v>9332</v>
      </c>
      <c r="F10" s="15" t="s">
        <v>2879</v>
      </c>
      <c r="H10" s="19">
        <v>9.82</v>
      </c>
      <c r="J10" s="15" t="s">
        <v>2495</v>
      </c>
    </row>
    <row r="11" spans="1:10" x14ac:dyDescent="0.25">
      <c r="A11" s="15" t="s">
        <v>2838</v>
      </c>
      <c r="B11" s="11" t="s">
        <v>9312</v>
      </c>
      <c r="C11" s="15" t="s">
        <v>2509</v>
      </c>
      <c r="D11" s="15" t="s">
        <v>2837</v>
      </c>
      <c r="E11" s="15" t="s">
        <v>9332</v>
      </c>
      <c r="F11" s="15" t="s">
        <v>2289</v>
      </c>
      <c r="H11" s="19">
        <v>9.81</v>
      </c>
      <c r="J11" s="15" t="s">
        <v>2495</v>
      </c>
    </row>
    <row r="12" spans="1:10" x14ac:dyDescent="0.25">
      <c r="A12" s="15" t="s">
        <v>1728</v>
      </c>
      <c r="B12" s="11" t="s">
        <v>9312</v>
      </c>
      <c r="C12" s="15" t="s">
        <v>1010</v>
      </c>
      <c r="D12" s="15" t="s">
        <v>1727</v>
      </c>
      <c r="E12" s="15" t="s">
        <v>9332</v>
      </c>
      <c r="F12" s="15" t="s">
        <v>313</v>
      </c>
      <c r="H12" s="19">
        <v>9.6999999999999993</v>
      </c>
      <c r="J12" s="15" t="s">
        <v>1547</v>
      </c>
    </row>
    <row r="13" spans="1:10" x14ac:dyDescent="0.25">
      <c r="A13" s="15" t="s">
        <v>1749</v>
      </c>
      <c r="B13" s="11" t="s">
        <v>9312</v>
      </c>
      <c r="C13" s="15" t="s">
        <v>1010</v>
      </c>
      <c r="D13" s="15" t="s">
        <v>1748</v>
      </c>
      <c r="E13" s="15" t="s">
        <v>9332</v>
      </c>
      <c r="F13" s="15" t="s">
        <v>313</v>
      </c>
      <c r="H13" s="19">
        <v>9.6999999999999993</v>
      </c>
      <c r="J13" s="15" t="s">
        <v>1547</v>
      </c>
    </row>
    <row r="14" spans="1:10" x14ac:dyDescent="0.25">
      <c r="A14" s="15" t="s">
        <v>1831</v>
      </c>
      <c r="B14" s="11" t="s">
        <v>9312</v>
      </c>
      <c r="C14" s="15" t="s">
        <v>1734</v>
      </c>
      <c r="D14" s="15" t="s">
        <v>1830</v>
      </c>
      <c r="E14" s="15" t="s">
        <v>9332</v>
      </c>
      <c r="F14" s="15" t="s">
        <v>1832</v>
      </c>
      <c r="H14" s="19">
        <v>9.5399999999999991</v>
      </c>
      <c r="J14" s="15" t="s">
        <v>1547</v>
      </c>
    </row>
    <row r="15" spans="1:10" x14ac:dyDescent="0.25">
      <c r="A15" s="15" t="s">
        <v>1874</v>
      </c>
      <c r="B15" s="11" t="s">
        <v>9312</v>
      </c>
      <c r="C15" s="15" t="s">
        <v>1867</v>
      </c>
      <c r="D15" s="15" t="s">
        <v>1830</v>
      </c>
      <c r="E15" s="15" t="s">
        <v>9332</v>
      </c>
      <c r="F15" s="15" t="s">
        <v>1832</v>
      </c>
      <c r="H15" s="19">
        <v>9.5399999999999991</v>
      </c>
      <c r="J15" s="15" t="s">
        <v>1547</v>
      </c>
    </row>
    <row r="16" spans="1:10" x14ac:dyDescent="0.25">
      <c r="A16" s="15" t="s">
        <v>1877</v>
      </c>
      <c r="B16" s="11" t="s">
        <v>9312</v>
      </c>
      <c r="C16" s="15" t="s">
        <v>1867</v>
      </c>
      <c r="D16" s="15" t="s">
        <v>1830</v>
      </c>
      <c r="E16" s="15" t="s">
        <v>9332</v>
      </c>
      <c r="F16" s="15" t="s">
        <v>1832</v>
      </c>
      <c r="H16" s="19">
        <v>9.5399999999999991</v>
      </c>
      <c r="J16" s="15" t="s">
        <v>1547</v>
      </c>
    </row>
    <row r="17" spans="1:10" ht="15.75" x14ac:dyDescent="0.25">
      <c r="A17" s="15" t="s">
        <v>6488</v>
      </c>
      <c r="B17" s="11" t="s">
        <v>9333</v>
      </c>
      <c r="C17" s="15" t="s">
        <v>931</v>
      </c>
      <c r="D17" s="15" t="s">
        <v>5961</v>
      </c>
      <c r="E17" s="15" t="s">
        <v>6489</v>
      </c>
      <c r="F17" s="15" t="s">
        <v>9334</v>
      </c>
      <c r="H17" s="19" t="s">
        <v>10587</v>
      </c>
      <c r="J17" s="12" t="s">
        <v>9332</v>
      </c>
    </row>
    <row r="18" spans="1:10" ht="15.75" x14ac:dyDescent="0.25">
      <c r="A18" s="15" t="s">
        <v>5990</v>
      </c>
      <c r="B18" s="11" t="s">
        <v>9333</v>
      </c>
      <c r="C18" s="15" t="s">
        <v>5949</v>
      </c>
      <c r="D18" s="15" t="s">
        <v>4349</v>
      </c>
      <c r="E18" s="15" t="s">
        <v>5991</v>
      </c>
      <c r="F18" s="15" t="s">
        <v>9334</v>
      </c>
      <c r="H18" s="19" t="s">
        <v>10588</v>
      </c>
      <c r="J18" s="12" t="s">
        <v>9332</v>
      </c>
    </row>
    <row r="19" spans="1:10" ht="15.75" x14ac:dyDescent="0.25">
      <c r="A19" s="15" t="s">
        <v>7657</v>
      </c>
      <c r="B19" s="11" t="s">
        <v>9333</v>
      </c>
      <c r="C19" s="15" t="s">
        <v>7618</v>
      </c>
      <c r="D19" s="15" t="s">
        <v>4349</v>
      </c>
      <c r="E19" s="15" t="s">
        <v>7658</v>
      </c>
      <c r="F19" s="15" t="s">
        <v>9334</v>
      </c>
      <c r="H19" s="19" t="s">
        <v>10590</v>
      </c>
      <c r="J19" s="12" t="s">
        <v>9332</v>
      </c>
    </row>
    <row r="20" spans="1:10" ht="15.75" x14ac:dyDescent="0.25">
      <c r="A20" s="15" t="s">
        <v>7729</v>
      </c>
      <c r="B20" s="11" t="s">
        <v>9333</v>
      </c>
      <c r="C20" s="15" t="s">
        <v>7618</v>
      </c>
      <c r="D20" s="15" t="s">
        <v>4349</v>
      </c>
      <c r="E20" s="15" t="s">
        <v>7730</v>
      </c>
      <c r="F20" s="15" t="s">
        <v>9334</v>
      </c>
      <c r="H20" s="19" t="s">
        <v>10590</v>
      </c>
      <c r="J20" s="12" t="s">
        <v>9332</v>
      </c>
    </row>
    <row r="21" spans="1:10" ht="15.75" x14ac:dyDescent="0.25">
      <c r="A21" s="15" t="s">
        <v>7071</v>
      </c>
      <c r="B21" s="11" t="s">
        <v>9333</v>
      </c>
      <c r="C21" s="15" t="s">
        <v>6354</v>
      </c>
      <c r="D21" s="15" t="s">
        <v>5961</v>
      </c>
      <c r="E21" s="15" t="s">
        <v>7072</v>
      </c>
      <c r="F21" s="15" t="s">
        <v>9334</v>
      </c>
      <c r="H21" s="19" t="s">
        <v>10589</v>
      </c>
      <c r="J21" s="12" t="s">
        <v>9332</v>
      </c>
    </row>
    <row r="22" spans="1:10" ht="15.75" x14ac:dyDescent="0.25">
      <c r="A22" s="15" t="s">
        <v>7293</v>
      </c>
      <c r="B22" s="11" t="s">
        <v>9333</v>
      </c>
      <c r="C22" s="15" t="s">
        <v>6354</v>
      </c>
      <c r="D22" s="15" t="s">
        <v>260</v>
      </c>
      <c r="E22" s="15" t="s">
        <v>7294</v>
      </c>
      <c r="F22" s="15" t="s">
        <v>9334</v>
      </c>
      <c r="H22" s="19" t="s">
        <v>7318</v>
      </c>
      <c r="J22" s="12" t="s">
        <v>9332</v>
      </c>
    </row>
    <row r="23" spans="1:10" ht="15.75" x14ac:dyDescent="0.25">
      <c r="A23" s="15" t="s">
        <v>7691</v>
      </c>
      <c r="B23" s="11" t="s">
        <v>9333</v>
      </c>
      <c r="C23" s="15" t="s">
        <v>394</v>
      </c>
      <c r="D23" s="15" t="s">
        <v>5961</v>
      </c>
      <c r="E23" s="15" t="s">
        <v>7692</v>
      </c>
      <c r="F23" s="15" t="s">
        <v>9334</v>
      </c>
      <c r="H23" s="19" t="s">
        <v>7517</v>
      </c>
      <c r="J23" s="12" t="s">
        <v>9332</v>
      </c>
    </row>
    <row r="24" spans="1:10" x14ac:dyDescent="0.25">
      <c r="A24" s="15" t="s">
        <v>2649</v>
      </c>
      <c r="B24" s="11" t="s">
        <v>9312</v>
      </c>
      <c r="C24" s="15" t="s">
        <v>2541</v>
      </c>
      <c r="D24" s="15" t="s">
        <v>2648</v>
      </c>
      <c r="E24" s="15" t="s">
        <v>9332</v>
      </c>
      <c r="F24" s="15" t="s">
        <v>313</v>
      </c>
      <c r="H24" s="19">
        <v>625</v>
      </c>
      <c r="J24" s="15" t="s">
        <v>2495</v>
      </c>
    </row>
    <row r="25" spans="1:10" x14ac:dyDescent="0.25">
      <c r="A25" s="15" t="s">
        <v>2932</v>
      </c>
      <c r="B25" s="11" t="s">
        <v>9312</v>
      </c>
      <c r="C25" s="15" t="s">
        <v>1400</v>
      </c>
      <c r="D25" s="15" t="s">
        <v>2931</v>
      </c>
      <c r="E25" s="15" t="s">
        <v>9332</v>
      </c>
      <c r="F25" s="15" t="s">
        <v>2289</v>
      </c>
      <c r="H25" s="19">
        <v>600</v>
      </c>
      <c r="J25" s="15" t="s">
        <v>2495</v>
      </c>
    </row>
    <row r="26" spans="1:10" x14ac:dyDescent="0.25">
      <c r="A26" s="15" t="s">
        <v>3279</v>
      </c>
      <c r="B26" s="11" t="s">
        <v>9312</v>
      </c>
      <c r="C26" s="15" t="s">
        <v>401</v>
      </c>
      <c r="D26" s="15" t="s">
        <v>1787</v>
      </c>
      <c r="E26" s="15" t="s">
        <v>9332</v>
      </c>
      <c r="F26" s="15" t="s">
        <v>3002</v>
      </c>
      <c r="H26" s="19">
        <v>600</v>
      </c>
      <c r="J26" s="15" t="s">
        <v>3140</v>
      </c>
    </row>
    <row r="27" spans="1:10" x14ac:dyDescent="0.25">
      <c r="A27" s="15" t="s">
        <v>3304</v>
      </c>
      <c r="B27" s="11" t="s">
        <v>9312</v>
      </c>
      <c r="C27" s="15" t="s">
        <v>401</v>
      </c>
      <c r="D27" s="15" t="s">
        <v>3303</v>
      </c>
      <c r="E27" s="15" t="s">
        <v>9332</v>
      </c>
      <c r="F27" s="15" t="s">
        <v>3305</v>
      </c>
      <c r="H27" s="19">
        <v>600</v>
      </c>
      <c r="J27" s="15" t="s">
        <v>3140</v>
      </c>
    </row>
    <row r="28" spans="1:10" x14ac:dyDescent="0.25">
      <c r="A28" s="15" t="s">
        <v>9119</v>
      </c>
      <c r="B28" s="11" t="s">
        <v>10242</v>
      </c>
      <c r="D28" s="15" t="s">
        <v>10297</v>
      </c>
      <c r="F28" s="15" t="s">
        <v>424</v>
      </c>
      <c r="G28" s="15" t="s">
        <v>9370</v>
      </c>
      <c r="H28" s="19">
        <v>600</v>
      </c>
    </row>
    <row r="29" spans="1:10" ht="15.75" x14ac:dyDescent="0.25">
      <c r="A29" s="15" t="s">
        <v>7909</v>
      </c>
      <c r="B29" s="11" t="s">
        <v>9333</v>
      </c>
      <c r="C29" s="15" t="s">
        <v>7910</v>
      </c>
      <c r="D29" s="15" t="s">
        <v>4349</v>
      </c>
      <c r="E29" s="15" t="s">
        <v>7911</v>
      </c>
      <c r="F29" s="15" t="s">
        <v>9334</v>
      </c>
      <c r="H29" s="19" t="s">
        <v>10591</v>
      </c>
      <c r="I29" s="15" t="s">
        <v>10592</v>
      </c>
      <c r="J29" s="12" t="s">
        <v>9332</v>
      </c>
    </row>
    <row r="30" spans="1:10" x14ac:dyDescent="0.25">
      <c r="A30" s="15" t="s">
        <v>3195</v>
      </c>
      <c r="B30" s="11" t="s">
        <v>9312</v>
      </c>
      <c r="C30" s="15" t="s">
        <v>401</v>
      </c>
      <c r="D30" s="15" t="s">
        <v>3194</v>
      </c>
      <c r="E30" s="15" t="s">
        <v>9332</v>
      </c>
      <c r="F30" s="15" t="s">
        <v>2576</v>
      </c>
      <c r="H30" s="19">
        <v>595</v>
      </c>
      <c r="J30" s="15" t="s">
        <v>3140</v>
      </c>
    </row>
    <row r="31" spans="1:10" x14ac:dyDescent="0.25">
      <c r="A31" s="15" t="s">
        <v>3246</v>
      </c>
      <c r="B31" s="11" t="s">
        <v>9312</v>
      </c>
      <c r="C31" s="15" t="s">
        <v>401</v>
      </c>
      <c r="D31" s="15" t="s">
        <v>3194</v>
      </c>
      <c r="E31" s="15" t="s">
        <v>9332</v>
      </c>
      <c r="F31" s="15" t="s">
        <v>2576</v>
      </c>
      <c r="H31" s="19">
        <v>595</v>
      </c>
      <c r="J31" s="15" t="s">
        <v>3140</v>
      </c>
    </row>
    <row r="32" spans="1:10" x14ac:dyDescent="0.25">
      <c r="A32" s="15" t="s">
        <v>3254</v>
      </c>
      <c r="B32" s="11" t="s">
        <v>9312</v>
      </c>
      <c r="C32" s="15" t="s">
        <v>401</v>
      </c>
      <c r="D32" s="15" t="s">
        <v>3194</v>
      </c>
      <c r="E32" s="15" t="s">
        <v>9332</v>
      </c>
      <c r="F32" s="15" t="s">
        <v>2576</v>
      </c>
      <c r="H32" s="19">
        <v>595</v>
      </c>
      <c r="J32" s="15" t="s">
        <v>3140</v>
      </c>
    </row>
    <row r="33" spans="1:10" x14ac:dyDescent="0.25">
      <c r="A33" s="15" t="s">
        <v>2540</v>
      </c>
      <c r="B33" s="11" t="s">
        <v>9312</v>
      </c>
      <c r="C33" s="15" t="s">
        <v>2541</v>
      </c>
      <c r="D33" s="15" t="s">
        <v>2539</v>
      </c>
      <c r="E33" s="15" t="s">
        <v>9332</v>
      </c>
      <c r="F33" s="15" t="s">
        <v>313</v>
      </c>
      <c r="H33" s="19">
        <v>575</v>
      </c>
      <c r="J33" s="15" t="s">
        <v>2495</v>
      </c>
    </row>
    <row r="34" spans="1:10" x14ac:dyDescent="0.25">
      <c r="A34" s="15" t="s">
        <v>2640</v>
      </c>
      <c r="B34" s="11" t="s">
        <v>9312</v>
      </c>
      <c r="C34" s="15" t="s">
        <v>2541</v>
      </c>
      <c r="D34" s="15" t="s">
        <v>2539</v>
      </c>
      <c r="E34" s="15" t="s">
        <v>9332</v>
      </c>
      <c r="F34" s="15" t="s">
        <v>313</v>
      </c>
      <c r="H34" s="19">
        <v>575</v>
      </c>
      <c r="J34" s="15" t="s">
        <v>2495</v>
      </c>
    </row>
    <row r="35" spans="1:10" x14ac:dyDescent="0.25">
      <c r="A35" s="15" t="s">
        <v>2000</v>
      </c>
      <c r="B35" s="11" t="s">
        <v>9312</v>
      </c>
      <c r="C35" s="15" t="s">
        <v>1914</v>
      </c>
      <c r="D35" s="15" t="s">
        <v>1999</v>
      </c>
      <c r="E35" s="15" t="s">
        <v>9332</v>
      </c>
      <c r="F35" s="15" t="s">
        <v>313</v>
      </c>
      <c r="H35" s="19">
        <v>5620</v>
      </c>
      <c r="J35" s="15" t="s">
        <v>1547</v>
      </c>
    </row>
    <row r="36" spans="1:10" x14ac:dyDescent="0.25">
      <c r="A36" s="15" t="s">
        <v>2057</v>
      </c>
      <c r="B36" s="11" t="s">
        <v>9312</v>
      </c>
      <c r="C36" s="15" t="s">
        <v>1914</v>
      </c>
      <c r="D36" s="15" t="s">
        <v>2056</v>
      </c>
      <c r="E36" s="15" t="s">
        <v>9332</v>
      </c>
      <c r="F36" s="15" t="s">
        <v>313</v>
      </c>
      <c r="H36" s="19">
        <v>5620</v>
      </c>
      <c r="J36" s="15" t="s">
        <v>1547</v>
      </c>
    </row>
    <row r="37" spans="1:10" x14ac:dyDescent="0.25">
      <c r="A37" s="15" t="s">
        <v>2538</v>
      </c>
      <c r="B37" s="11" t="s">
        <v>9312</v>
      </c>
      <c r="C37" s="15" t="s">
        <v>1400</v>
      </c>
      <c r="D37" s="15" t="s">
        <v>2537</v>
      </c>
      <c r="E37" s="15" t="s">
        <v>9332</v>
      </c>
      <c r="F37" s="15" t="s">
        <v>2148</v>
      </c>
      <c r="H37" s="19">
        <v>560</v>
      </c>
      <c r="J37" s="15" t="s">
        <v>2495</v>
      </c>
    </row>
    <row r="38" spans="1:10" x14ac:dyDescent="0.25">
      <c r="A38" s="15" t="s">
        <v>2543</v>
      </c>
      <c r="B38" s="11" t="s">
        <v>9312</v>
      </c>
      <c r="C38" s="15" t="s">
        <v>1400</v>
      </c>
      <c r="D38" s="15" t="s">
        <v>2542</v>
      </c>
      <c r="E38" s="15" t="s">
        <v>9332</v>
      </c>
      <c r="F38" s="15" t="s">
        <v>2544</v>
      </c>
      <c r="H38" s="19">
        <v>560</v>
      </c>
      <c r="J38" s="15" t="s">
        <v>2495</v>
      </c>
    </row>
    <row r="39" spans="1:10" x14ac:dyDescent="0.25">
      <c r="A39" s="15" t="s">
        <v>9058</v>
      </c>
      <c r="B39" s="11" t="s">
        <v>10242</v>
      </c>
      <c r="D39" s="15" t="s">
        <v>10263</v>
      </c>
      <c r="F39" s="15" t="s">
        <v>352</v>
      </c>
      <c r="G39" s="15" t="s">
        <v>9370</v>
      </c>
      <c r="H39" s="19">
        <v>560</v>
      </c>
    </row>
    <row r="40" spans="1:10" x14ac:dyDescent="0.25">
      <c r="A40" s="15" t="s">
        <v>2533</v>
      </c>
      <c r="B40" s="11" t="s">
        <v>9312</v>
      </c>
      <c r="C40" s="15" t="s">
        <v>502</v>
      </c>
      <c r="D40" s="15" t="s">
        <v>2532</v>
      </c>
      <c r="E40" s="15" t="s">
        <v>9332</v>
      </c>
      <c r="F40" s="15" t="s">
        <v>1764</v>
      </c>
      <c r="H40" s="19">
        <v>550</v>
      </c>
      <c r="J40" s="15" t="s">
        <v>2495</v>
      </c>
    </row>
    <row r="41" spans="1:10" x14ac:dyDescent="0.25">
      <c r="A41" s="15" t="s">
        <v>2655</v>
      </c>
      <c r="B41" s="11" t="s">
        <v>9312</v>
      </c>
      <c r="C41" s="15" t="s">
        <v>2541</v>
      </c>
      <c r="D41" s="15" t="s">
        <v>2654</v>
      </c>
      <c r="E41" s="15" t="s">
        <v>9332</v>
      </c>
      <c r="F41" s="15" t="s">
        <v>313</v>
      </c>
      <c r="H41" s="19">
        <v>550</v>
      </c>
      <c r="J41" s="15" t="s">
        <v>2495</v>
      </c>
    </row>
    <row r="42" spans="1:10" x14ac:dyDescent="0.25">
      <c r="A42" s="15" t="s">
        <v>2869</v>
      </c>
      <c r="B42" s="11" t="s">
        <v>9312</v>
      </c>
      <c r="C42" s="15" t="s">
        <v>502</v>
      </c>
      <c r="D42" s="15" t="s">
        <v>2868</v>
      </c>
      <c r="E42" s="15" t="s">
        <v>9332</v>
      </c>
      <c r="F42" s="15" t="s">
        <v>313</v>
      </c>
      <c r="H42" s="19">
        <v>550</v>
      </c>
      <c r="J42" s="15" t="s">
        <v>2495</v>
      </c>
    </row>
    <row r="43" spans="1:10" x14ac:dyDescent="0.25">
      <c r="A43" s="15" t="s">
        <v>2989</v>
      </c>
      <c r="B43" s="11" t="s">
        <v>9312</v>
      </c>
      <c r="C43" s="15" t="s">
        <v>1400</v>
      </c>
      <c r="D43" s="15" t="s">
        <v>831</v>
      </c>
      <c r="E43" s="15" t="s">
        <v>9332</v>
      </c>
      <c r="F43" s="15" t="s">
        <v>2707</v>
      </c>
      <c r="H43" s="19">
        <v>550</v>
      </c>
      <c r="J43" s="15" t="s">
        <v>2495</v>
      </c>
    </row>
    <row r="44" spans="1:10" x14ac:dyDescent="0.25">
      <c r="A44" s="15" t="s">
        <v>2998</v>
      </c>
      <c r="B44" s="11" t="s">
        <v>9312</v>
      </c>
      <c r="C44" s="15" t="s">
        <v>1400</v>
      </c>
      <c r="D44" s="15" t="s">
        <v>2997</v>
      </c>
      <c r="E44" s="15" t="s">
        <v>9332</v>
      </c>
      <c r="F44" s="15" t="s">
        <v>313</v>
      </c>
      <c r="H44" s="19">
        <v>550</v>
      </c>
      <c r="J44" s="15" t="s">
        <v>2495</v>
      </c>
    </row>
    <row r="45" spans="1:10" x14ac:dyDescent="0.25">
      <c r="A45" s="15" t="s">
        <v>2999</v>
      </c>
      <c r="B45" s="11" t="s">
        <v>9312</v>
      </c>
      <c r="C45" s="15" t="s">
        <v>1400</v>
      </c>
      <c r="D45" s="15" t="s">
        <v>2501</v>
      </c>
      <c r="E45" s="15" t="s">
        <v>9332</v>
      </c>
      <c r="F45" s="15" t="s">
        <v>1598</v>
      </c>
      <c r="H45" s="19">
        <v>550</v>
      </c>
      <c r="J45" s="15" t="s">
        <v>2495</v>
      </c>
    </row>
    <row r="46" spans="1:10" x14ac:dyDescent="0.25">
      <c r="A46" s="15" t="s">
        <v>3336</v>
      </c>
      <c r="B46" s="11" t="s">
        <v>9312</v>
      </c>
      <c r="C46" s="15" t="s">
        <v>401</v>
      </c>
      <c r="D46" s="15" t="s">
        <v>3335</v>
      </c>
      <c r="E46" s="15" t="s">
        <v>9332</v>
      </c>
      <c r="F46" s="15" t="s">
        <v>3337</v>
      </c>
      <c r="H46" s="19">
        <v>550</v>
      </c>
      <c r="J46" s="15" t="s">
        <v>3140</v>
      </c>
    </row>
    <row r="47" spans="1:10" x14ac:dyDescent="0.25">
      <c r="A47" s="15" t="s">
        <v>2513</v>
      </c>
      <c r="B47" s="11" t="s">
        <v>9312</v>
      </c>
      <c r="C47" s="15" t="s">
        <v>1400</v>
      </c>
      <c r="D47" s="15" t="s">
        <v>793</v>
      </c>
      <c r="E47" s="15" t="s">
        <v>9332</v>
      </c>
      <c r="F47" s="15" t="s">
        <v>2514</v>
      </c>
      <c r="H47" s="19">
        <v>540</v>
      </c>
      <c r="J47" s="15" t="s">
        <v>2495</v>
      </c>
    </row>
    <row r="48" spans="1:10" x14ac:dyDescent="0.25">
      <c r="A48" s="15" t="s">
        <v>2857</v>
      </c>
      <c r="B48" s="11" t="s">
        <v>9312</v>
      </c>
      <c r="C48" s="15" t="s">
        <v>502</v>
      </c>
      <c r="D48" s="15" t="s">
        <v>1295</v>
      </c>
      <c r="E48" s="15" t="s">
        <v>9332</v>
      </c>
      <c r="F48" s="15" t="s">
        <v>313</v>
      </c>
      <c r="H48" s="19">
        <v>540</v>
      </c>
      <c r="J48" s="15" t="s">
        <v>2495</v>
      </c>
    </row>
    <row r="49" spans="1:10" x14ac:dyDescent="0.25">
      <c r="A49" s="15" t="s">
        <v>2942</v>
      </c>
      <c r="B49" s="11" t="s">
        <v>9312</v>
      </c>
      <c r="C49" s="15" t="s">
        <v>1400</v>
      </c>
      <c r="D49" s="15" t="s">
        <v>2941</v>
      </c>
      <c r="E49" s="15" t="s">
        <v>9332</v>
      </c>
      <c r="F49" s="15" t="s">
        <v>2943</v>
      </c>
      <c r="H49" s="19">
        <v>540</v>
      </c>
      <c r="J49" s="15" t="s">
        <v>2495</v>
      </c>
    </row>
    <row r="50" spans="1:10" x14ac:dyDescent="0.25">
      <c r="A50" s="15" t="s">
        <v>1652</v>
      </c>
      <c r="B50" s="11" t="s">
        <v>9312</v>
      </c>
      <c r="C50" s="15" t="s">
        <v>1550</v>
      </c>
      <c r="D50" s="15" t="s">
        <v>1651</v>
      </c>
      <c r="E50" s="15" t="s">
        <v>9332</v>
      </c>
      <c r="F50" s="15" t="s">
        <v>1653</v>
      </c>
      <c r="H50" s="19">
        <v>11.8</v>
      </c>
      <c r="J50" s="15" t="s">
        <v>1547</v>
      </c>
    </row>
    <row r="51" spans="1:10" x14ac:dyDescent="0.25">
      <c r="A51" s="15" t="s">
        <v>3201</v>
      </c>
      <c r="B51" s="11" t="s">
        <v>9312</v>
      </c>
      <c r="C51" s="15" t="s">
        <v>401</v>
      </c>
      <c r="D51" s="15" t="s">
        <v>3200</v>
      </c>
      <c r="E51" s="15" t="s">
        <v>9332</v>
      </c>
      <c r="F51" s="15" t="s">
        <v>2232</v>
      </c>
      <c r="H51" s="19">
        <v>528</v>
      </c>
      <c r="J51" s="15" t="s">
        <v>3140</v>
      </c>
    </row>
    <row r="52" spans="1:10" x14ac:dyDescent="0.25">
      <c r="A52" s="15" t="s">
        <v>3203</v>
      </c>
      <c r="B52" s="11" t="s">
        <v>9312</v>
      </c>
      <c r="C52" s="15" t="s">
        <v>401</v>
      </c>
      <c r="D52" s="15" t="s">
        <v>3202</v>
      </c>
      <c r="E52" s="15" t="s">
        <v>9332</v>
      </c>
      <c r="F52" s="15" t="s">
        <v>2576</v>
      </c>
      <c r="H52" s="19">
        <v>528</v>
      </c>
      <c r="J52" s="15" t="s">
        <v>3140</v>
      </c>
    </row>
    <row r="53" spans="1:10" x14ac:dyDescent="0.25">
      <c r="A53" s="15" t="s">
        <v>3243</v>
      </c>
      <c r="B53" s="11" t="s">
        <v>9312</v>
      </c>
      <c r="C53" s="15" t="s">
        <v>401</v>
      </c>
      <c r="D53" s="15" t="s">
        <v>3242</v>
      </c>
      <c r="E53" s="15" t="s">
        <v>9332</v>
      </c>
      <c r="F53" s="15" t="s">
        <v>2232</v>
      </c>
      <c r="H53" s="19">
        <v>528</v>
      </c>
      <c r="J53" s="15" t="s">
        <v>3140</v>
      </c>
    </row>
    <row r="54" spans="1:10" x14ac:dyDescent="0.25">
      <c r="A54" s="15" t="s">
        <v>3199</v>
      </c>
      <c r="B54" s="11" t="s">
        <v>9312</v>
      </c>
      <c r="C54" s="15" t="s">
        <v>401</v>
      </c>
      <c r="D54" s="15" t="s">
        <v>3198</v>
      </c>
      <c r="E54" s="15" t="s">
        <v>9332</v>
      </c>
      <c r="F54" s="15" t="s">
        <v>1827</v>
      </c>
      <c r="H54" s="19">
        <v>525</v>
      </c>
      <c r="J54" s="15" t="s">
        <v>3140</v>
      </c>
    </row>
    <row r="55" spans="1:10" x14ac:dyDescent="0.25">
      <c r="A55" s="15" t="s">
        <v>9079</v>
      </c>
      <c r="B55" s="11" t="s">
        <v>10242</v>
      </c>
      <c r="D55" s="15" t="s">
        <v>10276</v>
      </c>
      <c r="F55" s="15" t="s">
        <v>761</v>
      </c>
      <c r="G55" s="15" t="s">
        <v>9370</v>
      </c>
      <c r="H55" s="19">
        <v>520</v>
      </c>
    </row>
    <row r="56" spans="1:10" x14ac:dyDescent="0.25">
      <c r="A56" s="15" t="s">
        <v>9084</v>
      </c>
      <c r="B56" s="11" t="s">
        <v>10242</v>
      </c>
      <c r="D56" s="15" t="s">
        <v>10280</v>
      </c>
      <c r="F56" s="15" t="s">
        <v>352</v>
      </c>
      <c r="G56" s="15" t="s">
        <v>9370</v>
      </c>
      <c r="H56" s="19">
        <v>520</v>
      </c>
    </row>
    <row r="57" spans="1:10" x14ac:dyDescent="0.25">
      <c r="A57" s="15" t="s">
        <v>9149</v>
      </c>
      <c r="B57" s="11" t="s">
        <v>10242</v>
      </c>
      <c r="D57" s="15" t="s">
        <v>10320</v>
      </c>
      <c r="F57" s="15" t="s">
        <v>313</v>
      </c>
      <c r="G57" s="15" t="s">
        <v>9370</v>
      </c>
      <c r="H57" s="19">
        <v>520</v>
      </c>
    </row>
    <row r="58" spans="1:10" x14ac:dyDescent="0.25">
      <c r="A58" s="15" t="s">
        <v>9152</v>
      </c>
      <c r="B58" s="11" t="s">
        <v>10242</v>
      </c>
      <c r="D58" s="15" t="s">
        <v>10323</v>
      </c>
      <c r="F58" s="15" t="s">
        <v>8533</v>
      </c>
      <c r="G58" s="15" t="s">
        <v>9370</v>
      </c>
      <c r="H58" s="19">
        <v>520</v>
      </c>
    </row>
    <row r="59" spans="1:10" x14ac:dyDescent="0.25">
      <c r="A59" s="15" t="s">
        <v>9155</v>
      </c>
      <c r="B59" s="11" t="s">
        <v>10242</v>
      </c>
      <c r="D59" s="15" t="s">
        <v>10326</v>
      </c>
      <c r="F59" s="15" t="s">
        <v>313</v>
      </c>
      <c r="G59" s="15" t="s">
        <v>9370</v>
      </c>
      <c r="H59" s="19">
        <v>520</v>
      </c>
    </row>
    <row r="60" spans="1:10" x14ac:dyDescent="0.25">
      <c r="A60" s="15" t="s">
        <v>2750</v>
      </c>
      <c r="B60" s="11" t="s">
        <v>9312</v>
      </c>
      <c r="C60" s="15" t="s">
        <v>502</v>
      </c>
      <c r="D60" s="15" t="s">
        <v>2749</v>
      </c>
      <c r="E60" s="15" t="s">
        <v>9332</v>
      </c>
      <c r="F60" s="15" t="s">
        <v>2751</v>
      </c>
      <c r="H60" s="19">
        <v>520</v>
      </c>
      <c r="J60" s="15" t="s">
        <v>2495</v>
      </c>
    </row>
    <row r="61" spans="1:10" x14ac:dyDescent="0.25">
      <c r="A61" s="15" t="s">
        <v>2773</v>
      </c>
      <c r="B61" s="11" t="s">
        <v>9312</v>
      </c>
      <c r="C61" s="15" t="s">
        <v>502</v>
      </c>
      <c r="D61" s="15" t="s">
        <v>2772</v>
      </c>
      <c r="E61" s="15" t="s">
        <v>9332</v>
      </c>
      <c r="F61" s="15" t="s">
        <v>2774</v>
      </c>
      <c r="H61" s="19">
        <v>520</v>
      </c>
      <c r="J61" s="15" t="s">
        <v>2495</v>
      </c>
    </row>
    <row r="62" spans="1:10" x14ac:dyDescent="0.25">
      <c r="A62" s="15" t="s">
        <v>3197</v>
      </c>
      <c r="B62" s="11" t="s">
        <v>9312</v>
      </c>
      <c r="C62" s="15" t="s">
        <v>401</v>
      </c>
      <c r="D62" s="15" t="s">
        <v>3196</v>
      </c>
      <c r="E62" s="15" t="s">
        <v>9332</v>
      </c>
      <c r="F62" s="15" t="s">
        <v>3007</v>
      </c>
      <c r="H62" s="19">
        <v>520</v>
      </c>
      <c r="J62" s="15" t="s">
        <v>3140</v>
      </c>
    </row>
    <row r="63" spans="1:10" x14ac:dyDescent="0.25">
      <c r="A63" s="15" t="s">
        <v>9066</v>
      </c>
      <c r="B63" s="11" t="s">
        <v>10242</v>
      </c>
      <c r="D63" s="15" t="s">
        <v>10268</v>
      </c>
      <c r="F63" s="15" t="s">
        <v>352</v>
      </c>
      <c r="G63" s="15" t="s">
        <v>9370</v>
      </c>
      <c r="H63" s="19">
        <v>520</v>
      </c>
    </row>
    <row r="64" spans="1:10" x14ac:dyDescent="0.25">
      <c r="A64" s="15" t="s">
        <v>9083</v>
      </c>
      <c r="B64" s="11" t="s">
        <v>10242</v>
      </c>
      <c r="D64" s="15" t="s">
        <v>10279</v>
      </c>
      <c r="F64" s="15" t="s">
        <v>352</v>
      </c>
      <c r="G64" s="15" t="s">
        <v>9370</v>
      </c>
      <c r="H64" s="19">
        <v>520</v>
      </c>
    </row>
    <row r="65" spans="1:10" x14ac:dyDescent="0.25">
      <c r="A65" s="15" t="s">
        <v>3182</v>
      </c>
      <c r="B65" s="11" t="s">
        <v>9312</v>
      </c>
      <c r="C65" s="15" t="s">
        <v>401</v>
      </c>
      <c r="D65" s="15" t="s">
        <v>3181</v>
      </c>
      <c r="E65" s="15" t="s">
        <v>9332</v>
      </c>
      <c r="F65" s="15" t="s">
        <v>2550</v>
      </c>
      <c r="H65" s="19">
        <v>510</v>
      </c>
      <c r="J65" s="15" t="s">
        <v>3140</v>
      </c>
    </row>
    <row r="66" spans="1:10" x14ac:dyDescent="0.25">
      <c r="A66" s="15" t="s">
        <v>3238</v>
      </c>
      <c r="B66" s="11" t="s">
        <v>9312</v>
      </c>
      <c r="C66" s="15" t="s">
        <v>401</v>
      </c>
      <c r="D66" s="15" t="s">
        <v>3181</v>
      </c>
      <c r="E66" s="15" t="s">
        <v>9332</v>
      </c>
      <c r="F66" s="15" t="s">
        <v>2550</v>
      </c>
      <c r="H66" s="19">
        <v>510</v>
      </c>
      <c r="J66" s="15" t="s">
        <v>3140</v>
      </c>
    </row>
    <row r="67" spans="1:10" x14ac:dyDescent="0.25">
      <c r="A67" s="15" t="s">
        <v>3248</v>
      </c>
      <c r="B67" s="11" t="s">
        <v>9312</v>
      </c>
      <c r="C67" s="15" t="s">
        <v>401</v>
      </c>
      <c r="D67" s="15" t="s">
        <v>3181</v>
      </c>
      <c r="E67" s="15" t="s">
        <v>9332</v>
      </c>
      <c r="F67" s="15" t="s">
        <v>2550</v>
      </c>
      <c r="H67" s="19">
        <v>510</v>
      </c>
      <c r="J67" s="15" t="s">
        <v>3140</v>
      </c>
    </row>
    <row r="68" spans="1:10" x14ac:dyDescent="0.25">
      <c r="A68" s="15" t="s">
        <v>3292</v>
      </c>
      <c r="B68" s="11" t="s">
        <v>9312</v>
      </c>
      <c r="C68" s="15" t="s">
        <v>401</v>
      </c>
      <c r="D68" s="15" t="s">
        <v>3291</v>
      </c>
      <c r="E68" s="15" t="s">
        <v>9332</v>
      </c>
      <c r="F68" s="15" t="s">
        <v>2980</v>
      </c>
      <c r="H68" s="19">
        <v>510</v>
      </c>
      <c r="J68" s="15" t="s">
        <v>3140</v>
      </c>
    </row>
    <row r="69" spans="1:10" x14ac:dyDescent="0.25">
      <c r="A69" s="15" t="s">
        <v>3319</v>
      </c>
      <c r="B69" s="11" t="s">
        <v>9312</v>
      </c>
      <c r="C69" s="15" t="s">
        <v>401</v>
      </c>
      <c r="D69" s="15" t="s">
        <v>3318</v>
      </c>
      <c r="E69" s="15" t="s">
        <v>9332</v>
      </c>
      <c r="F69" s="15" t="s">
        <v>3320</v>
      </c>
      <c r="H69" s="19">
        <v>510</v>
      </c>
      <c r="J69" s="15" t="s">
        <v>3140</v>
      </c>
    </row>
    <row r="70" spans="1:10" x14ac:dyDescent="0.25">
      <c r="A70" s="15" t="s">
        <v>3322</v>
      </c>
      <c r="B70" s="11" t="s">
        <v>9312</v>
      </c>
      <c r="C70" s="15" t="s">
        <v>401</v>
      </c>
      <c r="D70" s="15" t="s">
        <v>3321</v>
      </c>
      <c r="E70" s="15" t="s">
        <v>9332</v>
      </c>
      <c r="F70" s="15" t="s">
        <v>3323</v>
      </c>
      <c r="H70" s="19">
        <v>510</v>
      </c>
      <c r="J70" s="15" t="s">
        <v>3140</v>
      </c>
    </row>
    <row r="71" spans="1:10" x14ac:dyDescent="0.25">
      <c r="A71" s="15" t="s">
        <v>2453</v>
      </c>
      <c r="B71" s="11" t="s">
        <v>9312</v>
      </c>
      <c r="C71" s="15" t="s">
        <v>502</v>
      </c>
      <c r="D71" s="15" t="s">
        <v>2452</v>
      </c>
      <c r="E71" s="15" t="s">
        <v>9332</v>
      </c>
      <c r="F71" s="15" t="s">
        <v>1551</v>
      </c>
      <c r="H71" s="19">
        <v>500</v>
      </c>
      <c r="J71" s="15" t="s">
        <v>1547</v>
      </c>
    </row>
    <row r="72" spans="1:10" x14ac:dyDescent="0.25">
      <c r="A72" s="15" t="s">
        <v>2747</v>
      </c>
      <c r="B72" s="11" t="s">
        <v>9312</v>
      </c>
      <c r="C72" s="15" t="s">
        <v>502</v>
      </c>
      <c r="D72" s="15" t="s">
        <v>2746</v>
      </c>
      <c r="E72" s="15" t="s">
        <v>9332</v>
      </c>
      <c r="F72" s="15" t="s">
        <v>2748</v>
      </c>
      <c r="H72" s="19">
        <v>500</v>
      </c>
      <c r="J72" s="15" t="s">
        <v>2495</v>
      </c>
    </row>
    <row r="73" spans="1:10" x14ac:dyDescent="0.25">
      <c r="A73" s="15" t="s">
        <v>2794</v>
      </c>
      <c r="B73" s="11" t="s">
        <v>9312</v>
      </c>
      <c r="C73" s="15" t="s">
        <v>502</v>
      </c>
      <c r="D73" s="15" t="s">
        <v>2452</v>
      </c>
      <c r="E73" s="15" t="s">
        <v>9332</v>
      </c>
      <c r="F73" s="15" t="s">
        <v>1551</v>
      </c>
      <c r="H73" s="19">
        <v>500</v>
      </c>
      <c r="J73" s="15" t="s">
        <v>2495</v>
      </c>
    </row>
    <row r="74" spans="1:10" x14ac:dyDescent="0.25">
      <c r="A74" s="15" t="s">
        <v>3160</v>
      </c>
      <c r="B74" s="11" t="s">
        <v>9312</v>
      </c>
      <c r="C74" s="15" t="s">
        <v>401</v>
      </c>
      <c r="D74" s="15" t="s">
        <v>3159</v>
      </c>
      <c r="E74" s="15" t="s">
        <v>9332</v>
      </c>
      <c r="F74" s="15" t="s">
        <v>3161</v>
      </c>
      <c r="H74" s="19">
        <v>500</v>
      </c>
      <c r="J74" s="15" t="s">
        <v>3140</v>
      </c>
    </row>
    <row r="75" spans="1:10" x14ac:dyDescent="0.25">
      <c r="A75" s="15" t="s">
        <v>3218</v>
      </c>
      <c r="B75" s="11" t="s">
        <v>9312</v>
      </c>
      <c r="C75" s="15" t="s">
        <v>401</v>
      </c>
      <c r="D75" s="15" t="s">
        <v>3159</v>
      </c>
      <c r="E75" s="15" t="s">
        <v>9332</v>
      </c>
      <c r="F75" s="15" t="s">
        <v>3161</v>
      </c>
      <c r="H75" s="19">
        <v>500</v>
      </c>
      <c r="J75" s="15" t="s">
        <v>3140</v>
      </c>
    </row>
    <row r="76" spans="1:10" x14ac:dyDescent="0.25">
      <c r="A76" s="15" t="s">
        <v>3263</v>
      </c>
      <c r="B76" s="11" t="s">
        <v>9312</v>
      </c>
      <c r="C76" s="15" t="s">
        <v>401</v>
      </c>
      <c r="D76" s="15" t="s">
        <v>3159</v>
      </c>
      <c r="E76" s="15" t="s">
        <v>9332</v>
      </c>
      <c r="F76" s="15" t="s">
        <v>3161</v>
      </c>
      <c r="H76" s="19">
        <v>500</v>
      </c>
      <c r="J76" s="15" t="s">
        <v>3140</v>
      </c>
    </row>
    <row r="77" spans="1:10" x14ac:dyDescent="0.25">
      <c r="A77" s="15" t="s">
        <v>3266</v>
      </c>
      <c r="B77" s="11" t="s">
        <v>9312</v>
      </c>
      <c r="C77" s="15" t="s">
        <v>401</v>
      </c>
      <c r="D77" s="15" t="s">
        <v>3265</v>
      </c>
      <c r="E77" s="15" t="s">
        <v>9332</v>
      </c>
      <c r="F77" s="15" t="s">
        <v>1551</v>
      </c>
      <c r="H77" s="19">
        <v>500</v>
      </c>
      <c r="J77" s="15" t="s">
        <v>3140</v>
      </c>
    </row>
    <row r="78" spans="1:10" x14ac:dyDescent="0.25">
      <c r="A78" s="15" t="s">
        <v>3298</v>
      </c>
      <c r="B78" s="11" t="s">
        <v>9312</v>
      </c>
      <c r="C78" s="15" t="s">
        <v>401</v>
      </c>
      <c r="D78" s="15" t="s">
        <v>3297</v>
      </c>
      <c r="E78" s="15" t="s">
        <v>9332</v>
      </c>
      <c r="F78" s="15" t="s">
        <v>313</v>
      </c>
      <c r="H78" s="19">
        <v>500</v>
      </c>
      <c r="J78" s="15" t="s">
        <v>3140</v>
      </c>
    </row>
    <row r="79" spans="1:10" x14ac:dyDescent="0.25">
      <c r="A79" s="15" t="s">
        <v>3302</v>
      </c>
      <c r="B79" s="11" t="s">
        <v>9312</v>
      </c>
      <c r="C79" s="15" t="s">
        <v>401</v>
      </c>
      <c r="D79" s="15" t="s">
        <v>3301</v>
      </c>
      <c r="E79" s="15" t="s">
        <v>9332</v>
      </c>
      <c r="F79" s="15" t="s">
        <v>2847</v>
      </c>
      <c r="H79" s="19">
        <v>500</v>
      </c>
      <c r="J79" s="15" t="s">
        <v>3140</v>
      </c>
    </row>
    <row r="80" spans="1:10" x14ac:dyDescent="0.25">
      <c r="A80" s="15" t="s">
        <v>3842</v>
      </c>
      <c r="B80" s="11" t="s">
        <v>9312</v>
      </c>
      <c r="C80" s="15" t="s">
        <v>375</v>
      </c>
      <c r="D80" s="15" t="s">
        <v>3354</v>
      </c>
      <c r="E80" s="15" t="s">
        <v>9332</v>
      </c>
      <c r="F80" s="15" t="s">
        <v>3357</v>
      </c>
      <c r="H80" s="19">
        <v>500</v>
      </c>
      <c r="J80" s="15" t="s">
        <v>3836</v>
      </c>
    </row>
    <row r="81" spans="1:10" x14ac:dyDescent="0.25">
      <c r="A81" s="15" t="s">
        <v>9077</v>
      </c>
      <c r="B81" s="11" t="s">
        <v>10242</v>
      </c>
      <c r="D81" s="15" t="s">
        <v>10275</v>
      </c>
      <c r="F81" s="15" t="s">
        <v>9078</v>
      </c>
      <c r="G81" s="15" t="s">
        <v>9370</v>
      </c>
      <c r="H81" s="19">
        <v>500</v>
      </c>
    </row>
    <row r="82" spans="1:10" x14ac:dyDescent="0.25">
      <c r="A82" s="15" t="s">
        <v>9143</v>
      </c>
      <c r="B82" s="11" t="s">
        <v>10242</v>
      </c>
      <c r="D82" s="15" t="s">
        <v>10315</v>
      </c>
      <c r="F82" s="15" t="s">
        <v>104</v>
      </c>
      <c r="G82" s="15" t="s">
        <v>9370</v>
      </c>
      <c r="H82" s="19">
        <v>500</v>
      </c>
    </row>
    <row r="83" spans="1:10" x14ac:dyDescent="0.25">
      <c r="A83" s="15" t="s">
        <v>9147</v>
      </c>
      <c r="B83" s="11" t="s">
        <v>10242</v>
      </c>
      <c r="D83" s="15" t="s">
        <v>10319</v>
      </c>
      <c r="F83" s="15" t="s">
        <v>9148</v>
      </c>
      <c r="G83" s="15" t="s">
        <v>9370</v>
      </c>
      <c r="H83" s="19">
        <v>500</v>
      </c>
    </row>
    <row r="84" spans="1:10" x14ac:dyDescent="0.25">
      <c r="A84" s="15" t="s">
        <v>9157</v>
      </c>
      <c r="B84" s="11" t="s">
        <v>10242</v>
      </c>
      <c r="D84" s="15" t="s">
        <v>10328</v>
      </c>
      <c r="F84" s="15" t="s">
        <v>761</v>
      </c>
      <c r="G84" s="15" t="s">
        <v>9370</v>
      </c>
      <c r="H84" s="19">
        <v>500</v>
      </c>
    </row>
    <row r="85" spans="1:10" x14ac:dyDescent="0.25">
      <c r="A85" s="15" t="s">
        <v>3311</v>
      </c>
      <c r="B85" s="11" t="s">
        <v>9312</v>
      </c>
      <c r="C85" s="15" t="s">
        <v>401</v>
      </c>
      <c r="D85" s="15" t="s">
        <v>3310</v>
      </c>
      <c r="E85" s="15" t="s">
        <v>9332</v>
      </c>
      <c r="F85" s="15" t="s">
        <v>2232</v>
      </c>
      <c r="H85" s="19">
        <v>485</v>
      </c>
      <c r="J85" s="15" t="s">
        <v>3140</v>
      </c>
    </row>
    <row r="86" spans="1:10" x14ac:dyDescent="0.25">
      <c r="A86" s="15" t="s">
        <v>2806</v>
      </c>
      <c r="B86" s="11" t="s">
        <v>9312</v>
      </c>
      <c r="C86" s="15" t="s">
        <v>502</v>
      </c>
      <c r="D86" s="15" t="s">
        <v>2805</v>
      </c>
      <c r="E86" s="15" t="s">
        <v>9332</v>
      </c>
      <c r="F86" s="15" t="s">
        <v>1665</v>
      </c>
      <c r="H86" s="19">
        <v>480</v>
      </c>
      <c r="J86" s="15" t="s">
        <v>2495</v>
      </c>
    </row>
    <row r="87" spans="1:10" x14ac:dyDescent="0.25">
      <c r="A87" s="15" t="s">
        <v>9142</v>
      </c>
      <c r="B87" s="11" t="s">
        <v>10242</v>
      </c>
      <c r="D87" s="15" t="s">
        <v>10314</v>
      </c>
      <c r="F87" s="15" t="s">
        <v>18</v>
      </c>
      <c r="G87" s="15" t="s">
        <v>9370</v>
      </c>
      <c r="H87" s="19">
        <v>480</v>
      </c>
    </row>
    <row r="88" spans="1:10" x14ac:dyDescent="0.25">
      <c r="A88" s="15" t="s">
        <v>3278</v>
      </c>
      <c r="B88" s="11" t="s">
        <v>9312</v>
      </c>
      <c r="C88" s="15" t="s">
        <v>401</v>
      </c>
      <c r="D88" s="15" t="s">
        <v>3277</v>
      </c>
      <c r="E88" s="15" t="s">
        <v>9332</v>
      </c>
      <c r="F88" s="15" t="s">
        <v>2232</v>
      </c>
      <c r="H88" s="19">
        <v>470</v>
      </c>
      <c r="J88" s="15" t="s">
        <v>3140</v>
      </c>
    </row>
    <row r="89" spans="1:10" x14ac:dyDescent="0.25">
      <c r="A89" s="15" t="s">
        <v>2657</v>
      </c>
      <c r="B89" s="11" t="s">
        <v>9312</v>
      </c>
      <c r="C89" s="15" t="s">
        <v>2541</v>
      </c>
      <c r="D89" s="15" t="s">
        <v>2656</v>
      </c>
      <c r="E89" s="15" t="s">
        <v>9332</v>
      </c>
      <c r="F89" s="15" t="s">
        <v>2658</v>
      </c>
      <c r="H89" s="19">
        <v>465</v>
      </c>
      <c r="J89" s="15" t="s">
        <v>2495</v>
      </c>
    </row>
    <row r="90" spans="1:10" x14ac:dyDescent="0.25">
      <c r="A90" s="15" t="s">
        <v>2798</v>
      </c>
      <c r="B90" s="11" t="s">
        <v>9312</v>
      </c>
      <c r="C90" s="15" t="s">
        <v>2541</v>
      </c>
      <c r="D90" s="15" t="s">
        <v>2656</v>
      </c>
      <c r="E90" s="15" t="s">
        <v>9332</v>
      </c>
      <c r="F90" s="15" t="s">
        <v>2658</v>
      </c>
      <c r="H90" s="19">
        <v>465</v>
      </c>
      <c r="J90" s="15" t="s">
        <v>2495</v>
      </c>
    </row>
    <row r="91" spans="1:10" x14ac:dyDescent="0.25">
      <c r="A91" s="15" t="s">
        <v>2530</v>
      </c>
      <c r="B91" s="11" t="s">
        <v>9312</v>
      </c>
      <c r="C91" s="15" t="s">
        <v>1400</v>
      </c>
      <c r="D91" s="15" t="s">
        <v>2529</v>
      </c>
      <c r="E91" s="15" t="s">
        <v>9332</v>
      </c>
      <c r="F91" s="15" t="s">
        <v>2531</v>
      </c>
      <c r="H91" s="19">
        <v>460</v>
      </c>
      <c r="J91" s="15" t="s">
        <v>2495</v>
      </c>
    </row>
    <row r="92" spans="1:10" x14ac:dyDescent="0.25">
      <c r="A92" s="15" t="s">
        <v>3176</v>
      </c>
      <c r="B92" s="11" t="s">
        <v>9312</v>
      </c>
      <c r="C92" s="15" t="s">
        <v>401</v>
      </c>
      <c r="D92" s="15" t="s">
        <v>3175</v>
      </c>
      <c r="E92" s="15" t="s">
        <v>9332</v>
      </c>
      <c r="F92" s="15" t="s">
        <v>2232</v>
      </c>
      <c r="H92" s="19">
        <v>460</v>
      </c>
      <c r="J92" s="15" t="s">
        <v>3140</v>
      </c>
    </row>
    <row r="93" spans="1:10" x14ac:dyDescent="0.25">
      <c r="A93" s="15" t="s">
        <v>3240</v>
      </c>
      <c r="B93" s="11" t="s">
        <v>9312</v>
      </c>
      <c r="C93" s="15" t="s">
        <v>401</v>
      </c>
      <c r="D93" s="15" t="s">
        <v>3175</v>
      </c>
      <c r="E93" s="15" t="s">
        <v>9332</v>
      </c>
      <c r="F93" s="15" t="s">
        <v>2232</v>
      </c>
      <c r="H93" s="19">
        <v>460</v>
      </c>
      <c r="J93" s="15" t="s">
        <v>3140</v>
      </c>
    </row>
    <row r="94" spans="1:10" x14ac:dyDescent="0.25">
      <c r="A94" s="15" t="s">
        <v>3256</v>
      </c>
      <c r="B94" s="11" t="s">
        <v>9312</v>
      </c>
      <c r="C94" s="15" t="s">
        <v>401</v>
      </c>
      <c r="D94" s="15" t="s">
        <v>3175</v>
      </c>
      <c r="E94" s="15" t="s">
        <v>9332</v>
      </c>
      <c r="F94" s="15" t="s">
        <v>2232</v>
      </c>
      <c r="H94" s="19">
        <v>460</v>
      </c>
      <c r="J94" s="15" t="s">
        <v>3140</v>
      </c>
    </row>
    <row r="95" spans="1:10" x14ac:dyDescent="0.25">
      <c r="A95" s="15" t="s">
        <v>3325</v>
      </c>
      <c r="B95" s="11" t="s">
        <v>9312</v>
      </c>
      <c r="C95" s="15" t="s">
        <v>401</v>
      </c>
      <c r="D95" s="15" t="s">
        <v>3324</v>
      </c>
      <c r="E95" s="15" t="s">
        <v>9332</v>
      </c>
      <c r="F95" s="15" t="s">
        <v>2232</v>
      </c>
      <c r="H95" s="19">
        <v>460</v>
      </c>
      <c r="J95" s="15" t="s">
        <v>3140</v>
      </c>
    </row>
    <row r="96" spans="1:10" x14ac:dyDescent="0.25">
      <c r="A96" s="15" t="s">
        <v>9067</v>
      </c>
      <c r="B96" s="11" t="s">
        <v>10242</v>
      </c>
      <c r="D96" s="15" t="s">
        <v>10269</v>
      </c>
      <c r="F96" s="15" t="s">
        <v>9068</v>
      </c>
      <c r="G96" s="15" t="s">
        <v>9370</v>
      </c>
      <c r="H96" s="19">
        <v>460</v>
      </c>
    </row>
    <row r="97" spans="1:10" x14ac:dyDescent="0.25">
      <c r="A97" s="15" t="s">
        <v>3245</v>
      </c>
      <c r="B97" s="11" t="s">
        <v>9312</v>
      </c>
      <c r="C97" s="15" t="s">
        <v>401</v>
      </c>
      <c r="D97" s="15" t="s">
        <v>3244</v>
      </c>
      <c r="E97" s="15" t="s">
        <v>9332</v>
      </c>
      <c r="F97" s="15" t="s">
        <v>2576</v>
      </c>
      <c r="H97" s="19">
        <v>451</v>
      </c>
      <c r="J97" s="15" t="s">
        <v>3140</v>
      </c>
    </row>
    <row r="98" spans="1:10" x14ac:dyDescent="0.25">
      <c r="A98" s="15" t="s">
        <v>3328</v>
      </c>
      <c r="B98" s="11" t="s">
        <v>9312</v>
      </c>
      <c r="C98" s="15" t="s">
        <v>401</v>
      </c>
      <c r="D98" s="15" t="s">
        <v>3327</v>
      </c>
      <c r="E98" s="15" t="s">
        <v>9332</v>
      </c>
      <c r="F98" s="15" t="s">
        <v>2232</v>
      </c>
      <c r="H98" s="19">
        <v>450</v>
      </c>
      <c r="J98" s="15" t="s">
        <v>3140</v>
      </c>
    </row>
    <row r="99" spans="1:10" x14ac:dyDescent="0.25">
      <c r="A99" s="15" t="s">
        <v>3841</v>
      </c>
      <c r="B99" s="11" t="s">
        <v>9312</v>
      </c>
      <c r="C99" s="15" t="s">
        <v>375</v>
      </c>
      <c r="D99" s="15" t="s">
        <v>3840</v>
      </c>
      <c r="E99" s="15" t="s">
        <v>9332</v>
      </c>
      <c r="F99" s="15" t="s">
        <v>3728</v>
      </c>
      <c r="H99" s="19">
        <v>450</v>
      </c>
      <c r="J99" s="15" t="s">
        <v>3836</v>
      </c>
    </row>
    <row r="100" spans="1:10" x14ac:dyDescent="0.25">
      <c r="A100" s="15" t="s">
        <v>4009</v>
      </c>
      <c r="B100" s="11" t="s">
        <v>9312</v>
      </c>
      <c r="C100" s="15" t="s">
        <v>375</v>
      </c>
      <c r="D100" s="15" t="s">
        <v>3840</v>
      </c>
      <c r="E100" s="15" t="s">
        <v>9332</v>
      </c>
      <c r="F100" s="15" t="s">
        <v>1735</v>
      </c>
      <c r="H100" s="19">
        <v>450</v>
      </c>
      <c r="J100" s="15" t="s">
        <v>4010</v>
      </c>
    </row>
    <row r="101" spans="1:10" x14ac:dyDescent="0.25">
      <c r="A101" s="15" t="s">
        <v>2549</v>
      </c>
      <c r="B101" s="11" t="s">
        <v>9312</v>
      </c>
      <c r="C101" s="15" t="s">
        <v>1400</v>
      </c>
      <c r="D101" s="15" t="s">
        <v>2548</v>
      </c>
      <c r="E101" s="15" t="s">
        <v>9332</v>
      </c>
      <c r="F101" s="15" t="s">
        <v>2550</v>
      </c>
      <c r="H101" s="19">
        <v>440</v>
      </c>
      <c r="J101" s="15" t="s">
        <v>2495</v>
      </c>
    </row>
    <row r="102" spans="1:10" x14ac:dyDescent="0.25">
      <c r="A102" s="15" t="s">
        <v>3312</v>
      </c>
      <c r="B102" s="11" t="s">
        <v>9312</v>
      </c>
      <c r="C102" s="15" t="s">
        <v>401</v>
      </c>
      <c r="D102" s="15" t="s">
        <v>3244</v>
      </c>
      <c r="E102" s="15" t="s">
        <v>9332</v>
      </c>
      <c r="F102" s="15" t="s">
        <v>2576</v>
      </c>
      <c r="H102" s="19">
        <v>440</v>
      </c>
      <c r="J102" s="15" t="s">
        <v>3140</v>
      </c>
    </row>
    <row r="103" spans="1:10" x14ac:dyDescent="0.25">
      <c r="A103" s="15" t="s">
        <v>3268</v>
      </c>
      <c r="B103" s="11" t="s">
        <v>9312</v>
      </c>
      <c r="C103" s="15" t="s">
        <v>401</v>
      </c>
      <c r="D103" s="15" t="s">
        <v>3267</v>
      </c>
      <c r="E103" s="15" t="s">
        <v>9332</v>
      </c>
      <c r="F103" s="15" t="s">
        <v>2232</v>
      </c>
      <c r="H103" s="19">
        <v>425</v>
      </c>
      <c r="J103" s="15" t="s">
        <v>3140</v>
      </c>
    </row>
    <row r="104" spans="1:10" x14ac:dyDescent="0.25">
      <c r="A104" s="15" t="s">
        <v>3213</v>
      </c>
      <c r="B104" s="11" t="s">
        <v>9312</v>
      </c>
      <c r="C104" s="15" t="s">
        <v>401</v>
      </c>
      <c r="D104" s="15" t="s">
        <v>3212</v>
      </c>
      <c r="E104" s="15" t="s">
        <v>9332</v>
      </c>
      <c r="F104" s="15" t="s">
        <v>2232</v>
      </c>
      <c r="H104" s="19">
        <v>423</v>
      </c>
      <c r="J104" s="15" t="s">
        <v>3140</v>
      </c>
    </row>
    <row r="105" spans="1:10" x14ac:dyDescent="0.25">
      <c r="A105" s="15" t="s">
        <v>3193</v>
      </c>
      <c r="B105" s="11" t="s">
        <v>9312</v>
      </c>
      <c r="C105" s="15" t="s">
        <v>401</v>
      </c>
      <c r="D105" s="15" t="s">
        <v>3192</v>
      </c>
      <c r="E105" s="15" t="s">
        <v>9332</v>
      </c>
      <c r="F105" s="15" t="s">
        <v>2232</v>
      </c>
      <c r="H105" s="19">
        <v>420</v>
      </c>
      <c r="J105" s="15" t="s">
        <v>3140</v>
      </c>
    </row>
    <row r="106" spans="1:10" x14ac:dyDescent="0.25">
      <c r="A106" s="15" t="s">
        <v>3247</v>
      </c>
      <c r="B106" s="11" t="s">
        <v>9312</v>
      </c>
      <c r="C106" s="15" t="s">
        <v>401</v>
      </c>
      <c r="D106" s="15" t="s">
        <v>3192</v>
      </c>
      <c r="E106" s="15" t="s">
        <v>9332</v>
      </c>
      <c r="F106" s="15" t="s">
        <v>2232</v>
      </c>
      <c r="H106" s="19">
        <v>420</v>
      </c>
      <c r="J106" s="15" t="s">
        <v>3140</v>
      </c>
    </row>
    <row r="107" spans="1:10" x14ac:dyDescent="0.25">
      <c r="A107" s="15" t="s">
        <v>3253</v>
      </c>
      <c r="B107" s="11" t="s">
        <v>9312</v>
      </c>
      <c r="C107" s="15" t="s">
        <v>401</v>
      </c>
      <c r="D107" s="15" t="s">
        <v>3192</v>
      </c>
      <c r="E107" s="15" t="s">
        <v>9332</v>
      </c>
      <c r="F107" s="15" t="s">
        <v>2232</v>
      </c>
      <c r="H107" s="19">
        <v>420</v>
      </c>
      <c r="J107" s="15" t="s">
        <v>3140</v>
      </c>
    </row>
    <row r="108" spans="1:10" x14ac:dyDescent="0.25">
      <c r="A108" s="15" t="s">
        <v>9065</v>
      </c>
      <c r="B108" s="11" t="s">
        <v>10242</v>
      </c>
      <c r="D108" s="15" t="s">
        <v>10267</v>
      </c>
      <c r="F108" s="15" t="s">
        <v>352</v>
      </c>
      <c r="G108" s="15" t="s">
        <v>9370</v>
      </c>
      <c r="H108" s="19">
        <v>420</v>
      </c>
    </row>
    <row r="109" spans="1:10" x14ac:dyDescent="0.25">
      <c r="A109" s="15" t="s">
        <v>3270</v>
      </c>
      <c r="B109" s="11" t="s">
        <v>9312</v>
      </c>
      <c r="C109" s="15" t="s">
        <v>401</v>
      </c>
      <c r="D109" s="15" t="s">
        <v>3269</v>
      </c>
      <c r="E109" s="15" t="s">
        <v>9332</v>
      </c>
      <c r="F109" s="15" t="s">
        <v>2232</v>
      </c>
      <c r="H109" s="19">
        <v>405</v>
      </c>
      <c r="J109" s="15" t="s">
        <v>3140</v>
      </c>
    </row>
    <row r="110" spans="1:10" x14ac:dyDescent="0.25">
      <c r="A110" s="15" t="s">
        <v>2625</v>
      </c>
      <c r="B110" s="11" t="s">
        <v>9312</v>
      </c>
      <c r="C110" s="15" t="s">
        <v>502</v>
      </c>
      <c r="D110" s="15" t="s">
        <v>2201</v>
      </c>
      <c r="E110" s="15" t="s">
        <v>9332</v>
      </c>
      <c r="F110" s="15" t="s">
        <v>2626</v>
      </c>
      <c r="H110" s="19">
        <v>400</v>
      </c>
      <c r="J110" s="15" t="s">
        <v>2495</v>
      </c>
    </row>
    <row r="111" spans="1:10" x14ac:dyDescent="0.25">
      <c r="A111" s="15" t="s">
        <v>3215</v>
      </c>
      <c r="B111" s="11" t="s">
        <v>9312</v>
      </c>
      <c r="C111" s="15" t="s">
        <v>401</v>
      </c>
      <c r="D111" s="15" t="s">
        <v>3214</v>
      </c>
      <c r="E111" s="15" t="s">
        <v>9332</v>
      </c>
      <c r="F111" s="15" t="s">
        <v>2232</v>
      </c>
      <c r="H111" s="19">
        <v>400</v>
      </c>
      <c r="J111" s="15" t="s">
        <v>3140</v>
      </c>
    </row>
    <row r="112" spans="1:10" x14ac:dyDescent="0.25">
      <c r="A112" s="15" t="s">
        <v>3227</v>
      </c>
      <c r="B112" s="11" t="s">
        <v>9312</v>
      </c>
      <c r="C112" s="15" t="s">
        <v>401</v>
      </c>
      <c r="D112" s="15" t="s">
        <v>3226</v>
      </c>
      <c r="E112" s="15" t="s">
        <v>9332</v>
      </c>
      <c r="F112" s="15" t="s">
        <v>3228</v>
      </c>
      <c r="H112" s="19">
        <v>400</v>
      </c>
      <c r="J112" s="15" t="s">
        <v>3140</v>
      </c>
    </row>
    <row r="113" spans="1:10" x14ac:dyDescent="0.25">
      <c r="A113" s="15" t="s">
        <v>3259</v>
      </c>
      <c r="B113" s="11" t="s">
        <v>9312</v>
      </c>
      <c r="C113" s="15" t="s">
        <v>401</v>
      </c>
      <c r="D113" s="15" t="s">
        <v>3226</v>
      </c>
      <c r="E113" s="15" t="s">
        <v>9332</v>
      </c>
      <c r="F113" s="15" t="s">
        <v>3228</v>
      </c>
      <c r="H113" s="19">
        <v>400</v>
      </c>
      <c r="J113" s="15" t="s">
        <v>3140</v>
      </c>
    </row>
    <row r="114" spans="1:10" x14ac:dyDescent="0.25">
      <c r="A114" s="15" t="s">
        <v>5829</v>
      </c>
      <c r="B114" s="11" t="s">
        <v>9335</v>
      </c>
      <c r="C114" s="15" t="s">
        <v>9332</v>
      </c>
      <c r="D114" s="15" t="s">
        <v>5830</v>
      </c>
      <c r="E114" s="15" t="s">
        <v>9332</v>
      </c>
      <c r="F114" s="15" t="s">
        <v>9334</v>
      </c>
      <c r="G114" s="15" t="s">
        <v>313</v>
      </c>
      <c r="H114" s="19">
        <v>400</v>
      </c>
    </row>
    <row r="115" spans="1:10" x14ac:dyDescent="0.25">
      <c r="A115" s="15" t="s">
        <v>3167</v>
      </c>
      <c r="B115" s="11" t="s">
        <v>9312</v>
      </c>
      <c r="C115" s="15" t="s">
        <v>401</v>
      </c>
      <c r="D115" s="15" t="s">
        <v>3166</v>
      </c>
      <c r="E115" s="15" t="s">
        <v>9332</v>
      </c>
      <c r="F115" s="15" t="s">
        <v>2232</v>
      </c>
      <c r="H115" s="19">
        <v>390</v>
      </c>
      <c r="J115" s="15" t="s">
        <v>3140</v>
      </c>
    </row>
    <row r="116" spans="1:10" x14ac:dyDescent="0.25">
      <c r="A116" s="15" t="s">
        <v>3225</v>
      </c>
      <c r="B116" s="11" t="s">
        <v>9312</v>
      </c>
      <c r="C116" s="15" t="s">
        <v>401</v>
      </c>
      <c r="D116" s="15" t="s">
        <v>3166</v>
      </c>
      <c r="E116" s="15" t="s">
        <v>9332</v>
      </c>
      <c r="F116" s="15" t="s">
        <v>2232</v>
      </c>
      <c r="H116" s="19">
        <v>390</v>
      </c>
      <c r="J116" s="15" t="s">
        <v>3140</v>
      </c>
    </row>
    <row r="117" spans="1:10" x14ac:dyDescent="0.25">
      <c r="A117" s="15" t="s">
        <v>3260</v>
      </c>
      <c r="B117" s="11" t="s">
        <v>9312</v>
      </c>
      <c r="C117" s="15" t="s">
        <v>401</v>
      </c>
      <c r="D117" s="15" t="s">
        <v>3166</v>
      </c>
      <c r="E117" s="15" t="s">
        <v>9332</v>
      </c>
      <c r="F117" s="15" t="s">
        <v>2232</v>
      </c>
      <c r="H117" s="19">
        <v>390</v>
      </c>
      <c r="J117" s="15" t="s">
        <v>3140</v>
      </c>
    </row>
    <row r="118" spans="1:10" x14ac:dyDescent="0.25">
      <c r="A118" s="15" t="s">
        <v>3216</v>
      </c>
      <c r="B118" s="11" t="s">
        <v>9312</v>
      </c>
      <c r="C118" s="15" t="s">
        <v>401</v>
      </c>
      <c r="D118" s="15" t="s">
        <v>260</v>
      </c>
      <c r="E118" s="15" t="s">
        <v>9332</v>
      </c>
      <c r="F118" s="15" t="s">
        <v>2232</v>
      </c>
      <c r="H118" s="19">
        <v>370</v>
      </c>
      <c r="J118" s="15" t="s">
        <v>3140</v>
      </c>
    </row>
    <row r="119" spans="1:10" x14ac:dyDescent="0.25">
      <c r="A119" s="15" t="s">
        <v>3729</v>
      </c>
      <c r="B119" s="11" t="s">
        <v>9312</v>
      </c>
      <c r="C119" s="15" t="s">
        <v>375</v>
      </c>
      <c r="D119" s="15" t="s">
        <v>2780</v>
      </c>
      <c r="E119" s="15" t="s">
        <v>9332</v>
      </c>
      <c r="F119" s="15" t="s">
        <v>3730</v>
      </c>
      <c r="H119" s="19">
        <v>2460</v>
      </c>
      <c r="J119" s="15" t="s">
        <v>3726</v>
      </c>
    </row>
    <row r="120" spans="1:10" x14ac:dyDescent="0.25">
      <c r="A120" s="15" t="s">
        <v>2448</v>
      </c>
      <c r="B120" s="11" t="s">
        <v>9312</v>
      </c>
      <c r="C120" s="15" t="s">
        <v>2435</v>
      </c>
      <c r="D120" s="15" t="s">
        <v>2447</v>
      </c>
      <c r="E120" s="15" t="s">
        <v>9332</v>
      </c>
      <c r="F120" s="15" t="s">
        <v>2446</v>
      </c>
      <c r="H120" s="19">
        <v>2340</v>
      </c>
      <c r="J120" s="15" t="s">
        <v>1547</v>
      </c>
    </row>
    <row r="121" spans="1:10" ht="24.75" customHeight="1" x14ac:dyDescent="0.25">
      <c r="A121" s="15" t="s">
        <v>5402</v>
      </c>
      <c r="B121" s="11" t="s">
        <v>9335</v>
      </c>
      <c r="C121" s="15" t="s">
        <v>9332</v>
      </c>
      <c r="D121" s="15" t="s">
        <v>5403</v>
      </c>
      <c r="E121" s="15" t="s">
        <v>9332</v>
      </c>
      <c r="F121" s="15" t="s">
        <v>9334</v>
      </c>
      <c r="G121" s="15" t="s">
        <v>9339</v>
      </c>
      <c r="H121" s="19" t="s">
        <v>10593</v>
      </c>
      <c r="I121" s="15" t="s">
        <v>10594</v>
      </c>
    </row>
    <row r="122" spans="1:10" x14ac:dyDescent="0.25">
      <c r="A122" s="15" t="s">
        <v>5404</v>
      </c>
      <c r="B122" s="11" t="s">
        <v>9335</v>
      </c>
      <c r="C122" s="15" t="s">
        <v>9332</v>
      </c>
      <c r="D122" s="15" t="s">
        <v>5405</v>
      </c>
      <c r="E122" s="15" t="s">
        <v>9332</v>
      </c>
      <c r="F122" s="15" t="s">
        <v>9334</v>
      </c>
      <c r="G122" s="15" t="s">
        <v>9339</v>
      </c>
      <c r="H122" s="19" t="s">
        <v>10593</v>
      </c>
      <c r="I122" s="15" t="s">
        <v>10594</v>
      </c>
    </row>
    <row r="123" spans="1:10" x14ac:dyDescent="0.25">
      <c r="A123" s="15" t="s">
        <v>3470</v>
      </c>
      <c r="B123" s="11" t="s">
        <v>9312</v>
      </c>
      <c r="C123" s="15" t="s">
        <v>3471</v>
      </c>
      <c r="D123" s="15" t="s">
        <v>3469</v>
      </c>
      <c r="E123" s="15" t="s">
        <v>9332</v>
      </c>
      <c r="F123" s="15" t="s">
        <v>3002</v>
      </c>
      <c r="H123" s="19">
        <v>1800</v>
      </c>
      <c r="J123" s="15" t="s">
        <v>3412</v>
      </c>
    </row>
    <row r="124" spans="1:10" x14ac:dyDescent="0.25">
      <c r="A124" s="15" t="s">
        <v>3472</v>
      </c>
      <c r="B124" s="11" t="s">
        <v>9312</v>
      </c>
      <c r="C124" s="15" t="s">
        <v>3471</v>
      </c>
      <c r="D124" s="15" t="s">
        <v>3469</v>
      </c>
      <c r="E124" s="15" t="s">
        <v>9332</v>
      </c>
      <c r="F124" s="15" t="s">
        <v>3002</v>
      </c>
      <c r="H124" s="19">
        <v>1800</v>
      </c>
      <c r="J124" s="15" t="s">
        <v>3412</v>
      </c>
    </row>
    <row r="125" spans="1:10" x14ac:dyDescent="0.25">
      <c r="A125" s="15" t="s">
        <v>3768</v>
      </c>
      <c r="B125" s="11" t="s">
        <v>9312</v>
      </c>
      <c r="C125" s="15" t="s">
        <v>3471</v>
      </c>
      <c r="D125" s="15" t="s">
        <v>3469</v>
      </c>
      <c r="E125" s="15" t="s">
        <v>9332</v>
      </c>
      <c r="F125" s="15" t="s">
        <v>3002</v>
      </c>
      <c r="H125" s="19">
        <v>1800</v>
      </c>
      <c r="J125" s="15" t="s">
        <v>3726</v>
      </c>
    </row>
    <row r="126" spans="1:10" x14ac:dyDescent="0.25">
      <c r="A126" s="15" t="s">
        <v>1637</v>
      </c>
      <c r="B126" s="11" t="s">
        <v>9312</v>
      </c>
      <c r="C126" s="15" t="s">
        <v>1550</v>
      </c>
      <c r="D126" s="15" t="s">
        <v>1636</v>
      </c>
      <c r="E126" s="15" t="s">
        <v>9332</v>
      </c>
      <c r="F126" s="15" t="s">
        <v>1638</v>
      </c>
      <c r="H126" s="19">
        <v>17.66</v>
      </c>
      <c r="J126" s="15" t="s">
        <v>1547</v>
      </c>
    </row>
    <row r="127" spans="1:10" x14ac:dyDescent="0.25">
      <c r="A127" s="15" t="s">
        <v>3314</v>
      </c>
      <c r="B127" s="11" t="s">
        <v>9312</v>
      </c>
      <c r="C127" s="15" t="s">
        <v>401</v>
      </c>
      <c r="D127" s="15" t="s">
        <v>3313</v>
      </c>
      <c r="E127" s="15" t="s">
        <v>9332</v>
      </c>
      <c r="F127" s="15" t="s">
        <v>3315</v>
      </c>
      <c r="H127" s="19">
        <v>16.75</v>
      </c>
      <c r="J127" s="15" t="s">
        <v>3140</v>
      </c>
    </row>
    <row r="128" spans="1:10" x14ac:dyDescent="0.25">
      <c r="A128" s="15" t="s">
        <v>1603</v>
      </c>
      <c r="B128" s="11" t="s">
        <v>9312</v>
      </c>
      <c r="C128" s="15" t="s">
        <v>1591</v>
      </c>
      <c r="D128" s="15" t="s">
        <v>1602</v>
      </c>
      <c r="E128" s="15" t="s">
        <v>9332</v>
      </c>
      <c r="F128" s="15" t="s">
        <v>1551</v>
      </c>
      <c r="H128" s="19">
        <v>16.7</v>
      </c>
      <c r="J128" s="15" t="s">
        <v>1547</v>
      </c>
    </row>
    <row r="129" spans="1:10" x14ac:dyDescent="0.25">
      <c r="A129" s="15" t="s">
        <v>1715</v>
      </c>
      <c r="B129" s="11" t="s">
        <v>9312</v>
      </c>
      <c r="C129" s="15" t="s">
        <v>1591</v>
      </c>
      <c r="D129" s="15" t="s">
        <v>1602</v>
      </c>
      <c r="E129" s="15" t="s">
        <v>9332</v>
      </c>
      <c r="F129" s="15" t="s">
        <v>1551</v>
      </c>
      <c r="H129" s="19">
        <v>16.7</v>
      </c>
      <c r="J129" s="15" t="s">
        <v>1547</v>
      </c>
    </row>
    <row r="130" spans="1:10" x14ac:dyDescent="0.25">
      <c r="A130" s="15" t="s">
        <v>1588</v>
      </c>
      <c r="B130" s="11" t="s">
        <v>9312</v>
      </c>
      <c r="C130" s="15" t="s">
        <v>1569</v>
      </c>
      <c r="D130" s="15" t="s">
        <v>1587</v>
      </c>
      <c r="E130" s="15" t="s">
        <v>9332</v>
      </c>
      <c r="F130" s="15" t="s">
        <v>313</v>
      </c>
      <c r="H130" s="19">
        <v>16.61</v>
      </c>
      <c r="J130" s="15" t="s">
        <v>1547</v>
      </c>
    </row>
    <row r="131" spans="1:10" x14ac:dyDescent="0.25">
      <c r="A131" s="15" t="s">
        <v>2642</v>
      </c>
      <c r="B131" s="11" t="s">
        <v>9312</v>
      </c>
      <c r="C131" s="15" t="s">
        <v>2541</v>
      </c>
      <c r="D131" s="15" t="s">
        <v>2641</v>
      </c>
      <c r="E131" s="15" t="s">
        <v>9332</v>
      </c>
      <c r="F131" s="15" t="s">
        <v>2643</v>
      </c>
      <c r="H131" s="19">
        <v>16</v>
      </c>
      <c r="J131" s="15" t="s">
        <v>2495</v>
      </c>
    </row>
    <row r="132" spans="1:10" x14ac:dyDescent="0.25">
      <c r="A132" s="15" t="s">
        <v>2645</v>
      </c>
      <c r="B132" s="11" t="s">
        <v>9312</v>
      </c>
      <c r="C132" s="15" t="s">
        <v>2541</v>
      </c>
      <c r="D132" s="15" t="s">
        <v>2644</v>
      </c>
      <c r="E132" s="15" t="s">
        <v>9332</v>
      </c>
      <c r="F132" s="15" t="s">
        <v>2643</v>
      </c>
      <c r="H132" s="19">
        <v>16</v>
      </c>
      <c r="J132" s="15" t="s">
        <v>2495</v>
      </c>
    </row>
    <row r="133" spans="1:10" x14ac:dyDescent="0.25">
      <c r="A133" s="15" t="s">
        <v>2647</v>
      </c>
      <c r="B133" s="11" t="s">
        <v>9312</v>
      </c>
      <c r="C133" s="15" t="s">
        <v>2541</v>
      </c>
      <c r="D133" s="15" t="s">
        <v>2646</v>
      </c>
      <c r="E133" s="15" t="s">
        <v>9332</v>
      </c>
      <c r="F133" s="15" t="s">
        <v>2643</v>
      </c>
      <c r="H133" s="19">
        <v>16</v>
      </c>
      <c r="J133" s="15" t="s">
        <v>2495</v>
      </c>
    </row>
    <row r="134" spans="1:10" x14ac:dyDescent="0.25">
      <c r="A134" s="15" t="s">
        <v>2849</v>
      </c>
      <c r="B134" s="11" t="s">
        <v>9312</v>
      </c>
      <c r="C134" s="15" t="s">
        <v>2509</v>
      </c>
      <c r="D134" s="15" t="s">
        <v>2848</v>
      </c>
      <c r="E134" s="15" t="s">
        <v>9332</v>
      </c>
      <c r="F134" s="15" t="s">
        <v>2366</v>
      </c>
      <c r="H134" s="19">
        <v>16</v>
      </c>
      <c r="J134" s="15" t="s">
        <v>2495</v>
      </c>
    </row>
    <row r="135" spans="1:10" x14ac:dyDescent="0.25">
      <c r="A135" s="15" t="s">
        <v>1644</v>
      </c>
      <c r="B135" s="11" t="s">
        <v>9312</v>
      </c>
      <c r="C135" s="15" t="s">
        <v>1591</v>
      </c>
      <c r="D135" s="15" t="s">
        <v>1643</v>
      </c>
      <c r="E135" s="15" t="s">
        <v>9332</v>
      </c>
      <c r="F135" s="15" t="s">
        <v>313</v>
      </c>
      <c r="H135" s="19">
        <v>15.6</v>
      </c>
      <c r="J135" s="15" t="s">
        <v>1547</v>
      </c>
    </row>
    <row r="136" spans="1:10" x14ac:dyDescent="0.25">
      <c r="A136" s="15" t="s">
        <v>2214</v>
      </c>
      <c r="B136" s="11" t="s">
        <v>9312</v>
      </c>
      <c r="C136" s="15" t="s">
        <v>2154</v>
      </c>
      <c r="D136" s="15" t="s">
        <v>2213</v>
      </c>
      <c r="E136" s="15" t="s">
        <v>9332</v>
      </c>
      <c r="F136" s="15" t="s">
        <v>1668</v>
      </c>
      <c r="H136" s="19">
        <v>15.59</v>
      </c>
      <c r="J136" s="15" t="s">
        <v>1547</v>
      </c>
    </row>
    <row r="137" spans="1:10" x14ac:dyDescent="0.25">
      <c r="A137" s="15" t="s">
        <v>1799</v>
      </c>
      <c r="B137" s="11" t="s">
        <v>9312</v>
      </c>
      <c r="C137" s="15" t="s">
        <v>1771</v>
      </c>
      <c r="D137" s="15" t="s">
        <v>1798</v>
      </c>
      <c r="E137" s="15" t="s">
        <v>9332</v>
      </c>
      <c r="F137" s="15" t="s">
        <v>313</v>
      </c>
      <c r="H137" s="19">
        <v>15.57</v>
      </c>
      <c r="J137" s="15" t="s">
        <v>1547</v>
      </c>
    </row>
    <row r="138" spans="1:10" x14ac:dyDescent="0.25">
      <c r="A138" s="15" t="s">
        <v>4070</v>
      </c>
      <c r="B138" s="11" t="s">
        <v>9312</v>
      </c>
      <c r="C138" s="15" t="s">
        <v>3536</v>
      </c>
      <c r="D138" s="15" t="s">
        <v>4069</v>
      </c>
      <c r="E138" s="15" t="s">
        <v>9332</v>
      </c>
      <c r="F138" s="15" t="s">
        <v>3357</v>
      </c>
      <c r="H138" s="19">
        <v>15.29</v>
      </c>
      <c r="J138" s="15" t="s">
        <v>4066</v>
      </c>
    </row>
    <row r="139" spans="1:10" x14ac:dyDescent="0.25">
      <c r="A139" s="15" t="s">
        <v>1797</v>
      </c>
      <c r="B139" s="11" t="s">
        <v>9312</v>
      </c>
      <c r="C139" s="15" t="s">
        <v>1771</v>
      </c>
      <c r="D139" s="15" t="s">
        <v>1796</v>
      </c>
      <c r="E139" s="15" t="s">
        <v>9332</v>
      </c>
      <c r="F139" s="15" t="s">
        <v>313</v>
      </c>
      <c r="H139" s="19">
        <v>15.15</v>
      </c>
      <c r="J139" s="15" t="s">
        <v>1547</v>
      </c>
    </row>
    <row r="140" spans="1:10" x14ac:dyDescent="0.25">
      <c r="A140" s="15" t="s">
        <v>3185</v>
      </c>
      <c r="B140" s="11" t="s">
        <v>9312</v>
      </c>
      <c r="C140" s="15" t="s">
        <v>401</v>
      </c>
      <c r="D140" s="15" t="s">
        <v>2195</v>
      </c>
      <c r="E140" s="15" t="s">
        <v>9332</v>
      </c>
      <c r="F140" s="15" t="s">
        <v>3002</v>
      </c>
      <c r="H140" s="19">
        <v>15.06</v>
      </c>
      <c r="J140" s="15" t="s">
        <v>3140</v>
      </c>
    </row>
    <row r="141" spans="1:10" x14ac:dyDescent="0.25">
      <c r="A141" s="15" t="s">
        <v>3233</v>
      </c>
      <c r="B141" s="11" t="s">
        <v>9312</v>
      </c>
      <c r="C141" s="15" t="s">
        <v>401</v>
      </c>
      <c r="D141" s="15" t="s">
        <v>2195</v>
      </c>
      <c r="E141" s="15" t="s">
        <v>9332</v>
      </c>
      <c r="F141" s="15" t="s">
        <v>3002</v>
      </c>
      <c r="H141" s="19">
        <v>15.06</v>
      </c>
      <c r="J141" s="15" t="s">
        <v>3140</v>
      </c>
    </row>
    <row r="142" spans="1:10" x14ac:dyDescent="0.25">
      <c r="A142" s="15" t="s">
        <v>3250</v>
      </c>
      <c r="B142" s="11" t="s">
        <v>9312</v>
      </c>
      <c r="C142" s="15" t="s">
        <v>401</v>
      </c>
      <c r="D142" s="15" t="s">
        <v>2195</v>
      </c>
      <c r="E142" s="15" t="s">
        <v>9332</v>
      </c>
      <c r="F142" s="15" t="s">
        <v>3002</v>
      </c>
      <c r="H142" s="19">
        <v>15.06</v>
      </c>
      <c r="J142" s="15" t="s">
        <v>3140</v>
      </c>
    </row>
    <row r="143" spans="1:10" x14ac:dyDescent="0.25">
      <c r="A143" s="15" t="s">
        <v>2830</v>
      </c>
      <c r="B143" s="11" t="s">
        <v>9312</v>
      </c>
      <c r="C143" s="15" t="s">
        <v>2509</v>
      </c>
      <c r="D143" s="15" t="s">
        <v>2829</v>
      </c>
      <c r="E143" s="15" t="s">
        <v>9332</v>
      </c>
      <c r="F143" s="15" t="s">
        <v>2374</v>
      </c>
      <c r="H143" s="19">
        <v>15</v>
      </c>
      <c r="J143" s="15" t="s">
        <v>2495</v>
      </c>
    </row>
    <row r="144" spans="1:10" x14ac:dyDescent="0.25">
      <c r="A144" s="15" t="s">
        <v>1594</v>
      </c>
      <c r="B144" s="11" t="s">
        <v>9312</v>
      </c>
      <c r="C144" s="15" t="s">
        <v>1591</v>
      </c>
      <c r="D144" s="15" t="s">
        <v>1593</v>
      </c>
      <c r="E144" s="15" t="s">
        <v>9332</v>
      </c>
      <c r="F144" s="15" t="s">
        <v>1595</v>
      </c>
      <c r="H144" s="19">
        <v>14.67</v>
      </c>
      <c r="J144" s="15" t="s">
        <v>1547</v>
      </c>
    </row>
    <row r="145" spans="1:10" x14ac:dyDescent="0.25">
      <c r="A145" s="15" t="s">
        <v>2091</v>
      </c>
      <c r="B145" s="11" t="s">
        <v>9312</v>
      </c>
      <c r="C145" s="15" t="s">
        <v>1591</v>
      </c>
      <c r="D145" s="15" t="s">
        <v>2090</v>
      </c>
      <c r="E145" s="15" t="s">
        <v>9332</v>
      </c>
      <c r="F145" s="15" t="s">
        <v>313</v>
      </c>
      <c r="H145" s="19">
        <v>14.67</v>
      </c>
      <c r="J145" s="15" t="s">
        <v>1547</v>
      </c>
    </row>
    <row r="146" spans="1:10" x14ac:dyDescent="0.25">
      <c r="A146" s="15" t="s">
        <v>3080</v>
      </c>
      <c r="B146" s="11" t="s">
        <v>9312</v>
      </c>
      <c r="C146" s="15" t="s">
        <v>2491</v>
      </c>
      <c r="D146" s="15" t="s">
        <v>3079</v>
      </c>
      <c r="E146" s="15" t="s">
        <v>9332</v>
      </c>
      <c r="F146" s="15" t="s">
        <v>1735</v>
      </c>
      <c r="H146" s="19">
        <v>14.59</v>
      </c>
      <c r="J146" s="15" t="s">
        <v>3021</v>
      </c>
    </row>
    <row r="147" spans="1:10" x14ac:dyDescent="0.25">
      <c r="A147" s="15" t="s">
        <v>1757</v>
      </c>
      <c r="B147" s="11" t="s">
        <v>9312</v>
      </c>
      <c r="C147" s="15" t="s">
        <v>1591</v>
      </c>
      <c r="D147" s="15" t="s">
        <v>1756</v>
      </c>
      <c r="E147" s="15" t="s">
        <v>9332</v>
      </c>
      <c r="F147" s="15" t="s">
        <v>1758</v>
      </c>
      <c r="H147" s="19">
        <v>14.47</v>
      </c>
      <c r="J147" s="15" t="s">
        <v>1547</v>
      </c>
    </row>
    <row r="148" spans="1:10" x14ac:dyDescent="0.25">
      <c r="A148" s="15" t="s">
        <v>1640</v>
      </c>
      <c r="B148" s="11" t="s">
        <v>9312</v>
      </c>
      <c r="C148" s="15" t="s">
        <v>1591</v>
      </c>
      <c r="D148" s="15" t="s">
        <v>1639</v>
      </c>
      <c r="E148" s="15" t="s">
        <v>9332</v>
      </c>
      <c r="F148" s="15" t="s">
        <v>313</v>
      </c>
      <c r="H148" s="19">
        <v>14.45</v>
      </c>
      <c r="J148" s="15" t="s">
        <v>1547</v>
      </c>
    </row>
    <row r="149" spans="1:10" x14ac:dyDescent="0.25">
      <c r="A149" s="15" t="s">
        <v>2916</v>
      </c>
      <c r="B149" s="11" t="s">
        <v>9312</v>
      </c>
      <c r="C149" s="15" t="s">
        <v>1400</v>
      </c>
      <c r="D149" s="15" t="s">
        <v>1585</v>
      </c>
      <c r="E149" s="15" t="s">
        <v>9332</v>
      </c>
      <c r="F149" s="15" t="s">
        <v>2636</v>
      </c>
      <c r="H149" s="19">
        <v>14.39</v>
      </c>
      <c r="J149" s="15" t="s">
        <v>2495</v>
      </c>
    </row>
    <row r="150" spans="1:10" x14ac:dyDescent="0.25">
      <c r="A150" s="15" t="s">
        <v>3526</v>
      </c>
      <c r="B150" s="11" t="s">
        <v>9312</v>
      </c>
      <c r="C150" s="15" t="s">
        <v>375</v>
      </c>
      <c r="D150" s="15" t="s">
        <v>2780</v>
      </c>
      <c r="E150" s="15" t="s">
        <v>9332</v>
      </c>
      <c r="F150" s="15" t="s">
        <v>3357</v>
      </c>
      <c r="H150" s="19">
        <v>14.37</v>
      </c>
      <c r="J150" s="15" t="s">
        <v>3513</v>
      </c>
    </row>
    <row r="151" spans="1:10" x14ac:dyDescent="0.25">
      <c r="A151" s="15" t="s">
        <v>2522</v>
      </c>
      <c r="B151" s="11" t="s">
        <v>9312</v>
      </c>
      <c r="C151" s="15" t="s">
        <v>2509</v>
      </c>
      <c r="D151" s="15" t="s">
        <v>2521</v>
      </c>
      <c r="E151" s="15" t="s">
        <v>9332</v>
      </c>
      <c r="F151" s="15" t="s">
        <v>2370</v>
      </c>
      <c r="H151" s="19">
        <v>14.35</v>
      </c>
      <c r="J151" s="15" t="s">
        <v>2495</v>
      </c>
    </row>
    <row r="152" spans="1:10" x14ac:dyDescent="0.25">
      <c r="A152" s="15" t="s">
        <v>1575</v>
      </c>
      <c r="B152" s="11" t="s">
        <v>9312</v>
      </c>
      <c r="C152" s="15" t="s">
        <v>1576</v>
      </c>
      <c r="D152" s="15" t="s">
        <v>1574</v>
      </c>
      <c r="E152" s="15" t="s">
        <v>9332</v>
      </c>
      <c r="F152" s="15" t="s">
        <v>18</v>
      </c>
      <c r="H152" s="19">
        <v>14</v>
      </c>
      <c r="J152" s="15" t="s">
        <v>1547</v>
      </c>
    </row>
    <row r="153" spans="1:10" x14ac:dyDescent="0.25">
      <c r="A153" s="15" t="s">
        <v>1818</v>
      </c>
      <c r="B153" s="11" t="s">
        <v>9312</v>
      </c>
      <c r="C153" s="15" t="s">
        <v>1734</v>
      </c>
      <c r="D153" s="15" t="s">
        <v>1817</v>
      </c>
      <c r="E153" s="15" t="s">
        <v>9332</v>
      </c>
      <c r="F153" s="15" t="s">
        <v>1819</v>
      </c>
      <c r="H153" s="19">
        <v>14</v>
      </c>
      <c r="J153" s="15" t="s">
        <v>1547</v>
      </c>
    </row>
    <row r="154" spans="1:10" x14ac:dyDescent="0.25">
      <c r="A154" s="15" t="s">
        <v>1866</v>
      </c>
      <c r="B154" s="11" t="s">
        <v>9312</v>
      </c>
      <c r="C154" s="15" t="s">
        <v>1867</v>
      </c>
      <c r="D154" s="15" t="s">
        <v>1817</v>
      </c>
      <c r="E154" s="15" t="s">
        <v>9332</v>
      </c>
      <c r="F154" s="15" t="s">
        <v>1819</v>
      </c>
      <c r="H154" s="19">
        <v>14</v>
      </c>
      <c r="J154" s="15" t="s">
        <v>1547</v>
      </c>
    </row>
    <row r="155" spans="1:10" x14ac:dyDescent="0.25">
      <c r="A155" s="15" t="s">
        <v>1868</v>
      </c>
      <c r="B155" s="11" t="s">
        <v>9312</v>
      </c>
      <c r="C155" s="15" t="s">
        <v>1867</v>
      </c>
      <c r="D155" s="15" t="s">
        <v>1817</v>
      </c>
      <c r="E155" s="15" t="s">
        <v>9332</v>
      </c>
      <c r="F155" s="15" t="s">
        <v>1819</v>
      </c>
      <c r="H155" s="19">
        <v>14</v>
      </c>
      <c r="J155" s="15" t="s">
        <v>1547</v>
      </c>
    </row>
    <row r="156" spans="1:10" x14ac:dyDescent="0.25">
      <c r="A156" s="15" t="s">
        <v>2285</v>
      </c>
      <c r="B156" s="11" t="s">
        <v>9312</v>
      </c>
      <c r="C156" s="15" t="s">
        <v>1591</v>
      </c>
      <c r="D156" s="15" t="s">
        <v>2284</v>
      </c>
      <c r="E156" s="15" t="s">
        <v>9332</v>
      </c>
      <c r="F156" s="15" t="s">
        <v>1551</v>
      </c>
      <c r="H156" s="19">
        <v>14</v>
      </c>
      <c r="J156" s="15" t="s">
        <v>1547</v>
      </c>
    </row>
    <row r="157" spans="1:10" x14ac:dyDescent="0.25">
      <c r="A157" s="15" t="s">
        <v>2286</v>
      </c>
      <c r="B157" s="11" t="s">
        <v>9312</v>
      </c>
      <c r="C157" s="15" t="s">
        <v>1591</v>
      </c>
      <c r="D157" s="15" t="s">
        <v>2284</v>
      </c>
      <c r="E157" s="15" t="s">
        <v>9332</v>
      </c>
      <c r="F157" s="15" t="s">
        <v>1551</v>
      </c>
      <c r="H157" s="19">
        <v>14</v>
      </c>
      <c r="J157" s="15" t="s">
        <v>1547</v>
      </c>
    </row>
    <row r="158" spans="1:10" x14ac:dyDescent="0.25">
      <c r="A158" s="15" t="s">
        <v>2961</v>
      </c>
      <c r="B158" s="11" t="s">
        <v>9312</v>
      </c>
      <c r="C158" s="15" t="s">
        <v>1400</v>
      </c>
      <c r="D158" s="15" t="s">
        <v>2960</v>
      </c>
      <c r="E158" s="15" t="s">
        <v>9332</v>
      </c>
      <c r="F158" s="15" t="s">
        <v>2707</v>
      </c>
      <c r="H158" s="19">
        <v>14</v>
      </c>
      <c r="J158" s="15" t="s">
        <v>2495</v>
      </c>
    </row>
    <row r="159" spans="1:10" x14ac:dyDescent="0.25">
      <c r="A159" s="15" t="s">
        <v>3880</v>
      </c>
      <c r="B159" s="11" t="s">
        <v>9312</v>
      </c>
      <c r="C159" s="15" t="s">
        <v>3536</v>
      </c>
      <c r="D159" s="15" t="s">
        <v>3879</v>
      </c>
      <c r="E159" s="15" t="s">
        <v>9332</v>
      </c>
      <c r="F159" s="15" t="s">
        <v>3881</v>
      </c>
      <c r="H159" s="19">
        <v>14</v>
      </c>
      <c r="J159" s="15" t="s">
        <v>3882</v>
      </c>
    </row>
    <row r="160" spans="1:10" x14ac:dyDescent="0.25">
      <c r="A160" s="15" t="s">
        <v>5887</v>
      </c>
      <c r="B160" s="11" t="s">
        <v>9335</v>
      </c>
      <c r="C160" s="15" t="s">
        <v>9332</v>
      </c>
      <c r="D160" s="15" t="s">
        <v>5249</v>
      </c>
      <c r="E160" s="15" t="s">
        <v>9332</v>
      </c>
      <c r="F160" s="15" t="s">
        <v>9334</v>
      </c>
      <c r="G160" s="15" t="s">
        <v>9337</v>
      </c>
      <c r="H160" s="19">
        <v>14</v>
      </c>
    </row>
    <row r="161" spans="1:10" x14ac:dyDescent="0.25">
      <c r="A161" s="15" t="s">
        <v>2568</v>
      </c>
      <c r="B161" s="11" t="s">
        <v>9312</v>
      </c>
      <c r="C161" s="15" t="s">
        <v>1400</v>
      </c>
      <c r="D161" s="15" t="s">
        <v>260</v>
      </c>
      <c r="E161" s="15" t="s">
        <v>9332</v>
      </c>
      <c r="F161" s="15" t="s">
        <v>2569</v>
      </c>
      <c r="H161" s="19">
        <v>13.99</v>
      </c>
      <c r="J161" s="15" t="s">
        <v>2495</v>
      </c>
    </row>
    <row r="162" spans="1:10" x14ac:dyDescent="0.25">
      <c r="A162" s="15" t="s">
        <v>2959</v>
      </c>
      <c r="B162" s="11" t="s">
        <v>9312</v>
      </c>
      <c r="C162" s="15" t="s">
        <v>1400</v>
      </c>
      <c r="D162" s="15" t="s">
        <v>2958</v>
      </c>
      <c r="E162" s="15" t="s">
        <v>9332</v>
      </c>
      <c r="F162" s="15" t="s">
        <v>2467</v>
      </c>
      <c r="H162" s="19">
        <v>13.98</v>
      </c>
      <c r="J162" s="15" t="s">
        <v>2495</v>
      </c>
    </row>
    <row r="163" spans="1:10" x14ac:dyDescent="0.25">
      <c r="A163" s="15" t="s">
        <v>2696</v>
      </c>
      <c r="B163" s="11" t="s">
        <v>9312</v>
      </c>
      <c r="C163" s="15" t="s">
        <v>502</v>
      </c>
      <c r="D163" s="15" t="s">
        <v>2695</v>
      </c>
      <c r="E163" s="15" t="s">
        <v>9332</v>
      </c>
      <c r="F163" s="15" t="s">
        <v>2697</v>
      </c>
      <c r="H163" s="19">
        <v>13.93</v>
      </c>
      <c r="J163" s="15" t="s">
        <v>2495</v>
      </c>
    </row>
    <row r="164" spans="1:10" x14ac:dyDescent="0.25">
      <c r="A164" s="15" t="s">
        <v>1614</v>
      </c>
      <c r="B164" s="11" t="s">
        <v>9312</v>
      </c>
      <c r="C164" s="15" t="s">
        <v>1550</v>
      </c>
      <c r="D164" s="15" t="s">
        <v>1613</v>
      </c>
      <c r="E164" s="15" t="s">
        <v>9332</v>
      </c>
      <c r="F164" s="15" t="s">
        <v>313</v>
      </c>
      <c r="H164" s="19">
        <v>13.71</v>
      </c>
      <c r="J164" s="15" t="s">
        <v>1547</v>
      </c>
    </row>
    <row r="165" spans="1:10" x14ac:dyDescent="0.25">
      <c r="A165" s="15" t="s">
        <v>1597</v>
      </c>
      <c r="B165" s="11" t="s">
        <v>9312</v>
      </c>
      <c r="C165" s="15" t="s">
        <v>1591</v>
      </c>
      <c r="D165" s="15" t="s">
        <v>1596</v>
      </c>
      <c r="E165" s="15" t="s">
        <v>9332</v>
      </c>
      <c r="F165" s="15" t="s">
        <v>1598</v>
      </c>
      <c r="H165" s="19">
        <v>13.44</v>
      </c>
      <c r="J165" s="15" t="s">
        <v>1547</v>
      </c>
    </row>
    <row r="166" spans="1:10" x14ac:dyDescent="0.25">
      <c r="A166" s="15" t="s">
        <v>2638</v>
      </c>
      <c r="B166" s="11" t="s">
        <v>9312</v>
      </c>
      <c r="C166" s="15" t="s">
        <v>502</v>
      </c>
      <c r="D166" s="15" t="s">
        <v>2637</v>
      </c>
      <c r="E166" s="15" t="s">
        <v>9332</v>
      </c>
      <c r="F166" s="15" t="s">
        <v>2639</v>
      </c>
      <c r="H166" s="19">
        <v>13.43</v>
      </c>
      <c r="J166" s="15" t="s">
        <v>2495</v>
      </c>
    </row>
    <row r="167" spans="1:10" x14ac:dyDescent="0.25">
      <c r="A167" s="15" t="s">
        <v>1760</v>
      </c>
      <c r="B167" s="11" t="s">
        <v>9312</v>
      </c>
      <c r="C167" s="15" t="s">
        <v>1550</v>
      </c>
      <c r="D167" s="15" t="s">
        <v>1759</v>
      </c>
      <c r="E167" s="15" t="s">
        <v>9332</v>
      </c>
      <c r="F167" s="15" t="s">
        <v>1665</v>
      </c>
      <c r="H167" s="19">
        <v>13.41</v>
      </c>
      <c r="J167" s="15" t="s">
        <v>1547</v>
      </c>
    </row>
    <row r="168" spans="1:10" x14ac:dyDescent="0.25">
      <c r="A168" s="15" t="s">
        <v>2018</v>
      </c>
      <c r="B168" s="11" t="s">
        <v>9312</v>
      </c>
      <c r="C168" s="15" t="s">
        <v>1550</v>
      </c>
      <c r="D168" s="15" t="s">
        <v>2017</v>
      </c>
      <c r="E168" s="15" t="s">
        <v>9332</v>
      </c>
      <c r="F168" s="15" t="s">
        <v>2019</v>
      </c>
      <c r="H168" s="19">
        <v>13.4</v>
      </c>
      <c r="J168" s="15" t="s">
        <v>1547</v>
      </c>
    </row>
    <row r="169" spans="1:10" x14ac:dyDescent="0.25">
      <c r="A169" s="15" t="s">
        <v>1713</v>
      </c>
      <c r="B169" s="11" t="s">
        <v>9312</v>
      </c>
      <c r="C169" s="15" t="s">
        <v>1591</v>
      </c>
      <c r="D169" s="15" t="s">
        <v>145</v>
      </c>
      <c r="E169" s="15" t="s">
        <v>9332</v>
      </c>
      <c r="F169" s="15" t="s">
        <v>1714</v>
      </c>
      <c r="H169" s="19">
        <v>13.2</v>
      </c>
      <c r="J169" s="15" t="s">
        <v>1547</v>
      </c>
    </row>
    <row r="170" spans="1:10" x14ac:dyDescent="0.25">
      <c r="A170" s="15" t="s">
        <v>2512</v>
      </c>
      <c r="B170" s="11" t="s">
        <v>9312</v>
      </c>
      <c r="C170" s="15" t="s">
        <v>2509</v>
      </c>
      <c r="D170" s="15" t="s">
        <v>2511</v>
      </c>
      <c r="E170" s="15" t="s">
        <v>9332</v>
      </c>
      <c r="F170" s="15" t="s">
        <v>2354</v>
      </c>
      <c r="H170" s="19">
        <v>13.2</v>
      </c>
      <c r="J170" s="15" t="s">
        <v>2495</v>
      </c>
    </row>
    <row r="171" spans="1:10" x14ac:dyDescent="0.25">
      <c r="A171" s="15" t="s">
        <v>1642</v>
      </c>
      <c r="B171" s="11" t="s">
        <v>9312</v>
      </c>
      <c r="C171" s="15" t="s">
        <v>1591</v>
      </c>
      <c r="D171" s="15" t="s">
        <v>1641</v>
      </c>
      <c r="E171" s="15" t="s">
        <v>9332</v>
      </c>
      <c r="F171" s="15" t="s">
        <v>313</v>
      </c>
      <c r="H171" s="19">
        <v>13.15</v>
      </c>
      <c r="J171" s="15" t="s">
        <v>1547</v>
      </c>
    </row>
    <row r="172" spans="1:10" x14ac:dyDescent="0.25">
      <c r="A172" s="15" t="s">
        <v>2715</v>
      </c>
      <c r="B172" s="11" t="s">
        <v>9312</v>
      </c>
      <c r="C172" s="15" t="s">
        <v>1400</v>
      </c>
      <c r="D172" s="15" t="s">
        <v>2714</v>
      </c>
      <c r="E172" s="15" t="s">
        <v>9332</v>
      </c>
      <c r="F172" s="15" t="s">
        <v>2716</v>
      </c>
      <c r="H172" s="19">
        <v>13.15</v>
      </c>
      <c r="J172" s="15" t="s">
        <v>2495</v>
      </c>
    </row>
    <row r="173" spans="1:10" x14ac:dyDescent="0.25">
      <c r="A173" s="15" t="s">
        <v>2726</v>
      </c>
      <c r="B173" s="11" t="s">
        <v>9312</v>
      </c>
      <c r="C173" s="15" t="s">
        <v>1400</v>
      </c>
      <c r="D173" s="15" t="s">
        <v>2725</v>
      </c>
      <c r="E173" s="15" t="s">
        <v>9332</v>
      </c>
      <c r="F173" s="15" t="s">
        <v>2569</v>
      </c>
      <c r="H173" s="19">
        <v>13</v>
      </c>
      <c r="J173" s="15" t="s">
        <v>2495</v>
      </c>
    </row>
    <row r="174" spans="1:10" x14ac:dyDescent="0.25">
      <c r="A174" s="15" t="s">
        <v>5327</v>
      </c>
      <c r="B174" s="11" t="s">
        <v>9335</v>
      </c>
      <c r="C174" s="15" t="s">
        <v>9332</v>
      </c>
      <c r="D174" s="15" t="s">
        <v>5247</v>
      </c>
      <c r="E174" s="15" t="s">
        <v>9332</v>
      </c>
      <c r="F174" s="15" t="s">
        <v>9334</v>
      </c>
      <c r="G174" s="15" t="s">
        <v>9337</v>
      </c>
      <c r="H174" s="19">
        <v>13</v>
      </c>
    </row>
    <row r="175" spans="1:10" x14ac:dyDescent="0.25">
      <c r="A175" s="15" t="s">
        <v>5825</v>
      </c>
      <c r="B175" s="11" t="s">
        <v>9335</v>
      </c>
      <c r="C175" s="15" t="s">
        <v>9332</v>
      </c>
      <c r="D175" s="15" t="s">
        <v>5826</v>
      </c>
      <c r="E175" s="15" t="s">
        <v>9332</v>
      </c>
      <c r="F175" s="15" t="s">
        <v>9334</v>
      </c>
      <c r="G175" s="15" t="s">
        <v>9337</v>
      </c>
      <c r="H175" s="19">
        <v>13</v>
      </c>
    </row>
    <row r="176" spans="1:10" x14ac:dyDescent="0.25">
      <c r="A176" s="15" t="s">
        <v>5873</v>
      </c>
      <c r="B176" s="11" t="s">
        <v>9335</v>
      </c>
      <c r="C176" s="15" t="s">
        <v>9332</v>
      </c>
      <c r="D176" s="15" t="s">
        <v>5737</v>
      </c>
      <c r="E176" s="15" t="s">
        <v>9332</v>
      </c>
      <c r="F176" s="15" t="s">
        <v>9334</v>
      </c>
      <c r="G176" s="15" t="s">
        <v>9337</v>
      </c>
      <c r="H176" s="19">
        <v>13</v>
      </c>
    </row>
    <row r="177" spans="1:10" x14ac:dyDescent="0.25">
      <c r="A177" s="15" t="s">
        <v>5874</v>
      </c>
      <c r="B177" s="11" t="s">
        <v>9335</v>
      </c>
      <c r="C177" s="15" t="s">
        <v>9332</v>
      </c>
      <c r="D177" s="15" t="s">
        <v>5294</v>
      </c>
      <c r="E177" s="15" t="s">
        <v>9332</v>
      </c>
      <c r="F177" s="15" t="s">
        <v>9334</v>
      </c>
      <c r="G177" s="15" t="s">
        <v>9337</v>
      </c>
      <c r="H177" s="19">
        <v>13</v>
      </c>
    </row>
    <row r="178" spans="1:10" x14ac:dyDescent="0.25">
      <c r="A178" s="15" t="s">
        <v>1984</v>
      </c>
      <c r="B178" s="11" t="s">
        <v>9312</v>
      </c>
      <c r="C178" s="15" t="s">
        <v>1914</v>
      </c>
      <c r="D178" s="15" t="s">
        <v>1983</v>
      </c>
      <c r="E178" s="15" t="s">
        <v>9332</v>
      </c>
      <c r="F178" s="15" t="s">
        <v>313</v>
      </c>
      <c r="H178" s="19">
        <v>12000</v>
      </c>
      <c r="J178" s="15" t="s">
        <v>1547</v>
      </c>
    </row>
    <row r="179" spans="1:10" x14ac:dyDescent="0.25">
      <c r="A179" s="15" t="s">
        <v>2112</v>
      </c>
      <c r="B179" s="11" t="s">
        <v>9312</v>
      </c>
      <c r="C179" s="15" t="s">
        <v>1914</v>
      </c>
      <c r="D179" s="15" t="s">
        <v>2111</v>
      </c>
      <c r="E179" s="15" t="s">
        <v>9332</v>
      </c>
      <c r="F179" s="15" t="s">
        <v>313</v>
      </c>
      <c r="H179" s="19">
        <v>12000</v>
      </c>
      <c r="J179" s="15" t="s">
        <v>1547</v>
      </c>
    </row>
    <row r="180" spans="1:10" x14ac:dyDescent="0.25">
      <c r="A180" s="15" t="s">
        <v>2125</v>
      </c>
      <c r="B180" s="11" t="s">
        <v>9312</v>
      </c>
      <c r="C180" s="15" t="s">
        <v>1914</v>
      </c>
      <c r="D180" s="15" t="s">
        <v>2111</v>
      </c>
      <c r="E180" s="15" t="s">
        <v>9332</v>
      </c>
      <c r="F180" s="15" t="s">
        <v>313</v>
      </c>
      <c r="H180" s="19">
        <v>12000</v>
      </c>
      <c r="J180" s="15" t="s">
        <v>1547</v>
      </c>
    </row>
    <row r="181" spans="1:10" x14ac:dyDescent="0.25">
      <c r="A181" s="15" t="s">
        <v>4075</v>
      </c>
      <c r="B181" s="11" t="s">
        <v>9312</v>
      </c>
      <c r="C181" s="15" t="s">
        <v>3536</v>
      </c>
      <c r="D181" s="15" t="s">
        <v>4074</v>
      </c>
      <c r="E181" s="15" t="s">
        <v>9332</v>
      </c>
      <c r="F181" s="15" t="s">
        <v>3357</v>
      </c>
      <c r="H181" s="19">
        <v>12.99</v>
      </c>
      <c r="J181" s="15" t="s">
        <v>4066</v>
      </c>
    </row>
    <row r="182" spans="1:10" x14ac:dyDescent="0.25">
      <c r="A182" s="15" t="s">
        <v>3078</v>
      </c>
      <c r="B182" s="11" t="s">
        <v>9312</v>
      </c>
      <c r="C182" s="15" t="s">
        <v>2491</v>
      </c>
      <c r="D182" s="15" t="s">
        <v>3077</v>
      </c>
      <c r="E182" s="15" t="s">
        <v>9332</v>
      </c>
      <c r="F182" s="15" t="s">
        <v>1735</v>
      </c>
      <c r="H182" s="19">
        <v>12.89</v>
      </c>
      <c r="J182" s="15" t="s">
        <v>3021</v>
      </c>
    </row>
    <row r="183" spans="1:10" x14ac:dyDescent="0.25">
      <c r="A183" s="15" t="s">
        <v>3379</v>
      </c>
      <c r="B183" s="11" t="s">
        <v>9312</v>
      </c>
      <c r="C183" s="15" t="s">
        <v>2491</v>
      </c>
      <c r="D183" s="15" t="s">
        <v>3378</v>
      </c>
      <c r="E183" s="15" t="s">
        <v>9332</v>
      </c>
      <c r="F183" s="15" t="s">
        <v>1827</v>
      </c>
      <c r="H183" s="19">
        <v>12.89</v>
      </c>
      <c r="J183" s="15" t="s">
        <v>3140</v>
      </c>
    </row>
    <row r="184" spans="1:10" x14ac:dyDescent="0.25">
      <c r="A184" s="15" t="s">
        <v>2584</v>
      </c>
      <c r="B184" s="11" t="s">
        <v>9312</v>
      </c>
      <c r="C184" s="15" t="s">
        <v>1400</v>
      </c>
      <c r="D184" s="15" t="s">
        <v>2583</v>
      </c>
      <c r="E184" s="15" t="s">
        <v>9332</v>
      </c>
      <c r="F184" s="15" t="s">
        <v>1735</v>
      </c>
      <c r="H184" s="19">
        <v>12.88</v>
      </c>
      <c r="J184" s="15" t="s">
        <v>2495</v>
      </c>
    </row>
    <row r="185" spans="1:10" x14ac:dyDescent="0.25">
      <c r="A185" s="15" t="s">
        <v>2633</v>
      </c>
      <c r="B185" s="11" t="s">
        <v>9312</v>
      </c>
      <c r="C185" s="15" t="s">
        <v>502</v>
      </c>
      <c r="D185" s="15" t="s">
        <v>2583</v>
      </c>
      <c r="E185" s="15" t="s">
        <v>9332</v>
      </c>
      <c r="F185" s="15" t="s">
        <v>1735</v>
      </c>
      <c r="H185" s="19">
        <v>12.88</v>
      </c>
      <c r="J185" s="15" t="s">
        <v>2495</v>
      </c>
    </row>
    <row r="186" spans="1:10" x14ac:dyDescent="0.25">
      <c r="A186" s="15" t="s">
        <v>1747</v>
      </c>
      <c r="B186" s="11" t="s">
        <v>9312</v>
      </c>
      <c r="C186" s="15" t="s">
        <v>1550</v>
      </c>
      <c r="D186" s="15" t="s">
        <v>1746</v>
      </c>
      <c r="E186" s="15" t="s">
        <v>9332</v>
      </c>
      <c r="F186" s="15" t="s">
        <v>313</v>
      </c>
      <c r="H186" s="19">
        <v>12.82</v>
      </c>
      <c r="J186" s="15" t="s">
        <v>1547</v>
      </c>
    </row>
    <row r="187" spans="1:10" x14ac:dyDescent="0.25">
      <c r="A187" s="15" t="s">
        <v>2737</v>
      </c>
      <c r="B187" s="11" t="s">
        <v>9312</v>
      </c>
      <c r="C187" s="15" t="s">
        <v>2509</v>
      </c>
      <c r="D187" s="15" t="s">
        <v>2736</v>
      </c>
      <c r="E187" s="15" t="s">
        <v>9332</v>
      </c>
      <c r="F187" s="15" t="s">
        <v>2133</v>
      </c>
      <c r="H187" s="19">
        <v>12.76</v>
      </c>
      <c r="J187" s="15" t="s">
        <v>2495</v>
      </c>
    </row>
    <row r="188" spans="1:10" x14ac:dyDescent="0.25">
      <c r="A188" s="15" t="s">
        <v>1566</v>
      </c>
      <c r="B188" s="11" t="s">
        <v>9312</v>
      </c>
      <c r="C188" s="15" t="s">
        <v>1564</v>
      </c>
      <c r="D188" s="15" t="s">
        <v>1565</v>
      </c>
      <c r="E188" s="15" t="s">
        <v>9332</v>
      </c>
      <c r="F188" s="15" t="s">
        <v>313</v>
      </c>
      <c r="H188" s="19">
        <v>12.67</v>
      </c>
      <c r="J188" s="15" t="s">
        <v>1547</v>
      </c>
    </row>
    <row r="189" spans="1:10" x14ac:dyDescent="0.25">
      <c r="A189" s="15" t="s">
        <v>2909</v>
      </c>
      <c r="B189" s="11" t="s">
        <v>9312</v>
      </c>
      <c r="C189" s="15" t="s">
        <v>1400</v>
      </c>
      <c r="D189" s="15" t="s">
        <v>2908</v>
      </c>
      <c r="E189" s="15" t="s">
        <v>9332</v>
      </c>
      <c r="F189" s="15" t="s">
        <v>2910</v>
      </c>
      <c r="H189" s="19">
        <v>12.61</v>
      </c>
      <c r="J189" s="15" t="s">
        <v>2495</v>
      </c>
    </row>
    <row r="190" spans="1:10" x14ac:dyDescent="0.25">
      <c r="A190" s="15" t="s">
        <v>2632</v>
      </c>
      <c r="B190" s="11" t="s">
        <v>9312</v>
      </c>
      <c r="C190" s="15" t="s">
        <v>502</v>
      </c>
      <c r="D190" s="15" t="s">
        <v>645</v>
      </c>
      <c r="E190" s="15" t="s">
        <v>9332</v>
      </c>
      <c r="F190" s="15" t="s">
        <v>1665</v>
      </c>
      <c r="H190" s="19">
        <v>12.59</v>
      </c>
      <c r="J190" s="15" t="s">
        <v>2495</v>
      </c>
    </row>
    <row r="191" spans="1:10" x14ac:dyDescent="0.25">
      <c r="A191" s="15" t="s">
        <v>2702</v>
      </c>
      <c r="B191" s="11" t="s">
        <v>9312</v>
      </c>
      <c r="C191" s="15" t="s">
        <v>1400</v>
      </c>
      <c r="D191" s="15" t="s">
        <v>2701</v>
      </c>
      <c r="E191" s="15" t="s">
        <v>9332</v>
      </c>
      <c r="F191" s="15" t="s">
        <v>1665</v>
      </c>
      <c r="H191" s="19">
        <v>12.59</v>
      </c>
      <c r="J191" s="15" t="s">
        <v>2495</v>
      </c>
    </row>
    <row r="192" spans="1:10" x14ac:dyDescent="0.25">
      <c r="A192" s="15" t="s">
        <v>2860</v>
      </c>
      <c r="B192" s="11" t="s">
        <v>9312</v>
      </c>
      <c r="C192" s="15" t="s">
        <v>502</v>
      </c>
      <c r="D192" s="15" t="s">
        <v>645</v>
      </c>
      <c r="E192" s="15" t="s">
        <v>9332</v>
      </c>
      <c r="F192" s="15" t="s">
        <v>2861</v>
      </c>
      <c r="H192" s="19">
        <v>12.59</v>
      </c>
      <c r="J192" s="15" t="s">
        <v>2495</v>
      </c>
    </row>
    <row r="193" spans="1:10" x14ac:dyDescent="0.25">
      <c r="A193" s="15" t="s">
        <v>3530</v>
      </c>
      <c r="B193" s="11" t="s">
        <v>9312</v>
      </c>
      <c r="C193" s="15" t="s">
        <v>375</v>
      </c>
      <c r="D193" s="15" t="s">
        <v>3529</v>
      </c>
      <c r="E193" s="15" t="s">
        <v>9332</v>
      </c>
      <c r="F193" s="15" t="s">
        <v>1665</v>
      </c>
      <c r="H193" s="19">
        <v>12.59</v>
      </c>
      <c r="J193" s="15" t="s">
        <v>3513</v>
      </c>
    </row>
    <row r="194" spans="1:10" x14ac:dyDescent="0.25">
      <c r="A194" s="15" t="s">
        <v>2753</v>
      </c>
      <c r="B194" s="11" t="s">
        <v>9312</v>
      </c>
      <c r="C194" s="15" t="s">
        <v>502</v>
      </c>
      <c r="D194" s="15" t="s">
        <v>2752</v>
      </c>
      <c r="E194" s="15" t="s">
        <v>9332</v>
      </c>
      <c r="F194" s="15" t="s">
        <v>2754</v>
      </c>
      <c r="H194" s="19">
        <v>12.54</v>
      </c>
      <c r="J194" s="15" t="s">
        <v>2495</v>
      </c>
    </row>
    <row r="195" spans="1:10" x14ac:dyDescent="0.25">
      <c r="A195" s="15" t="s">
        <v>2343</v>
      </c>
      <c r="B195" s="11" t="s">
        <v>9312</v>
      </c>
      <c r="C195" s="15" t="s">
        <v>1569</v>
      </c>
      <c r="D195" s="15" t="s">
        <v>1610</v>
      </c>
      <c r="E195" s="15" t="s">
        <v>9332</v>
      </c>
      <c r="F195" s="15" t="s">
        <v>313</v>
      </c>
      <c r="H195" s="19">
        <v>12.5</v>
      </c>
      <c r="J195" s="15" t="s">
        <v>1547</v>
      </c>
    </row>
    <row r="196" spans="1:10" x14ac:dyDescent="0.25">
      <c r="A196" s="15" t="s">
        <v>3429</v>
      </c>
      <c r="B196" s="11" t="s">
        <v>9312</v>
      </c>
      <c r="C196" s="15" t="s">
        <v>401</v>
      </c>
      <c r="D196" s="15" t="s">
        <v>3428</v>
      </c>
      <c r="E196" s="15" t="s">
        <v>9332</v>
      </c>
      <c r="F196" s="15" t="s">
        <v>2697</v>
      </c>
      <c r="H196" s="19">
        <v>12.5</v>
      </c>
      <c r="J196" s="15" t="s">
        <v>3412</v>
      </c>
    </row>
    <row r="197" spans="1:10" x14ac:dyDescent="0.25">
      <c r="A197" s="15" t="s">
        <v>2015</v>
      </c>
      <c r="B197" s="11" t="s">
        <v>9312</v>
      </c>
      <c r="C197" s="15" t="s">
        <v>1591</v>
      </c>
      <c r="D197" s="15" t="s">
        <v>2014</v>
      </c>
      <c r="E197" s="15" t="s">
        <v>9332</v>
      </c>
      <c r="F197" s="15" t="s">
        <v>2016</v>
      </c>
      <c r="H197" s="19">
        <v>12.48</v>
      </c>
      <c r="J197" s="15" t="s">
        <v>1547</v>
      </c>
    </row>
    <row r="198" spans="1:10" x14ac:dyDescent="0.25">
      <c r="A198" s="15" t="s">
        <v>2267</v>
      </c>
      <c r="B198" s="11" t="s">
        <v>9312</v>
      </c>
      <c r="C198" s="15" t="s">
        <v>1550</v>
      </c>
      <c r="D198" s="15" t="s">
        <v>2266</v>
      </c>
      <c r="E198" s="15" t="s">
        <v>9332</v>
      </c>
      <c r="F198" s="15" t="s">
        <v>1731</v>
      </c>
      <c r="H198" s="19">
        <v>12.42</v>
      </c>
      <c r="J198" s="15" t="s">
        <v>1547</v>
      </c>
    </row>
    <row r="199" spans="1:10" x14ac:dyDescent="0.25">
      <c r="A199" s="15" t="s">
        <v>1635</v>
      </c>
      <c r="B199" s="11" t="s">
        <v>9312</v>
      </c>
      <c r="C199" s="15" t="s">
        <v>1591</v>
      </c>
      <c r="D199" s="15" t="s">
        <v>1634</v>
      </c>
      <c r="E199" s="15" t="s">
        <v>9332</v>
      </c>
      <c r="F199" s="15" t="s">
        <v>313</v>
      </c>
      <c r="H199" s="19">
        <v>12.41</v>
      </c>
      <c r="J199" s="15" t="s">
        <v>1547</v>
      </c>
    </row>
    <row r="200" spans="1:10" x14ac:dyDescent="0.25">
      <c r="A200" s="15" t="s">
        <v>1722</v>
      </c>
      <c r="B200" s="11" t="s">
        <v>9312</v>
      </c>
      <c r="C200" s="15" t="s">
        <v>1591</v>
      </c>
      <c r="D200" s="15" t="s">
        <v>1721</v>
      </c>
      <c r="E200" s="15" t="s">
        <v>9332</v>
      </c>
      <c r="F200" s="15" t="s">
        <v>313</v>
      </c>
      <c r="H200" s="19">
        <v>12.41</v>
      </c>
      <c r="J200" s="15" t="s">
        <v>1547</v>
      </c>
    </row>
    <row r="201" spans="1:10" x14ac:dyDescent="0.25">
      <c r="A201" s="15" t="s">
        <v>2332</v>
      </c>
      <c r="B201" s="11" t="s">
        <v>9312</v>
      </c>
      <c r="C201" s="15" t="s">
        <v>1591</v>
      </c>
      <c r="D201" s="15" t="s">
        <v>2331</v>
      </c>
      <c r="E201" s="15" t="s">
        <v>9332</v>
      </c>
      <c r="F201" s="15" t="s">
        <v>2333</v>
      </c>
      <c r="H201" s="19">
        <v>12.39</v>
      </c>
      <c r="J201" s="15" t="s">
        <v>1547</v>
      </c>
    </row>
    <row r="202" spans="1:10" x14ac:dyDescent="0.25">
      <c r="A202" s="15" t="s">
        <v>2987</v>
      </c>
      <c r="B202" s="11" t="s">
        <v>9312</v>
      </c>
      <c r="C202" s="15" t="s">
        <v>1400</v>
      </c>
      <c r="D202" s="15" t="s">
        <v>2986</v>
      </c>
      <c r="E202" s="15" t="s">
        <v>9332</v>
      </c>
      <c r="F202" s="15" t="s">
        <v>2988</v>
      </c>
      <c r="H202" s="19">
        <v>12.39</v>
      </c>
      <c r="J202" s="15" t="s">
        <v>2495</v>
      </c>
    </row>
    <row r="203" spans="1:10" x14ac:dyDescent="0.25">
      <c r="A203" s="15" t="s">
        <v>1600</v>
      </c>
      <c r="B203" s="11" t="s">
        <v>9312</v>
      </c>
      <c r="C203" s="15" t="s">
        <v>1591</v>
      </c>
      <c r="D203" s="15" t="s">
        <v>1599</v>
      </c>
      <c r="E203" s="15" t="s">
        <v>9332</v>
      </c>
      <c r="F203" s="15" t="s">
        <v>1601</v>
      </c>
      <c r="H203" s="19">
        <v>12.31</v>
      </c>
      <c r="J203" s="15" t="s">
        <v>1547</v>
      </c>
    </row>
    <row r="204" spans="1:10" x14ac:dyDescent="0.25">
      <c r="A204" s="15" t="s">
        <v>3086</v>
      </c>
      <c r="B204" s="11" t="s">
        <v>9312</v>
      </c>
      <c r="C204" s="15" t="s">
        <v>2491</v>
      </c>
      <c r="D204" s="15" t="s">
        <v>3085</v>
      </c>
      <c r="E204" s="15" t="s">
        <v>9332</v>
      </c>
      <c r="F204" s="15" t="s">
        <v>3087</v>
      </c>
      <c r="H204" s="19">
        <v>12.31</v>
      </c>
      <c r="J204" s="15" t="s">
        <v>3021</v>
      </c>
    </row>
    <row r="205" spans="1:10" x14ac:dyDescent="0.25">
      <c r="A205" s="15" t="s">
        <v>3732</v>
      </c>
      <c r="B205" s="11" t="s">
        <v>9312</v>
      </c>
      <c r="C205" s="15" t="s">
        <v>2491</v>
      </c>
      <c r="D205" s="15" t="s">
        <v>3731</v>
      </c>
      <c r="E205" s="15" t="s">
        <v>9332</v>
      </c>
      <c r="F205" s="15" t="s">
        <v>3733</v>
      </c>
      <c r="H205" s="19">
        <v>12.3</v>
      </c>
      <c r="J205" s="15" t="s">
        <v>3726</v>
      </c>
    </row>
    <row r="206" spans="1:10" x14ac:dyDescent="0.25">
      <c r="A206" s="15" t="s">
        <v>1590</v>
      </c>
      <c r="B206" s="11" t="s">
        <v>9312</v>
      </c>
      <c r="C206" s="15" t="s">
        <v>1591</v>
      </c>
      <c r="D206" s="15" t="s">
        <v>1589</v>
      </c>
      <c r="E206" s="15" t="s">
        <v>9332</v>
      </c>
      <c r="F206" s="15" t="s">
        <v>1592</v>
      </c>
      <c r="H206" s="19">
        <v>12.28</v>
      </c>
      <c r="J206" s="15" t="s">
        <v>1547</v>
      </c>
    </row>
    <row r="207" spans="1:10" x14ac:dyDescent="0.25">
      <c r="A207" s="15" t="s">
        <v>2663</v>
      </c>
      <c r="B207" s="11" t="s">
        <v>9312</v>
      </c>
      <c r="C207" s="15" t="s">
        <v>1400</v>
      </c>
      <c r="D207" s="15" t="s">
        <v>2662</v>
      </c>
      <c r="E207" s="15" t="s">
        <v>9332</v>
      </c>
      <c r="F207" s="15" t="s">
        <v>2664</v>
      </c>
      <c r="H207" s="19">
        <v>12.27</v>
      </c>
      <c r="J207" s="15" t="s">
        <v>2495</v>
      </c>
    </row>
    <row r="208" spans="1:10" x14ac:dyDescent="0.25">
      <c r="A208" s="15" t="s">
        <v>3065</v>
      </c>
      <c r="B208" s="11" t="s">
        <v>9312</v>
      </c>
      <c r="C208" s="15" t="s">
        <v>2491</v>
      </c>
      <c r="D208" s="15" t="s">
        <v>3064</v>
      </c>
      <c r="E208" s="15" t="s">
        <v>9332</v>
      </c>
      <c r="F208" s="15" t="s">
        <v>2362</v>
      </c>
      <c r="H208" s="19">
        <v>12.23</v>
      </c>
      <c r="J208" s="15" t="s">
        <v>3021</v>
      </c>
    </row>
    <row r="209" spans="1:10" x14ac:dyDescent="0.25">
      <c r="A209" s="15" t="s">
        <v>3366</v>
      </c>
      <c r="B209" s="11" t="s">
        <v>9312</v>
      </c>
      <c r="C209" s="15" t="s">
        <v>2491</v>
      </c>
      <c r="D209" s="15" t="s">
        <v>3365</v>
      </c>
      <c r="E209" s="15" t="s">
        <v>9332</v>
      </c>
      <c r="F209" s="15" t="s">
        <v>3367</v>
      </c>
      <c r="H209" s="19">
        <v>12.23</v>
      </c>
      <c r="J209" s="15" t="s">
        <v>3140</v>
      </c>
    </row>
    <row r="210" spans="1:10" x14ac:dyDescent="0.25">
      <c r="A210" s="15" t="s">
        <v>3675</v>
      </c>
      <c r="B210" s="11" t="s">
        <v>9312</v>
      </c>
      <c r="C210" s="15" t="s">
        <v>323</v>
      </c>
      <c r="D210" s="15" t="s">
        <v>3674</v>
      </c>
      <c r="E210" s="15" t="s">
        <v>9332</v>
      </c>
      <c r="F210" s="15" t="s">
        <v>313</v>
      </c>
      <c r="H210" s="19">
        <v>12.2</v>
      </c>
      <c r="J210" s="15" t="s">
        <v>3650</v>
      </c>
    </row>
    <row r="211" spans="1:10" x14ac:dyDescent="0.25">
      <c r="A211" s="15" t="s">
        <v>2970</v>
      </c>
      <c r="B211" s="11" t="s">
        <v>9312</v>
      </c>
      <c r="C211" s="15" t="s">
        <v>1400</v>
      </c>
      <c r="D211" s="15" t="s">
        <v>2969</v>
      </c>
      <c r="E211" s="15" t="s">
        <v>9332</v>
      </c>
      <c r="F211" s="15" t="s">
        <v>2971</v>
      </c>
      <c r="H211" s="19">
        <v>12.19</v>
      </c>
      <c r="J211" s="15" t="s">
        <v>2495</v>
      </c>
    </row>
    <row r="212" spans="1:10" x14ac:dyDescent="0.25">
      <c r="A212" s="15" t="s">
        <v>2732</v>
      </c>
      <c r="B212" s="11" t="s">
        <v>9312</v>
      </c>
      <c r="C212" s="15" t="s">
        <v>1400</v>
      </c>
      <c r="D212" s="15" t="s">
        <v>2731</v>
      </c>
      <c r="E212" s="15" t="s">
        <v>9332</v>
      </c>
      <c r="F212" s="15" t="s">
        <v>2733</v>
      </c>
      <c r="H212" s="19">
        <v>12.14</v>
      </c>
      <c r="J212" s="15" t="s">
        <v>2495</v>
      </c>
    </row>
    <row r="213" spans="1:10" x14ac:dyDescent="0.25">
      <c r="A213" s="15" t="s">
        <v>1720</v>
      </c>
      <c r="B213" s="11" t="s">
        <v>9312</v>
      </c>
      <c r="C213" s="15" t="s">
        <v>1550</v>
      </c>
      <c r="D213" s="15" t="s">
        <v>1719</v>
      </c>
      <c r="E213" s="15" t="s">
        <v>9332</v>
      </c>
      <c r="F213" s="15" t="s">
        <v>313</v>
      </c>
      <c r="H213" s="19">
        <v>12.09</v>
      </c>
      <c r="J213" s="15" t="s">
        <v>1547</v>
      </c>
    </row>
    <row r="214" spans="1:10" x14ac:dyDescent="0.25">
      <c r="A214" s="15" t="s">
        <v>2341</v>
      </c>
      <c r="B214" s="11" t="s">
        <v>9312</v>
      </c>
      <c r="C214" s="15" t="s">
        <v>1550</v>
      </c>
      <c r="D214" s="15" t="s">
        <v>2340</v>
      </c>
      <c r="E214" s="15" t="s">
        <v>9332</v>
      </c>
      <c r="F214" s="15" t="s">
        <v>313</v>
      </c>
      <c r="H214" s="19">
        <v>12.09</v>
      </c>
      <c r="J214" s="15" t="s">
        <v>1547</v>
      </c>
    </row>
    <row r="215" spans="1:10" x14ac:dyDescent="0.25">
      <c r="A215" s="15" t="s">
        <v>1631</v>
      </c>
      <c r="B215" s="11" t="s">
        <v>9312</v>
      </c>
      <c r="C215" s="15" t="s">
        <v>1550</v>
      </c>
      <c r="D215" s="15" t="s">
        <v>1630</v>
      </c>
      <c r="E215" s="15" t="s">
        <v>9332</v>
      </c>
      <c r="F215" s="15" t="s">
        <v>313</v>
      </c>
      <c r="H215" s="19">
        <v>12.04</v>
      </c>
      <c r="J215" s="15" t="s">
        <v>1547</v>
      </c>
    </row>
    <row r="216" spans="1:10" x14ac:dyDescent="0.25">
      <c r="A216" s="15" t="s">
        <v>3657</v>
      </c>
      <c r="B216" s="11" t="s">
        <v>9312</v>
      </c>
      <c r="C216" s="15" t="s">
        <v>2491</v>
      </c>
      <c r="D216" s="15" t="s">
        <v>3656</v>
      </c>
      <c r="E216" s="15" t="s">
        <v>9332</v>
      </c>
      <c r="F216" s="15" t="s">
        <v>2019</v>
      </c>
      <c r="H216" s="19">
        <v>12.04</v>
      </c>
      <c r="J216" s="15" t="s">
        <v>3650</v>
      </c>
    </row>
    <row r="217" spans="1:10" x14ac:dyDescent="0.25">
      <c r="A217" s="15" t="s">
        <v>2927</v>
      </c>
      <c r="B217" s="11" t="s">
        <v>9312</v>
      </c>
      <c r="C217" s="15" t="s">
        <v>1400</v>
      </c>
      <c r="D217" s="15" t="s">
        <v>698</v>
      </c>
      <c r="E217" s="15" t="s">
        <v>9332</v>
      </c>
      <c r="F217" s="15" t="s">
        <v>2928</v>
      </c>
      <c r="H217" s="19">
        <v>12.03</v>
      </c>
      <c r="J217" s="15" t="s">
        <v>2495</v>
      </c>
    </row>
    <row r="218" spans="1:10" x14ac:dyDescent="0.25">
      <c r="A218" s="15" t="s">
        <v>1712</v>
      </c>
      <c r="B218" s="11" t="s">
        <v>9312</v>
      </c>
      <c r="C218" s="15" t="s">
        <v>1591</v>
      </c>
      <c r="D218" s="15" t="s">
        <v>1711</v>
      </c>
      <c r="E218" s="15" t="s">
        <v>9332</v>
      </c>
      <c r="F218" s="15" t="s">
        <v>1650</v>
      </c>
      <c r="H218" s="19">
        <v>12</v>
      </c>
      <c r="J218" s="15" t="s">
        <v>1547</v>
      </c>
    </row>
    <row r="219" spans="1:10" x14ac:dyDescent="0.25">
      <c r="A219" s="15" t="s">
        <v>2339</v>
      </c>
      <c r="B219" s="11" t="s">
        <v>9312</v>
      </c>
      <c r="C219" s="15" t="s">
        <v>1550</v>
      </c>
      <c r="D219" s="15" t="s">
        <v>2338</v>
      </c>
      <c r="E219" s="15" t="s">
        <v>9332</v>
      </c>
      <c r="F219" s="15" t="s">
        <v>1598</v>
      </c>
      <c r="H219" s="19">
        <v>12</v>
      </c>
      <c r="J219" s="15" t="s">
        <v>1547</v>
      </c>
    </row>
    <row r="220" spans="1:10" x14ac:dyDescent="0.25">
      <c r="A220" s="15" t="s">
        <v>2631</v>
      </c>
      <c r="B220" s="11" t="s">
        <v>9312</v>
      </c>
      <c r="C220" s="15" t="s">
        <v>502</v>
      </c>
      <c r="D220" s="15" t="s">
        <v>2630</v>
      </c>
      <c r="E220" s="15" t="s">
        <v>9332</v>
      </c>
      <c r="F220" s="15" t="s">
        <v>1551</v>
      </c>
      <c r="H220" s="19">
        <v>12</v>
      </c>
      <c r="J220" s="15" t="s">
        <v>2495</v>
      </c>
    </row>
    <row r="221" spans="1:10" x14ac:dyDescent="0.25">
      <c r="A221" s="15" t="s">
        <v>2791</v>
      </c>
      <c r="B221" s="11" t="s">
        <v>9312</v>
      </c>
      <c r="C221" s="15" t="s">
        <v>502</v>
      </c>
      <c r="D221" s="15" t="s">
        <v>2790</v>
      </c>
      <c r="E221" s="15" t="s">
        <v>9332</v>
      </c>
      <c r="F221" s="15" t="s">
        <v>1735</v>
      </c>
      <c r="H221" s="19">
        <v>12</v>
      </c>
      <c r="J221" s="15" t="s">
        <v>2495</v>
      </c>
    </row>
    <row r="222" spans="1:10" x14ac:dyDescent="0.25">
      <c r="A222" s="15" t="s">
        <v>2793</v>
      </c>
      <c r="B222" s="11" t="s">
        <v>9312</v>
      </c>
      <c r="C222" s="15" t="s">
        <v>502</v>
      </c>
      <c r="D222" s="15" t="s">
        <v>2792</v>
      </c>
      <c r="E222" s="15" t="s">
        <v>9332</v>
      </c>
      <c r="F222" s="15" t="s">
        <v>1735</v>
      </c>
      <c r="H222" s="19">
        <v>12</v>
      </c>
      <c r="J222" s="15" t="s">
        <v>2495</v>
      </c>
    </row>
    <row r="223" spans="1:10" x14ac:dyDescent="0.25">
      <c r="A223" s="15" t="s">
        <v>2887</v>
      </c>
      <c r="B223" s="11" t="s">
        <v>9312</v>
      </c>
      <c r="C223" s="15" t="s">
        <v>2509</v>
      </c>
      <c r="D223" s="15" t="s">
        <v>2886</v>
      </c>
      <c r="E223" s="15" t="s">
        <v>9332</v>
      </c>
      <c r="F223" s="15" t="s">
        <v>2811</v>
      </c>
      <c r="H223" s="19">
        <v>12</v>
      </c>
      <c r="J223" s="15" t="s">
        <v>2495</v>
      </c>
    </row>
    <row r="224" spans="1:10" x14ac:dyDescent="0.25">
      <c r="A224" s="15" t="s">
        <v>2956</v>
      </c>
      <c r="B224" s="11" t="s">
        <v>9312</v>
      </c>
      <c r="C224" s="15" t="s">
        <v>502</v>
      </c>
      <c r="D224" s="15" t="s">
        <v>2955</v>
      </c>
      <c r="E224" s="15" t="s">
        <v>9332</v>
      </c>
      <c r="F224" s="15" t="s">
        <v>1551</v>
      </c>
      <c r="H224" s="19">
        <v>12</v>
      </c>
      <c r="J224" s="15" t="s">
        <v>2495</v>
      </c>
    </row>
    <row r="225" spans="1:10" x14ac:dyDescent="0.25">
      <c r="A225" s="15" t="s">
        <v>2957</v>
      </c>
      <c r="B225" s="11" t="s">
        <v>9312</v>
      </c>
      <c r="C225" s="15" t="s">
        <v>502</v>
      </c>
      <c r="D225" s="15" t="s">
        <v>2862</v>
      </c>
      <c r="E225" s="15" t="s">
        <v>9332</v>
      </c>
      <c r="F225" s="15" t="s">
        <v>1551</v>
      </c>
      <c r="H225" s="19">
        <v>12</v>
      </c>
      <c r="J225" s="15" t="s">
        <v>2495</v>
      </c>
    </row>
    <row r="226" spans="1:10" x14ac:dyDescent="0.25">
      <c r="A226" s="15" t="s">
        <v>3023</v>
      </c>
      <c r="B226" s="11" t="s">
        <v>9312</v>
      </c>
      <c r="C226" s="15" t="s">
        <v>2491</v>
      </c>
      <c r="D226" s="15" t="s">
        <v>3022</v>
      </c>
      <c r="E226" s="15" t="s">
        <v>9332</v>
      </c>
      <c r="F226" s="15" t="s">
        <v>3024</v>
      </c>
      <c r="H226" s="19">
        <v>12</v>
      </c>
      <c r="J226" s="15" t="s">
        <v>3021</v>
      </c>
    </row>
    <row r="227" spans="1:10" x14ac:dyDescent="0.25">
      <c r="A227" s="15" t="s">
        <v>3230</v>
      </c>
      <c r="B227" s="11" t="s">
        <v>9312</v>
      </c>
      <c r="C227" s="15" t="s">
        <v>401</v>
      </c>
      <c r="D227" s="15" t="s">
        <v>3229</v>
      </c>
      <c r="E227" s="15" t="s">
        <v>9332</v>
      </c>
      <c r="F227" s="15" t="s">
        <v>2255</v>
      </c>
      <c r="H227" s="19">
        <v>12</v>
      </c>
      <c r="J227" s="15" t="s">
        <v>3140</v>
      </c>
    </row>
    <row r="228" spans="1:10" x14ac:dyDescent="0.25">
      <c r="A228" s="15" t="s">
        <v>9126</v>
      </c>
      <c r="B228" s="11" t="s">
        <v>10242</v>
      </c>
      <c r="D228" s="15" t="s">
        <v>10303</v>
      </c>
      <c r="F228" s="15" t="s">
        <v>313</v>
      </c>
      <c r="G228" s="15" t="s">
        <v>9370</v>
      </c>
      <c r="H228" s="19" t="s">
        <v>10595</v>
      </c>
    </row>
    <row r="229" spans="1:10" x14ac:dyDescent="0.25">
      <c r="A229" s="15" t="s">
        <v>1934</v>
      </c>
      <c r="B229" s="11" t="s">
        <v>9312</v>
      </c>
      <c r="C229" s="15" t="s">
        <v>1914</v>
      </c>
      <c r="D229" s="15" t="s">
        <v>1919</v>
      </c>
      <c r="E229" s="15" t="s">
        <v>9332</v>
      </c>
      <c r="F229" s="15" t="s">
        <v>1922</v>
      </c>
      <c r="H229" s="19">
        <v>110000</v>
      </c>
      <c r="J229" s="15" t="s">
        <v>1547</v>
      </c>
    </row>
    <row r="230" spans="1:10" x14ac:dyDescent="0.25">
      <c r="A230" s="15" t="s">
        <v>2072</v>
      </c>
      <c r="B230" s="11" t="s">
        <v>9312</v>
      </c>
      <c r="C230" s="15" t="s">
        <v>1914</v>
      </c>
      <c r="D230" s="15" t="s">
        <v>2062</v>
      </c>
      <c r="E230" s="15" t="s">
        <v>9332</v>
      </c>
      <c r="F230" s="15" t="s">
        <v>1922</v>
      </c>
      <c r="H230" s="19">
        <v>110000</v>
      </c>
      <c r="J230" s="15" t="s">
        <v>1547</v>
      </c>
    </row>
    <row r="231" spans="1:10" x14ac:dyDescent="0.25">
      <c r="A231" s="15" t="s">
        <v>2079</v>
      </c>
      <c r="B231" s="11" t="s">
        <v>9312</v>
      </c>
      <c r="C231" s="15" t="s">
        <v>1914</v>
      </c>
      <c r="D231" s="15" t="s">
        <v>2062</v>
      </c>
      <c r="E231" s="15" t="s">
        <v>9332</v>
      </c>
      <c r="F231" s="15" t="s">
        <v>1922</v>
      </c>
      <c r="H231" s="19">
        <v>110000</v>
      </c>
      <c r="J231" s="15" t="s">
        <v>1547</v>
      </c>
    </row>
    <row r="232" spans="1:10" ht="15.75" x14ac:dyDescent="0.25">
      <c r="A232" s="15" t="s">
        <v>7376</v>
      </c>
      <c r="B232" s="11" t="s">
        <v>9333</v>
      </c>
      <c r="C232" s="15" t="s">
        <v>394</v>
      </c>
      <c r="D232" s="15" t="s">
        <v>5961</v>
      </c>
      <c r="E232" s="15" t="s">
        <v>7377</v>
      </c>
      <c r="F232" s="15" t="s">
        <v>9334</v>
      </c>
      <c r="H232" s="19">
        <v>11</v>
      </c>
      <c r="J232" s="12" t="s">
        <v>9332</v>
      </c>
    </row>
    <row r="233" spans="1:10" x14ac:dyDescent="0.25">
      <c r="A233" s="15" t="s">
        <v>1865</v>
      </c>
      <c r="B233" s="11" t="s">
        <v>9312</v>
      </c>
      <c r="C233" s="15" t="s">
        <v>1734</v>
      </c>
      <c r="D233" s="15" t="s">
        <v>346</v>
      </c>
      <c r="E233" s="15" t="s">
        <v>9332</v>
      </c>
      <c r="F233" s="15" t="s">
        <v>313</v>
      </c>
      <c r="H233" s="19">
        <v>11.96</v>
      </c>
      <c r="J233" s="15" t="s">
        <v>1547</v>
      </c>
    </row>
    <row r="234" spans="1:10" x14ac:dyDescent="0.25">
      <c r="A234" s="15" t="s">
        <v>1561</v>
      </c>
      <c r="B234" s="11" t="s">
        <v>9312</v>
      </c>
      <c r="C234" s="15" t="s">
        <v>1010</v>
      </c>
      <c r="D234" s="15" t="s">
        <v>1560</v>
      </c>
      <c r="E234" s="15" t="s">
        <v>9332</v>
      </c>
      <c r="F234" s="15" t="s">
        <v>313</v>
      </c>
      <c r="H234" s="19">
        <v>11.91</v>
      </c>
      <c r="J234" s="15" t="s">
        <v>1547</v>
      </c>
    </row>
    <row r="235" spans="1:10" x14ac:dyDescent="0.25">
      <c r="A235" s="15" t="s">
        <v>1622</v>
      </c>
      <c r="B235" s="11" t="s">
        <v>9312</v>
      </c>
      <c r="C235" s="15" t="s">
        <v>1010</v>
      </c>
      <c r="D235" s="15" t="s">
        <v>1621</v>
      </c>
      <c r="E235" s="15" t="s">
        <v>9332</v>
      </c>
      <c r="F235" s="15" t="s">
        <v>313</v>
      </c>
      <c r="H235" s="19">
        <v>11.91</v>
      </c>
      <c r="J235" s="15" t="s">
        <v>1547</v>
      </c>
    </row>
    <row r="236" spans="1:10" x14ac:dyDescent="0.25">
      <c r="A236" s="15" t="s">
        <v>1717</v>
      </c>
      <c r="B236" s="11" t="s">
        <v>9312</v>
      </c>
      <c r="C236" s="15" t="s">
        <v>1550</v>
      </c>
      <c r="D236" s="15" t="s">
        <v>1716</v>
      </c>
      <c r="E236" s="15" t="s">
        <v>9332</v>
      </c>
      <c r="F236" s="15" t="s">
        <v>1718</v>
      </c>
      <c r="H236" s="19">
        <v>11.91</v>
      </c>
      <c r="J236" s="15" t="s">
        <v>1547</v>
      </c>
    </row>
    <row r="237" spans="1:10" x14ac:dyDescent="0.25">
      <c r="A237" s="15" t="s">
        <v>1911</v>
      </c>
      <c r="B237" s="11" t="s">
        <v>9312</v>
      </c>
      <c r="C237" s="15" t="s">
        <v>1550</v>
      </c>
      <c r="D237" s="15" t="s">
        <v>1910</v>
      </c>
      <c r="E237" s="15" t="s">
        <v>9332</v>
      </c>
      <c r="F237" s="15" t="s">
        <v>313</v>
      </c>
      <c r="H237" s="19">
        <v>11.91</v>
      </c>
      <c r="J237" s="15" t="s">
        <v>1547</v>
      </c>
    </row>
    <row r="238" spans="1:10" x14ac:dyDescent="0.25">
      <c r="A238" s="15" t="s">
        <v>2167</v>
      </c>
      <c r="B238" s="11" t="s">
        <v>9312</v>
      </c>
      <c r="C238" s="15" t="s">
        <v>1550</v>
      </c>
      <c r="D238" s="15" t="s">
        <v>1677</v>
      </c>
      <c r="E238" s="15" t="s">
        <v>9332</v>
      </c>
      <c r="F238" s="15" t="s">
        <v>313</v>
      </c>
      <c r="H238" s="19">
        <v>11.9</v>
      </c>
      <c r="J238" s="15" t="s">
        <v>1547</v>
      </c>
    </row>
    <row r="239" spans="1:10" x14ac:dyDescent="0.25">
      <c r="A239" s="15" t="s">
        <v>3711</v>
      </c>
      <c r="B239" s="11" t="s">
        <v>9312</v>
      </c>
      <c r="C239" s="15" t="s">
        <v>2491</v>
      </c>
      <c r="D239" s="15" t="s">
        <v>3710</v>
      </c>
      <c r="E239" s="15" t="s">
        <v>9332</v>
      </c>
      <c r="F239" s="15" t="s">
        <v>1650</v>
      </c>
      <c r="H239" s="19">
        <v>11.89</v>
      </c>
      <c r="J239" s="15" t="s">
        <v>3704</v>
      </c>
    </row>
    <row r="240" spans="1:10" x14ac:dyDescent="0.25">
      <c r="A240" s="15" t="s">
        <v>2558</v>
      </c>
      <c r="B240" s="11" t="s">
        <v>9312</v>
      </c>
      <c r="C240" s="15" t="s">
        <v>2509</v>
      </c>
      <c r="D240" s="15" t="s">
        <v>2557</v>
      </c>
      <c r="E240" s="15" t="s">
        <v>9332</v>
      </c>
      <c r="F240" s="15" t="s">
        <v>2559</v>
      </c>
      <c r="H240" s="19">
        <v>11.88</v>
      </c>
      <c r="J240" s="15" t="s">
        <v>2495</v>
      </c>
    </row>
    <row r="241" spans="1:10" x14ac:dyDescent="0.25">
      <c r="A241" s="15" t="s">
        <v>2720</v>
      </c>
      <c r="B241" s="11" t="s">
        <v>9312</v>
      </c>
      <c r="C241" s="15" t="s">
        <v>1400</v>
      </c>
      <c r="D241" s="15" t="s">
        <v>2719</v>
      </c>
      <c r="E241" s="15" t="s">
        <v>9332</v>
      </c>
      <c r="F241" s="15" t="s">
        <v>2721</v>
      </c>
      <c r="H241" s="19">
        <v>11.86</v>
      </c>
      <c r="J241" s="15" t="s">
        <v>2495</v>
      </c>
    </row>
    <row r="242" spans="1:10" x14ac:dyDescent="0.25">
      <c r="A242" s="15" t="s">
        <v>1834</v>
      </c>
      <c r="B242" s="11" t="s">
        <v>9312</v>
      </c>
      <c r="C242" s="15" t="s">
        <v>1734</v>
      </c>
      <c r="D242" s="15" t="s">
        <v>1833</v>
      </c>
      <c r="E242" s="15" t="s">
        <v>9332</v>
      </c>
      <c r="F242" s="15" t="s">
        <v>1735</v>
      </c>
      <c r="H242" s="19">
        <v>11.84</v>
      </c>
      <c r="J242" s="15" t="s">
        <v>1547</v>
      </c>
    </row>
    <row r="243" spans="1:10" x14ac:dyDescent="0.25">
      <c r="A243" s="15" t="s">
        <v>1879</v>
      </c>
      <c r="B243" s="11" t="s">
        <v>9312</v>
      </c>
      <c r="C243" s="15" t="s">
        <v>1867</v>
      </c>
      <c r="D243" s="15" t="s">
        <v>1833</v>
      </c>
      <c r="E243" s="15" t="s">
        <v>9332</v>
      </c>
      <c r="F243" s="15" t="s">
        <v>1735</v>
      </c>
      <c r="H243" s="19">
        <v>11.84</v>
      </c>
      <c r="J243" s="15" t="s">
        <v>1547</v>
      </c>
    </row>
    <row r="244" spans="1:10" x14ac:dyDescent="0.25">
      <c r="A244" s="15" t="s">
        <v>1880</v>
      </c>
      <c r="B244" s="11" t="s">
        <v>9312</v>
      </c>
      <c r="C244" s="15" t="s">
        <v>1867</v>
      </c>
      <c r="D244" s="15" t="s">
        <v>1833</v>
      </c>
      <c r="E244" s="15" t="s">
        <v>9332</v>
      </c>
      <c r="F244" s="15" t="s">
        <v>1735</v>
      </c>
      <c r="H244" s="19">
        <v>11.84</v>
      </c>
      <c r="J244" s="15" t="s">
        <v>1547</v>
      </c>
    </row>
    <row r="245" spans="1:10" x14ac:dyDescent="0.25">
      <c r="A245" s="15" t="s">
        <v>1686</v>
      </c>
      <c r="B245" s="11" t="s">
        <v>9312</v>
      </c>
      <c r="C245" s="15" t="s">
        <v>1569</v>
      </c>
      <c r="D245" s="15" t="s">
        <v>1685</v>
      </c>
      <c r="E245" s="15" t="s">
        <v>9332</v>
      </c>
      <c r="F245" s="15" t="s">
        <v>1687</v>
      </c>
      <c r="H245" s="19">
        <v>11.82</v>
      </c>
      <c r="J245" s="15" t="s">
        <v>1547</v>
      </c>
    </row>
    <row r="246" spans="1:10" x14ac:dyDescent="0.25">
      <c r="A246" s="15" t="s">
        <v>1801</v>
      </c>
      <c r="B246" s="11" t="s">
        <v>9312</v>
      </c>
      <c r="C246" s="15" t="s">
        <v>1550</v>
      </c>
      <c r="D246" s="15" t="s">
        <v>1800</v>
      </c>
      <c r="E246" s="15" t="s">
        <v>9332</v>
      </c>
      <c r="F246" s="15" t="s">
        <v>1802</v>
      </c>
      <c r="H246" s="19">
        <v>11.82</v>
      </c>
      <c r="J246" s="15" t="s">
        <v>1547</v>
      </c>
    </row>
    <row r="247" spans="1:10" x14ac:dyDescent="0.25">
      <c r="A247" s="15" t="s">
        <v>1573</v>
      </c>
      <c r="B247" s="11" t="s">
        <v>9312</v>
      </c>
      <c r="C247" s="15" t="s">
        <v>1569</v>
      </c>
      <c r="D247" s="15" t="s">
        <v>1572</v>
      </c>
      <c r="E247" s="15" t="s">
        <v>9332</v>
      </c>
      <c r="F247" s="15" t="s">
        <v>313</v>
      </c>
      <c r="H247" s="19">
        <v>11.8</v>
      </c>
      <c r="J247" s="15" t="s">
        <v>1547</v>
      </c>
    </row>
    <row r="248" spans="1:10" x14ac:dyDescent="0.25">
      <c r="A248" s="15" t="s">
        <v>1704</v>
      </c>
      <c r="B248" s="11" t="s">
        <v>9312</v>
      </c>
      <c r="C248" s="15" t="s">
        <v>1705</v>
      </c>
      <c r="D248" s="15" t="s">
        <v>1703</v>
      </c>
      <c r="E248" s="15" t="s">
        <v>9332</v>
      </c>
      <c r="F248" s="15" t="s">
        <v>1706</v>
      </c>
      <c r="H248" s="19">
        <v>11.8</v>
      </c>
      <c r="J248" s="15" t="s">
        <v>1547</v>
      </c>
    </row>
    <row r="249" spans="1:10" x14ac:dyDescent="0.25">
      <c r="A249" s="15" t="s">
        <v>2147</v>
      </c>
      <c r="B249" s="11" t="s">
        <v>9312</v>
      </c>
      <c r="C249" s="15" t="s">
        <v>1550</v>
      </c>
      <c r="D249" s="15" t="s">
        <v>2146</v>
      </c>
      <c r="E249" s="15" t="s">
        <v>9332</v>
      </c>
      <c r="F249" s="15" t="s">
        <v>2148</v>
      </c>
      <c r="H249" s="19">
        <v>11.79</v>
      </c>
      <c r="J249" s="15" t="s">
        <v>1547</v>
      </c>
    </row>
    <row r="250" spans="1:10" x14ac:dyDescent="0.25">
      <c r="A250" s="15" t="s">
        <v>2976</v>
      </c>
      <c r="B250" s="11" t="s">
        <v>9312</v>
      </c>
      <c r="C250" s="15" t="s">
        <v>1400</v>
      </c>
      <c r="D250" s="15" t="s">
        <v>2975</v>
      </c>
      <c r="E250" s="15" t="s">
        <v>9332</v>
      </c>
      <c r="F250" s="15" t="s">
        <v>2977</v>
      </c>
      <c r="H250" s="19">
        <v>11.74</v>
      </c>
      <c r="J250" s="15" t="s">
        <v>2495</v>
      </c>
    </row>
    <row r="251" spans="1:10" x14ac:dyDescent="0.25">
      <c r="A251" s="15" t="s">
        <v>3006</v>
      </c>
      <c r="B251" s="11" t="s">
        <v>9312</v>
      </c>
      <c r="C251" s="15" t="s">
        <v>1400</v>
      </c>
      <c r="D251" s="15" t="s">
        <v>3005</v>
      </c>
      <c r="E251" s="15" t="s">
        <v>9332</v>
      </c>
      <c r="F251" s="15" t="s">
        <v>3007</v>
      </c>
      <c r="H251" s="19">
        <v>11.73</v>
      </c>
      <c r="J251" s="15" t="s">
        <v>2495</v>
      </c>
    </row>
    <row r="252" spans="1:10" x14ac:dyDescent="0.25">
      <c r="A252" s="15" t="s">
        <v>3735</v>
      </c>
      <c r="B252" s="11" t="s">
        <v>9312</v>
      </c>
      <c r="C252" s="15" t="s">
        <v>2491</v>
      </c>
      <c r="D252" s="15" t="s">
        <v>3734</v>
      </c>
      <c r="E252" s="15" t="s">
        <v>9332</v>
      </c>
      <c r="F252" s="15" t="s">
        <v>3736</v>
      </c>
      <c r="H252" s="19">
        <v>11.67</v>
      </c>
      <c r="J252" s="15" t="s">
        <v>3726</v>
      </c>
    </row>
    <row r="253" spans="1:10" x14ac:dyDescent="0.25">
      <c r="A253" s="15" t="s">
        <v>3020</v>
      </c>
      <c r="B253" s="11" t="s">
        <v>9312</v>
      </c>
      <c r="C253" s="15" t="s">
        <v>2491</v>
      </c>
      <c r="D253" s="15" t="s">
        <v>3019</v>
      </c>
      <c r="E253" s="15" t="s">
        <v>9332</v>
      </c>
      <c r="F253" s="15" t="s">
        <v>1827</v>
      </c>
      <c r="H253" s="19">
        <v>11.63</v>
      </c>
      <c r="J253" s="15" t="s">
        <v>3021</v>
      </c>
    </row>
    <row r="254" spans="1:10" x14ac:dyDescent="0.25">
      <c r="A254" s="15" t="s">
        <v>3076</v>
      </c>
      <c r="B254" s="11" t="s">
        <v>9312</v>
      </c>
      <c r="C254" s="15" t="s">
        <v>2491</v>
      </c>
      <c r="D254" s="15" t="s">
        <v>3075</v>
      </c>
      <c r="E254" s="15" t="s">
        <v>9332</v>
      </c>
      <c r="F254" s="15" t="s">
        <v>2774</v>
      </c>
      <c r="H254" s="19">
        <v>11.63</v>
      </c>
      <c r="J254" s="15" t="s">
        <v>3021</v>
      </c>
    </row>
    <row r="255" spans="1:10" x14ac:dyDescent="0.25">
      <c r="A255" s="15" t="s">
        <v>3089</v>
      </c>
      <c r="B255" s="11" t="s">
        <v>9312</v>
      </c>
      <c r="C255" s="15" t="s">
        <v>2491</v>
      </c>
      <c r="D255" s="15" t="s">
        <v>3088</v>
      </c>
      <c r="E255" s="15" t="s">
        <v>9332</v>
      </c>
      <c r="F255" s="15" t="s">
        <v>2836</v>
      </c>
      <c r="H255" s="19">
        <v>11.61</v>
      </c>
      <c r="J255" s="15" t="s">
        <v>3021</v>
      </c>
    </row>
    <row r="256" spans="1:10" x14ac:dyDescent="0.25">
      <c r="A256" s="15" t="s">
        <v>3468</v>
      </c>
      <c r="B256" s="11" t="s">
        <v>9312</v>
      </c>
      <c r="C256" s="15" t="s">
        <v>2491</v>
      </c>
      <c r="D256" s="15" t="s">
        <v>3467</v>
      </c>
      <c r="E256" s="15" t="s">
        <v>9332</v>
      </c>
      <c r="F256" s="15" t="s">
        <v>2836</v>
      </c>
      <c r="H256" s="19">
        <v>11.61</v>
      </c>
      <c r="J256" s="15" t="s">
        <v>3412</v>
      </c>
    </row>
    <row r="257" spans="1:10" x14ac:dyDescent="0.25">
      <c r="A257" s="15" t="s">
        <v>1633</v>
      </c>
      <c r="B257" s="11" t="s">
        <v>9312</v>
      </c>
      <c r="C257" s="15" t="s">
        <v>1010</v>
      </c>
      <c r="D257" s="15" t="s">
        <v>1632</v>
      </c>
      <c r="E257" s="15" t="s">
        <v>9332</v>
      </c>
      <c r="F257" s="15" t="s">
        <v>313</v>
      </c>
      <c r="H257" s="19">
        <v>11.6</v>
      </c>
      <c r="J257" s="15" t="s">
        <v>1547</v>
      </c>
    </row>
    <row r="258" spans="1:10" x14ac:dyDescent="0.25">
      <c r="A258" s="15" t="s">
        <v>1838</v>
      </c>
      <c r="B258" s="11" t="s">
        <v>9312</v>
      </c>
      <c r="C258" s="15" t="s">
        <v>1734</v>
      </c>
      <c r="D258" s="15" t="s">
        <v>868</v>
      </c>
      <c r="E258" s="15" t="s">
        <v>9332</v>
      </c>
      <c r="F258" s="15" t="s">
        <v>1805</v>
      </c>
      <c r="H258" s="19">
        <v>11.59</v>
      </c>
      <c r="J258" s="15" t="s">
        <v>1547</v>
      </c>
    </row>
    <row r="259" spans="1:10" x14ac:dyDescent="0.25">
      <c r="A259" s="15" t="s">
        <v>1849</v>
      </c>
      <c r="B259" s="11" t="s">
        <v>9312</v>
      </c>
      <c r="C259" s="15" t="s">
        <v>1734</v>
      </c>
      <c r="D259" s="15" t="s">
        <v>1848</v>
      </c>
      <c r="E259" s="15" t="s">
        <v>9332</v>
      </c>
      <c r="F259" s="15" t="s">
        <v>1850</v>
      </c>
      <c r="H259" s="19">
        <v>11.59</v>
      </c>
      <c r="J259" s="15" t="s">
        <v>1547</v>
      </c>
    </row>
    <row r="260" spans="1:10" x14ac:dyDescent="0.25">
      <c r="A260" s="15" t="s">
        <v>1852</v>
      </c>
      <c r="B260" s="11" t="s">
        <v>9312</v>
      </c>
      <c r="C260" s="15" t="s">
        <v>1734</v>
      </c>
      <c r="D260" s="15" t="s">
        <v>346</v>
      </c>
      <c r="E260" s="15" t="s">
        <v>9332</v>
      </c>
      <c r="F260" s="15" t="s">
        <v>1850</v>
      </c>
      <c r="H260" s="19">
        <v>11.59</v>
      </c>
      <c r="J260" s="15" t="s">
        <v>1547</v>
      </c>
    </row>
    <row r="261" spans="1:10" x14ac:dyDescent="0.25">
      <c r="A261" s="15" t="s">
        <v>1883</v>
      </c>
      <c r="B261" s="11" t="s">
        <v>9312</v>
      </c>
      <c r="C261" s="15" t="s">
        <v>1867</v>
      </c>
      <c r="D261" s="15" t="s">
        <v>868</v>
      </c>
      <c r="E261" s="15" t="s">
        <v>9332</v>
      </c>
      <c r="F261" s="15" t="s">
        <v>1805</v>
      </c>
      <c r="H261" s="19">
        <v>11.59</v>
      </c>
      <c r="J261" s="15" t="s">
        <v>1547</v>
      </c>
    </row>
    <row r="262" spans="1:10" x14ac:dyDescent="0.25">
      <c r="A262" s="15" t="s">
        <v>1884</v>
      </c>
      <c r="B262" s="11" t="s">
        <v>9312</v>
      </c>
      <c r="C262" s="15" t="s">
        <v>1867</v>
      </c>
      <c r="D262" s="15" t="s">
        <v>868</v>
      </c>
      <c r="E262" s="15" t="s">
        <v>9332</v>
      </c>
      <c r="F262" s="15" t="s">
        <v>1805</v>
      </c>
      <c r="H262" s="19">
        <v>11.59</v>
      </c>
      <c r="J262" s="15" t="s">
        <v>1547</v>
      </c>
    </row>
    <row r="263" spans="1:10" x14ac:dyDescent="0.25">
      <c r="A263" s="15" t="s">
        <v>1886</v>
      </c>
      <c r="B263" s="11" t="s">
        <v>9312</v>
      </c>
      <c r="C263" s="15" t="s">
        <v>1867</v>
      </c>
      <c r="D263" s="15" t="s">
        <v>1848</v>
      </c>
      <c r="E263" s="15" t="s">
        <v>9332</v>
      </c>
      <c r="F263" s="15" t="s">
        <v>1850</v>
      </c>
      <c r="H263" s="19">
        <v>11.59</v>
      </c>
      <c r="J263" s="15" t="s">
        <v>1547</v>
      </c>
    </row>
    <row r="264" spans="1:10" x14ac:dyDescent="0.25">
      <c r="A264" s="15" t="s">
        <v>1889</v>
      </c>
      <c r="B264" s="11" t="s">
        <v>9312</v>
      </c>
      <c r="C264" s="15" t="s">
        <v>1867</v>
      </c>
      <c r="D264" s="15" t="s">
        <v>1848</v>
      </c>
      <c r="E264" s="15" t="s">
        <v>9332</v>
      </c>
      <c r="F264" s="15" t="s">
        <v>1850</v>
      </c>
      <c r="H264" s="19">
        <v>11.59</v>
      </c>
      <c r="J264" s="15" t="s">
        <v>1547</v>
      </c>
    </row>
    <row r="265" spans="1:10" x14ac:dyDescent="0.25">
      <c r="A265" s="15" t="s">
        <v>1898</v>
      </c>
      <c r="B265" s="11" t="s">
        <v>9312</v>
      </c>
      <c r="C265" s="15" t="s">
        <v>1867</v>
      </c>
      <c r="D265" s="15" t="s">
        <v>346</v>
      </c>
      <c r="E265" s="15" t="s">
        <v>9332</v>
      </c>
      <c r="F265" s="15" t="s">
        <v>1850</v>
      </c>
      <c r="H265" s="19">
        <v>11.59</v>
      </c>
      <c r="J265" s="15" t="s">
        <v>1547</v>
      </c>
    </row>
    <row r="266" spans="1:10" x14ac:dyDescent="0.25">
      <c r="A266" s="15" t="s">
        <v>1900</v>
      </c>
      <c r="B266" s="11" t="s">
        <v>9312</v>
      </c>
      <c r="C266" s="15" t="s">
        <v>1867</v>
      </c>
      <c r="D266" s="15" t="s">
        <v>346</v>
      </c>
      <c r="E266" s="15" t="s">
        <v>9332</v>
      </c>
      <c r="F266" s="15" t="s">
        <v>1850</v>
      </c>
      <c r="H266" s="19">
        <v>11.59</v>
      </c>
      <c r="J266" s="15" t="s">
        <v>1547</v>
      </c>
    </row>
    <row r="267" spans="1:10" x14ac:dyDescent="0.25">
      <c r="A267" s="15" t="s">
        <v>2994</v>
      </c>
      <c r="B267" s="11" t="s">
        <v>9312</v>
      </c>
      <c r="C267" s="15" t="s">
        <v>1400</v>
      </c>
      <c r="D267" s="15" t="s">
        <v>2993</v>
      </c>
      <c r="E267" s="15" t="s">
        <v>9332</v>
      </c>
      <c r="F267" s="15" t="s">
        <v>1684</v>
      </c>
      <c r="H267" s="19">
        <v>11.59</v>
      </c>
      <c r="J267" s="15" t="s">
        <v>2495</v>
      </c>
    </row>
    <row r="268" spans="1:10" x14ac:dyDescent="0.25">
      <c r="A268" s="15" t="s">
        <v>2595</v>
      </c>
      <c r="B268" s="11" t="s">
        <v>9312</v>
      </c>
      <c r="C268" s="15" t="s">
        <v>2509</v>
      </c>
      <c r="D268" s="15" t="s">
        <v>2594</v>
      </c>
      <c r="E268" s="15" t="s">
        <v>9332</v>
      </c>
      <c r="F268" s="15" t="s">
        <v>2596</v>
      </c>
      <c r="H268" s="19">
        <v>11.53</v>
      </c>
      <c r="J268" s="15" t="s">
        <v>2495</v>
      </c>
    </row>
    <row r="269" spans="1:10" x14ac:dyDescent="0.25">
      <c r="A269" s="15" t="s">
        <v>3628</v>
      </c>
      <c r="B269" s="11" t="s">
        <v>9312</v>
      </c>
      <c r="C269" s="15" t="s">
        <v>2491</v>
      </c>
      <c r="D269" s="15" t="s">
        <v>3627</v>
      </c>
      <c r="E269" s="15" t="s">
        <v>9332</v>
      </c>
      <c r="F269" s="15" t="s">
        <v>3370</v>
      </c>
      <c r="H269" s="19">
        <v>11.53</v>
      </c>
      <c r="J269" s="15" t="s">
        <v>3513</v>
      </c>
    </row>
    <row r="270" spans="1:10" x14ac:dyDescent="0.25">
      <c r="A270" s="15" t="s">
        <v>2556</v>
      </c>
      <c r="B270" s="11" t="s">
        <v>9312</v>
      </c>
      <c r="C270" s="15" t="s">
        <v>2509</v>
      </c>
      <c r="D270" s="15" t="s">
        <v>2555</v>
      </c>
      <c r="E270" s="15" t="s">
        <v>9332</v>
      </c>
      <c r="F270" s="15" t="s">
        <v>1598</v>
      </c>
      <c r="H270" s="19">
        <v>11.52</v>
      </c>
      <c r="J270" s="15" t="s">
        <v>2495</v>
      </c>
    </row>
    <row r="271" spans="1:10" x14ac:dyDescent="0.25">
      <c r="A271" s="15" t="s">
        <v>2713</v>
      </c>
      <c r="B271" s="11" t="s">
        <v>9312</v>
      </c>
      <c r="C271" s="15" t="s">
        <v>1400</v>
      </c>
      <c r="D271" s="15" t="s">
        <v>2712</v>
      </c>
      <c r="E271" s="15" t="s">
        <v>9332</v>
      </c>
      <c r="F271" s="15" t="s">
        <v>2248</v>
      </c>
      <c r="H271" s="19">
        <v>11.52</v>
      </c>
      <c r="J271" s="15" t="s">
        <v>2495</v>
      </c>
    </row>
    <row r="272" spans="1:10" x14ac:dyDescent="0.25">
      <c r="A272" s="15" t="s">
        <v>1627</v>
      </c>
      <c r="B272" s="11" t="s">
        <v>9312</v>
      </c>
      <c r="C272" s="15" t="s">
        <v>1010</v>
      </c>
      <c r="D272" s="15" t="s">
        <v>1626</v>
      </c>
      <c r="E272" s="15" t="s">
        <v>9332</v>
      </c>
      <c r="F272" s="15" t="s">
        <v>313</v>
      </c>
      <c r="H272" s="19">
        <v>11.5</v>
      </c>
      <c r="J272" s="15" t="s">
        <v>1547</v>
      </c>
    </row>
    <row r="273" spans="1:10" x14ac:dyDescent="0.25">
      <c r="A273" s="15" t="s">
        <v>3289</v>
      </c>
      <c r="B273" s="11" t="s">
        <v>9312</v>
      </c>
      <c r="C273" s="15" t="s">
        <v>401</v>
      </c>
      <c r="D273" s="15" t="s">
        <v>3288</v>
      </c>
      <c r="E273" s="15" t="s">
        <v>9332</v>
      </c>
      <c r="F273" s="15" t="s">
        <v>3290</v>
      </c>
      <c r="H273" s="19">
        <v>11.5</v>
      </c>
      <c r="J273" s="15" t="s">
        <v>3140</v>
      </c>
    </row>
    <row r="274" spans="1:10" x14ac:dyDescent="0.25">
      <c r="A274" s="15" t="s">
        <v>3236</v>
      </c>
      <c r="B274" s="11" t="s">
        <v>9312</v>
      </c>
      <c r="C274" s="15" t="s">
        <v>401</v>
      </c>
      <c r="D274" s="15" t="s">
        <v>3235</v>
      </c>
      <c r="E274" s="15" t="s">
        <v>9332</v>
      </c>
      <c r="F274" s="15" t="s">
        <v>3237</v>
      </c>
      <c r="H274" s="19">
        <v>11.49</v>
      </c>
      <c r="J274" s="15" t="s">
        <v>3140</v>
      </c>
    </row>
    <row r="275" spans="1:10" x14ac:dyDescent="0.25">
      <c r="A275" s="15" t="s">
        <v>2263</v>
      </c>
      <c r="B275" s="11" t="s">
        <v>9312</v>
      </c>
      <c r="C275" s="15" t="s">
        <v>1550</v>
      </c>
      <c r="D275" s="15" t="s">
        <v>2262</v>
      </c>
      <c r="E275" s="15" t="s">
        <v>9332</v>
      </c>
      <c r="F275" s="15" t="s">
        <v>1650</v>
      </c>
      <c r="H275" s="19">
        <v>11.48</v>
      </c>
      <c r="J275" s="15" t="s">
        <v>1547</v>
      </c>
    </row>
    <row r="276" spans="1:10" x14ac:dyDescent="0.25">
      <c r="A276" s="15" t="s">
        <v>2575</v>
      </c>
      <c r="B276" s="11" t="s">
        <v>9312</v>
      </c>
      <c r="C276" s="15" t="s">
        <v>1400</v>
      </c>
      <c r="D276" s="15" t="s">
        <v>2574</v>
      </c>
      <c r="E276" s="15" t="s">
        <v>9332</v>
      </c>
      <c r="F276" s="15" t="s">
        <v>2576</v>
      </c>
      <c r="H276" s="19">
        <v>11.48</v>
      </c>
      <c r="J276" s="15" t="s">
        <v>2495</v>
      </c>
    </row>
    <row r="277" spans="1:10" x14ac:dyDescent="0.25">
      <c r="A277" s="15" t="s">
        <v>2002</v>
      </c>
      <c r="B277" s="11" t="s">
        <v>9312</v>
      </c>
      <c r="C277" s="15" t="s">
        <v>1569</v>
      </c>
      <c r="D277" s="15" t="s">
        <v>2001</v>
      </c>
      <c r="E277" s="15" t="s">
        <v>9332</v>
      </c>
      <c r="F277" s="15" t="s">
        <v>313</v>
      </c>
      <c r="H277" s="19">
        <v>11.47</v>
      </c>
      <c r="J277" s="15" t="s">
        <v>1547</v>
      </c>
    </row>
    <row r="278" spans="1:10" x14ac:dyDescent="0.25">
      <c r="A278" s="15" t="s">
        <v>2010</v>
      </c>
      <c r="B278" s="11" t="s">
        <v>9312</v>
      </c>
      <c r="C278" s="15" t="s">
        <v>1569</v>
      </c>
      <c r="D278" s="15" t="s">
        <v>2001</v>
      </c>
      <c r="E278" s="15" t="s">
        <v>9332</v>
      </c>
      <c r="F278" s="15" t="s">
        <v>313</v>
      </c>
      <c r="H278" s="19">
        <v>11.47</v>
      </c>
      <c r="J278" s="15" t="s">
        <v>1547</v>
      </c>
    </row>
    <row r="279" spans="1:10" x14ac:dyDescent="0.25">
      <c r="A279" s="15" t="s">
        <v>2730</v>
      </c>
      <c r="B279" s="11" t="s">
        <v>9312</v>
      </c>
      <c r="C279" s="15" t="s">
        <v>1400</v>
      </c>
      <c r="D279" s="15" t="s">
        <v>2729</v>
      </c>
      <c r="E279" s="15" t="s">
        <v>9332</v>
      </c>
      <c r="F279" s="15" t="s">
        <v>2514</v>
      </c>
      <c r="H279" s="19">
        <v>11.47</v>
      </c>
      <c r="J279" s="15" t="s">
        <v>2495</v>
      </c>
    </row>
    <row r="280" spans="1:10" x14ac:dyDescent="0.25">
      <c r="A280" s="15" t="s">
        <v>2945</v>
      </c>
      <c r="B280" s="11" t="s">
        <v>9312</v>
      </c>
      <c r="C280" s="15" t="s">
        <v>1400</v>
      </c>
      <c r="D280" s="15" t="s">
        <v>2944</v>
      </c>
      <c r="E280" s="15" t="s">
        <v>9332</v>
      </c>
      <c r="F280" s="15" t="s">
        <v>2946</v>
      </c>
      <c r="H280" s="19">
        <v>11.46</v>
      </c>
      <c r="J280" s="15" t="s">
        <v>2495</v>
      </c>
    </row>
    <row r="281" spans="1:10" x14ac:dyDescent="0.25">
      <c r="A281" s="15" t="s">
        <v>3063</v>
      </c>
      <c r="B281" s="11" t="s">
        <v>9312</v>
      </c>
      <c r="C281" s="15" t="s">
        <v>2509</v>
      </c>
      <c r="D281" s="15" t="s">
        <v>3062</v>
      </c>
      <c r="E281" s="15" t="s">
        <v>9332</v>
      </c>
      <c r="F281" s="15" t="s">
        <v>2743</v>
      </c>
      <c r="H281" s="19">
        <v>11.44</v>
      </c>
      <c r="J281" s="15" t="s">
        <v>3021</v>
      </c>
    </row>
    <row r="282" spans="1:10" x14ac:dyDescent="0.25">
      <c r="A282" s="15" t="s">
        <v>1683</v>
      </c>
      <c r="B282" s="11" t="s">
        <v>9312</v>
      </c>
      <c r="C282" s="15" t="s">
        <v>1569</v>
      </c>
      <c r="D282" s="15" t="s">
        <v>1682</v>
      </c>
      <c r="E282" s="15" t="s">
        <v>9332</v>
      </c>
      <c r="F282" s="15" t="s">
        <v>1684</v>
      </c>
      <c r="H282" s="19">
        <v>11.4</v>
      </c>
      <c r="J282" s="15" t="s">
        <v>1547</v>
      </c>
    </row>
    <row r="283" spans="1:10" x14ac:dyDescent="0.25">
      <c r="A283" s="15" t="s">
        <v>2564</v>
      </c>
      <c r="B283" s="11" t="s">
        <v>9312</v>
      </c>
      <c r="C283" s="15" t="s">
        <v>2509</v>
      </c>
      <c r="D283" s="15" t="s">
        <v>2563</v>
      </c>
      <c r="E283" s="15" t="s">
        <v>9332</v>
      </c>
      <c r="F283" s="15" t="s">
        <v>2562</v>
      </c>
      <c r="H283" s="19">
        <v>11.39</v>
      </c>
      <c r="J283" s="15" t="s">
        <v>2495</v>
      </c>
    </row>
    <row r="284" spans="1:10" x14ac:dyDescent="0.25">
      <c r="A284" s="15" t="s">
        <v>2918</v>
      </c>
      <c r="B284" s="11" t="s">
        <v>9312</v>
      </c>
      <c r="C284" s="15" t="s">
        <v>1400</v>
      </c>
      <c r="D284" s="15" t="s">
        <v>2917</v>
      </c>
      <c r="E284" s="15" t="s">
        <v>9332</v>
      </c>
      <c r="F284" s="15" t="s">
        <v>1735</v>
      </c>
      <c r="H284" s="19">
        <v>11.34</v>
      </c>
      <c r="J284" s="15" t="s">
        <v>2495</v>
      </c>
    </row>
    <row r="285" spans="1:10" x14ac:dyDescent="0.25">
      <c r="A285" s="15" t="s">
        <v>3082</v>
      </c>
      <c r="B285" s="11" t="s">
        <v>9312</v>
      </c>
      <c r="C285" s="15" t="s">
        <v>2491</v>
      </c>
      <c r="D285" s="15" t="s">
        <v>3081</v>
      </c>
      <c r="E285" s="15" t="s">
        <v>9332</v>
      </c>
      <c r="F285" s="15" t="s">
        <v>1650</v>
      </c>
      <c r="H285" s="19">
        <v>11.32</v>
      </c>
      <c r="J285" s="15" t="s">
        <v>3021</v>
      </c>
    </row>
    <row r="286" spans="1:10" x14ac:dyDescent="0.25">
      <c r="A286" s="15" t="s">
        <v>2930</v>
      </c>
      <c r="B286" s="11" t="s">
        <v>9312</v>
      </c>
      <c r="C286" s="15" t="s">
        <v>1400</v>
      </c>
      <c r="D286" s="15" t="s">
        <v>2929</v>
      </c>
      <c r="E286" s="15" t="s">
        <v>9332</v>
      </c>
      <c r="F286" s="15" t="s">
        <v>2133</v>
      </c>
      <c r="H286" s="19">
        <v>11.3</v>
      </c>
      <c r="J286" s="15" t="s">
        <v>2495</v>
      </c>
    </row>
    <row r="287" spans="1:10" x14ac:dyDescent="0.25">
      <c r="A287" s="15" t="s">
        <v>3532</v>
      </c>
      <c r="B287" s="11" t="s">
        <v>9312</v>
      </c>
      <c r="C287" s="15" t="s">
        <v>375</v>
      </c>
      <c r="D287" s="15" t="s">
        <v>3531</v>
      </c>
      <c r="E287" s="15" t="s">
        <v>9332</v>
      </c>
      <c r="F287" s="15" t="s">
        <v>1665</v>
      </c>
      <c r="H287" s="19">
        <v>11.3</v>
      </c>
      <c r="J287" s="15" t="s">
        <v>3513</v>
      </c>
    </row>
    <row r="288" spans="1:10" x14ac:dyDescent="0.25">
      <c r="A288" s="15" t="s">
        <v>3654</v>
      </c>
      <c r="B288" s="11" t="s">
        <v>9312</v>
      </c>
      <c r="C288" s="15" t="s">
        <v>2491</v>
      </c>
      <c r="D288" s="15" t="s">
        <v>3653</v>
      </c>
      <c r="E288" s="15" t="s">
        <v>9332</v>
      </c>
      <c r="F288" s="15" t="s">
        <v>3655</v>
      </c>
      <c r="H288" s="19">
        <v>11.3</v>
      </c>
      <c r="J288" s="15" t="s">
        <v>3650</v>
      </c>
    </row>
    <row r="289" spans="1:10" x14ac:dyDescent="0.25">
      <c r="A289" s="15" t="s">
        <v>1553</v>
      </c>
      <c r="B289" s="11" t="s">
        <v>9312</v>
      </c>
      <c r="C289" s="15" t="s">
        <v>1550</v>
      </c>
      <c r="D289" s="15" t="s">
        <v>1552</v>
      </c>
      <c r="E289" s="15" t="s">
        <v>9332</v>
      </c>
      <c r="F289" s="15" t="s">
        <v>1551</v>
      </c>
      <c r="H289" s="19">
        <v>11.28</v>
      </c>
      <c r="J289" s="15" t="s">
        <v>1547</v>
      </c>
    </row>
    <row r="290" spans="1:10" x14ac:dyDescent="0.25">
      <c r="A290" s="15" t="s">
        <v>1673</v>
      </c>
      <c r="B290" s="11" t="s">
        <v>9312</v>
      </c>
      <c r="C290" s="15" t="s">
        <v>1569</v>
      </c>
      <c r="D290" s="15" t="s">
        <v>1672</v>
      </c>
      <c r="E290" s="15" t="s">
        <v>9332</v>
      </c>
      <c r="F290" s="15" t="s">
        <v>1551</v>
      </c>
      <c r="H290" s="19">
        <v>11.28</v>
      </c>
      <c r="J290" s="15" t="s">
        <v>1547</v>
      </c>
    </row>
    <row r="291" spans="1:10" x14ac:dyDescent="0.25">
      <c r="A291" s="15" t="s">
        <v>2922</v>
      </c>
      <c r="B291" s="11" t="s">
        <v>9312</v>
      </c>
      <c r="C291" s="15" t="s">
        <v>1400</v>
      </c>
      <c r="D291" s="15" t="s">
        <v>2921</v>
      </c>
      <c r="E291" s="15" t="s">
        <v>9332</v>
      </c>
      <c r="F291" s="15" t="s">
        <v>2413</v>
      </c>
      <c r="H291" s="19">
        <v>11.26</v>
      </c>
      <c r="J291" s="15" t="s">
        <v>2495</v>
      </c>
    </row>
    <row r="292" spans="1:10" x14ac:dyDescent="0.25">
      <c r="A292" s="15" t="s">
        <v>1810</v>
      </c>
      <c r="B292" s="11" t="s">
        <v>9312</v>
      </c>
      <c r="C292" s="15" t="s">
        <v>1734</v>
      </c>
      <c r="D292" s="15" t="s">
        <v>1537</v>
      </c>
      <c r="E292" s="15" t="s">
        <v>9332</v>
      </c>
      <c r="F292" s="15" t="s">
        <v>1811</v>
      </c>
      <c r="H292" s="19">
        <v>11.25</v>
      </c>
      <c r="J292" s="15" t="s">
        <v>1547</v>
      </c>
    </row>
    <row r="293" spans="1:10" x14ac:dyDescent="0.25">
      <c r="A293" s="15" t="s">
        <v>1906</v>
      </c>
      <c r="B293" s="11" t="s">
        <v>9312</v>
      </c>
      <c r="C293" s="15" t="s">
        <v>1867</v>
      </c>
      <c r="D293" s="15" t="s">
        <v>1537</v>
      </c>
      <c r="E293" s="15" t="s">
        <v>9332</v>
      </c>
      <c r="F293" s="15" t="s">
        <v>1811</v>
      </c>
      <c r="H293" s="19">
        <v>11.25</v>
      </c>
      <c r="J293" s="15" t="s">
        <v>1547</v>
      </c>
    </row>
    <row r="294" spans="1:10" x14ac:dyDescent="0.25">
      <c r="A294" s="15" t="s">
        <v>2996</v>
      </c>
      <c r="B294" s="11" t="s">
        <v>9312</v>
      </c>
      <c r="C294" s="15" t="s">
        <v>1400</v>
      </c>
      <c r="D294" s="15" t="s">
        <v>2995</v>
      </c>
      <c r="E294" s="15" t="s">
        <v>9332</v>
      </c>
      <c r="F294" s="15" t="s">
        <v>2248</v>
      </c>
      <c r="H294" s="19">
        <v>11.24</v>
      </c>
      <c r="J294" s="15" t="s">
        <v>2495</v>
      </c>
    </row>
    <row r="295" spans="1:10" x14ac:dyDescent="0.25">
      <c r="A295" s="15" t="s">
        <v>2319</v>
      </c>
      <c r="B295" s="11" t="s">
        <v>9312</v>
      </c>
      <c r="C295" s="15" t="s">
        <v>1591</v>
      </c>
      <c r="D295" s="15" t="s">
        <v>1175</v>
      </c>
      <c r="E295" s="15" t="s">
        <v>9332</v>
      </c>
      <c r="F295" s="15" t="s">
        <v>1598</v>
      </c>
      <c r="H295" s="19">
        <v>11.23</v>
      </c>
      <c r="J295" s="15" t="s">
        <v>1547</v>
      </c>
    </row>
    <row r="296" spans="1:10" x14ac:dyDescent="0.25">
      <c r="A296" s="15" t="s">
        <v>1568</v>
      </c>
      <c r="B296" s="11" t="s">
        <v>9312</v>
      </c>
      <c r="C296" s="15" t="s">
        <v>1569</v>
      </c>
      <c r="D296" s="15" t="s">
        <v>1567</v>
      </c>
      <c r="E296" s="15" t="s">
        <v>9332</v>
      </c>
      <c r="F296" s="15" t="s">
        <v>313</v>
      </c>
      <c r="H296" s="19">
        <v>11.2</v>
      </c>
      <c r="J296" s="15" t="s">
        <v>1547</v>
      </c>
    </row>
    <row r="297" spans="1:10" x14ac:dyDescent="0.25">
      <c r="A297" s="15" t="s">
        <v>2573</v>
      </c>
      <c r="B297" s="11" t="s">
        <v>9312</v>
      </c>
      <c r="C297" s="15" t="s">
        <v>502</v>
      </c>
      <c r="D297" s="15" t="s">
        <v>2572</v>
      </c>
      <c r="E297" s="15" t="s">
        <v>9332</v>
      </c>
      <c r="F297" s="15" t="s">
        <v>313</v>
      </c>
      <c r="H297" s="19">
        <v>11.2</v>
      </c>
      <c r="J297" s="15" t="s">
        <v>2495</v>
      </c>
    </row>
    <row r="298" spans="1:10" x14ac:dyDescent="0.25">
      <c r="A298" s="15" t="s">
        <v>2832</v>
      </c>
      <c r="B298" s="11" t="s">
        <v>9312</v>
      </c>
      <c r="C298" s="15" t="s">
        <v>2509</v>
      </c>
      <c r="D298" s="15" t="s">
        <v>2831</v>
      </c>
      <c r="E298" s="15" t="s">
        <v>9332</v>
      </c>
      <c r="F298" s="15" t="s">
        <v>2370</v>
      </c>
      <c r="H298" s="19">
        <v>11.17</v>
      </c>
      <c r="J298" s="15" t="s">
        <v>2495</v>
      </c>
    </row>
    <row r="299" spans="1:10" x14ac:dyDescent="0.25">
      <c r="A299" s="15" t="s">
        <v>1752</v>
      </c>
      <c r="B299" s="11" t="s">
        <v>9312</v>
      </c>
      <c r="C299" s="15" t="s">
        <v>1550</v>
      </c>
      <c r="D299" s="15" t="s">
        <v>1751</v>
      </c>
      <c r="E299" s="15" t="s">
        <v>9332</v>
      </c>
      <c r="F299" s="15" t="s">
        <v>1753</v>
      </c>
      <c r="H299" s="19">
        <v>11.11</v>
      </c>
      <c r="J299" s="15" t="s">
        <v>1547</v>
      </c>
    </row>
    <row r="300" spans="1:10" x14ac:dyDescent="0.25">
      <c r="A300" s="15" t="s">
        <v>2803</v>
      </c>
      <c r="B300" s="11" t="s">
        <v>9312</v>
      </c>
      <c r="C300" s="15" t="s">
        <v>502</v>
      </c>
      <c r="D300" s="15" t="s">
        <v>2802</v>
      </c>
      <c r="E300" s="15" t="s">
        <v>9332</v>
      </c>
      <c r="F300" s="15" t="s">
        <v>2804</v>
      </c>
      <c r="H300" s="19">
        <v>11.1</v>
      </c>
      <c r="J300" s="15" t="s">
        <v>2495</v>
      </c>
    </row>
    <row r="301" spans="1:10" x14ac:dyDescent="0.25">
      <c r="A301" s="15" t="s">
        <v>2991</v>
      </c>
      <c r="B301" s="11" t="s">
        <v>9312</v>
      </c>
      <c r="C301" s="15" t="s">
        <v>1400</v>
      </c>
      <c r="D301" s="15" t="s">
        <v>2990</v>
      </c>
      <c r="E301" s="15" t="s">
        <v>9332</v>
      </c>
      <c r="F301" s="15" t="s">
        <v>2992</v>
      </c>
      <c r="H301" s="19">
        <v>11.1</v>
      </c>
      <c r="J301" s="15" t="s">
        <v>2495</v>
      </c>
    </row>
    <row r="302" spans="1:10" x14ac:dyDescent="0.25">
      <c r="A302" s="15" t="s">
        <v>2723</v>
      </c>
      <c r="B302" s="11" t="s">
        <v>9312</v>
      </c>
      <c r="C302" s="15" t="s">
        <v>1400</v>
      </c>
      <c r="D302" s="15" t="s">
        <v>2722</v>
      </c>
      <c r="E302" s="15" t="s">
        <v>9332</v>
      </c>
      <c r="F302" s="15" t="s">
        <v>2724</v>
      </c>
      <c r="H302" s="19">
        <v>11.06</v>
      </c>
      <c r="J302" s="15" t="s">
        <v>2495</v>
      </c>
    </row>
    <row r="303" spans="1:10" x14ac:dyDescent="0.25">
      <c r="A303" s="15" t="s">
        <v>2593</v>
      </c>
      <c r="B303" s="11" t="s">
        <v>9312</v>
      </c>
      <c r="C303" s="15" t="s">
        <v>2509</v>
      </c>
      <c r="D303" s="15" t="s">
        <v>2592</v>
      </c>
      <c r="E303" s="15" t="s">
        <v>9332</v>
      </c>
      <c r="F303" s="15" t="s">
        <v>2354</v>
      </c>
      <c r="H303" s="19">
        <v>11.03</v>
      </c>
      <c r="J303" s="15" t="s">
        <v>2495</v>
      </c>
    </row>
    <row r="304" spans="1:10" x14ac:dyDescent="0.25">
      <c r="A304" s="15" t="s">
        <v>3719</v>
      </c>
      <c r="B304" s="11" t="s">
        <v>9312</v>
      </c>
      <c r="C304" s="15" t="s">
        <v>3714</v>
      </c>
      <c r="D304" s="15" t="s">
        <v>3718</v>
      </c>
      <c r="E304" s="15" t="s">
        <v>9332</v>
      </c>
      <c r="F304" s="15" t="s">
        <v>2347</v>
      </c>
      <c r="H304" s="19">
        <v>11.03</v>
      </c>
      <c r="J304" s="15" t="s">
        <v>3704</v>
      </c>
    </row>
    <row r="305" spans="1:10" x14ac:dyDescent="0.25">
      <c r="A305" s="15" t="s">
        <v>2660</v>
      </c>
      <c r="B305" s="11" t="s">
        <v>9312</v>
      </c>
      <c r="C305" s="15" t="s">
        <v>1400</v>
      </c>
      <c r="D305" s="15" t="s">
        <v>2659</v>
      </c>
      <c r="E305" s="15" t="s">
        <v>9332</v>
      </c>
      <c r="F305" s="15" t="s">
        <v>2661</v>
      </c>
      <c r="H305" s="19">
        <v>11.02</v>
      </c>
      <c r="J305" s="15" t="s">
        <v>2495</v>
      </c>
    </row>
    <row r="306" spans="1:10" x14ac:dyDescent="0.25">
      <c r="A306" s="15" t="s">
        <v>2691</v>
      </c>
      <c r="B306" s="11" t="s">
        <v>9312</v>
      </c>
      <c r="C306" s="15" t="s">
        <v>1400</v>
      </c>
      <c r="D306" s="15" t="s">
        <v>2690</v>
      </c>
      <c r="E306" s="15" t="s">
        <v>9332</v>
      </c>
      <c r="F306" s="15" t="s">
        <v>2354</v>
      </c>
      <c r="H306" s="19">
        <v>11.02</v>
      </c>
      <c r="J306" s="15" t="s">
        <v>2495</v>
      </c>
    </row>
    <row r="307" spans="1:10" x14ac:dyDescent="0.25">
      <c r="A307" s="15" t="s">
        <v>2735</v>
      </c>
      <c r="B307" s="11" t="s">
        <v>9312</v>
      </c>
      <c r="C307" s="15" t="s">
        <v>1400</v>
      </c>
      <c r="D307" s="15" t="s">
        <v>2734</v>
      </c>
      <c r="E307" s="15" t="s">
        <v>9332</v>
      </c>
      <c r="F307" s="15" t="s">
        <v>2171</v>
      </c>
      <c r="H307" s="19">
        <v>11.02</v>
      </c>
      <c r="J307" s="15" t="s">
        <v>2495</v>
      </c>
    </row>
    <row r="308" spans="1:10" x14ac:dyDescent="0.25">
      <c r="A308" s="15" t="s">
        <v>1730</v>
      </c>
      <c r="B308" s="11" t="s">
        <v>9312</v>
      </c>
      <c r="C308" s="15" t="s">
        <v>1564</v>
      </c>
      <c r="D308" s="15" t="s">
        <v>1729</v>
      </c>
      <c r="E308" s="15" t="s">
        <v>9332</v>
      </c>
      <c r="F308" s="15" t="s">
        <v>1731</v>
      </c>
      <c r="H308" s="19">
        <v>11.01</v>
      </c>
      <c r="J308" s="15" t="s">
        <v>1547</v>
      </c>
    </row>
    <row r="309" spans="1:10" x14ac:dyDescent="0.25">
      <c r="A309" s="15" t="s">
        <v>1558</v>
      </c>
      <c r="B309" s="11" t="s">
        <v>9312</v>
      </c>
      <c r="C309" s="15" t="s">
        <v>1550</v>
      </c>
      <c r="D309" s="15" t="s">
        <v>771</v>
      </c>
      <c r="E309" s="15" t="s">
        <v>9332</v>
      </c>
      <c r="F309" s="15" t="s">
        <v>1559</v>
      </c>
      <c r="H309" s="19">
        <v>11</v>
      </c>
      <c r="J309" s="15" t="s">
        <v>1547</v>
      </c>
    </row>
    <row r="310" spans="1:10" x14ac:dyDescent="0.25">
      <c r="A310" s="15" t="s">
        <v>1815</v>
      </c>
      <c r="B310" s="11" t="s">
        <v>9312</v>
      </c>
      <c r="C310" s="15" t="s">
        <v>1734</v>
      </c>
      <c r="D310" s="15" t="s">
        <v>1814</v>
      </c>
      <c r="E310" s="15" t="s">
        <v>9332</v>
      </c>
      <c r="F310" s="15" t="s">
        <v>1816</v>
      </c>
      <c r="H310" s="19">
        <v>11</v>
      </c>
      <c r="J310" s="15" t="s">
        <v>1547</v>
      </c>
    </row>
    <row r="311" spans="1:10" x14ac:dyDescent="0.25">
      <c r="A311" s="15" t="s">
        <v>1908</v>
      </c>
      <c r="B311" s="11" t="s">
        <v>9312</v>
      </c>
      <c r="C311" s="15" t="s">
        <v>1867</v>
      </c>
      <c r="D311" s="15" t="s">
        <v>1814</v>
      </c>
      <c r="E311" s="15" t="s">
        <v>9332</v>
      </c>
      <c r="F311" s="15" t="s">
        <v>1816</v>
      </c>
      <c r="H311" s="19">
        <v>11</v>
      </c>
      <c r="J311" s="15" t="s">
        <v>1547</v>
      </c>
    </row>
    <row r="312" spans="1:10" x14ac:dyDescent="0.25">
      <c r="A312" s="15" t="s">
        <v>2318</v>
      </c>
      <c r="B312" s="11" t="s">
        <v>9312</v>
      </c>
      <c r="C312" s="15" t="s">
        <v>1591</v>
      </c>
      <c r="D312" s="15" t="s">
        <v>2317</v>
      </c>
      <c r="E312" s="15" t="s">
        <v>9332</v>
      </c>
      <c r="F312" s="15" t="s">
        <v>313</v>
      </c>
      <c r="H312" s="19">
        <v>11</v>
      </c>
      <c r="J312" s="15" t="s">
        <v>1547</v>
      </c>
    </row>
    <row r="313" spans="1:10" x14ac:dyDescent="0.25">
      <c r="A313" s="15" t="s">
        <v>2321</v>
      </c>
      <c r="B313" s="11" t="s">
        <v>9312</v>
      </c>
      <c r="C313" s="15" t="s">
        <v>1591</v>
      </c>
      <c r="D313" s="15" t="s">
        <v>2320</v>
      </c>
      <c r="E313" s="15" t="s">
        <v>9332</v>
      </c>
      <c r="F313" s="15" t="s">
        <v>1714</v>
      </c>
      <c r="H313" s="19">
        <v>11</v>
      </c>
      <c r="J313" s="15" t="s">
        <v>1547</v>
      </c>
    </row>
    <row r="314" spans="1:10" x14ac:dyDescent="0.25">
      <c r="A314" s="15" t="s">
        <v>2875</v>
      </c>
      <c r="B314" s="11" t="s">
        <v>9312</v>
      </c>
      <c r="C314" s="15" t="s">
        <v>2509</v>
      </c>
      <c r="D314" s="15" t="s">
        <v>2874</v>
      </c>
      <c r="E314" s="15" t="s">
        <v>9332</v>
      </c>
      <c r="F314" s="15" t="s">
        <v>2876</v>
      </c>
      <c r="H314" s="19">
        <v>11</v>
      </c>
      <c r="J314" s="15" t="s">
        <v>2495</v>
      </c>
    </row>
    <row r="315" spans="1:10" x14ac:dyDescent="0.25">
      <c r="A315" s="15" t="s">
        <v>2937</v>
      </c>
      <c r="B315" s="11" t="s">
        <v>9312</v>
      </c>
      <c r="C315" s="15" t="s">
        <v>502</v>
      </c>
      <c r="D315" s="15" t="s">
        <v>2936</v>
      </c>
      <c r="E315" s="15" t="s">
        <v>9332</v>
      </c>
      <c r="F315" s="15" t="s">
        <v>2938</v>
      </c>
      <c r="H315" s="19">
        <v>11</v>
      </c>
      <c r="J315" s="15" t="s">
        <v>2495</v>
      </c>
    </row>
    <row r="316" spans="1:10" x14ac:dyDescent="0.25">
      <c r="A316" s="15" t="s">
        <v>2950</v>
      </c>
      <c r="B316" s="11" t="s">
        <v>9312</v>
      </c>
      <c r="C316" s="15" t="s">
        <v>1400</v>
      </c>
      <c r="D316" s="15" t="s">
        <v>2949</v>
      </c>
      <c r="E316" s="15" t="s">
        <v>9332</v>
      </c>
      <c r="F316" s="15" t="s">
        <v>2951</v>
      </c>
      <c r="H316" s="19">
        <v>11</v>
      </c>
      <c r="J316" s="15" t="s">
        <v>2495</v>
      </c>
    </row>
    <row r="317" spans="1:10" x14ac:dyDescent="0.25">
      <c r="A317" s="15" t="s">
        <v>2965</v>
      </c>
      <c r="B317" s="11" t="s">
        <v>9312</v>
      </c>
      <c r="C317" s="15" t="s">
        <v>1400</v>
      </c>
      <c r="D317" s="15" t="s">
        <v>2964</v>
      </c>
      <c r="E317" s="15" t="s">
        <v>9332</v>
      </c>
      <c r="F317" s="15" t="s">
        <v>1735</v>
      </c>
      <c r="H317" s="19">
        <v>11</v>
      </c>
      <c r="J317" s="15" t="s">
        <v>2495</v>
      </c>
    </row>
    <row r="318" spans="1:10" x14ac:dyDescent="0.25">
      <c r="A318" s="15" t="s">
        <v>3084</v>
      </c>
      <c r="B318" s="11" t="s">
        <v>9312</v>
      </c>
      <c r="C318" s="15" t="s">
        <v>2491</v>
      </c>
      <c r="D318" s="15" t="s">
        <v>3083</v>
      </c>
      <c r="E318" s="15" t="s">
        <v>9332</v>
      </c>
      <c r="F318" s="15" t="s">
        <v>3024</v>
      </c>
      <c r="H318" s="19">
        <v>11</v>
      </c>
      <c r="J318" s="15" t="s">
        <v>3021</v>
      </c>
    </row>
    <row r="319" spans="1:10" x14ac:dyDescent="0.25">
      <c r="A319" s="15" t="s">
        <v>9122</v>
      </c>
      <c r="B319" s="11" t="s">
        <v>10242</v>
      </c>
      <c r="D319" s="15" t="s">
        <v>10299</v>
      </c>
      <c r="F319" s="15" t="s">
        <v>313</v>
      </c>
      <c r="G319" s="15" t="s">
        <v>9370</v>
      </c>
      <c r="H319" s="19">
        <v>11.5</v>
      </c>
    </row>
    <row r="320" spans="1:10" x14ac:dyDescent="0.25">
      <c r="A320" s="15" t="s">
        <v>9159</v>
      </c>
      <c r="B320" s="11" t="s">
        <v>10242</v>
      </c>
      <c r="D320" s="15" t="s">
        <v>10330</v>
      </c>
      <c r="F320" s="15" t="s">
        <v>343</v>
      </c>
      <c r="G320" s="15" t="s">
        <v>9370</v>
      </c>
      <c r="H320" s="19">
        <v>11.5</v>
      </c>
    </row>
    <row r="321" spans="1:10" x14ac:dyDescent="0.25">
      <c r="A321" s="15" t="s">
        <v>9108</v>
      </c>
      <c r="B321" s="11" t="s">
        <v>10242</v>
      </c>
      <c r="D321" s="15" t="s">
        <v>10291</v>
      </c>
      <c r="F321" s="15" t="s">
        <v>18</v>
      </c>
      <c r="G321" s="15" t="s">
        <v>9370</v>
      </c>
      <c r="H321" s="19">
        <v>11.5</v>
      </c>
    </row>
    <row r="322" spans="1:10" x14ac:dyDescent="0.25">
      <c r="A322" s="15" t="s">
        <v>9107</v>
      </c>
      <c r="B322" s="11" t="s">
        <v>10242</v>
      </c>
      <c r="D322" s="15" t="s">
        <v>10290</v>
      </c>
      <c r="F322" s="15" t="s">
        <v>352</v>
      </c>
      <c r="G322" s="15" t="s">
        <v>9370</v>
      </c>
      <c r="H322" s="19">
        <v>11.5</v>
      </c>
    </row>
    <row r="323" spans="1:10" x14ac:dyDescent="0.25">
      <c r="A323" s="15" t="s">
        <v>9127</v>
      </c>
      <c r="B323" s="11" t="s">
        <v>10242</v>
      </c>
      <c r="D323" s="15" t="s">
        <v>10304</v>
      </c>
      <c r="F323" s="15" t="s">
        <v>313</v>
      </c>
      <c r="G323" s="15" t="s">
        <v>9370</v>
      </c>
      <c r="H323" s="19">
        <v>11.5</v>
      </c>
    </row>
    <row r="324" spans="1:10" x14ac:dyDescent="0.25">
      <c r="A324" s="15" t="s">
        <v>9125</v>
      </c>
      <c r="B324" s="11" t="s">
        <v>10242</v>
      </c>
      <c r="D324" s="15" t="s">
        <v>10302</v>
      </c>
      <c r="F324" s="15" t="s">
        <v>313</v>
      </c>
      <c r="G324" s="15" t="s">
        <v>9370</v>
      </c>
      <c r="H324" s="19">
        <v>11.5</v>
      </c>
    </row>
    <row r="325" spans="1:10" x14ac:dyDescent="0.25">
      <c r="A325" s="15" t="s">
        <v>9137</v>
      </c>
      <c r="B325" s="11" t="s">
        <v>10242</v>
      </c>
      <c r="D325" s="15" t="s">
        <v>10310</v>
      </c>
      <c r="F325" s="15" t="s">
        <v>343</v>
      </c>
      <c r="G325" s="15" t="s">
        <v>9370</v>
      </c>
      <c r="H325" s="19">
        <v>11.5</v>
      </c>
    </row>
    <row r="326" spans="1:10" x14ac:dyDescent="0.25">
      <c r="A326" s="15" t="s">
        <v>2490</v>
      </c>
      <c r="B326" s="11" t="s">
        <v>9312</v>
      </c>
      <c r="C326" s="15" t="s">
        <v>2491</v>
      </c>
      <c r="D326" s="15" t="s">
        <v>2489</v>
      </c>
      <c r="E326" s="15" t="s">
        <v>9332</v>
      </c>
      <c r="F326" s="15" t="s">
        <v>1735</v>
      </c>
      <c r="H326" s="19">
        <v>10.98</v>
      </c>
      <c r="J326" s="15" t="s">
        <v>2480</v>
      </c>
    </row>
    <row r="327" spans="1:10" x14ac:dyDescent="0.25">
      <c r="A327" s="15" t="s">
        <v>3055</v>
      </c>
      <c r="B327" s="11" t="s">
        <v>9312</v>
      </c>
      <c r="C327" s="15" t="s">
        <v>2491</v>
      </c>
      <c r="D327" s="15" t="s">
        <v>3054</v>
      </c>
      <c r="E327" s="15" t="s">
        <v>9332</v>
      </c>
      <c r="F327" s="15" t="s">
        <v>1850</v>
      </c>
      <c r="H327" s="19">
        <v>10.98</v>
      </c>
      <c r="J327" s="15" t="s">
        <v>3021</v>
      </c>
    </row>
    <row r="328" spans="1:10" x14ac:dyDescent="0.25">
      <c r="A328" s="15" t="s">
        <v>3067</v>
      </c>
      <c r="B328" s="11" t="s">
        <v>9312</v>
      </c>
      <c r="C328" s="15" t="s">
        <v>2491</v>
      </c>
      <c r="D328" s="15" t="s">
        <v>3066</v>
      </c>
      <c r="E328" s="15" t="s">
        <v>9332</v>
      </c>
      <c r="F328" s="15" t="s">
        <v>3068</v>
      </c>
      <c r="H328" s="19">
        <v>10.98</v>
      </c>
      <c r="J328" s="15" t="s">
        <v>3021</v>
      </c>
    </row>
    <row r="329" spans="1:10" x14ac:dyDescent="0.25">
      <c r="A329" s="15" t="s">
        <v>3372</v>
      </c>
      <c r="B329" s="11" t="s">
        <v>9312</v>
      </c>
      <c r="C329" s="15" t="s">
        <v>2491</v>
      </c>
      <c r="D329" s="15" t="s">
        <v>3371</v>
      </c>
      <c r="E329" s="15" t="s">
        <v>9332</v>
      </c>
      <c r="F329" s="15" t="s">
        <v>1598</v>
      </c>
      <c r="H329" s="19">
        <v>10.98</v>
      </c>
      <c r="J329" s="15" t="s">
        <v>3140</v>
      </c>
    </row>
    <row r="330" spans="1:10" x14ac:dyDescent="0.25">
      <c r="A330" s="15" t="s">
        <v>3703</v>
      </c>
      <c r="B330" s="11" t="s">
        <v>9312</v>
      </c>
      <c r="C330" s="15" t="s">
        <v>2491</v>
      </c>
      <c r="D330" s="15" t="s">
        <v>3702</v>
      </c>
      <c r="E330" s="15" t="s">
        <v>9332</v>
      </c>
      <c r="F330" s="15" t="s">
        <v>1802</v>
      </c>
      <c r="H330" s="19">
        <v>10.97</v>
      </c>
      <c r="J330" s="15" t="s">
        <v>3704</v>
      </c>
    </row>
    <row r="331" spans="1:10" x14ac:dyDescent="0.25">
      <c r="A331" s="15" t="s">
        <v>2585</v>
      </c>
      <c r="B331" s="11" t="s">
        <v>9312</v>
      </c>
      <c r="C331" s="15" t="s">
        <v>1400</v>
      </c>
      <c r="D331" s="15" t="s">
        <v>1093</v>
      </c>
      <c r="E331" s="15" t="s">
        <v>9332</v>
      </c>
      <c r="F331" s="15" t="s">
        <v>2586</v>
      </c>
      <c r="H331" s="19">
        <v>10.95</v>
      </c>
      <c r="J331" s="15" t="s">
        <v>2495</v>
      </c>
    </row>
    <row r="332" spans="1:10" x14ac:dyDescent="0.25">
      <c r="A332" s="15" t="s">
        <v>2982</v>
      </c>
      <c r="B332" s="11" t="s">
        <v>9312</v>
      </c>
      <c r="C332" s="15" t="s">
        <v>1400</v>
      </c>
      <c r="D332" s="15" t="s">
        <v>2981</v>
      </c>
      <c r="E332" s="15" t="s">
        <v>9332</v>
      </c>
      <c r="F332" s="15" t="s">
        <v>2520</v>
      </c>
      <c r="H332" s="19">
        <v>10.95</v>
      </c>
      <c r="J332" s="15" t="s">
        <v>2495</v>
      </c>
    </row>
    <row r="333" spans="1:10" x14ac:dyDescent="0.25">
      <c r="A333" s="15" t="s">
        <v>3004</v>
      </c>
      <c r="B333" s="11" t="s">
        <v>9312</v>
      </c>
      <c r="C333" s="15" t="s">
        <v>1400</v>
      </c>
      <c r="D333" s="15" t="s">
        <v>3003</v>
      </c>
      <c r="E333" s="15" t="s">
        <v>9332</v>
      </c>
      <c r="F333" s="15" t="s">
        <v>2520</v>
      </c>
      <c r="H333" s="19">
        <v>10.95</v>
      </c>
      <c r="J333" s="15" t="s">
        <v>2495</v>
      </c>
    </row>
    <row r="334" spans="1:10" x14ac:dyDescent="0.25">
      <c r="A334" s="15" t="s">
        <v>3713</v>
      </c>
      <c r="B334" s="11" t="s">
        <v>9312</v>
      </c>
      <c r="C334" s="15" t="s">
        <v>3714</v>
      </c>
      <c r="D334" s="15" t="s">
        <v>3712</v>
      </c>
      <c r="E334" s="15" t="s">
        <v>9332</v>
      </c>
      <c r="F334" s="15" t="s">
        <v>3715</v>
      </c>
      <c r="H334" s="19">
        <v>10.95</v>
      </c>
      <c r="J334" s="15" t="s">
        <v>3704</v>
      </c>
    </row>
    <row r="335" spans="1:10" x14ac:dyDescent="0.25">
      <c r="A335" s="15" t="s">
        <v>1845</v>
      </c>
      <c r="B335" s="11" t="s">
        <v>9312</v>
      </c>
      <c r="C335" s="15" t="s">
        <v>1734</v>
      </c>
      <c r="D335" s="15" t="s">
        <v>1844</v>
      </c>
      <c r="E335" s="15" t="s">
        <v>9332</v>
      </c>
      <c r="F335" s="15" t="s">
        <v>1735</v>
      </c>
      <c r="H335" s="19">
        <v>10.93</v>
      </c>
      <c r="J335" s="15" t="s">
        <v>1547</v>
      </c>
    </row>
    <row r="336" spans="1:10" x14ac:dyDescent="0.25">
      <c r="A336" s="15" t="s">
        <v>2342</v>
      </c>
      <c r="B336" s="11" t="s">
        <v>9312</v>
      </c>
      <c r="C336" s="15" t="s">
        <v>1010</v>
      </c>
      <c r="D336" s="15" t="s">
        <v>2328</v>
      </c>
      <c r="E336" s="15" t="s">
        <v>9332</v>
      </c>
      <c r="F336" s="15" t="s">
        <v>1551</v>
      </c>
      <c r="H336" s="19">
        <v>10.93</v>
      </c>
      <c r="J336" s="15" t="s">
        <v>1547</v>
      </c>
    </row>
    <row r="337" spans="1:10" x14ac:dyDescent="0.25">
      <c r="A337" s="15" t="s">
        <v>2871</v>
      </c>
      <c r="B337" s="11" t="s">
        <v>9312</v>
      </c>
      <c r="C337" s="15" t="s">
        <v>2509</v>
      </c>
      <c r="D337" s="15" t="s">
        <v>2870</v>
      </c>
      <c r="E337" s="15" t="s">
        <v>9332</v>
      </c>
      <c r="F337" s="15" t="s">
        <v>2687</v>
      </c>
      <c r="H337" s="19">
        <v>10.93</v>
      </c>
      <c r="J337" s="15" t="s">
        <v>2495</v>
      </c>
    </row>
    <row r="338" spans="1:10" x14ac:dyDescent="0.25">
      <c r="A338" s="15" t="s">
        <v>2588</v>
      </c>
      <c r="B338" s="11" t="s">
        <v>9312</v>
      </c>
      <c r="C338" s="15" t="s">
        <v>2509</v>
      </c>
      <c r="D338" s="15" t="s">
        <v>2587</v>
      </c>
      <c r="E338" s="15" t="s">
        <v>9332</v>
      </c>
      <c r="F338" s="15" t="s">
        <v>1684</v>
      </c>
      <c r="H338" s="19">
        <v>10.92</v>
      </c>
      <c r="J338" s="15" t="s">
        <v>2495</v>
      </c>
    </row>
    <row r="339" spans="1:10" x14ac:dyDescent="0.25">
      <c r="A339" s="15" t="s">
        <v>2678</v>
      </c>
      <c r="B339" s="11" t="s">
        <v>9312</v>
      </c>
      <c r="C339" s="15" t="s">
        <v>1400</v>
      </c>
      <c r="D339" s="15" t="s">
        <v>2677</v>
      </c>
      <c r="E339" s="15" t="s">
        <v>9332</v>
      </c>
      <c r="F339" s="15" t="s">
        <v>2200</v>
      </c>
      <c r="H339" s="19">
        <v>10.91</v>
      </c>
      <c r="J339" s="15" t="s">
        <v>2495</v>
      </c>
    </row>
    <row r="340" spans="1:10" x14ac:dyDescent="0.25">
      <c r="A340" s="15" t="s">
        <v>2778</v>
      </c>
      <c r="B340" s="11" t="s">
        <v>9312</v>
      </c>
      <c r="C340" s="15" t="s">
        <v>502</v>
      </c>
      <c r="D340" s="15" t="s">
        <v>639</v>
      </c>
      <c r="E340" s="15" t="s">
        <v>9332</v>
      </c>
      <c r="F340" s="15" t="s">
        <v>2779</v>
      </c>
      <c r="H340" s="19">
        <v>10.91</v>
      </c>
      <c r="J340" s="15" t="s">
        <v>2495</v>
      </c>
    </row>
    <row r="341" spans="1:10" x14ac:dyDescent="0.25">
      <c r="A341" s="15" t="s">
        <v>3169</v>
      </c>
      <c r="B341" s="11" t="s">
        <v>9312</v>
      </c>
      <c r="C341" s="15" t="s">
        <v>401</v>
      </c>
      <c r="D341" s="15" t="s">
        <v>3168</v>
      </c>
      <c r="E341" s="15" t="s">
        <v>9332</v>
      </c>
      <c r="F341" s="15" t="s">
        <v>3170</v>
      </c>
      <c r="H341" s="19">
        <v>10.91</v>
      </c>
      <c r="J341" s="15" t="s">
        <v>3140</v>
      </c>
    </row>
    <row r="342" spans="1:10" x14ac:dyDescent="0.25">
      <c r="A342" s="15" t="s">
        <v>3217</v>
      </c>
      <c r="B342" s="11" t="s">
        <v>9312</v>
      </c>
      <c r="C342" s="15" t="s">
        <v>401</v>
      </c>
      <c r="D342" s="15" t="s">
        <v>3168</v>
      </c>
      <c r="E342" s="15" t="s">
        <v>9332</v>
      </c>
      <c r="F342" s="15" t="s">
        <v>3170</v>
      </c>
      <c r="H342" s="19">
        <v>10.91</v>
      </c>
      <c r="J342" s="15" t="s">
        <v>3140</v>
      </c>
    </row>
    <row r="343" spans="1:10" x14ac:dyDescent="0.25">
      <c r="A343" s="15" t="s">
        <v>3264</v>
      </c>
      <c r="B343" s="11" t="s">
        <v>9312</v>
      </c>
      <c r="C343" s="15" t="s">
        <v>401</v>
      </c>
      <c r="D343" s="15" t="s">
        <v>3168</v>
      </c>
      <c r="E343" s="15" t="s">
        <v>9332</v>
      </c>
      <c r="F343" s="15" t="s">
        <v>3170</v>
      </c>
      <c r="H343" s="19">
        <v>10.91</v>
      </c>
      <c r="J343" s="15" t="s">
        <v>3140</v>
      </c>
    </row>
    <row r="344" spans="1:10" x14ac:dyDescent="0.25">
      <c r="A344" s="15" t="s">
        <v>3272</v>
      </c>
      <c r="B344" s="11" t="s">
        <v>9312</v>
      </c>
      <c r="C344" s="15" t="s">
        <v>401</v>
      </c>
      <c r="D344" s="15" t="s">
        <v>3271</v>
      </c>
      <c r="E344" s="15" t="s">
        <v>9332</v>
      </c>
      <c r="F344" s="15" t="s">
        <v>3273</v>
      </c>
      <c r="H344" s="19">
        <v>10.91</v>
      </c>
      <c r="J344" s="15" t="s">
        <v>3140</v>
      </c>
    </row>
    <row r="345" spans="1:10" x14ac:dyDescent="0.25">
      <c r="A345" s="15" t="s">
        <v>2706</v>
      </c>
      <c r="B345" s="11" t="s">
        <v>9312</v>
      </c>
      <c r="C345" s="15" t="s">
        <v>1400</v>
      </c>
      <c r="D345" s="15" t="s">
        <v>2705</v>
      </c>
      <c r="E345" s="15" t="s">
        <v>9332</v>
      </c>
      <c r="F345" s="15" t="s">
        <v>2707</v>
      </c>
      <c r="H345" s="19">
        <v>10.89</v>
      </c>
      <c r="J345" s="15" t="s">
        <v>2495</v>
      </c>
    </row>
    <row r="346" spans="1:10" x14ac:dyDescent="0.25">
      <c r="A346" s="15" t="s">
        <v>1750</v>
      </c>
      <c r="B346" s="11" t="s">
        <v>9312</v>
      </c>
      <c r="C346" s="15" t="s">
        <v>1550</v>
      </c>
      <c r="D346" s="15" t="s">
        <v>1604</v>
      </c>
      <c r="E346" s="15" t="s">
        <v>9332</v>
      </c>
      <c r="F346" s="15" t="s">
        <v>1606</v>
      </c>
      <c r="H346" s="19">
        <v>10.88</v>
      </c>
      <c r="J346" s="15" t="s">
        <v>1547</v>
      </c>
    </row>
    <row r="347" spans="1:10" x14ac:dyDescent="0.25">
      <c r="A347" s="15" t="s">
        <v>2984</v>
      </c>
      <c r="B347" s="11" t="s">
        <v>9312</v>
      </c>
      <c r="C347" s="15" t="s">
        <v>1400</v>
      </c>
      <c r="D347" s="15" t="s">
        <v>2983</v>
      </c>
      <c r="E347" s="15" t="s">
        <v>9332</v>
      </c>
      <c r="F347" s="15" t="s">
        <v>2985</v>
      </c>
      <c r="H347" s="19">
        <v>10.86</v>
      </c>
      <c r="J347" s="15" t="s">
        <v>2495</v>
      </c>
    </row>
    <row r="348" spans="1:10" x14ac:dyDescent="0.25">
      <c r="A348" s="15" t="s">
        <v>4155</v>
      </c>
      <c r="B348" s="11" t="s">
        <v>9312</v>
      </c>
      <c r="C348" s="15" t="s">
        <v>3536</v>
      </c>
      <c r="D348" s="15" t="s">
        <v>4154</v>
      </c>
      <c r="E348" s="15" t="s">
        <v>9332</v>
      </c>
      <c r="F348" s="15" t="s">
        <v>4156</v>
      </c>
      <c r="H348" s="19">
        <v>10.86</v>
      </c>
      <c r="J348" s="15" t="s">
        <v>4157</v>
      </c>
    </row>
    <row r="349" spans="1:10" x14ac:dyDescent="0.25">
      <c r="A349" s="15" t="s">
        <v>2979</v>
      </c>
      <c r="B349" s="11" t="s">
        <v>9312</v>
      </c>
      <c r="C349" s="15" t="s">
        <v>1400</v>
      </c>
      <c r="D349" s="15" t="s">
        <v>2978</v>
      </c>
      <c r="E349" s="15" t="s">
        <v>9332</v>
      </c>
      <c r="F349" s="15" t="s">
        <v>2980</v>
      </c>
      <c r="H349" s="19">
        <v>10.85</v>
      </c>
      <c r="J349" s="15" t="s">
        <v>2495</v>
      </c>
    </row>
    <row r="350" spans="1:10" x14ac:dyDescent="0.25">
      <c r="A350" s="15" t="s">
        <v>9080</v>
      </c>
      <c r="B350" s="11" t="s">
        <v>10242</v>
      </c>
      <c r="D350" s="15" t="s">
        <v>10277</v>
      </c>
      <c r="F350" s="15" t="s">
        <v>882</v>
      </c>
      <c r="G350" s="15" t="s">
        <v>9370</v>
      </c>
      <c r="H350" s="19">
        <v>10.83</v>
      </c>
    </row>
    <row r="351" spans="1:10" x14ac:dyDescent="0.25">
      <c r="A351" s="15" t="s">
        <v>1571</v>
      </c>
      <c r="B351" s="11" t="s">
        <v>9312</v>
      </c>
      <c r="C351" s="15" t="s">
        <v>1569</v>
      </c>
      <c r="D351" s="15" t="s">
        <v>1570</v>
      </c>
      <c r="E351" s="15" t="s">
        <v>9332</v>
      </c>
      <c r="F351" s="15" t="s">
        <v>313</v>
      </c>
      <c r="H351" s="19">
        <v>10.83</v>
      </c>
      <c r="J351" s="15" t="s">
        <v>1547</v>
      </c>
    </row>
    <row r="352" spans="1:10" x14ac:dyDescent="0.25">
      <c r="A352" s="15" t="s">
        <v>1763</v>
      </c>
      <c r="B352" s="11" t="s">
        <v>9312</v>
      </c>
      <c r="C352" s="15" t="s">
        <v>1010</v>
      </c>
      <c r="D352" s="15" t="s">
        <v>1632</v>
      </c>
      <c r="E352" s="15" t="s">
        <v>9332</v>
      </c>
      <c r="F352" s="15" t="s">
        <v>1764</v>
      </c>
      <c r="H352" s="19">
        <v>10.82</v>
      </c>
      <c r="J352" s="15" t="s">
        <v>1547</v>
      </c>
    </row>
    <row r="353" spans="1:10" x14ac:dyDescent="0.25">
      <c r="A353" s="15" t="s">
        <v>1854</v>
      </c>
      <c r="B353" s="11" t="s">
        <v>9312</v>
      </c>
      <c r="C353" s="15" t="s">
        <v>1734</v>
      </c>
      <c r="D353" s="15" t="s">
        <v>1853</v>
      </c>
      <c r="E353" s="15" t="s">
        <v>9332</v>
      </c>
      <c r="F353" s="15" t="s">
        <v>1805</v>
      </c>
      <c r="H353" s="19">
        <v>10.82</v>
      </c>
      <c r="J353" s="15" t="s">
        <v>1547</v>
      </c>
    </row>
    <row r="354" spans="1:10" x14ac:dyDescent="0.25">
      <c r="A354" s="15" t="s">
        <v>1894</v>
      </c>
      <c r="B354" s="11" t="s">
        <v>9312</v>
      </c>
      <c r="C354" s="15" t="s">
        <v>1867</v>
      </c>
      <c r="D354" s="15" t="s">
        <v>1853</v>
      </c>
      <c r="E354" s="15" t="s">
        <v>9332</v>
      </c>
      <c r="F354" s="15" t="s">
        <v>1805</v>
      </c>
      <c r="H354" s="19">
        <v>10.82</v>
      </c>
      <c r="J354" s="15" t="s">
        <v>1547</v>
      </c>
    </row>
    <row r="355" spans="1:10" x14ac:dyDescent="0.25">
      <c r="A355" s="15" t="s">
        <v>2323</v>
      </c>
      <c r="B355" s="11" t="s">
        <v>9312</v>
      </c>
      <c r="C355" s="15" t="s">
        <v>1550</v>
      </c>
      <c r="D355" s="15" t="s">
        <v>2322</v>
      </c>
      <c r="E355" s="15" t="s">
        <v>9332</v>
      </c>
      <c r="F355" s="15" t="s">
        <v>2324</v>
      </c>
      <c r="H355" s="19">
        <v>10.82</v>
      </c>
      <c r="J355" s="15" t="s">
        <v>1547</v>
      </c>
    </row>
    <row r="356" spans="1:10" x14ac:dyDescent="0.25">
      <c r="A356" s="15" t="s">
        <v>2561</v>
      </c>
      <c r="B356" s="11" t="s">
        <v>9312</v>
      </c>
      <c r="C356" s="15" t="s">
        <v>2509</v>
      </c>
      <c r="D356" s="15" t="s">
        <v>2560</v>
      </c>
      <c r="E356" s="15" t="s">
        <v>9332</v>
      </c>
      <c r="F356" s="15" t="s">
        <v>2562</v>
      </c>
      <c r="H356" s="19">
        <v>10.82</v>
      </c>
      <c r="J356" s="15" t="s">
        <v>2495</v>
      </c>
    </row>
    <row r="357" spans="1:10" x14ac:dyDescent="0.25">
      <c r="A357" s="15" t="s">
        <v>2602</v>
      </c>
      <c r="B357" s="11" t="s">
        <v>9312</v>
      </c>
      <c r="C357" s="15" t="s">
        <v>502</v>
      </c>
      <c r="D357" s="15" t="s">
        <v>1661</v>
      </c>
      <c r="E357" s="15" t="s">
        <v>9332</v>
      </c>
      <c r="F357" s="15" t="s">
        <v>1735</v>
      </c>
      <c r="H357" s="19">
        <v>10.82</v>
      </c>
      <c r="J357" s="15" t="s">
        <v>2495</v>
      </c>
    </row>
    <row r="358" spans="1:10" x14ac:dyDescent="0.25">
      <c r="A358" s="15" t="s">
        <v>2684</v>
      </c>
      <c r="B358" s="11" t="s">
        <v>9312</v>
      </c>
      <c r="C358" s="15" t="s">
        <v>2509</v>
      </c>
      <c r="D358" s="15" t="s">
        <v>2683</v>
      </c>
      <c r="E358" s="15" t="s">
        <v>9332</v>
      </c>
      <c r="F358" s="15" t="s">
        <v>2366</v>
      </c>
      <c r="H358" s="19">
        <v>10.82</v>
      </c>
      <c r="J358" s="15" t="s">
        <v>2495</v>
      </c>
    </row>
    <row r="359" spans="1:10" x14ac:dyDescent="0.25">
      <c r="A359" s="15" t="s">
        <v>2704</v>
      </c>
      <c r="B359" s="11" t="s">
        <v>9312</v>
      </c>
      <c r="C359" s="15" t="s">
        <v>1400</v>
      </c>
      <c r="D359" s="15" t="s">
        <v>2703</v>
      </c>
      <c r="E359" s="15" t="s">
        <v>9332</v>
      </c>
      <c r="F359" s="15" t="s">
        <v>1551</v>
      </c>
      <c r="H359" s="19">
        <v>10.82</v>
      </c>
      <c r="J359" s="15" t="s">
        <v>2495</v>
      </c>
    </row>
    <row r="360" spans="1:10" x14ac:dyDescent="0.25">
      <c r="A360" s="15" t="s">
        <v>3349</v>
      </c>
      <c r="B360" s="11" t="s">
        <v>9312</v>
      </c>
      <c r="C360" s="15" t="s">
        <v>2491</v>
      </c>
      <c r="D360" s="15" t="s">
        <v>3348</v>
      </c>
      <c r="E360" s="15" t="s">
        <v>9332</v>
      </c>
      <c r="F360" s="15" t="s">
        <v>1551</v>
      </c>
      <c r="H360" s="19">
        <v>10.82</v>
      </c>
      <c r="J360" s="15" t="s">
        <v>3140</v>
      </c>
    </row>
    <row r="361" spans="1:10" x14ac:dyDescent="0.25">
      <c r="A361" s="15" t="s">
        <v>3374</v>
      </c>
      <c r="B361" s="11" t="s">
        <v>9312</v>
      </c>
      <c r="C361" s="15" t="s">
        <v>2491</v>
      </c>
      <c r="D361" s="15" t="s">
        <v>3373</v>
      </c>
      <c r="E361" s="15" t="s">
        <v>9332</v>
      </c>
      <c r="F361" s="15" t="s">
        <v>2974</v>
      </c>
      <c r="H361" s="19">
        <v>10.82</v>
      </c>
      <c r="J361" s="15" t="s">
        <v>3140</v>
      </c>
    </row>
    <row r="362" spans="1:10" x14ac:dyDescent="0.25">
      <c r="A362" s="15" t="s">
        <v>3411</v>
      </c>
      <c r="B362" s="11" t="s">
        <v>9312</v>
      </c>
      <c r="C362" s="15" t="s">
        <v>2491</v>
      </c>
      <c r="D362" s="15" t="s">
        <v>3410</v>
      </c>
      <c r="E362" s="15" t="s">
        <v>9332</v>
      </c>
      <c r="F362" s="15" t="s">
        <v>1650</v>
      </c>
      <c r="H362" s="19">
        <v>10.82</v>
      </c>
      <c r="J362" s="15" t="s">
        <v>3412</v>
      </c>
    </row>
    <row r="363" spans="1:10" x14ac:dyDescent="0.25">
      <c r="A363" s="15" t="s">
        <v>2508</v>
      </c>
      <c r="B363" s="11" t="s">
        <v>9312</v>
      </c>
      <c r="C363" s="15" t="s">
        <v>2509</v>
      </c>
      <c r="D363" s="15" t="s">
        <v>2507</v>
      </c>
      <c r="E363" s="15" t="s">
        <v>9332</v>
      </c>
      <c r="F363" s="15" t="s">
        <v>2510</v>
      </c>
      <c r="H363" s="19">
        <v>10.81</v>
      </c>
      <c r="J363" s="15" t="s">
        <v>2495</v>
      </c>
    </row>
    <row r="364" spans="1:10" x14ac:dyDescent="0.25">
      <c r="A364" s="15" t="s">
        <v>3073</v>
      </c>
      <c r="B364" s="11" t="s">
        <v>9312</v>
      </c>
      <c r="C364" s="15" t="s">
        <v>2491</v>
      </c>
      <c r="D364" s="15" t="s">
        <v>3072</v>
      </c>
      <c r="E364" s="15" t="s">
        <v>9332</v>
      </c>
      <c r="F364" s="15" t="s">
        <v>3074</v>
      </c>
      <c r="H364" s="19">
        <v>10.81</v>
      </c>
      <c r="J364" s="15" t="s">
        <v>3021</v>
      </c>
    </row>
    <row r="365" spans="1:10" x14ac:dyDescent="0.25">
      <c r="A365" s="15" t="s">
        <v>2783</v>
      </c>
      <c r="B365" s="11" t="s">
        <v>9312</v>
      </c>
      <c r="C365" s="15" t="s">
        <v>2509</v>
      </c>
      <c r="D365" s="15" t="s">
        <v>2782</v>
      </c>
      <c r="E365" s="15" t="s">
        <v>9332</v>
      </c>
      <c r="F365" s="15" t="s">
        <v>2784</v>
      </c>
      <c r="H365" s="19">
        <v>10.8</v>
      </c>
      <c r="J365" s="15" t="s">
        <v>2495</v>
      </c>
    </row>
    <row r="366" spans="1:10" x14ac:dyDescent="0.25">
      <c r="A366" s="15" t="s">
        <v>9020</v>
      </c>
      <c r="B366" s="11" t="s">
        <v>10242</v>
      </c>
      <c r="D366" s="15" t="s">
        <v>9319</v>
      </c>
      <c r="F366" s="15" t="s">
        <v>644</v>
      </c>
      <c r="G366" s="15" t="s">
        <v>9370</v>
      </c>
      <c r="H366" s="19">
        <v>10.78</v>
      </c>
    </row>
    <row r="367" spans="1:10" x14ac:dyDescent="0.25">
      <c r="A367" s="15" t="s">
        <v>2728</v>
      </c>
      <c r="B367" s="11" t="s">
        <v>9312</v>
      </c>
      <c r="C367" s="15" t="s">
        <v>1400</v>
      </c>
      <c r="D367" s="15" t="s">
        <v>2727</v>
      </c>
      <c r="E367" s="15" t="s">
        <v>9332</v>
      </c>
      <c r="F367" s="15" t="s">
        <v>2707</v>
      </c>
      <c r="H367" s="19">
        <v>10.78</v>
      </c>
      <c r="J367" s="15" t="s">
        <v>2495</v>
      </c>
    </row>
    <row r="368" spans="1:10" x14ac:dyDescent="0.25">
      <c r="A368" s="15" t="s">
        <v>1829</v>
      </c>
      <c r="B368" s="11" t="s">
        <v>9312</v>
      </c>
      <c r="C368" s="15" t="s">
        <v>1734</v>
      </c>
      <c r="D368" s="15" t="s">
        <v>1828</v>
      </c>
      <c r="E368" s="15" t="s">
        <v>9332</v>
      </c>
      <c r="F368" s="15" t="s">
        <v>1735</v>
      </c>
      <c r="H368" s="19">
        <v>10.77</v>
      </c>
      <c r="J368" s="15" t="s">
        <v>1547</v>
      </c>
    </row>
    <row r="369" spans="1:10" x14ac:dyDescent="0.25">
      <c r="A369" s="15" t="s">
        <v>1873</v>
      </c>
      <c r="B369" s="11" t="s">
        <v>9312</v>
      </c>
      <c r="C369" s="15" t="s">
        <v>1867</v>
      </c>
      <c r="D369" s="15" t="s">
        <v>1828</v>
      </c>
      <c r="E369" s="15" t="s">
        <v>9332</v>
      </c>
      <c r="F369" s="15" t="s">
        <v>1735</v>
      </c>
      <c r="H369" s="19">
        <v>10.77</v>
      </c>
      <c r="J369" s="15" t="s">
        <v>1547</v>
      </c>
    </row>
    <row r="370" spans="1:10" x14ac:dyDescent="0.25">
      <c r="A370" s="15" t="s">
        <v>1878</v>
      </c>
      <c r="B370" s="11" t="s">
        <v>9312</v>
      </c>
      <c r="C370" s="15" t="s">
        <v>1867</v>
      </c>
      <c r="D370" s="15" t="s">
        <v>1828</v>
      </c>
      <c r="E370" s="15" t="s">
        <v>9332</v>
      </c>
      <c r="F370" s="15" t="s">
        <v>1735</v>
      </c>
      <c r="H370" s="19">
        <v>10.77</v>
      </c>
      <c r="J370" s="15" t="s">
        <v>1547</v>
      </c>
    </row>
    <row r="371" spans="1:10" x14ac:dyDescent="0.25">
      <c r="A371" s="15" t="s">
        <v>3626</v>
      </c>
      <c r="B371" s="11" t="s">
        <v>9312</v>
      </c>
      <c r="C371" s="15" t="s">
        <v>2491</v>
      </c>
      <c r="D371" s="15" t="s">
        <v>3625</v>
      </c>
      <c r="E371" s="15" t="s">
        <v>9332</v>
      </c>
      <c r="F371" s="15" t="s">
        <v>2289</v>
      </c>
      <c r="H371" s="19">
        <v>10.76</v>
      </c>
      <c r="J371" s="15" t="s">
        <v>3513</v>
      </c>
    </row>
    <row r="372" spans="1:10" x14ac:dyDescent="0.25">
      <c r="A372" s="15" t="s">
        <v>1583</v>
      </c>
      <c r="B372" s="11" t="s">
        <v>9312</v>
      </c>
      <c r="C372" s="15" t="s">
        <v>1550</v>
      </c>
      <c r="D372" s="15" t="s">
        <v>1582</v>
      </c>
      <c r="E372" s="15" t="s">
        <v>9332</v>
      </c>
      <c r="F372" s="15" t="s">
        <v>1584</v>
      </c>
      <c r="H372" s="19">
        <v>10.75</v>
      </c>
      <c r="J372" s="15" t="s">
        <v>1547</v>
      </c>
    </row>
    <row r="373" spans="1:10" x14ac:dyDescent="0.25">
      <c r="A373" s="15" t="s">
        <v>1733</v>
      </c>
      <c r="B373" s="11" t="s">
        <v>9312</v>
      </c>
      <c r="C373" s="15" t="s">
        <v>1734</v>
      </c>
      <c r="D373" s="15" t="s">
        <v>1732</v>
      </c>
      <c r="E373" s="15" t="s">
        <v>9332</v>
      </c>
      <c r="F373" s="15" t="s">
        <v>1735</v>
      </c>
      <c r="H373" s="19">
        <v>10.75</v>
      </c>
      <c r="J373" s="15" t="s">
        <v>1547</v>
      </c>
    </row>
    <row r="374" spans="1:10" x14ac:dyDescent="0.25">
      <c r="A374" s="15" t="s">
        <v>2519</v>
      </c>
      <c r="B374" s="11" t="s">
        <v>9312</v>
      </c>
      <c r="C374" s="15" t="s">
        <v>2509</v>
      </c>
      <c r="D374" s="15" t="s">
        <v>2518</v>
      </c>
      <c r="E374" s="15" t="s">
        <v>9332</v>
      </c>
      <c r="F374" s="15" t="s">
        <v>2520</v>
      </c>
      <c r="H374" s="19">
        <v>10.75</v>
      </c>
      <c r="J374" s="15" t="s">
        <v>2495</v>
      </c>
    </row>
    <row r="375" spans="1:10" x14ac:dyDescent="0.25">
      <c r="A375" s="15" t="s">
        <v>2582</v>
      </c>
      <c r="B375" s="11" t="s">
        <v>9312</v>
      </c>
      <c r="C375" s="15" t="s">
        <v>1400</v>
      </c>
      <c r="D375" s="15" t="s">
        <v>2581</v>
      </c>
      <c r="E375" s="15" t="s">
        <v>9332</v>
      </c>
      <c r="F375" s="15" t="s">
        <v>1691</v>
      </c>
      <c r="H375" s="19">
        <v>10.74</v>
      </c>
      <c r="J375" s="15" t="s">
        <v>2495</v>
      </c>
    </row>
    <row r="376" spans="1:10" x14ac:dyDescent="0.25">
      <c r="A376" s="15" t="s">
        <v>2912</v>
      </c>
      <c r="B376" s="11" t="s">
        <v>9312</v>
      </c>
      <c r="C376" s="15" t="s">
        <v>1400</v>
      </c>
      <c r="D376" s="15" t="s">
        <v>2911</v>
      </c>
      <c r="E376" s="15" t="s">
        <v>9332</v>
      </c>
      <c r="F376" s="15" t="s">
        <v>2913</v>
      </c>
      <c r="H376" s="19">
        <v>10.74</v>
      </c>
      <c r="J376" s="15" t="s">
        <v>2495</v>
      </c>
    </row>
    <row r="377" spans="1:10" x14ac:dyDescent="0.25">
      <c r="A377" s="15" t="s">
        <v>4047</v>
      </c>
      <c r="B377" s="11" t="s">
        <v>9312</v>
      </c>
      <c r="C377" s="15" t="s">
        <v>375</v>
      </c>
      <c r="D377" s="15" t="s">
        <v>3028</v>
      </c>
      <c r="E377" s="15" t="s">
        <v>9332</v>
      </c>
      <c r="F377" s="15" t="s">
        <v>1691</v>
      </c>
      <c r="H377" s="19">
        <v>10.74</v>
      </c>
      <c r="J377" s="15" t="s">
        <v>4048</v>
      </c>
    </row>
    <row r="378" spans="1:10" x14ac:dyDescent="0.25">
      <c r="A378" s="15" t="s">
        <v>2260</v>
      </c>
      <c r="B378" s="11" t="s">
        <v>9312</v>
      </c>
      <c r="C378" s="15" t="s">
        <v>1591</v>
      </c>
      <c r="D378" s="15" t="s">
        <v>2259</v>
      </c>
      <c r="E378" s="15" t="s">
        <v>9332</v>
      </c>
      <c r="F378" s="15" t="s">
        <v>2261</v>
      </c>
      <c r="H378" s="19">
        <v>10.71</v>
      </c>
      <c r="J378" s="15" t="s">
        <v>1547</v>
      </c>
    </row>
    <row r="379" spans="1:10" x14ac:dyDescent="0.25">
      <c r="A379" s="15" t="s">
        <v>2292</v>
      </c>
      <c r="B379" s="11" t="s">
        <v>9312</v>
      </c>
      <c r="C379" s="15" t="s">
        <v>1550</v>
      </c>
      <c r="D379" s="15" t="s">
        <v>2291</v>
      </c>
      <c r="E379" s="15" t="s">
        <v>9332</v>
      </c>
      <c r="F379" s="15" t="s">
        <v>2293</v>
      </c>
      <c r="H379" s="19">
        <v>10.71</v>
      </c>
      <c r="J379" s="15" t="s">
        <v>1547</v>
      </c>
    </row>
    <row r="380" spans="1:10" x14ac:dyDescent="0.25">
      <c r="A380" s="15" t="s">
        <v>2300</v>
      </c>
      <c r="B380" s="11" t="s">
        <v>9312</v>
      </c>
      <c r="C380" s="15" t="s">
        <v>1591</v>
      </c>
      <c r="D380" s="15" t="s">
        <v>2299</v>
      </c>
      <c r="E380" s="15" t="s">
        <v>9332</v>
      </c>
      <c r="F380" s="15" t="s">
        <v>2301</v>
      </c>
      <c r="H380" s="19">
        <v>10.71</v>
      </c>
      <c r="J380" s="15" t="s">
        <v>1547</v>
      </c>
    </row>
    <row r="381" spans="1:10" x14ac:dyDescent="0.25">
      <c r="A381" s="15" t="s">
        <v>2907</v>
      </c>
      <c r="B381" s="11" t="s">
        <v>9312</v>
      </c>
      <c r="C381" s="15" t="s">
        <v>1400</v>
      </c>
      <c r="D381" s="15" t="s">
        <v>2906</v>
      </c>
      <c r="E381" s="15" t="s">
        <v>9332</v>
      </c>
      <c r="F381" s="15" t="s">
        <v>2836</v>
      </c>
      <c r="H381" s="19">
        <v>10.71</v>
      </c>
      <c r="J381" s="15" t="s">
        <v>2495</v>
      </c>
    </row>
    <row r="382" spans="1:10" x14ac:dyDescent="0.25">
      <c r="A382" s="15" t="s">
        <v>3057</v>
      </c>
      <c r="B382" s="11" t="s">
        <v>9312</v>
      </c>
      <c r="C382" s="15" t="s">
        <v>2491</v>
      </c>
      <c r="D382" s="15" t="s">
        <v>3056</v>
      </c>
      <c r="E382" s="15" t="s">
        <v>9332</v>
      </c>
      <c r="F382" s="15" t="s">
        <v>2836</v>
      </c>
      <c r="H382" s="19">
        <v>10.71</v>
      </c>
      <c r="J382" s="15" t="s">
        <v>3021</v>
      </c>
    </row>
    <row r="383" spans="1:10" x14ac:dyDescent="0.25">
      <c r="A383" s="15" t="s">
        <v>3070</v>
      </c>
      <c r="B383" s="11" t="s">
        <v>9312</v>
      </c>
      <c r="C383" s="15" t="s">
        <v>2491</v>
      </c>
      <c r="D383" s="15" t="s">
        <v>3069</v>
      </c>
      <c r="E383" s="15" t="s">
        <v>9332</v>
      </c>
      <c r="F383" s="15" t="s">
        <v>3071</v>
      </c>
      <c r="H383" s="19">
        <v>10.71</v>
      </c>
      <c r="J383" s="15" t="s">
        <v>3021</v>
      </c>
    </row>
    <row r="384" spans="1:10" x14ac:dyDescent="0.25">
      <c r="A384" s="15" t="s">
        <v>3330</v>
      </c>
      <c r="B384" s="11" t="s">
        <v>9312</v>
      </c>
      <c r="C384" s="15" t="s">
        <v>401</v>
      </c>
      <c r="D384" s="15" t="s">
        <v>3329</v>
      </c>
      <c r="E384" s="15" t="s">
        <v>9332</v>
      </c>
      <c r="F384" s="15" t="s">
        <v>3331</v>
      </c>
      <c r="H384" s="19">
        <v>10.71</v>
      </c>
      <c r="J384" s="15" t="s">
        <v>3140</v>
      </c>
    </row>
    <row r="385" spans="1:10" x14ac:dyDescent="0.25">
      <c r="A385" s="15" t="s">
        <v>1674</v>
      </c>
      <c r="B385" s="11" t="s">
        <v>9312</v>
      </c>
      <c r="C385" s="15" t="s">
        <v>1569</v>
      </c>
      <c r="D385" s="15" t="s">
        <v>346</v>
      </c>
      <c r="E385" s="15" t="s">
        <v>9332</v>
      </c>
      <c r="F385" s="15" t="s">
        <v>313</v>
      </c>
      <c r="H385" s="19">
        <v>10.61</v>
      </c>
      <c r="J385" s="15" t="s">
        <v>1547</v>
      </c>
    </row>
    <row r="386" spans="1:10" x14ac:dyDescent="0.25">
      <c r="A386" s="15" t="s">
        <v>2247</v>
      </c>
      <c r="B386" s="11" t="s">
        <v>9312</v>
      </c>
      <c r="C386" s="15" t="s">
        <v>2154</v>
      </c>
      <c r="D386" s="15" t="s">
        <v>1567</v>
      </c>
      <c r="E386" s="15" t="s">
        <v>9332</v>
      </c>
      <c r="F386" s="15" t="s">
        <v>2248</v>
      </c>
      <c r="H386" s="19">
        <v>10.61</v>
      </c>
      <c r="J386" s="15" t="s">
        <v>1547</v>
      </c>
    </row>
    <row r="387" spans="1:10" x14ac:dyDescent="0.25">
      <c r="A387" s="15" t="s">
        <v>2290</v>
      </c>
      <c r="B387" s="11" t="s">
        <v>9312</v>
      </c>
      <c r="C387" s="15" t="s">
        <v>1569</v>
      </c>
      <c r="D387" s="15" t="s">
        <v>346</v>
      </c>
      <c r="E387" s="15" t="s">
        <v>9332</v>
      </c>
      <c r="F387" s="15" t="s">
        <v>313</v>
      </c>
      <c r="H387" s="19">
        <v>10.61</v>
      </c>
      <c r="J387" s="15" t="s">
        <v>1547</v>
      </c>
    </row>
    <row r="388" spans="1:10" x14ac:dyDescent="0.25">
      <c r="A388" s="15" t="s">
        <v>2973</v>
      </c>
      <c r="B388" s="11" t="s">
        <v>9312</v>
      </c>
      <c r="C388" s="15" t="s">
        <v>1400</v>
      </c>
      <c r="D388" s="15" t="s">
        <v>2972</v>
      </c>
      <c r="E388" s="15" t="s">
        <v>9332</v>
      </c>
      <c r="F388" s="15" t="s">
        <v>2974</v>
      </c>
      <c r="H388" s="19">
        <v>10.61</v>
      </c>
      <c r="J388" s="15" t="s">
        <v>2495</v>
      </c>
    </row>
    <row r="389" spans="1:10" x14ac:dyDescent="0.25">
      <c r="A389" s="15" t="s">
        <v>2967</v>
      </c>
      <c r="B389" s="11" t="s">
        <v>9312</v>
      </c>
      <c r="C389" s="15" t="s">
        <v>1400</v>
      </c>
      <c r="D389" s="15" t="s">
        <v>2966</v>
      </c>
      <c r="E389" s="15" t="s">
        <v>9332</v>
      </c>
      <c r="F389" s="15" t="s">
        <v>2968</v>
      </c>
      <c r="H389" s="19">
        <v>10.6</v>
      </c>
      <c r="J389" s="15" t="s">
        <v>2495</v>
      </c>
    </row>
    <row r="390" spans="1:10" x14ac:dyDescent="0.25">
      <c r="A390" s="15" t="s">
        <v>1826</v>
      </c>
      <c r="B390" s="11" t="s">
        <v>9312</v>
      </c>
      <c r="C390" s="15" t="s">
        <v>1734</v>
      </c>
      <c r="D390" s="15" t="s">
        <v>346</v>
      </c>
      <c r="E390" s="15" t="s">
        <v>9332</v>
      </c>
      <c r="F390" s="15" t="s">
        <v>1827</v>
      </c>
      <c r="H390" s="19">
        <v>10.55</v>
      </c>
      <c r="J390" s="15" t="s">
        <v>1547</v>
      </c>
    </row>
    <row r="391" spans="1:10" x14ac:dyDescent="0.25">
      <c r="A391" s="15" t="s">
        <v>1875</v>
      </c>
      <c r="B391" s="11" t="s">
        <v>9312</v>
      </c>
      <c r="C391" s="15" t="s">
        <v>1867</v>
      </c>
      <c r="D391" s="15" t="s">
        <v>346</v>
      </c>
      <c r="E391" s="15" t="s">
        <v>9332</v>
      </c>
      <c r="F391" s="15" t="s">
        <v>1827</v>
      </c>
      <c r="H391" s="19">
        <v>10.55</v>
      </c>
      <c r="J391" s="15" t="s">
        <v>1547</v>
      </c>
    </row>
    <row r="392" spans="1:10" x14ac:dyDescent="0.25">
      <c r="A392" s="15" t="s">
        <v>1876</v>
      </c>
      <c r="B392" s="11" t="s">
        <v>9312</v>
      </c>
      <c r="C392" s="15" t="s">
        <v>1867</v>
      </c>
      <c r="D392" s="15" t="s">
        <v>346</v>
      </c>
      <c r="E392" s="15" t="s">
        <v>9332</v>
      </c>
      <c r="F392" s="15" t="s">
        <v>1827</v>
      </c>
      <c r="H392" s="19">
        <v>10.55</v>
      </c>
      <c r="J392" s="15" t="s">
        <v>1547</v>
      </c>
    </row>
    <row r="393" spans="1:10" x14ac:dyDescent="0.25">
      <c r="A393" s="15" t="s">
        <v>2288</v>
      </c>
      <c r="B393" s="11" t="s">
        <v>9312</v>
      </c>
      <c r="C393" s="15" t="s">
        <v>1010</v>
      </c>
      <c r="D393" s="15" t="s">
        <v>2287</v>
      </c>
      <c r="E393" s="15" t="s">
        <v>9332</v>
      </c>
      <c r="F393" s="15" t="s">
        <v>2289</v>
      </c>
      <c r="H393" s="19">
        <v>10.55</v>
      </c>
      <c r="J393" s="15" t="s">
        <v>1547</v>
      </c>
    </row>
    <row r="394" spans="1:10" x14ac:dyDescent="0.25">
      <c r="A394" s="15" t="s">
        <v>2295</v>
      </c>
      <c r="B394" s="11" t="s">
        <v>9312</v>
      </c>
      <c r="C394" s="15" t="s">
        <v>1591</v>
      </c>
      <c r="D394" s="15" t="s">
        <v>2294</v>
      </c>
      <c r="E394" s="15" t="s">
        <v>9332</v>
      </c>
      <c r="F394" s="15" t="s">
        <v>2296</v>
      </c>
      <c r="H394" s="19">
        <v>10.5</v>
      </c>
      <c r="J394" s="15" t="s">
        <v>1547</v>
      </c>
    </row>
    <row r="395" spans="1:10" x14ac:dyDescent="0.25">
      <c r="A395" s="15" t="s">
        <v>2920</v>
      </c>
      <c r="B395" s="11" t="s">
        <v>9312</v>
      </c>
      <c r="C395" s="15" t="s">
        <v>1400</v>
      </c>
      <c r="D395" s="15" t="s">
        <v>2919</v>
      </c>
      <c r="E395" s="15" t="s">
        <v>9332</v>
      </c>
      <c r="F395" s="15" t="s">
        <v>1841</v>
      </c>
      <c r="H395" s="19">
        <v>10.5</v>
      </c>
      <c r="J395" s="15" t="s">
        <v>2495</v>
      </c>
    </row>
    <row r="396" spans="1:10" x14ac:dyDescent="0.25">
      <c r="A396" s="15" t="s">
        <v>2948</v>
      </c>
      <c r="B396" s="11" t="s">
        <v>9312</v>
      </c>
      <c r="C396" s="15" t="s">
        <v>1400</v>
      </c>
      <c r="D396" s="15" t="s">
        <v>2947</v>
      </c>
      <c r="E396" s="15" t="s">
        <v>9332</v>
      </c>
      <c r="F396" s="15" t="s">
        <v>1841</v>
      </c>
      <c r="H396" s="19">
        <v>10.5</v>
      </c>
      <c r="J396" s="15" t="s">
        <v>2495</v>
      </c>
    </row>
    <row r="397" spans="1:10" x14ac:dyDescent="0.25">
      <c r="A397" s="15" t="s">
        <v>1813</v>
      </c>
      <c r="B397" s="11" t="s">
        <v>9312</v>
      </c>
      <c r="C397" s="15" t="s">
        <v>1734</v>
      </c>
      <c r="D397" s="15" t="s">
        <v>1812</v>
      </c>
      <c r="E397" s="15" t="s">
        <v>9332</v>
      </c>
      <c r="F397" s="15" t="s">
        <v>1735</v>
      </c>
      <c r="H397" s="19">
        <v>10.48</v>
      </c>
      <c r="J397" s="15" t="s">
        <v>1547</v>
      </c>
    </row>
    <row r="398" spans="1:10" x14ac:dyDescent="0.25">
      <c r="A398" s="15" t="s">
        <v>1907</v>
      </c>
      <c r="B398" s="11" t="s">
        <v>9312</v>
      </c>
      <c r="C398" s="15" t="s">
        <v>1867</v>
      </c>
      <c r="D398" s="15" t="s">
        <v>1812</v>
      </c>
      <c r="E398" s="15" t="s">
        <v>9332</v>
      </c>
      <c r="F398" s="15" t="s">
        <v>1735</v>
      </c>
      <c r="H398" s="19">
        <v>10.48</v>
      </c>
      <c r="J398" s="15" t="s">
        <v>1547</v>
      </c>
    </row>
    <row r="399" spans="1:10" x14ac:dyDescent="0.25">
      <c r="A399" s="15" t="s">
        <v>1909</v>
      </c>
      <c r="B399" s="11" t="s">
        <v>9312</v>
      </c>
      <c r="C399" s="15" t="s">
        <v>1867</v>
      </c>
      <c r="D399" s="15" t="s">
        <v>1812</v>
      </c>
      <c r="E399" s="15" t="s">
        <v>9332</v>
      </c>
      <c r="F399" s="15" t="s">
        <v>1735</v>
      </c>
      <c r="H399" s="19">
        <v>10.48</v>
      </c>
      <c r="J399" s="15" t="s">
        <v>1547</v>
      </c>
    </row>
    <row r="400" spans="1:10" x14ac:dyDescent="0.25">
      <c r="A400" s="15" t="s">
        <v>2303</v>
      </c>
      <c r="B400" s="11" t="s">
        <v>9312</v>
      </c>
      <c r="C400" s="15" t="s">
        <v>1591</v>
      </c>
      <c r="D400" s="15" t="s">
        <v>2302</v>
      </c>
      <c r="E400" s="15" t="s">
        <v>9332</v>
      </c>
      <c r="F400" s="15" t="s">
        <v>2133</v>
      </c>
      <c r="H400" s="19">
        <v>10.48</v>
      </c>
      <c r="J400" s="15" t="s">
        <v>1547</v>
      </c>
    </row>
    <row r="401" spans="1:10" x14ac:dyDescent="0.25">
      <c r="A401" s="15" t="s">
        <v>1629</v>
      </c>
      <c r="B401" s="11" t="s">
        <v>9312</v>
      </c>
      <c r="C401" s="15" t="s">
        <v>1010</v>
      </c>
      <c r="D401" s="15" t="s">
        <v>1628</v>
      </c>
      <c r="E401" s="15" t="s">
        <v>9332</v>
      </c>
      <c r="F401" s="15" t="s">
        <v>313</v>
      </c>
      <c r="H401" s="19">
        <v>10.45</v>
      </c>
      <c r="J401" s="15" t="s">
        <v>1547</v>
      </c>
    </row>
    <row r="402" spans="1:10" x14ac:dyDescent="0.25">
      <c r="A402" s="15" t="s">
        <v>2578</v>
      </c>
      <c r="B402" s="11" t="s">
        <v>9312</v>
      </c>
      <c r="C402" s="15" t="s">
        <v>1400</v>
      </c>
      <c r="D402" s="15" t="s">
        <v>2577</v>
      </c>
      <c r="E402" s="15" t="s">
        <v>9332</v>
      </c>
      <c r="F402" s="15" t="s">
        <v>2185</v>
      </c>
      <c r="H402" s="19">
        <v>10.41</v>
      </c>
      <c r="J402" s="15" t="s">
        <v>2495</v>
      </c>
    </row>
    <row r="403" spans="1:10" x14ac:dyDescent="0.25">
      <c r="A403" s="15" t="s">
        <v>2718</v>
      </c>
      <c r="B403" s="11" t="s">
        <v>9312</v>
      </c>
      <c r="C403" s="15" t="s">
        <v>1400</v>
      </c>
      <c r="D403" s="15" t="s">
        <v>2717</v>
      </c>
      <c r="E403" s="15" t="s">
        <v>9332</v>
      </c>
      <c r="F403" s="15" t="s">
        <v>2185</v>
      </c>
      <c r="H403" s="19">
        <v>10.41</v>
      </c>
      <c r="J403" s="15" t="s">
        <v>2495</v>
      </c>
    </row>
    <row r="404" spans="1:10" x14ac:dyDescent="0.25">
      <c r="A404" s="15" t="s">
        <v>1695</v>
      </c>
      <c r="B404" s="11" t="s">
        <v>9312</v>
      </c>
      <c r="C404" s="15" t="s">
        <v>1569</v>
      </c>
      <c r="D404" s="15" t="s">
        <v>1694</v>
      </c>
      <c r="E404" s="15" t="s">
        <v>9332</v>
      </c>
      <c r="F404" s="15" t="s">
        <v>313</v>
      </c>
      <c r="H404" s="19">
        <v>10.38</v>
      </c>
      <c r="J404" s="15" t="s">
        <v>1547</v>
      </c>
    </row>
    <row r="405" spans="1:10" x14ac:dyDescent="0.25">
      <c r="A405" s="15" t="s">
        <v>1768</v>
      </c>
      <c r="B405" s="11" t="s">
        <v>9312</v>
      </c>
      <c r="C405" s="15" t="s">
        <v>1010</v>
      </c>
      <c r="D405" s="15" t="s">
        <v>1767</v>
      </c>
      <c r="E405" s="15" t="s">
        <v>9332</v>
      </c>
      <c r="F405" s="15" t="s">
        <v>1551</v>
      </c>
      <c r="H405" s="19">
        <v>10.38</v>
      </c>
      <c r="J405" s="15" t="s">
        <v>1547</v>
      </c>
    </row>
    <row r="406" spans="1:10" x14ac:dyDescent="0.25">
      <c r="A406" s="15" t="s">
        <v>1843</v>
      </c>
      <c r="B406" s="11" t="s">
        <v>9312</v>
      </c>
      <c r="C406" s="15" t="s">
        <v>1734</v>
      </c>
      <c r="D406" s="15" t="s">
        <v>1842</v>
      </c>
      <c r="E406" s="15" t="s">
        <v>9332</v>
      </c>
      <c r="F406" s="15" t="s">
        <v>1811</v>
      </c>
      <c r="H406" s="19">
        <v>10.38</v>
      </c>
      <c r="J406" s="15" t="s">
        <v>1547</v>
      </c>
    </row>
    <row r="407" spans="1:10" x14ac:dyDescent="0.25">
      <c r="A407" s="15" t="s">
        <v>1881</v>
      </c>
      <c r="B407" s="11" t="s">
        <v>9312</v>
      </c>
      <c r="C407" s="15" t="s">
        <v>1867</v>
      </c>
      <c r="D407" s="15" t="s">
        <v>868</v>
      </c>
      <c r="E407" s="15" t="s">
        <v>9332</v>
      </c>
      <c r="F407" s="15" t="s">
        <v>1811</v>
      </c>
      <c r="H407" s="19">
        <v>10.38</v>
      </c>
      <c r="J407" s="15" t="s">
        <v>1547</v>
      </c>
    </row>
    <row r="408" spans="1:10" x14ac:dyDescent="0.25">
      <c r="A408" s="15" t="s">
        <v>1892</v>
      </c>
      <c r="B408" s="11" t="s">
        <v>9312</v>
      </c>
      <c r="C408" s="15" t="s">
        <v>1867</v>
      </c>
      <c r="D408" s="15" t="s">
        <v>868</v>
      </c>
      <c r="E408" s="15" t="s">
        <v>9332</v>
      </c>
      <c r="F408" s="15" t="s">
        <v>1811</v>
      </c>
      <c r="H408" s="19">
        <v>10.38</v>
      </c>
      <c r="J408" s="15" t="s">
        <v>1547</v>
      </c>
    </row>
    <row r="409" spans="1:10" x14ac:dyDescent="0.25">
      <c r="A409" s="15" t="s">
        <v>2004</v>
      </c>
      <c r="B409" s="11" t="s">
        <v>9312</v>
      </c>
      <c r="C409" s="15" t="s">
        <v>1569</v>
      </c>
      <c r="D409" s="15" t="s">
        <v>2003</v>
      </c>
      <c r="E409" s="15" t="s">
        <v>9332</v>
      </c>
      <c r="F409" s="15" t="s">
        <v>313</v>
      </c>
      <c r="H409" s="19">
        <v>10.38</v>
      </c>
      <c r="J409" s="15" t="s">
        <v>1547</v>
      </c>
    </row>
    <row r="410" spans="1:10" x14ac:dyDescent="0.25">
      <c r="A410" s="15" t="s">
        <v>2011</v>
      </c>
      <c r="B410" s="11" t="s">
        <v>9312</v>
      </c>
      <c r="C410" s="15" t="s">
        <v>1569</v>
      </c>
      <c r="D410" s="15" t="s">
        <v>2003</v>
      </c>
      <c r="E410" s="15" t="s">
        <v>9332</v>
      </c>
      <c r="F410" s="15" t="s">
        <v>313</v>
      </c>
      <c r="H410" s="19">
        <v>10.38</v>
      </c>
      <c r="J410" s="15" t="s">
        <v>1547</v>
      </c>
    </row>
    <row r="411" spans="1:10" x14ac:dyDescent="0.25">
      <c r="A411" s="15" t="s">
        <v>2699</v>
      </c>
      <c r="B411" s="11" t="s">
        <v>9312</v>
      </c>
      <c r="C411" s="15" t="s">
        <v>1400</v>
      </c>
      <c r="D411" s="15" t="s">
        <v>2698</v>
      </c>
      <c r="E411" s="15" t="s">
        <v>9332</v>
      </c>
      <c r="F411" s="15" t="s">
        <v>2700</v>
      </c>
      <c r="H411" s="19">
        <v>10.38</v>
      </c>
      <c r="J411" s="15" t="s">
        <v>2495</v>
      </c>
    </row>
    <row r="412" spans="1:10" x14ac:dyDescent="0.25">
      <c r="A412" s="15" t="s">
        <v>3717</v>
      </c>
      <c r="B412" s="11" t="s">
        <v>9312</v>
      </c>
      <c r="C412" s="15" t="s">
        <v>3714</v>
      </c>
      <c r="D412" s="15" t="s">
        <v>3716</v>
      </c>
      <c r="E412" s="15" t="s">
        <v>9332</v>
      </c>
      <c r="F412" s="15" t="s">
        <v>1598</v>
      </c>
      <c r="H412" s="19">
        <v>10.38</v>
      </c>
      <c r="J412" s="15" t="s">
        <v>3704</v>
      </c>
    </row>
    <row r="413" spans="1:10" x14ac:dyDescent="0.25">
      <c r="A413" s="15" t="s">
        <v>1655</v>
      </c>
      <c r="B413" s="11" t="s">
        <v>9312</v>
      </c>
      <c r="C413" s="15" t="s">
        <v>1569</v>
      </c>
      <c r="D413" s="15" t="s">
        <v>1654</v>
      </c>
      <c r="E413" s="15" t="s">
        <v>9332</v>
      </c>
      <c r="F413" s="15" t="s">
        <v>1551</v>
      </c>
      <c r="H413" s="19">
        <v>10.34</v>
      </c>
      <c r="J413" s="15" t="s">
        <v>1547</v>
      </c>
    </row>
    <row r="414" spans="1:10" x14ac:dyDescent="0.25">
      <c r="A414" s="15" t="s">
        <v>1657</v>
      </c>
      <c r="B414" s="11" t="s">
        <v>9312</v>
      </c>
      <c r="C414" s="15" t="s">
        <v>1569</v>
      </c>
      <c r="D414" s="15" t="s">
        <v>1656</v>
      </c>
      <c r="E414" s="15" t="s">
        <v>9332</v>
      </c>
      <c r="F414" s="15" t="s">
        <v>1551</v>
      </c>
      <c r="H414" s="19">
        <v>10.34</v>
      </c>
      <c r="J414" s="15" t="s">
        <v>1547</v>
      </c>
    </row>
    <row r="415" spans="1:10" x14ac:dyDescent="0.25">
      <c r="A415" s="15" t="s">
        <v>1658</v>
      </c>
      <c r="B415" s="11" t="s">
        <v>9312</v>
      </c>
      <c r="C415" s="15" t="s">
        <v>1569</v>
      </c>
      <c r="D415" s="15" t="s">
        <v>1656</v>
      </c>
      <c r="E415" s="15" t="s">
        <v>9332</v>
      </c>
      <c r="F415" s="15" t="s">
        <v>1551</v>
      </c>
      <c r="H415" s="19">
        <v>10.34</v>
      </c>
      <c r="J415" s="15" t="s">
        <v>1547</v>
      </c>
    </row>
    <row r="416" spans="1:10" x14ac:dyDescent="0.25">
      <c r="A416" s="15" t="s">
        <v>1660</v>
      </c>
      <c r="B416" s="11" t="s">
        <v>9312</v>
      </c>
      <c r="C416" s="15" t="s">
        <v>1569</v>
      </c>
      <c r="D416" s="15" t="s">
        <v>1659</v>
      </c>
      <c r="E416" s="15" t="s">
        <v>9332</v>
      </c>
      <c r="F416" s="15" t="s">
        <v>313</v>
      </c>
      <c r="H416" s="19">
        <v>10.34</v>
      </c>
      <c r="J416" s="15" t="s">
        <v>1547</v>
      </c>
    </row>
    <row r="417" spans="1:10" x14ac:dyDescent="0.25">
      <c r="A417" s="15" t="s">
        <v>2009</v>
      </c>
      <c r="B417" s="11" t="s">
        <v>9312</v>
      </c>
      <c r="C417" s="15" t="s">
        <v>1569</v>
      </c>
      <c r="D417" s="15" t="s">
        <v>2008</v>
      </c>
      <c r="E417" s="15" t="s">
        <v>9332</v>
      </c>
      <c r="F417" s="15" t="s">
        <v>313</v>
      </c>
      <c r="H417" s="19">
        <v>10.34</v>
      </c>
      <c r="J417" s="15" t="s">
        <v>1547</v>
      </c>
    </row>
    <row r="418" spans="1:10" x14ac:dyDescent="0.25">
      <c r="A418" s="15" t="s">
        <v>2013</v>
      </c>
      <c r="B418" s="11" t="s">
        <v>9312</v>
      </c>
      <c r="C418" s="15" t="s">
        <v>1569</v>
      </c>
      <c r="D418" s="15" t="s">
        <v>2008</v>
      </c>
      <c r="E418" s="15" t="s">
        <v>9332</v>
      </c>
      <c r="F418" s="15" t="s">
        <v>313</v>
      </c>
      <c r="H418" s="19">
        <v>10.34</v>
      </c>
      <c r="J418" s="15" t="s">
        <v>1547</v>
      </c>
    </row>
    <row r="419" spans="1:10" x14ac:dyDescent="0.25">
      <c r="A419" s="15" t="s">
        <v>2686</v>
      </c>
      <c r="B419" s="11" t="s">
        <v>9312</v>
      </c>
      <c r="C419" s="15" t="s">
        <v>2509</v>
      </c>
      <c r="D419" s="15" t="s">
        <v>2685</v>
      </c>
      <c r="E419" s="15" t="s">
        <v>9332</v>
      </c>
      <c r="F419" s="15" t="s">
        <v>2687</v>
      </c>
      <c r="H419" s="19">
        <v>10.34</v>
      </c>
      <c r="J419" s="15" t="s">
        <v>2495</v>
      </c>
    </row>
    <row r="420" spans="1:10" x14ac:dyDescent="0.25">
      <c r="A420" s="15" t="s">
        <v>2689</v>
      </c>
      <c r="B420" s="11" t="s">
        <v>9312</v>
      </c>
      <c r="C420" s="15" t="s">
        <v>2509</v>
      </c>
      <c r="D420" s="15" t="s">
        <v>2688</v>
      </c>
      <c r="E420" s="15" t="s">
        <v>9332</v>
      </c>
      <c r="F420" s="15" t="s">
        <v>2366</v>
      </c>
      <c r="H420" s="19">
        <v>10.34</v>
      </c>
      <c r="J420" s="15" t="s">
        <v>2495</v>
      </c>
    </row>
    <row r="421" spans="1:10" x14ac:dyDescent="0.25">
      <c r="A421" s="15" t="s">
        <v>2808</v>
      </c>
      <c r="B421" s="11" t="s">
        <v>9312</v>
      </c>
      <c r="C421" s="15" t="s">
        <v>2509</v>
      </c>
      <c r="D421" s="15" t="s">
        <v>2807</v>
      </c>
      <c r="E421" s="15" t="s">
        <v>9332</v>
      </c>
      <c r="F421" s="15" t="s">
        <v>2562</v>
      </c>
      <c r="H421" s="19">
        <v>10.34</v>
      </c>
      <c r="J421" s="15" t="s">
        <v>2495</v>
      </c>
    </row>
    <row r="422" spans="1:10" x14ac:dyDescent="0.25">
      <c r="A422" s="15" t="s">
        <v>2810</v>
      </c>
      <c r="B422" s="11" t="s">
        <v>9312</v>
      </c>
      <c r="C422" s="15" t="s">
        <v>2509</v>
      </c>
      <c r="D422" s="15" t="s">
        <v>2809</v>
      </c>
      <c r="E422" s="15" t="s">
        <v>9332</v>
      </c>
      <c r="F422" s="15" t="s">
        <v>2811</v>
      </c>
      <c r="H422" s="19">
        <v>10.34</v>
      </c>
      <c r="J422" s="15" t="s">
        <v>2495</v>
      </c>
    </row>
    <row r="423" spans="1:10" x14ac:dyDescent="0.25">
      <c r="A423" s="15" t="s">
        <v>3369</v>
      </c>
      <c r="B423" s="11" t="s">
        <v>9312</v>
      </c>
      <c r="C423" s="15" t="s">
        <v>2491</v>
      </c>
      <c r="D423" s="15" t="s">
        <v>3368</v>
      </c>
      <c r="E423" s="15" t="s">
        <v>9332</v>
      </c>
      <c r="F423" s="15" t="s">
        <v>3370</v>
      </c>
      <c r="H423" s="19">
        <v>10.34</v>
      </c>
      <c r="J423" s="15" t="s">
        <v>3140</v>
      </c>
    </row>
    <row r="424" spans="1:10" x14ac:dyDescent="0.25">
      <c r="A424" s="15" t="s">
        <v>4068</v>
      </c>
      <c r="B424" s="11" t="s">
        <v>9312</v>
      </c>
      <c r="C424" s="15" t="s">
        <v>3536</v>
      </c>
      <c r="D424" s="15" t="s">
        <v>4067</v>
      </c>
      <c r="E424" s="15" t="s">
        <v>9332</v>
      </c>
      <c r="F424" s="15" t="s">
        <v>3357</v>
      </c>
      <c r="H424" s="19">
        <v>10.34</v>
      </c>
      <c r="J424" s="15" t="s">
        <v>4066</v>
      </c>
    </row>
    <row r="425" spans="1:10" x14ac:dyDescent="0.25">
      <c r="A425" s="15" t="s">
        <v>2962</v>
      </c>
      <c r="B425" s="11" t="s">
        <v>9312</v>
      </c>
      <c r="C425" s="15" t="s">
        <v>1400</v>
      </c>
      <c r="D425" s="15" t="s">
        <v>868</v>
      </c>
      <c r="E425" s="15" t="s">
        <v>9332</v>
      </c>
      <c r="F425" s="15" t="s">
        <v>2963</v>
      </c>
      <c r="H425" s="19">
        <v>10.3</v>
      </c>
      <c r="J425" s="15" t="s">
        <v>2495</v>
      </c>
    </row>
    <row r="426" spans="1:10" x14ac:dyDescent="0.25">
      <c r="A426" s="15" t="s">
        <v>1689</v>
      </c>
      <c r="B426" s="11" t="s">
        <v>9312</v>
      </c>
      <c r="C426" s="15" t="s">
        <v>1569</v>
      </c>
      <c r="D426" s="15" t="s">
        <v>1688</v>
      </c>
      <c r="E426" s="15" t="s">
        <v>9332</v>
      </c>
      <c r="F426" s="15" t="s">
        <v>313</v>
      </c>
      <c r="H426" s="19">
        <v>10.24</v>
      </c>
      <c r="J426" s="15" t="s">
        <v>1547</v>
      </c>
    </row>
    <row r="427" spans="1:10" x14ac:dyDescent="0.25">
      <c r="A427" s="15" t="s">
        <v>1692</v>
      </c>
      <c r="B427" s="11" t="s">
        <v>9312</v>
      </c>
      <c r="C427" s="15" t="s">
        <v>1569</v>
      </c>
      <c r="D427" s="15" t="s">
        <v>868</v>
      </c>
      <c r="E427" s="15" t="s">
        <v>9332</v>
      </c>
      <c r="F427" s="15" t="s">
        <v>313</v>
      </c>
      <c r="H427" s="19">
        <v>10.24</v>
      </c>
      <c r="J427" s="15" t="s">
        <v>1547</v>
      </c>
    </row>
    <row r="428" spans="1:10" x14ac:dyDescent="0.25">
      <c r="A428" s="15" t="s">
        <v>1693</v>
      </c>
      <c r="B428" s="11" t="s">
        <v>9312</v>
      </c>
      <c r="C428" s="15" t="s">
        <v>1569</v>
      </c>
      <c r="D428" s="15" t="s">
        <v>868</v>
      </c>
      <c r="E428" s="15" t="s">
        <v>9332</v>
      </c>
      <c r="F428" s="15" t="s">
        <v>313</v>
      </c>
      <c r="H428" s="19">
        <v>10.24</v>
      </c>
      <c r="J428" s="15" t="s">
        <v>1547</v>
      </c>
    </row>
    <row r="429" spans="1:10" x14ac:dyDescent="0.25">
      <c r="A429" s="15" t="s">
        <v>1794</v>
      </c>
      <c r="B429" s="11" t="s">
        <v>9312</v>
      </c>
      <c r="C429" s="15" t="s">
        <v>1576</v>
      </c>
      <c r="D429" s="15" t="s">
        <v>1793</v>
      </c>
      <c r="E429" s="15" t="s">
        <v>9332</v>
      </c>
      <c r="F429" s="15" t="s">
        <v>1795</v>
      </c>
      <c r="H429" s="19">
        <v>10.24</v>
      </c>
      <c r="J429" s="15" t="s">
        <v>1547</v>
      </c>
    </row>
    <row r="430" spans="1:10" x14ac:dyDescent="0.25">
      <c r="A430" s="15" t="s">
        <v>2144</v>
      </c>
      <c r="B430" s="11" t="s">
        <v>9312</v>
      </c>
      <c r="C430" s="15" t="s">
        <v>1576</v>
      </c>
      <c r="D430" s="15" t="s">
        <v>2143</v>
      </c>
      <c r="E430" s="15" t="s">
        <v>9332</v>
      </c>
      <c r="F430" s="15" t="s">
        <v>2145</v>
      </c>
      <c r="H430" s="19">
        <v>10.24</v>
      </c>
      <c r="J430" s="15" t="s">
        <v>1547</v>
      </c>
    </row>
    <row r="431" spans="1:10" x14ac:dyDescent="0.25">
      <c r="A431" s="15" t="s">
        <v>1856</v>
      </c>
      <c r="B431" s="11" t="s">
        <v>9312</v>
      </c>
      <c r="C431" s="15" t="s">
        <v>1734</v>
      </c>
      <c r="D431" s="15" t="s">
        <v>1855</v>
      </c>
      <c r="E431" s="15" t="s">
        <v>9332</v>
      </c>
      <c r="F431" s="15" t="s">
        <v>1735</v>
      </c>
      <c r="H431" s="19">
        <v>10.23</v>
      </c>
      <c r="J431" s="15" t="s">
        <v>1547</v>
      </c>
    </row>
    <row r="432" spans="1:10" x14ac:dyDescent="0.25">
      <c r="A432" s="15" t="s">
        <v>1893</v>
      </c>
      <c r="B432" s="11" t="s">
        <v>9312</v>
      </c>
      <c r="C432" s="15" t="s">
        <v>1867</v>
      </c>
      <c r="D432" s="15" t="s">
        <v>1855</v>
      </c>
      <c r="E432" s="15" t="s">
        <v>9332</v>
      </c>
      <c r="F432" s="15" t="s">
        <v>1735</v>
      </c>
      <c r="H432" s="19">
        <v>10.23</v>
      </c>
      <c r="J432" s="15" t="s">
        <v>1547</v>
      </c>
    </row>
    <row r="433" spans="1:10" x14ac:dyDescent="0.25">
      <c r="A433" s="15" t="s">
        <v>1616</v>
      </c>
      <c r="B433" s="11" t="s">
        <v>9312</v>
      </c>
      <c r="C433" s="15" t="s">
        <v>1010</v>
      </c>
      <c r="D433" s="15" t="s">
        <v>1615</v>
      </c>
      <c r="E433" s="15" t="s">
        <v>9332</v>
      </c>
      <c r="F433" s="15" t="s">
        <v>1617</v>
      </c>
      <c r="H433" s="19">
        <v>10.210000000000001</v>
      </c>
      <c r="J433" s="15" t="s">
        <v>1547</v>
      </c>
    </row>
    <row r="434" spans="1:10" x14ac:dyDescent="0.25">
      <c r="A434" s="15" t="s">
        <v>1669</v>
      </c>
      <c r="B434" s="11" t="s">
        <v>9312</v>
      </c>
      <c r="C434" s="15" t="s">
        <v>1569</v>
      </c>
      <c r="D434" s="15" t="s">
        <v>868</v>
      </c>
      <c r="E434" s="15" t="s">
        <v>9332</v>
      </c>
      <c r="F434" s="15" t="s">
        <v>313</v>
      </c>
      <c r="H434" s="19">
        <v>10.210000000000001</v>
      </c>
      <c r="J434" s="15" t="s">
        <v>1547</v>
      </c>
    </row>
    <row r="435" spans="1:10" x14ac:dyDescent="0.25">
      <c r="A435" s="15" t="s">
        <v>1671</v>
      </c>
      <c r="B435" s="11" t="s">
        <v>9312</v>
      </c>
      <c r="C435" s="15" t="s">
        <v>1569</v>
      </c>
      <c r="D435" s="15" t="s">
        <v>346</v>
      </c>
      <c r="E435" s="15" t="s">
        <v>9332</v>
      </c>
      <c r="F435" s="15" t="s">
        <v>313</v>
      </c>
      <c r="H435" s="19">
        <v>10.210000000000001</v>
      </c>
      <c r="J435" s="15" t="s">
        <v>1547</v>
      </c>
    </row>
    <row r="436" spans="1:10" x14ac:dyDescent="0.25">
      <c r="A436" s="15" t="s">
        <v>1678</v>
      </c>
      <c r="B436" s="11" t="s">
        <v>9312</v>
      </c>
      <c r="C436" s="15" t="s">
        <v>1569</v>
      </c>
      <c r="D436" s="15" t="s">
        <v>1677</v>
      </c>
      <c r="E436" s="15" t="s">
        <v>9332</v>
      </c>
      <c r="F436" s="15" t="s">
        <v>1551</v>
      </c>
      <c r="H436" s="19">
        <v>10.210000000000001</v>
      </c>
      <c r="J436" s="15" t="s">
        <v>1547</v>
      </c>
    </row>
    <row r="437" spans="1:10" x14ac:dyDescent="0.25">
      <c r="A437" s="15" t="s">
        <v>1681</v>
      </c>
      <c r="B437" s="11" t="s">
        <v>9312</v>
      </c>
      <c r="C437" s="15" t="s">
        <v>1569</v>
      </c>
      <c r="D437" s="15" t="s">
        <v>1677</v>
      </c>
      <c r="E437" s="15" t="s">
        <v>9332</v>
      </c>
      <c r="F437" s="15" t="s">
        <v>313</v>
      </c>
      <c r="H437" s="19">
        <v>10.210000000000001</v>
      </c>
      <c r="J437" s="15" t="s">
        <v>1547</v>
      </c>
    </row>
    <row r="438" spans="1:10" x14ac:dyDescent="0.25">
      <c r="A438" s="15" t="s">
        <v>2095</v>
      </c>
      <c r="B438" s="11" t="s">
        <v>9312</v>
      </c>
      <c r="C438" s="15" t="s">
        <v>1010</v>
      </c>
      <c r="D438" s="15" t="s">
        <v>2094</v>
      </c>
      <c r="E438" s="15" t="s">
        <v>9332</v>
      </c>
      <c r="F438" s="15" t="s">
        <v>1617</v>
      </c>
      <c r="H438" s="19">
        <v>10.210000000000001</v>
      </c>
      <c r="J438" s="15" t="s">
        <v>1547</v>
      </c>
    </row>
    <row r="439" spans="1:10" x14ac:dyDescent="0.25">
      <c r="A439" s="15" t="s">
        <v>2117</v>
      </c>
      <c r="B439" s="11" t="s">
        <v>9312</v>
      </c>
      <c r="C439" s="15" t="s">
        <v>1010</v>
      </c>
      <c r="D439" s="15" t="s">
        <v>2094</v>
      </c>
      <c r="E439" s="15" t="s">
        <v>9332</v>
      </c>
      <c r="F439" s="15" t="s">
        <v>1617</v>
      </c>
      <c r="H439" s="19">
        <v>10.210000000000001</v>
      </c>
      <c r="J439" s="15" t="s">
        <v>1547</v>
      </c>
    </row>
    <row r="440" spans="1:10" x14ac:dyDescent="0.25">
      <c r="A440" s="15" t="s">
        <v>2298</v>
      </c>
      <c r="B440" s="11" t="s">
        <v>9312</v>
      </c>
      <c r="C440" s="15" t="s">
        <v>1591</v>
      </c>
      <c r="D440" s="15" t="s">
        <v>2297</v>
      </c>
      <c r="E440" s="15" t="s">
        <v>9332</v>
      </c>
      <c r="F440" s="15" t="s">
        <v>2136</v>
      </c>
      <c r="H440" s="19">
        <v>10.210000000000001</v>
      </c>
      <c r="J440" s="15" t="s">
        <v>1547</v>
      </c>
    </row>
    <row r="441" spans="1:10" x14ac:dyDescent="0.25">
      <c r="A441" s="15" t="s">
        <v>2305</v>
      </c>
      <c r="B441" s="11" t="s">
        <v>9312</v>
      </c>
      <c r="C441" s="15" t="s">
        <v>1591</v>
      </c>
      <c r="D441" s="15" t="s">
        <v>2304</v>
      </c>
      <c r="E441" s="15" t="s">
        <v>9332</v>
      </c>
      <c r="F441" s="15" t="s">
        <v>2306</v>
      </c>
      <c r="H441" s="19">
        <v>10.210000000000001</v>
      </c>
      <c r="J441" s="15" t="s">
        <v>1547</v>
      </c>
    </row>
    <row r="442" spans="1:10" x14ac:dyDescent="0.25">
      <c r="A442" s="15" t="s">
        <v>2307</v>
      </c>
      <c r="B442" s="11" t="s">
        <v>9312</v>
      </c>
      <c r="C442" s="15" t="s">
        <v>1591</v>
      </c>
      <c r="D442" s="15" t="s">
        <v>1723</v>
      </c>
      <c r="E442" s="15" t="s">
        <v>9332</v>
      </c>
      <c r="F442" s="15" t="s">
        <v>2308</v>
      </c>
      <c r="H442" s="19">
        <v>10.210000000000001</v>
      </c>
      <c r="J442" s="15" t="s">
        <v>1547</v>
      </c>
    </row>
    <row r="443" spans="1:10" x14ac:dyDescent="0.25">
      <c r="A443" s="15" t="s">
        <v>2310</v>
      </c>
      <c r="B443" s="11" t="s">
        <v>9312</v>
      </c>
      <c r="C443" s="15" t="s">
        <v>1591</v>
      </c>
      <c r="D443" s="15" t="s">
        <v>2309</v>
      </c>
      <c r="E443" s="15" t="s">
        <v>9332</v>
      </c>
      <c r="F443" s="15" t="s">
        <v>2255</v>
      </c>
      <c r="H443" s="19">
        <v>10.210000000000001</v>
      </c>
      <c r="J443" s="15" t="s">
        <v>1547</v>
      </c>
    </row>
    <row r="444" spans="1:10" x14ac:dyDescent="0.25">
      <c r="A444" s="15" t="s">
        <v>2314</v>
      </c>
      <c r="B444" s="11" t="s">
        <v>9312</v>
      </c>
      <c r="C444" s="15" t="s">
        <v>1591</v>
      </c>
      <c r="D444" s="15" t="s">
        <v>2313</v>
      </c>
      <c r="E444" s="15" t="s">
        <v>9332</v>
      </c>
      <c r="F444" s="15" t="s">
        <v>2306</v>
      </c>
      <c r="H444" s="19">
        <v>10.210000000000001</v>
      </c>
      <c r="J444" s="15" t="s">
        <v>1547</v>
      </c>
    </row>
    <row r="445" spans="1:10" x14ac:dyDescent="0.25">
      <c r="A445" s="15" t="s">
        <v>2316</v>
      </c>
      <c r="B445" s="11" t="s">
        <v>9312</v>
      </c>
      <c r="C445" s="15" t="s">
        <v>1591</v>
      </c>
      <c r="D445" s="15" t="s">
        <v>2315</v>
      </c>
      <c r="E445" s="15" t="s">
        <v>9332</v>
      </c>
      <c r="F445" s="15" t="s">
        <v>2145</v>
      </c>
      <c r="H445" s="19">
        <v>10.210000000000001</v>
      </c>
      <c r="J445" s="15" t="s">
        <v>1547</v>
      </c>
    </row>
    <row r="446" spans="1:10" x14ac:dyDescent="0.25">
      <c r="A446" s="15" t="s">
        <v>1670</v>
      </c>
      <c r="B446" s="11" t="s">
        <v>9312</v>
      </c>
      <c r="C446" s="15" t="s">
        <v>1569</v>
      </c>
      <c r="D446" s="15" t="s">
        <v>1661</v>
      </c>
      <c r="E446" s="15" t="s">
        <v>9332</v>
      </c>
      <c r="F446" s="15" t="s">
        <v>1551</v>
      </c>
      <c r="H446" s="19">
        <v>10.199999999999999</v>
      </c>
      <c r="J446" s="15" t="s">
        <v>1547</v>
      </c>
    </row>
    <row r="447" spans="1:10" x14ac:dyDescent="0.25">
      <c r="A447" s="15" t="s">
        <v>1699</v>
      </c>
      <c r="B447" s="11" t="s">
        <v>9312</v>
      </c>
      <c r="C447" s="15" t="s">
        <v>1569</v>
      </c>
      <c r="D447" s="15" t="s">
        <v>1698</v>
      </c>
      <c r="E447" s="15" t="s">
        <v>9332</v>
      </c>
      <c r="F447" s="15" t="s">
        <v>313</v>
      </c>
      <c r="H447" s="19">
        <v>10.199999999999999</v>
      </c>
      <c r="J447" s="15" t="s">
        <v>1547</v>
      </c>
    </row>
    <row r="448" spans="1:10" x14ac:dyDescent="0.25">
      <c r="A448" s="15" t="s">
        <v>1863</v>
      </c>
      <c r="B448" s="11" t="s">
        <v>9312</v>
      </c>
      <c r="C448" s="15" t="s">
        <v>1734</v>
      </c>
      <c r="D448" s="15" t="s">
        <v>1862</v>
      </c>
      <c r="E448" s="15" t="s">
        <v>9332</v>
      </c>
      <c r="F448" s="15" t="s">
        <v>1735</v>
      </c>
      <c r="H448" s="19">
        <v>10.199999999999999</v>
      </c>
      <c r="J448" s="15" t="s">
        <v>1547</v>
      </c>
    </row>
    <row r="449" spans="1:10" x14ac:dyDescent="0.25">
      <c r="A449" s="15" t="s">
        <v>1895</v>
      </c>
      <c r="B449" s="11" t="s">
        <v>9312</v>
      </c>
      <c r="C449" s="15" t="s">
        <v>1867</v>
      </c>
      <c r="D449" s="15" t="s">
        <v>1862</v>
      </c>
      <c r="E449" s="15" t="s">
        <v>9332</v>
      </c>
      <c r="F449" s="15" t="s">
        <v>1735</v>
      </c>
      <c r="H449" s="19">
        <v>10.199999999999999</v>
      </c>
      <c r="J449" s="15" t="s">
        <v>1547</v>
      </c>
    </row>
    <row r="450" spans="1:10" x14ac:dyDescent="0.25">
      <c r="A450" s="15" t="s">
        <v>1903</v>
      </c>
      <c r="B450" s="11" t="s">
        <v>9312</v>
      </c>
      <c r="C450" s="15" t="s">
        <v>1867</v>
      </c>
      <c r="D450" s="15" t="s">
        <v>1862</v>
      </c>
      <c r="E450" s="15" t="s">
        <v>9332</v>
      </c>
      <c r="F450" s="15" t="s">
        <v>1735</v>
      </c>
      <c r="H450" s="19">
        <v>10.199999999999999</v>
      </c>
      <c r="J450" s="15" t="s">
        <v>1547</v>
      </c>
    </row>
    <row r="451" spans="1:10" x14ac:dyDescent="0.25">
      <c r="A451" s="15" t="s">
        <v>3376</v>
      </c>
      <c r="B451" s="11" t="s">
        <v>9312</v>
      </c>
      <c r="C451" s="15" t="s">
        <v>2491</v>
      </c>
      <c r="D451" s="15" t="s">
        <v>3375</v>
      </c>
      <c r="E451" s="15" t="s">
        <v>9332</v>
      </c>
      <c r="F451" s="15" t="s">
        <v>3377</v>
      </c>
      <c r="H451" s="19">
        <v>10.14</v>
      </c>
      <c r="J451" s="15" t="s">
        <v>3140</v>
      </c>
    </row>
    <row r="452" spans="1:10" x14ac:dyDescent="0.25">
      <c r="A452" s="15" t="s">
        <v>1701</v>
      </c>
      <c r="B452" s="11" t="s">
        <v>9312</v>
      </c>
      <c r="C452" s="15" t="s">
        <v>1550</v>
      </c>
      <c r="D452" s="15" t="s">
        <v>1700</v>
      </c>
      <c r="E452" s="15" t="s">
        <v>9332</v>
      </c>
      <c r="F452" s="15" t="s">
        <v>1702</v>
      </c>
      <c r="H452" s="19">
        <v>10.130000000000001</v>
      </c>
      <c r="J452" s="15" t="s">
        <v>1547</v>
      </c>
    </row>
    <row r="453" spans="1:10" x14ac:dyDescent="0.25">
      <c r="A453" s="15" t="s">
        <v>1762</v>
      </c>
      <c r="B453" s="11" t="s">
        <v>9312</v>
      </c>
      <c r="C453" s="15" t="s">
        <v>1550</v>
      </c>
      <c r="D453" s="15" t="s">
        <v>1761</v>
      </c>
      <c r="E453" s="15" t="s">
        <v>9332</v>
      </c>
      <c r="F453" s="15" t="s">
        <v>1702</v>
      </c>
      <c r="H453" s="19">
        <v>10.130000000000001</v>
      </c>
      <c r="J453" s="15" t="s">
        <v>1547</v>
      </c>
    </row>
    <row r="454" spans="1:10" x14ac:dyDescent="0.25">
      <c r="A454" s="15" t="s">
        <v>2580</v>
      </c>
      <c r="B454" s="11" t="s">
        <v>9312</v>
      </c>
      <c r="C454" s="15" t="s">
        <v>1400</v>
      </c>
      <c r="D454" s="15" t="s">
        <v>2579</v>
      </c>
      <c r="E454" s="15" t="s">
        <v>9332</v>
      </c>
      <c r="F454" s="15" t="s">
        <v>1861</v>
      </c>
      <c r="H454" s="19">
        <v>10.09</v>
      </c>
      <c r="J454" s="15" t="s">
        <v>2495</v>
      </c>
    </row>
    <row r="455" spans="1:10" x14ac:dyDescent="0.25">
      <c r="A455" s="15" t="s">
        <v>3724</v>
      </c>
      <c r="B455" s="11" t="s">
        <v>9312</v>
      </c>
      <c r="C455" s="15" t="s">
        <v>375</v>
      </c>
      <c r="D455" s="15" t="s">
        <v>3723</v>
      </c>
      <c r="E455" s="15" t="s">
        <v>9332</v>
      </c>
      <c r="F455" s="15" t="s">
        <v>3725</v>
      </c>
      <c r="H455" s="19">
        <v>10.09</v>
      </c>
      <c r="J455" s="15" t="s">
        <v>3726</v>
      </c>
    </row>
    <row r="456" spans="1:10" x14ac:dyDescent="0.25">
      <c r="A456" s="15" t="s">
        <v>2140</v>
      </c>
      <c r="B456" s="11" t="s">
        <v>9312</v>
      </c>
      <c r="C456" s="15" t="s">
        <v>1569</v>
      </c>
      <c r="D456" s="15" t="s">
        <v>2139</v>
      </c>
      <c r="E456" s="15" t="s">
        <v>9332</v>
      </c>
      <c r="F456" s="15" t="s">
        <v>313</v>
      </c>
      <c r="H456" s="19">
        <v>10.050000000000001</v>
      </c>
      <c r="J456" s="15" t="s">
        <v>1547</v>
      </c>
    </row>
    <row r="457" spans="1:10" x14ac:dyDescent="0.25">
      <c r="A457" s="15" t="s">
        <v>1676</v>
      </c>
      <c r="B457" s="11" t="s">
        <v>9312</v>
      </c>
      <c r="C457" s="15" t="s">
        <v>1569</v>
      </c>
      <c r="D457" s="15" t="s">
        <v>1675</v>
      </c>
      <c r="E457" s="15" t="s">
        <v>9332</v>
      </c>
      <c r="F457" s="15" t="s">
        <v>313</v>
      </c>
      <c r="H457" s="19">
        <v>10.039999999999999</v>
      </c>
      <c r="J457" s="15" t="s">
        <v>1547</v>
      </c>
    </row>
    <row r="458" spans="1:10" x14ac:dyDescent="0.25">
      <c r="A458" s="15" t="s">
        <v>1680</v>
      </c>
      <c r="B458" s="11" t="s">
        <v>9312</v>
      </c>
      <c r="C458" s="15" t="s">
        <v>1569</v>
      </c>
      <c r="D458" s="15" t="s">
        <v>1679</v>
      </c>
      <c r="E458" s="15" t="s">
        <v>9332</v>
      </c>
      <c r="F458" s="15" t="s">
        <v>313</v>
      </c>
      <c r="H458" s="19">
        <v>10.039999999999999</v>
      </c>
      <c r="J458" s="15" t="s">
        <v>1547</v>
      </c>
    </row>
    <row r="459" spans="1:10" x14ac:dyDescent="0.25">
      <c r="A459" s="15" t="s">
        <v>1690</v>
      </c>
      <c r="B459" s="11" t="s">
        <v>9312</v>
      </c>
      <c r="C459" s="15" t="s">
        <v>1569</v>
      </c>
      <c r="D459" s="15" t="s">
        <v>1246</v>
      </c>
      <c r="E459" s="15" t="s">
        <v>9332</v>
      </c>
      <c r="F459" s="15" t="s">
        <v>1691</v>
      </c>
      <c r="H459" s="19">
        <v>10.039999999999999</v>
      </c>
      <c r="J459" s="15" t="s">
        <v>1547</v>
      </c>
    </row>
    <row r="460" spans="1:10" x14ac:dyDescent="0.25">
      <c r="A460" s="15" t="s">
        <v>1847</v>
      </c>
      <c r="B460" s="11" t="s">
        <v>9312</v>
      </c>
      <c r="C460" s="15" t="s">
        <v>1734</v>
      </c>
      <c r="D460" s="15" t="s">
        <v>1103</v>
      </c>
      <c r="E460" s="15" t="s">
        <v>9332</v>
      </c>
      <c r="F460" s="15" t="s">
        <v>1735</v>
      </c>
      <c r="H460" s="19">
        <v>10.01</v>
      </c>
      <c r="J460" s="15" t="s">
        <v>1547</v>
      </c>
    </row>
    <row r="461" spans="1:10" x14ac:dyDescent="0.25">
      <c r="A461" s="15" t="s">
        <v>1887</v>
      </c>
      <c r="B461" s="11" t="s">
        <v>9312</v>
      </c>
      <c r="C461" s="15" t="s">
        <v>1867</v>
      </c>
      <c r="D461" s="15" t="s">
        <v>1103</v>
      </c>
      <c r="E461" s="15" t="s">
        <v>9332</v>
      </c>
      <c r="F461" s="15" t="s">
        <v>1735</v>
      </c>
      <c r="H461" s="19">
        <v>10.01</v>
      </c>
      <c r="J461" s="15" t="s">
        <v>1547</v>
      </c>
    </row>
    <row r="462" spans="1:10" x14ac:dyDescent="0.25">
      <c r="A462" s="15" t="s">
        <v>1888</v>
      </c>
      <c r="B462" s="11" t="s">
        <v>9312</v>
      </c>
      <c r="C462" s="15" t="s">
        <v>1867</v>
      </c>
      <c r="D462" s="15" t="s">
        <v>1103</v>
      </c>
      <c r="E462" s="15" t="s">
        <v>9332</v>
      </c>
      <c r="F462" s="15" t="s">
        <v>1735</v>
      </c>
      <c r="H462" s="19">
        <v>10.01</v>
      </c>
      <c r="J462" s="15" t="s">
        <v>1547</v>
      </c>
    </row>
    <row r="463" spans="1:10" x14ac:dyDescent="0.25">
      <c r="A463" s="15" t="s">
        <v>2135</v>
      </c>
      <c r="B463" s="11" t="s">
        <v>9312</v>
      </c>
      <c r="C463" s="15" t="s">
        <v>1576</v>
      </c>
      <c r="D463" s="15" t="s">
        <v>2134</v>
      </c>
      <c r="E463" s="15" t="s">
        <v>9332</v>
      </c>
      <c r="F463" s="15" t="s">
        <v>2136</v>
      </c>
      <c r="H463" s="19">
        <v>10</v>
      </c>
      <c r="J463" s="15" t="s">
        <v>1547</v>
      </c>
    </row>
    <row r="464" spans="1:10" x14ac:dyDescent="0.25">
      <c r="A464" s="15" t="s">
        <v>2254</v>
      </c>
      <c r="B464" s="11" t="s">
        <v>9312</v>
      </c>
      <c r="C464" s="15" t="s">
        <v>1576</v>
      </c>
      <c r="D464" s="15" t="s">
        <v>2253</v>
      </c>
      <c r="E464" s="15" t="s">
        <v>9332</v>
      </c>
      <c r="F464" s="15" t="s">
        <v>2255</v>
      </c>
      <c r="H464" s="19">
        <v>10</v>
      </c>
      <c r="J464" s="15" t="s">
        <v>1547</v>
      </c>
    </row>
    <row r="465" spans="1:10" x14ac:dyDescent="0.25">
      <c r="A465" s="15" t="s">
        <v>2312</v>
      </c>
      <c r="B465" s="11" t="s">
        <v>9312</v>
      </c>
      <c r="C465" s="15" t="s">
        <v>1591</v>
      </c>
      <c r="D465" s="15" t="s">
        <v>2311</v>
      </c>
      <c r="E465" s="15" t="s">
        <v>9332</v>
      </c>
      <c r="F465" s="15" t="s">
        <v>1595</v>
      </c>
      <c r="H465" s="19">
        <v>10</v>
      </c>
      <c r="J465" s="15" t="s">
        <v>1547</v>
      </c>
    </row>
    <row r="466" spans="1:10" x14ac:dyDescent="0.25">
      <c r="A466" s="15" t="s">
        <v>2622</v>
      </c>
      <c r="B466" s="11" t="s">
        <v>9312</v>
      </c>
      <c r="C466" s="15" t="s">
        <v>2623</v>
      </c>
      <c r="D466" s="15" t="s">
        <v>2621</v>
      </c>
      <c r="E466" s="15" t="s">
        <v>9332</v>
      </c>
      <c r="F466" s="15" t="s">
        <v>2624</v>
      </c>
      <c r="H466" s="19">
        <v>10</v>
      </c>
      <c r="J466" s="15" t="s">
        <v>2495</v>
      </c>
    </row>
    <row r="467" spans="1:10" x14ac:dyDescent="0.25">
      <c r="A467" s="15" t="s">
        <v>2889</v>
      </c>
      <c r="B467" s="11" t="s">
        <v>9312</v>
      </c>
      <c r="C467" s="15" t="s">
        <v>2509</v>
      </c>
      <c r="D467" s="15" t="s">
        <v>2888</v>
      </c>
      <c r="E467" s="15" t="s">
        <v>9332</v>
      </c>
      <c r="F467" s="15" t="s">
        <v>2366</v>
      </c>
      <c r="H467" s="19">
        <v>10</v>
      </c>
      <c r="J467" s="15" t="s">
        <v>2495</v>
      </c>
    </row>
    <row r="468" spans="1:10" x14ac:dyDescent="0.25">
      <c r="A468" s="15" t="s">
        <v>9138</v>
      </c>
      <c r="B468" s="11" t="s">
        <v>10242</v>
      </c>
      <c r="D468" s="15" t="s">
        <v>10311</v>
      </c>
      <c r="F468" s="15" t="s">
        <v>5051</v>
      </c>
      <c r="G468" s="15" t="s">
        <v>9370</v>
      </c>
      <c r="H468" s="19">
        <v>10.91</v>
      </c>
    </row>
    <row r="469" spans="1:10" x14ac:dyDescent="0.25">
      <c r="A469" s="15" t="s">
        <v>9140</v>
      </c>
      <c r="B469" s="11" t="s">
        <v>10242</v>
      </c>
      <c r="D469" s="15" t="s">
        <v>10312</v>
      </c>
      <c r="F469" s="15" t="s">
        <v>4173</v>
      </c>
      <c r="G469" s="15" t="s">
        <v>9370</v>
      </c>
      <c r="H469" s="19">
        <v>10.83</v>
      </c>
    </row>
    <row r="470" spans="1:10" x14ac:dyDescent="0.25">
      <c r="A470" s="15" t="s">
        <v>9074</v>
      </c>
      <c r="B470" s="11" t="s">
        <v>10242</v>
      </c>
      <c r="D470" s="15" t="s">
        <v>10273</v>
      </c>
      <c r="F470" s="15" t="s">
        <v>644</v>
      </c>
      <c r="G470" s="15" t="s">
        <v>9370</v>
      </c>
      <c r="H470" s="19" t="s">
        <v>10394</v>
      </c>
    </row>
    <row r="471" spans="1:10" x14ac:dyDescent="0.25">
      <c r="A471" s="15" t="s">
        <v>9151</v>
      </c>
      <c r="B471" s="11" t="s">
        <v>10242</v>
      </c>
      <c r="D471" s="15" t="s">
        <v>10322</v>
      </c>
      <c r="F471" s="15" t="s">
        <v>481</v>
      </c>
      <c r="G471" s="15" t="s">
        <v>9370</v>
      </c>
      <c r="H471" s="19" t="s">
        <v>10395</v>
      </c>
    </row>
    <row r="472" spans="1:10" x14ac:dyDescent="0.25">
      <c r="A472" s="15" t="s">
        <v>9136</v>
      </c>
      <c r="B472" s="11" t="s">
        <v>10242</v>
      </c>
      <c r="D472" s="15" t="s">
        <v>10309</v>
      </c>
      <c r="F472" s="15" t="s">
        <v>612</v>
      </c>
      <c r="G472" s="15" t="s">
        <v>9370</v>
      </c>
      <c r="H472" s="19" t="s">
        <v>10396</v>
      </c>
    </row>
    <row r="473" spans="1:10" x14ac:dyDescent="0.25">
      <c r="A473" s="15" t="s">
        <v>9123</v>
      </c>
      <c r="B473" s="11" t="s">
        <v>10242</v>
      </c>
      <c r="D473" s="15" t="s">
        <v>10300</v>
      </c>
      <c r="F473" s="15" t="s">
        <v>313</v>
      </c>
      <c r="G473" s="15" t="s">
        <v>9370</v>
      </c>
      <c r="H473" s="19" t="s">
        <v>10397</v>
      </c>
    </row>
    <row r="474" spans="1:10" ht="15.75" x14ac:dyDescent="0.25">
      <c r="A474" s="15" t="s">
        <v>6998</v>
      </c>
      <c r="B474" s="11" t="s">
        <v>9333</v>
      </c>
      <c r="C474" s="15" t="s">
        <v>6354</v>
      </c>
      <c r="D474" s="15" t="s">
        <v>260</v>
      </c>
      <c r="E474" s="15" t="s">
        <v>6999</v>
      </c>
      <c r="F474" s="15" t="s">
        <v>9334</v>
      </c>
      <c r="H474" s="19" t="s">
        <v>10398</v>
      </c>
      <c r="J474" s="12" t="s">
        <v>9332</v>
      </c>
    </row>
    <row r="475" spans="1:10" x14ac:dyDescent="0.25">
      <c r="A475" s="15" t="s">
        <v>9131</v>
      </c>
      <c r="B475" s="11" t="s">
        <v>10242</v>
      </c>
      <c r="D475" s="15" t="s">
        <v>10307</v>
      </c>
      <c r="F475" s="15" t="s">
        <v>343</v>
      </c>
      <c r="G475" s="15" t="s">
        <v>9370</v>
      </c>
      <c r="H475" s="19" t="s">
        <v>10399</v>
      </c>
    </row>
    <row r="476" spans="1:10" ht="15.75" x14ac:dyDescent="0.25">
      <c r="A476" s="15" t="s">
        <v>7005</v>
      </c>
      <c r="B476" s="11" t="s">
        <v>9333</v>
      </c>
      <c r="C476" s="15" t="s">
        <v>5949</v>
      </c>
      <c r="D476" s="15" t="s">
        <v>4349</v>
      </c>
      <c r="E476" s="15" t="s">
        <v>7006</v>
      </c>
      <c r="F476" s="15" t="s">
        <v>9334</v>
      </c>
      <c r="H476" s="19" t="s">
        <v>10400</v>
      </c>
      <c r="J476" s="12" t="s">
        <v>9332</v>
      </c>
    </row>
    <row r="477" spans="1:10" ht="15.75" x14ac:dyDescent="0.25">
      <c r="A477" s="15" t="s">
        <v>7414</v>
      </c>
      <c r="B477" s="11" t="s">
        <v>9333</v>
      </c>
      <c r="C477" s="15" t="s">
        <v>5949</v>
      </c>
      <c r="D477" s="15" t="s">
        <v>4349</v>
      </c>
      <c r="E477" s="15" t="s">
        <v>7415</v>
      </c>
      <c r="F477" s="15" t="s">
        <v>9334</v>
      </c>
      <c r="H477" s="19" t="s">
        <v>10401</v>
      </c>
      <c r="J477" s="12" t="s">
        <v>9332</v>
      </c>
    </row>
    <row r="478" spans="1:10" x14ac:dyDescent="0.25">
      <c r="A478" s="15" t="s">
        <v>9128</v>
      </c>
      <c r="B478" s="11" t="s">
        <v>10242</v>
      </c>
      <c r="D478" s="15" t="s">
        <v>10305</v>
      </c>
      <c r="F478" s="15" t="s">
        <v>23</v>
      </c>
      <c r="G478" s="15" t="s">
        <v>9370</v>
      </c>
      <c r="H478" s="19" t="s">
        <v>10402</v>
      </c>
    </row>
    <row r="479" spans="1:10" ht="15.75" x14ac:dyDescent="0.25">
      <c r="A479" s="15" t="s">
        <v>6381</v>
      </c>
      <c r="B479" s="11" t="s">
        <v>9333</v>
      </c>
      <c r="C479" s="15" t="s">
        <v>931</v>
      </c>
      <c r="D479" s="15" t="s">
        <v>5961</v>
      </c>
      <c r="E479" s="15" t="s">
        <v>6382</v>
      </c>
      <c r="F479" s="15" t="s">
        <v>9334</v>
      </c>
      <c r="H479" s="19" t="s">
        <v>10403</v>
      </c>
      <c r="J479" s="12" t="s">
        <v>9332</v>
      </c>
    </row>
    <row r="480" spans="1:10" x14ac:dyDescent="0.25">
      <c r="A480" s="15" t="s">
        <v>9085</v>
      </c>
      <c r="B480" s="11" t="s">
        <v>10242</v>
      </c>
      <c r="D480" s="15" t="s">
        <v>10281</v>
      </c>
      <c r="F480" s="15" t="s">
        <v>396</v>
      </c>
      <c r="G480" s="15" t="s">
        <v>9370</v>
      </c>
      <c r="H480" s="19" t="s">
        <v>10404</v>
      </c>
    </row>
    <row r="481" spans="1:10" x14ac:dyDescent="0.25">
      <c r="A481" s="15" t="s">
        <v>9124</v>
      </c>
      <c r="B481" s="11" t="s">
        <v>10242</v>
      </c>
      <c r="D481" s="15" t="s">
        <v>10301</v>
      </c>
      <c r="F481" s="15" t="s">
        <v>313</v>
      </c>
      <c r="G481" s="15" t="s">
        <v>9370</v>
      </c>
      <c r="H481" s="19" t="s">
        <v>10404</v>
      </c>
    </row>
    <row r="482" spans="1:10" x14ac:dyDescent="0.25">
      <c r="A482" s="15" t="s">
        <v>9146</v>
      </c>
      <c r="B482" s="11" t="s">
        <v>10242</v>
      </c>
      <c r="D482" s="15" t="s">
        <v>10318</v>
      </c>
      <c r="F482" s="15" t="s">
        <v>1329</v>
      </c>
      <c r="G482" s="15" t="s">
        <v>9370</v>
      </c>
      <c r="H482" s="19" t="s">
        <v>10404</v>
      </c>
    </row>
    <row r="483" spans="1:10" ht="15.75" x14ac:dyDescent="0.25">
      <c r="A483" s="15" t="s">
        <v>7291</v>
      </c>
      <c r="B483" s="11" t="s">
        <v>9333</v>
      </c>
      <c r="C483" s="15" t="s">
        <v>6354</v>
      </c>
      <c r="D483" s="15" t="s">
        <v>5961</v>
      </c>
      <c r="E483" s="15" t="s">
        <v>7292</v>
      </c>
      <c r="F483" s="15" t="s">
        <v>9334</v>
      </c>
      <c r="H483" s="19" t="s">
        <v>10405</v>
      </c>
      <c r="J483" s="12" t="s">
        <v>9332</v>
      </c>
    </row>
    <row r="484" spans="1:10" ht="15.75" x14ac:dyDescent="0.25">
      <c r="A484" s="15" t="s">
        <v>7210</v>
      </c>
      <c r="B484" s="11" t="s">
        <v>9333</v>
      </c>
      <c r="C484" s="15" t="s">
        <v>6354</v>
      </c>
      <c r="D484" s="15" t="s">
        <v>763</v>
      </c>
      <c r="E484" s="15" t="s">
        <v>7211</v>
      </c>
      <c r="F484" s="15" t="s">
        <v>9334</v>
      </c>
      <c r="H484" s="19" t="s">
        <v>10405</v>
      </c>
      <c r="J484" s="12" t="s">
        <v>9332</v>
      </c>
    </row>
    <row r="485" spans="1:10" ht="15.75" x14ac:dyDescent="0.25">
      <c r="A485" s="15" t="s">
        <v>7178</v>
      </c>
      <c r="B485" s="11" t="s">
        <v>9333</v>
      </c>
      <c r="C485" s="15" t="s">
        <v>6354</v>
      </c>
      <c r="D485" s="15" t="s">
        <v>763</v>
      </c>
      <c r="E485" s="15" t="s">
        <v>7179</v>
      </c>
      <c r="F485" s="15" t="s">
        <v>9334</v>
      </c>
      <c r="H485" s="19" t="s">
        <v>10405</v>
      </c>
      <c r="J485" s="12" t="s">
        <v>9332</v>
      </c>
    </row>
    <row r="486" spans="1:10" ht="15.75" x14ac:dyDescent="0.25">
      <c r="A486" s="15" t="s">
        <v>7764</v>
      </c>
      <c r="B486" s="11" t="s">
        <v>9333</v>
      </c>
      <c r="C486" s="15" t="s">
        <v>661</v>
      </c>
      <c r="D486" s="15" t="s">
        <v>4349</v>
      </c>
      <c r="E486" s="15" t="s">
        <v>7765</v>
      </c>
      <c r="F486" s="15" t="s">
        <v>9334</v>
      </c>
      <c r="H486" s="19" t="s">
        <v>10406</v>
      </c>
      <c r="J486" s="12" t="s">
        <v>9332</v>
      </c>
    </row>
    <row r="487" spans="1:10" ht="15.75" x14ac:dyDescent="0.25">
      <c r="A487" s="15" t="s">
        <v>7895</v>
      </c>
      <c r="B487" s="11" t="s">
        <v>9333</v>
      </c>
      <c r="C487" s="15" t="s">
        <v>7763</v>
      </c>
      <c r="D487" s="15" t="s">
        <v>5961</v>
      </c>
      <c r="E487" s="15" t="s">
        <v>7896</v>
      </c>
      <c r="F487" s="15" t="s">
        <v>9334</v>
      </c>
      <c r="H487" s="19" t="s">
        <v>10407</v>
      </c>
      <c r="J487" s="12" t="s">
        <v>9332</v>
      </c>
    </row>
    <row r="488" spans="1:10" x14ac:dyDescent="0.25">
      <c r="A488" s="15" t="s">
        <v>1951</v>
      </c>
      <c r="B488" s="11" t="s">
        <v>9312</v>
      </c>
      <c r="C488" s="15" t="s">
        <v>1914</v>
      </c>
      <c r="D488" s="15" t="s">
        <v>1950</v>
      </c>
      <c r="E488" s="15" t="s">
        <v>9332</v>
      </c>
      <c r="F488" s="15" t="s">
        <v>313</v>
      </c>
      <c r="H488" s="19" t="s">
        <v>1952</v>
      </c>
      <c r="J488" s="15" t="s">
        <v>1547</v>
      </c>
    </row>
    <row r="489" spans="1:10" x14ac:dyDescent="0.25">
      <c r="A489" s="15" t="s">
        <v>1956</v>
      </c>
      <c r="B489" s="11" t="s">
        <v>9312</v>
      </c>
      <c r="C489" s="15" t="s">
        <v>1914</v>
      </c>
      <c r="D489" s="15" t="s">
        <v>1955</v>
      </c>
      <c r="E489" s="15" t="s">
        <v>9332</v>
      </c>
      <c r="F489" s="15" t="s">
        <v>313</v>
      </c>
      <c r="H489" s="19" t="s">
        <v>1952</v>
      </c>
      <c r="J489" s="15" t="s">
        <v>1547</v>
      </c>
    </row>
    <row r="490" spans="1:10" x14ac:dyDescent="0.25">
      <c r="A490" s="15" t="s">
        <v>2033</v>
      </c>
      <c r="B490" s="11" t="s">
        <v>9312</v>
      </c>
      <c r="C490" s="15" t="s">
        <v>1914</v>
      </c>
      <c r="D490" s="15" t="s">
        <v>2032</v>
      </c>
      <c r="E490" s="15" t="s">
        <v>9332</v>
      </c>
      <c r="F490" s="15" t="s">
        <v>313</v>
      </c>
      <c r="H490" s="19" t="s">
        <v>1952</v>
      </c>
      <c r="J490" s="15" t="s">
        <v>1547</v>
      </c>
    </row>
    <row r="491" spans="1:10" x14ac:dyDescent="0.25">
      <c r="A491" s="15" t="s">
        <v>2037</v>
      </c>
      <c r="B491" s="11" t="s">
        <v>9312</v>
      </c>
      <c r="C491" s="15" t="s">
        <v>1914</v>
      </c>
      <c r="D491" s="15" t="s">
        <v>2036</v>
      </c>
      <c r="E491" s="15" t="s">
        <v>9332</v>
      </c>
      <c r="F491" s="15" t="s">
        <v>313</v>
      </c>
      <c r="H491" s="19" t="s">
        <v>1952</v>
      </c>
      <c r="J491" s="15" t="s">
        <v>1547</v>
      </c>
    </row>
    <row r="492" spans="1:10" x14ac:dyDescent="0.25">
      <c r="A492" s="15" t="s">
        <v>2360</v>
      </c>
      <c r="B492" s="11" t="s">
        <v>9312</v>
      </c>
      <c r="C492" s="15" t="s">
        <v>323</v>
      </c>
      <c r="D492" s="15" t="s">
        <v>2359</v>
      </c>
      <c r="E492" s="15" t="s">
        <v>9332</v>
      </c>
      <c r="F492" s="15" t="s">
        <v>2362</v>
      </c>
      <c r="H492" s="19" t="s">
        <v>2361</v>
      </c>
      <c r="J492" s="15" t="s">
        <v>1547</v>
      </c>
    </row>
    <row r="493" spans="1:10" x14ac:dyDescent="0.25">
      <c r="A493" s="15" t="s">
        <v>1997</v>
      </c>
      <c r="B493" s="11" t="s">
        <v>9312</v>
      </c>
      <c r="C493" s="15" t="s">
        <v>1914</v>
      </c>
      <c r="D493" s="15" t="s">
        <v>1996</v>
      </c>
      <c r="E493" s="15" t="s">
        <v>9332</v>
      </c>
      <c r="F493" s="15" t="s">
        <v>1922</v>
      </c>
      <c r="H493" s="19" t="s">
        <v>1998</v>
      </c>
      <c r="J493" s="15" t="s">
        <v>1547</v>
      </c>
    </row>
    <row r="494" spans="1:10" x14ac:dyDescent="0.25">
      <c r="A494" s="15" t="s">
        <v>2102</v>
      </c>
      <c r="B494" s="11" t="s">
        <v>9312</v>
      </c>
      <c r="C494" s="15" t="s">
        <v>1914</v>
      </c>
      <c r="D494" s="15" t="s">
        <v>1996</v>
      </c>
      <c r="E494" s="15" t="s">
        <v>9332</v>
      </c>
      <c r="F494" s="15" t="s">
        <v>1922</v>
      </c>
      <c r="H494" s="19" t="s">
        <v>1998</v>
      </c>
      <c r="J494" s="15" t="s">
        <v>1547</v>
      </c>
    </row>
    <row r="495" spans="1:10" x14ac:dyDescent="0.25">
      <c r="A495" s="15" t="s">
        <v>2121</v>
      </c>
      <c r="B495" s="11" t="s">
        <v>9312</v>
      </c>
      <c r="C495" s="15" t="s">
        <v>1914</v>
      </c>
      <c r="D495" s="15" t="s">
        <v>1996</v>
      </c>
      <c r="E495" s="15" t="s">
        <v>9332</v>
      </c>
      <c r="F495" s="15" t="s">
        <v>1922</v>
      </c>
      <c r="H495" s="19" t="s">
        <v>1998</v>
      </c>
      <c r="J495" s="15" t="s">
        <v>1547</v>
      </c>
    </row>
    <row r="496" spans="1:10" x14ac:dyDescent="0.25">
      <c r="A496" s="15" t="s">
        <v>3884</v>
      </c>
      <c r="B496" s="11" t="s">
        <v>9312</v>
      </c>
      <c r="C496" s="15" t="s">
        <v>3536</v>
      </c>
      <c r="D496" s="15" t="s">
        <v>3883</v>
      </c>
      <c r="E496" s="15" t="s">
        <v>9332</v>
      </c>
      <c r="F496" s="15" t="s">
        <v>2528</v>
      </c>
      <c r="H496" s="19" t="s">
        <v>3885</v>
      </c>
      <c r="J496" s="15" t="s">
        <v>3882</v>
      </c>
    </row>
    <row r="497" spans="1:10" x14ac:dyDescent="0.25">
      <c r="A497" s="15" t="s">
        <v>3889</v>
      </c>
      <c r="B497" s="11" t="s">
        <v>9312</v>
      </c>
      <c r="C497" s="15" t="s">
        <v>3536</v>
      </c>
      <c r="D497" s="15" t="s">
        <v>3888</v>
      </c>
      <c r="E497" s="15" t="s">
        <v>9332</v>
      </c>
      <c r="F497" s="15" t="s">
        <v>3891</v>
      </c>
      <c r="H497" s="19" t="s">
        <v>3890</v>
      </c>
      <c r="J497" s="15" t="s">
        <v>3882</v>
      </c>
    </row>
    <row r="498" spans="1:10" x14ac:dyDescent="0.25">
      <c r="A498" s="15" t="s">
        <v>4077</v>
      </c>
      <c r="B498" s="11" t="s">
        <v>9312</v>
      </c>
      <c r="C498" s="15" t="s">
        <v>3536</v>
      </c>
      <c r="D498" s="15" t="s">
        <v>4076</v>
      </c>
      <c r="E498" s="15" t="s">
        <v>9332</v>
      </c>
      <c r="F498" s="15" t="s">
        <v>2437</v>
      </c>
      <c r="H498" s="19" t="s">
        <v>3890</v>
      </c>
      <c r="J498" s="15" t="s">
        <v>4066</v>
      </c>
    </row>
    <row r="499" spans="1:10" x14ac:dyDescent="0.25">
      <c r="A499" s="15" t="s">
        <v>3886</v>
      </c>
      <c r="B499" s="11" t="s">
        <v>9312</v>
      </c>
      <c r="C499" s="15" t="s">
        <v>3536</v>
      </c>
      <c r="D499" s="15" t="s">
        <v>2501</v>
      </c>
      <c r="E499" s="15" t="s">
        <v>9332</v>
      </c>
      <c r="F499" s="15" t="s">
        <v>3357</v>
      </c>
      <c r="H499" s="19" t="s">
        <v>3887</v>
      </c>
      <c r="J499" s="15" t="s">
        <v>3882</v>
      </c>
    </row>
    <row r="500" spans="1:10" x14ac:dyDescent="0.25">
      <c r="A500" s="15" t="s">
        <v>4079</v>
      </c>
      <c r="B500" s="11" t="s">
        <v>9312</v>
      </c>
      <c r="C500" s="15" t="s">
        <v>3536</v>
      </c>
      <c r="D500" s="15" t="s">
        <v>4078</v>
      </c>
      <c r="E500" s="15" t="s">
        <v>9332</v>
      </c>
      <c r="F500" s="15" t="s">
        <v>4080</v>
      </c>
      <c r="H500" s="19" t="s">
        <v>3887</v>
      </c>
      <c r="J500" s="15" t="s">
        <v>4066</v>
      </c>
    </row>
    <row r="501" spans="1:10" x14ac:dyDescent="0.25">
      <c r="A501" s="15" t="s">
        <v>1988</v>
      </c>
      <c r="B501" s="11" t="s">
        <v>9312</v>
      </c>
      <c r="C501" s="15" t="s">
        <v>1914</v>
      </c>
      <c r="D501" s="15" t="s">
        <v>1987</v>
      </c>
      <c r="E501" s="15" t="s">
        <v>9332</v>
      </c>
      <c r="F501" s="15" t="s">
        <v>1922</v>
      </c>
      <c r="H501" s="19" t="s">
        <v>1989</v>
      </c>
      <c r="J501" s="15" t="s">
        <v>1547</v>
      </c>
    </row>
    <row r="502" spans="1:10" x14ac:dyDescent="0.25">
      <c r="A502" s="15" t="s">
        <v>2115</v>
      </c>
      <c r="B502" s="11" t="s">
        <v>9312</v>
      </c>
      <c r="C502" s="15" t="s">
        <v>1914</v>
      </c>
      <c r="D502" s="15" t="s">
        <v>2114</v>
      </c>
      <c r="E502" s="15" t="s">
        <v>9332</v>
      </c>
      <c r="F502" s="15" t="s">
        <v>1922</v>
      </c>
      <c r="H502" s="19" t="s">
        <v>1989</v>
      </c>
      <c r="J502" s="15" t="s">
        <v>1547</v>
      </c>
    </row>
    <row r="503" spans="1:10" x14ac:dyDescent="0.25">
      <c r="A503" s="15" t="s">
        <v>2127</v>
      </c>
      <c r="B503" s="11" t="s">
        <v>9312</v>
      </c>
      <c r="C503" s="15" t="s">
        <v>1914</v>
      </c>
      <c r="D503" s="15" t="s">
        <v>2114</v>
      </c>
      <c r="E503" s="15" t="s">
        <v>9332</v>
      </c>
      <c r="F503" s="15" t="s">
        <v>1922</v>
      </c>
      <c r="H503" s="19" t="s">
        <v>1989</v>
      </c>
      <c r="J503" s="15" t="s">
        <v>1547</v>
      </c>
    </row>
    <row r="504" spans="1:10" x14ac:dyDescent="0.25">
      <c r="A504" s="15" t="s">
        <v>4082</v>
      </c>
      <c r="B504" s="11" t="s">
        <v>9312</v>
      </c>
      <c r="C504" s="15" t="s">
        <v>3536</v>
      </c>
      <c r="D504" s="15" t="s">
        <v>4081</v>
      </c>
      <c r="E504" s="15" t="s">
        <v>9332</v>
      </c>
      <c r="F504" s="15" t="s">
        <v>2446</v>
      </c>
      <c r="H504" s="19" t="s">
        <v>4083</v>
      </c>
      <c r="J504" s="15" t="s">
        <v>4066</v>
      </c>
    </row>
    <row r="505" spans="1:10" x14ac:dyDescent="0.25">
      <c r="A505" s="15" t="s">
        <v>3874</v>
      </c>
      <c r="B505" s="11" t="s">
        <v>9312</v>
      </c>
      <c r="C505" s="15" t="s">
        <v>323</v>
      </c>
      <c r="D505" s="15" t="s">
        <v>3873</v>
      </c>
      <c r="E505" s="15" t="s">
        <v>9332</v>
      </c>
      <c r="F505" s="15" t="s">
        <v>313</v>
      </c>
      <c r="H505" s="19" t="s">
        <v>3875</v>
      </c>
      <c r="J505" s="15" t="s">
        <v>3872</v>
      </c>
    </row>
    <row r="506" spans="1:10" x14ac:dyDescent="0.25">
      <c r="A506" s="15" t="s">
        <v>3988</v>
      </c>
      <c r="B506" s="11" t="s">
        <v>9312</v>
      </c>
      <c r="C506" s="15" t="s">
        <v>1414</v>
      </c>
      <c r="D506" s="15" t="s">
        <v>3987</v>
      </c>
      <c r="E506" s="15" t="s">
        <v>9332</v>
      </c>
      <c r="F506" s="15" t="s">
        <v>313</v>
      </c>
      <c r="H506" s="19" t="s">
        <v>3989</v>
      </c>
      <c r="J506" s="15" t="s">
        <v>3990</v>
      </c>
    </row>
    <row r="507" spans="1:10" x14ac:dyDescent="0.25">
      <c r="A507" s="15" t="s">
        <v>1648</v>
      </c>
      <c r="B507" s="11" t="s">
        <v>9312</v>
      </c>
      <c r="C507" s="15" t="s">
        <v>1550</v>
      </c>
      <c r="D507" s="15" t="s">
        <v>1647</v>
      </c>
      <c r="E507" s="15" t="s">
        <v>9332</v>
      </c>
      <c r="F507" s="15" t="s">
        <v>1650</v>
      </c>
      <c r="H507" s="19" t="s">
        <v>1649</v>
      </c>
      <c r="J507" s="15" t="s">
        <v>1547</v>
      </c>
    </row>
    <row r="508" spans="1:10" x14ac:dyDescent="0.25">
      <c r="A508" s="15" t="s">
        <v>1778</v>
      </c>
      <c r="B508" s="11" t="s">
        <v>9312</v>
      </c>
      <c r="C508" s="15" t="s">
        <v>1771</v>
      </c>
      <c r="D508" s="15" t="s">
        <v>1775</v>
      </c>
      <c r="E508" s="15" t="s">
        <v>9332</v>
      </c>
      <c r="F508" s="15" t="s">
        <v>1780</v>
      </c>
      <c r="H508" s="19" t="s">
        <v>1779</v>
      </c>
      <c r="J508" s="15" t="s">
        <v>1547</v>
      </c>
    </row>
    <row r="509" spans="1:10" x14ac:dyDescent="0.25">
      <c r="A509" s="15" t="s">
        <v>2278</v>
      </c>
      <c r="B509" s="11" t="s">
        <v>9312</v>
      </c>
      <c r="C509" s="15" t="s">
        <v>2154</v>
      </c>
      <c r="D509" s="15" t="s">
        <v>2277</v>
      </c>
      <c r="E509" s="15" t="s">
        <v>9332</v>
      </c>
      <c r="F509" s="15" t="s">
        <v>2280</v>
      </c>
      <c r="H509" s="19" t="s">
        <v>2279</v>
      </c>
      <c r="J509" s="15" t="s">
        <v>1547</v>
      </c>
    </row>
    <row r="510" spans="1:10" x14ac:dyDescent="0.25">
      <c r="A510" s="15" t="s">
        <v>1932</v>
      </c>
      <c r="B510" s="11" t="s">
        <v>9312</v>
      </c>
      <c r="C510" s="15" t="s">
        <v>1914</v>
      </c>
      <c r="D510" s="15" t="s">
        <v>1931</v>
      </c>
      <c r="E510" s="15" t="s">
        <v>9332</v>
      </c>
      <c r="F510" s="15" t="s">
        <v>313</v>
      </c>
      <c r="H510" s="19" t="s">
        <v>1933</v>
      </c>
      <c r="J510" s="15" t="s">
        <v>1547</v>
      </c>
    </row>
    <row r="511" spans="1:10" x14ac:dyDescent="0.25">
      <c r="A511" s="15" t="s">
        <v>1949</v>
      </c>
      <c r="B511" s="11" t="s">
        <v>9312</v>
      </c>
      <c r="C511" s="15" t="s">
        <v>1914</v>
      </c>
      <c r="D511" s="15" t="s">
        <v>1948</v>
      </c>
      <c r="E511" s="15" t="s">
        <v>9332</v>
      </c>
      <c r="F511" s="15" t="s">
        <v>1922</v>
      </c>
      <c r="H511" s="19" t="s">
        <v>1933</v>
      </c>
      <c r="J511" s="15" t="s">
        <v>1547</v>
      </c>
    </row>
    <row r="512" spans="1:10" x14ac:dyDescent="0.25">
      <c r="A512" s="15" t="s">
        <v>1954</v>
      </c>
      <c r="B512" s="11" t="s">
        <v>9312</v>
      </c>
      <c r="C512" s="15" t="s">
        <v>1914</v>
      </c>
      <c r="D512" s="15" t="s">
        <v>1953</v>
      </c>
      <c r="E512" s="15" t="s">
        <v>9332</v>
      </c>
      <c r="F512" s="15" t="s">
        <v>313</v>
      </c>
      <c r="H512" s="19" t="s">
        <v>1933</v>
      </c>
      <c r="J512" s="15" t="s">
        <v>1547</v>
      </c>
    </row>
    <row r="513" spans="1:10" x14ac:dyDescent="0.25">
      <c r="A513" s="15" t="s">
        <v>2031</v>
      </c>
      <c r="B513" s="11" t="s">
        <v>9312</v>
      </c>
      <c r="C513" s="15" t="s">
        <v>1914</v>
      </c>
      <c r="D513" s="15" t="s">
        <v>2030</v>
      </c>
      <c r="E513" s="15" t="s">
        <v>9332</v>
      </c>
      <c r="F513" s="15" t="s">
        <v>1922</v>
      </c>
      <c r="H513" s="19" t="s">
        <v>1933</v>
      </c>
      <c r="J513" s="15" t="s">
        <v>1547</v>
      </c>
    </row>
    <row r="514" spans="1:10" x14ac:dyDescent="0.25">
      <c r="A514" s="15" t="s">
        <v>2035</v>
      </c>
      <c r="B514" s="11" t="s">
        <v>9312</v>
      </c>
      <c r="C514" s="15" t="s">
        <v>1914</v>
      </c>
      <c r="D514" s="15" t="s">
        <v>2034</v>
      </c>
      <c r="E514" s="15" t="s">
        <v>9332</v>
      </c>
      <c r="F514" s="15" t="s">
        <v>313</v>
      </c>
      <c r="H514" s="19" t="s">
        <v>1933</v>
      </c>
      <c r="J514" s="15" t="s">
        <v>1547</v>
      </c>
    </row>
    <row r="515" spans="1:10" x14ac:dyDescent="0.25">
      <c r="A515" s="15" t="s">
        <v>2071</v>
      </c>
      <c r="B515" s="11" t="s">
        <v>9312</v>
      </c>
      <c r="C515" s="15" t="s">
        <v>1914</v>
      </c>
      <c r="D515" s="15" t="s">
        <v>2070</v>
      </c>
      <c r="E515" s="15" t="s">
        <v>9332</v>
      </c>
      <c r="F515" s="15" t="s">
        <v>313</v>
      </c>
      <c r="H515" s="19" t="s">
        <v>1933</v>
      </c>
      <c r="J515" s="15" t="s">
        <v>1547</v>
      </c>
    </row>
    <row r="516" spans="1:10" x14ac:dyDescent="0.25">
      <c r="A516" s="15" t="s">
        <v>2080</v>
      </c>
      <c r="B516" s="11" t="s">
        <v>9312</v>
      </c>
      <c r="C516" s="15" t="s">
        <v>1914</v>
      </c>
      <c r="D516" s="15" t="s">
        <v>2070</v>
      </c>
      <c r="E516" s="15" t="s">
        <v>9332</v>
      </c>
      <c r="F516" s="15" t="s">
        <v>313</v>
      </c>
      <c r="H516" s="19" t="s">
        <v>1933</v>
      </c>
      <c r="J516" s="15" t="s">
        <v>1547</v>
      </c>
    </row>
    <row r="517" spans="1:10" x14ac:dyDescent="0.25">
      <c r="A517" s="15" t="s">
        <v>2336</v>
      </c>
      <c r="B517" s="11" t="s">
        <v>9312</v>
      </c>
      <c r="C517" s="15" t="s">
        <v>1550</v>
      </c>
      <c r="D517" s="15" t="s">
        <v>2335</v>
      </c>
      <c r="E517" s="15" t="s">
        <v>9332</v>
      </c>
      <c r="F517" s="15" t="s">
        <v>313</v>
      </c>
      <c r="H517" s="19" t="s">
        <v>2337</v>
      </c>
      <c r="J517" s="15" t="s">
        <v>1547</v>
      </c>
    </row>
    <row r="518" spans="1:10" x14ac:dyDescent="0.25">
      <c r="A518" s="15" t="s">
        <v>1773</v>
      </c>
      <c r="B518" s="11" t="s">
        <v>9312</v>
      </c>
      <c r="C518" s="15" t="s">
        <v>1771</v>
      </c>
      <c r="D518" s="15" t="s">
        <v>1772</v>
      </c>
      <c r="E518" s="15" t="s">
        <v>9332</v>
      </c>
      <c r="F518" s="15" t="s">
        <v>313</v>
      </c>
      <c r="H518" s="19" t="s">
        <v>1774</v>
      </c>
      <c r="J518" s="15" t="s">
        <v>1547</v>
      </c>
    </row>
    <row r="519" spans="1:10" x14ac:dyDescent="0.25">
      <c r="A519" s="15" t="s">
        <v>2183</v>
      </c>
      <c r="B519" s="11" t="s">
        <v>9312</v>
      </c>
      <c r="C519" s="15" t="s">
        <v>2154</v>
      </c>
      <c r="D519" s="15" t="s">
        <v>2182</v>
      </c>
      <c r="E519" s="15" t="s">
        <v>9332</v>
      </c>
      <c r="F519" s="15" t="s">
        <v>2185</v>
      </c>
      <c r="H519" s="19" t="s">
        <v>2184</v>
      </c>
      <c r="J519" s="15" t="s">
        <v>1547</v>
      </c>
    </row>
    <row r="520" spans="1:10" x14ac:dyDescent="0.25">
      <c r="A520" s="15" t="s">
        <v>3552</v>
      </c>
      <c r="B520" s="11" t="s">
        <v>9312</v>
      </c>
      <c r="C520" s="15" t="s">
        <v>3536</v>
      </c>
      <c r="D520" s="15" t="s">
        <v>3551</v>
      </c>
      <c r="E520" s="15" t="s">
        <v>9332</v>
      </c>
      <c r="F520" s="15" t="s">
        <v>2145</v>
      </c>
      <c r="H520" s="19" t="s">
        <v>3553</v>
      </c>
      <c r="J520" s="15" t="s">
        <v>3513</v>
      </c>
    </row>
    <row r="521" spans="1:10" x14ac:dyDescent="0.25">
      <c r="A521" s="15" t="s">
        <v>3050</v>
      </c>
      <c r="B521" s="11" t="s">
        <v>9312</v>
      </c>
      <c r="C521" s="15" t="s">
        <v>3030</v>
      </c>
      <c r="D521" s="15" t="s">
        <v>3049</v>
      </c>
      <c r="E521" s="15" t="s">
        <v>9332</v>
      </c>
      <c r="F521" s="15" t="s">
        <v>313</v>
      </c>
      <c r="H521" s="19" t="s">
        <v>3051</v>
      </c>
      <c r="J521" s="15" t="s">
        <v>3021</v>
      </c>
    </row>
    <row r="522" spans="1:10" x14ac:dyDescent="0.25">
      <c r="A522" s="15" t="s">
        <v>2177</v>
      </c>
      <c r="B522" s="11" t="s">
        <v>9312</v>
      </c>
      <c r="C522" s="15" t="s">
        <v>2154</v>
      </c>
      <c r="D522" s="15" t="s">
        <v>2176</v>
      </c>
      <c r="E522" s="15" t="s">
        <v>9332</v>
      </c>
      <c r="F522" s="15" t="s">
        <v>2175</v>
      </c>
      <c r="H522" s="19" t="s">
        <v>2178</v>
      </c>
      <c r="J522" s="15" t="s">
        <v>1547</v>
      </c>
    </row>
    <row r="523" spans="1:10" x14ac:dyDescent="0.25">
      <c r="A523" s="15" t="s">
        <v>3359</v>
      </c>
      <c r="B523" s="11" t="s">
        <v>9312</v>
      </c>
      <c r="C523" s="15" t="s">
        <v>3030</v>
      </c>
      <c r="D523" s="15" t="s">
        <v>3358</v>
      </c>
      <c r="E523" s="15" t="s">
        <v>9332</v>
      </c>
      <c r="F523" s="15" t="s">
        <v>1827</v>
      </c>
      <c r="H523" s="19" t="s">
        <v>3360</v>
      </c>
      <c r="J523" s="15" t="s">
        <v>3140</v>
      </c>
    </row>
    <row r="524" spans="1:10" x14ac:dyDescent="0.25">
      <c r="A524" s="15" t="s">
        <v>4085</v>
      </c>
      <c r="B524" s="11" t="s">
        <v>9312</v>
      </c>
      <c r="C524" s="15" t="s">
        <v>3536</v>
      </c>
      <c r="D524" s="15" t="s">
        <v>4084</v>
      </c>
      <c r="E524" s="15" t="s">
        <v>9332</v>
      </c>
      <c r="F524" s="15" t="s">
        <v>3357</v>
      </c>
      <c r="H524" s="19" t="s">
        <v>4086</v>
      </c>
      <c r="J524" s="15" t="s">
        <v>4066</v>
      </c>
    </row>
    <row r="525" spans="1:10" x14ac:dyDescent="0.25">
      <c r="A525" s="15" t="s">
        <v>4088</v>
      </c>
      <c r="B525" s="11" t="s">
        <v>9312</v>
      </c>
      <c r="C525" s="15" t="s">
        <v>3536</v>
      </c>
      <c r="D525" s="15" t="s">
        <v>4087</v>
      </c>
      <c r="E525" s="15" t="s">
        <v>9332</v>
      </c>
      <c r="F525" s="15" t="s">
        <v>3357</v>
      </c>
      <c r="H525" s="19" t="s">
        <v>4086</v>
      </c>
      <c r="J525" s="15" t="s">
        <v>4066</v>
      </c>
    </row>
    <row r="526" spans="1:10" x14ac:dyDescent="0.25">
      <c r="A526" s="15" t="s">
        <v>3549</v>
      </c>
      <c r="B526" s="11" t="s">
        <v>9312</v>
      </c>
      <c r="C526" s="15" t="s">
        <v>3536</v>
      </c>
      <c r="D526" s="15" t="s">
        <v>3548</v>
      </c>
      <c r="E526" s="15" t="s">
        <v>9332</v>
      </c>
      <c r="F526" s="15" t="s">
        <v>3170</v>
      </c>
      <c r="H526" s="19" t="s">
        <v>3550</v>
      </c>
      <c r="J526" s="15" t="s">
        <v>3513</v>
      </c>
    </row>
    <row r="527" spans="1:10" x14ac:dyDescent="0.25">
      <c r="A527" s="15" t="s">
        <v>4064</v>
      </c>
      <c r="B527" s="11" t="s">
        <v>9312</v>
      </c>
      <c r="C527" s="15" t="s">
        <v>3536</v>
      </c>
      <c r="D527" s="15" t="s">
        <v>4063</v>
      </c>
      <c r="E527" s="15" t="s">
        <v>9332</v>
      </c>
      <c r="F527" s="15" t="s">
        <v>2347</v>
      </c>
      <c r="H527" s="19" t="s">
        <v>4065</v>
      </c>
      <c r="J527" s="15" t="s">
        <v>4066</v>
      </c>
    </row>
    <row r="528" spans="1:10" x14ac:dyDescent="0.25">
      <c r="A528" s="15" t="s">
        <v>4090</v>
      </c>
      <c r="B528" s="11" t="s">
        <v>9312</v>
      </c>
      <c r="C528" s="15" t="s">
        <v>3536</v>
      </c>
      <c r="D528" s="15" t="s">
        <v>4089</v>
      </c>
      <c r="E528" s="15" t="s">
        <v>9332</v>
      </c>
      <c r="F528" s="15" t="s">
        <v>3357</v>
      </c>
      <c r="H528" s="19" t="s">
        <v>4091</v>
      </c>
      <c r="J528" s="15" t="s">
        <v>4066</v>
      </c>
    </row>
    <row r="529" spans="1:10" x14ac:dyDescent="0.25">
      <c r="A529" s="15" t="s">
        <v>5300</v>
      </c>
      <c r="B529" s="11" t="s">
        <v>9335</v>
      </c>
      <c r="C529" s="15" t="s">
        <v>9332</v>
      </c>
      <c r="D529" s="15" t="s">
        <v>5301</v>
      </c>
      <c r="E529" s="15" t="s">
        <v>9332</v>
      </c>
      <c r="F529" s="15" t="s">
        <v>9334</v>
      </c>
      <c r="G529" s="15" t="s">
        <v>9337</v>
      </c>
      <c r="H529" s="19" t="s">
        <v>10408</v>
      </c>
    </row>
    <row r="530" spans="1:10" ht="15.75" x14ac:dyDescent="0.25">
      <c r="A530" s="15" t="s">
        <v>8048</v>
      </c>
      <c r="B530" s="11" t="s">
        <v>9333</v>
      </c>
      <c r="C530" s="15" t="s">
        <v>8049</v>
      </c>
      <c r="D530" s="15" t="s">
        <v>4349</v>
      </c>
      <c r="E530" s="15" t="s">
        <v>8050</v>
      </c>
      <c r="F530" s="15" t="s">
        <v>9334</v>
      </c>
      <c r="H530" s="19" t="s">
        <v>6017</v>
      </c>
      <c r="J530" s="12" t="s">
        <v>9332</v>
      </c>
    </row>
    <row r="531" spans="1:10" ht="15.75" x14ac:dyDescent="0.25">
      <c r="A531" s="15" t="s">
        <v>8085</v>
      </c>
      <c r="B531" s="11" t="s">
        <v>9333</v>
      </c>
      <c r="C531" s="15" t="s">
        <v>7872</v>
      </c>
      <c r="D531" s="15" t="s">
        <v>4349</v>
      </c>
      <c r="E531" s="15" t="s">
        <v>8086</v>
      </c>
      <c r="F531" s="15" t="s">
        <v>9334</v>
      </c>
      <c r="H531" s="19" t="s">
        <v>6017</v>
      </c>
      <c r="J531" s="12" t="s">
        <v>9332</v>
      </c>
    </row>
    <row r="532" spans="1:10" ht="15.75" x14ac:dyDescent="0.25">
      <c r="A532" s="15" t="s">
        <v>6016</v>
      </c>
      <c r="B532" s="11" t="s">
        <v>9333</v>
      </c>
      <c r="C532" s="15" t="s">
        <v>6018</v>
      </c>
      <c r="D532" s="15" t="s">
        <v>4349</v>
      </c>
      <c r="E532" s="15" t="s">
        <v>6019</v>
      </c>
      <c r="F532" s="15" t="s">
        <v>9334</v>
      </c>
      <c r="H532" s="19" t="s">
        <v>6017</v>
      </c>
      <c r="J532" s="12" t="s">
        <v>9332</v>
      </c>
    </row>
    <row r="533" spans="1:10" x14ac:dyDescent="0.25">
      <c r="A533" s="15" t="s">
        <v>1114</v>
      </c>
      <c r="B533" s="11" t="s">
        <v>9372</v>
      </c>
      <c r="C533" s="15" t="s">
        <v>307</v>
      </c>
      <c r="D533" s="15" t="s">
        <v>1113</v>
      </c>
      <c r="E533" s="15" t="s">
        <v>9332</v>
      </c>
      <c r="F533" s="15" t="s">
        <v>1115</v>
      </c>
      <c r="G533" s="15" t="s">
        <v>9370</v>
      </c>
      <c r="H533" s="19" t="s">
        <v>1116</v>
      </c>
      <c r="J533" s="15" t="s">
        <v>1108</v>
      </c>
    </row>
    <row r="534" spans="1:10" x14ac:dyDescent="0.25">
      <c r="A534" s="15" t="s">
        <v>777</v>
      </c>
      <c r="B534" s="11" t="s">
        <v>9372</v>
      </c>
      <c r="C534" s="15" t="s">
        <v>774</v>
      </c>
      <c r="D534" s="15" t="s">
        <v>776</v>
      </c>
      <c r="E534" s="15" t="s">
        <v>9332</v>
      </c>
      <c r="F534" s="15" t="s">
        <v>551</v>
      </c>
      <c r="G534" s="15" t="s">
        <v>9370</v>
      </c>
      <c r="H534" s="19" t="s">
        <v>778</v>
      </c>
      <c r="J534" s="15" t="s">
        <v>775</v>
      </c>
    </row>
    <row r="535" spans="1:10" ht="15.75" x14ac:dyDescent="0.25">
      <c r="A535" s="15" t="s">
        <v>7736</v>
      </c>
      <c r="B535" s="11" t="s">
        <v>9333</v>
      </c>
      <c r="C535" s="15" t="s">
        <v>7676</v>
      </c>
      <c r="D535" s="15" t="s">
        <v>260</v>
      </c>
      <c r="E535" s="15" t="s">
        <v>7738</v>
      </c>
      <c r="F535" s="15" t="s">
        <v>9334</v>
      </c>
      <c r="H535" s="19" t="s">
        <v>7737</v>
      </c>
      <c r="J535" s="12" t="s">
        <v>9332</v>
      </c>
    </row>
    <row r="536" spans="1:10" ht="15.75" x14ac:dyDescent="0.25">
      <c r="A536" s="15" t="s">
        <v>8045</v>
      </c>
      <c r="B536" s="11" t="s">
        <v>9333</v>
      </c>
      <c r="C536" s="15" t="s">
        <v>5981</v>
      </c>
      <c r="D536" s="15" t="s">
        <v>260</v>
      </c>
      <c r="E536" s="15" t="s">
        <v>8047</v>
      </c>
      <c r="F536" s="15" t="s">
        <v>9334</v>
      </c>
      <c r="H536" s="19" t="s">
        <v>8046</v>
      </c>
      <c r="J536" s="12" t="s">
        <v>9332</v>
      </c>
    </row>
    <row r="537" spans="1:10" ht="15.75" x14ac:dyDescent="0.25">
      <c r="A537" s="15" t="s">
        <v>8043</v>
      </c>
      <c r="B537" s="11" t="s">
        <v>9333</v>
      </c>
      <c r="C537" s="15" t="s">
        <v>5981</v>
      </c>
      <c r="D537" s="15" t="s">
        <v>763</v>
      </c>
      <c r="E537" s="15" t="s">
        <v>8044</v>
      </c>
      <c r="F537" s="15" t="s">
        <v>9334</v>
      </c>
      <c r="H537" s="19" t="s">
        <v>8032</v>
      </c>
      <c r="J537" s="12" t="s">
        <v>9332</v>
      </c>
    </row>
    <row r="538" spans="1:10" ht="15.75" x14ac:dyDescent="0.25">
      <c r="A538" s="15" t="s">
        <v>8031</v>
      </c>
      <c r="B538" s="11" t="s">
        <v>9333</v>
      </c>
      <c r="C538" s="15" t="s">
        <v>5981</v>
      </c>
      <c r="D538" s="15" t="s">
        <v>763</v>
      </c>
      <c r="E538" s="15" t="s">
        <v>8033</v>
      </c>
      <c r="F538" s="15" t="s">
        <v>9334</v>
      </c>
      <c r="H538" s="19" t="s">
        <v>8032</v>
      </c>
      <c r="J538" s="12" t="s">
        <v>9332</v>
      </c>
    </row>
    <row r="539" spans="1:10" ht="15.75" x14ac:dyDescent="0.25">
      <c r="A539" s="15" t="s">
        <v>7793</v>
      </c>
      <c r="B539" s="11" t="s">
        <v>9333</v>
      </c>
      <c r="C539" s="15" t="s">
        <v>6102</v>
      </c>
      <c r="D539" s="15" t="s">
        <v>763</v>
      </c>
      <c r="E539" s="15" t="s">
        <v>7795</v>
      </c>
      <c r="F539" s="15" t="s">
        <v>9334</v>
      </c>
      <c r="H539" s="19" t="s">
        <v>7794</v>
      </c>
      <c r="J539" s="12" t="s">
        <v>9332</v>
      </c>
    </row>
    <row r="540" spans="1:10" ht="15.75" x14ac:dyDescent="0.25">
      <c r="A540" s="15" t="s">
        <v>7863</v>
      </c>
      <c r="B540" s="11" t="s">
        <v>9333</v>
      </c>
      <c r="C540" s="15" t="s">
        <v>886</v>
      </c>
      <c r="D540" s="15" t="s">
        <v>5961</v>
      </c>
      <c r="E540" s="15" t="s">
        <v>7864</v>
      </c>
      <c r="F540" s="15" t="s">
        <v>9334</v>
      </c>
      <c r="H540" s="19" t="s">
        <v>7794</v>
      </c>
      <c r="J540" s="12" t="s">
        <v>9332</v>
      </c>
    </row>
    <row r="541" spans="1:10" ht="15.75" x14ac:dyDescent="0.25">
      <c r="A541" s="15" t="s">
        <v>7845</v>
      </c>
      <c r="B541" s="11" t="s">
        <v>9333</v>
      </c>
      <c r="C541" s="15" t="s">
        <v>886</v>
      </c>
      <c r="D541" s="15" t="s">
        <v>763</v>
      </c>
      <c r="E541" s="15" t="s">
        <v>7846</v>
      </c>
      <c r="F541" s="15" t="s">
        <v>9334</v>
      </c>
      <c r="H541" s="19" t="s">
        <v>7794</v>
      </c>
      <c r="J541" s="12" t="s">
        <v>9332</v>
      </c>
    </row>
    <row r="542" spans="1:10" ht="15.75" x14ac:dyDescent="0.25">
      <c r="A542" s="15" t="s">
        <v>7040</v>
      </c>
      <c r="B542" s="11" t="s">
        <v>9333</v>
      </c>
      <c r="C542" s="15" t="s">
        <v>6739</v>
      </c>
      <c r="D542" s="15" t="s">
        <v>6022</v>
      </c>
      <c r="E542" s="15" t="s">
        <v>7042</v>
      </c>
      <c r="F542" s="15" t="s">
        <v>9334</v>
      </c>
      <c r="H542" s="19" t="s">
        <v>7041</v>
      </c>
      <c r="J542" s="12" t="s">
        <v>9332</v>
      </c>
    </row>
    <row r="543" spans="1:10" ht="15.75" x14ac:dyDescent="0.25">
      <c r="A543" s="15" t="s">
        <v>7746</v>
      </c>
      <c r="B543" s="11" t="s">
        <v>9333</v>
      </c>
      <c r="C543" s="15" t="s">
        <v>394</v>
      </c>
      <c r="D543" s="15" t="s">
        <v>4349</v>
      </c>
      <c r="E543" s="15" t="s">
        <v>7747</v>
      </c>
      <c r="F543" s="15" t="s">
        <v>9334</v>
      </c>
      <c r="H543" s="19" t="s">
        <v>10409</v>
      </c>
      <c r="J543" s="12" t="s">
        <v>9332</v>
      </c>
    </row>
    <row r="544" spans="1:10" x14ac:dyDescent="0.25">
      <c r="A544" s="15" t="s">
        <v>2379</v>
      </c>
      <c r="B544" s="11" t="s">
        <v>9312</v>
      </c>
      <c r="C544" s="15" t="s">
        <v>1350</v>
      </c>
      <c r="D544" s="15" t="s">
        <v>2378</v>
      </c>
      <c r="E544" s="15" t="s">
        <v>9332</v>
      </c>
      <c r="F544" s="15" t="s">
        <v>313</v>
      </c>
      <c r="H544" s="19" t="s">
        <v>2380</v>
      </c>
      <c r="J544" s="15" t="s">
        <v>1547</v>
      </c>
    </row>
    <row r="545" spans="1:10" ht="15.75" x14ac:dyDescent="0.25">
      <c r="A545" s="15" t="s">
        <v>7719</v>
      </c>
      <c r="B545" s="11" t="s">
        <v>9333</v>
      </c>
      <c r="C545" s="15" t="s">
        <v>7708</v>
      </c>
      <c r="D545" s="15" t="s">
        <v>6250</v>
      </c>
      <c r="E545" s="15" t="s">
        <v>7721</v>
      </c>
      <c r="F545" s="15" t="s">
        <v>9334</v>
      </c>
      <c r="H545" s="19" t="s">
        <v>7720</v>
      </c>
      <c r="J545" s="12" t="s">
        <v>9332</v>
      </c>
    </row>
    <row r="546" spans="1:10" x14ac:dyDescent="0.25">
      <c r="A546" s="15" t="s">
        <v>1544</v>
      </c>
      <c r="B546" s="11" t="s">
        <v>9312</v>
      </c>
      <c r="C546" s="15" t="s">
        <v>323</v>
      </c>
      <c r="D546" s="15" t="s">
        <v>1543</v>
      </c>
      <c r="E546" s="15" t="s">
        <v>9332</v>
      </c>
      <c r="F546" s="15" t="s">
        <v>1546</v>
      </c>
      <c r="H546" s="19" t="s">
        <v>1545</v>
      </c>
      <c r="J546" s="15" t="s">
        <v>1547</v>
      </c>
    </row>
    <row r="547" spans="1:10" x14ac:dyDescent="0.25">
      <c r="A547" s="15" t="s">
        <v>2376</v>
      </c>
      <c r="B547" s="11" t="s">
        <v>9312</v>
      </c>
      <c r="C547" s="15" t="s">
        <v>1350</v>
      </c>
      <c r="D547" s="15" t="s">
        <v>2375</v>
      </c>
      <c r="E547" s="15" t="s">
        <v>9332</v>
      </c>
      <c r="F547" s="15" t="s">
        <v>313</v>
      </c>
      <c r="H547" s="19" t="s">
        <v>2377</v>
      </c>
      <c r="J547" s="15" t="s">
        <v>1547</v>
      </c>
    </row>
    <row r="548" spans="1:10" x14ac:dyDescent="0.25">
      <c r="A548" s="15" t="s">
        <v>1724</v>
      </c>
      <c r="B548" s="11" t="s">
        <v>9312</v>
      </c>
      <c r="C548" s="15" t="s">
        <v>1591</v>
      </c>
      <c r="D548" s="15" t="s">
        <v>1723</v>
      </c>
      <c r="E548" s="15" t="s">
        <v>9332</v>
      </c>
      <c r="F548" s="15" t="s">
        <v>1726</v>
      </c>
      <c r="H548" s="19" t="s">
        <v>1725</v>
      </c>
      <c r="J548" s="15" t="s">
        <v>1547</v>
      </c>
    </row>
    <row r="549" spans="1:10" x14ac:dyDescent="0.25">
      <c r="A549" s="15" t="s">
        <v>3822</v>
      </c>
      <c r="B549" s="11" t="s">
        <v>9312</v>
      </c>
      <c r="C549" s="15" t="s">
        <v>394</v>
      </c>
      <c r="D549" s="15" t="s">
        <v>3821</v>
      </c>
      <c r="E549" s="15" t="s">
        <v>9332</v>
      </c>
      <c r="F549" s="15" t="s">
        <v>313</v>
      </c>
      <c r="H549" s="19" t="s">
        <v>3823</v>
      </c>
      <c r="J549" s="15" t="s">
        <v>3814</v>
      </c>
    </row>
    <row r="550" spans="1:10" ht="15.75" x14ac:dyDescent="0.25">
      <c r="A550" s="15" t="s">
        <v>7751</v>
      </c>
      <c r="B550" s="11" t="s">
        <v>9333</v>
      </c>
      <c r="C550" s="15" t="s">
        <v>7753</v>
      </c>
      <c r="D550" s="15" t="s">
        <v>4349</v>
      </c>
      <c r="E550" s="15" t="s">
        <v>7754</v>
      </c>
      <c r="F550" s="15" t="s">
        <v>9334</v>
      </c>
      <c r="H550" s="19" t="s">
        <v>7752</v>
      </c>
      <c r="J550" s="12" t="s">
        <v>9332</v>
      </c>
    </row>
    <row r="551" spans="1:10" ht="15.75" x14ac:dyDescent="0.25">
      <c r="A551" s="15" t="s">
        <v>7804</v>
      </c>
      <c r="B551" s="11" t="s">
        <v>9333</v>
      </c>
      <c r="C551" s="15" t="s">
        <v>7806</v>
      </c>
      <c r="D551" s="15" t="s">
        <v>763</v>
      </c>
      <c r="E551" s="15" t="s">
        <v>7807</v>
      </c>
      <c r="F551" s="15" t="s">
        <v>9334</v>
      </c>
      <c r="H551" s="19" t="s">
        <v>7805</v>
      </c>
      <c r="J551" s="12" t="s">
        <v>9332</v>
      </c>
    </row>
    <row r="552" spans="1:10" x14ac:dyDescent="0.25">
      <c r="A552" s="15" t="s">
        <v>2485</v>
      </c>
      <c r="B552" s="11" t="s">
        <v>9312</v>
      </c>
      <c r="C552" s="15" t="s">
        <v>394</v>
      </c>
      <c r="D552" s="15" t="s">
        <v>2484</v>
      </c>
      <c r="E552" s="15" t="s">
        <v>9332</v>
      </c>
      <c r="F552" s="15" t="s">
        <v>2487</v>
      </c>
      <c r="H552" s="19" t="s">
        <v>2486</v>
      </c>
      <c r="J552" s="15" t="s">
        <v>2480</v>
      </c>
    </row>
    <row r="553" spans="1:10" x14ac:dyDescent="0.25">
      <c r="A553" s="15" t="s">
        <v>2488</v>
      </c>
      <c r="B553" s="11" t="s">
        <v>9312</v>
      </c>
      <c r="C553" s="15" t="s">
        <v>394</v>
      </c>
      <c r="D553" s="15" t="s">
        <v>2484</v>
      </c>
      <c r="E553" s="15" t="s">
        <v>9332</v>
      </c>
      <c r="F553" s="15" t="s">
        <v>2487</v>
      </c>
      <c r="H553" s="19" t="s">
        <v>2486</v>
      </c>
      <c r="J553" s="15" t="s">
        <v>2480</v>
      </c>
    </row>
    <row r="554" spans="1:10" ht="15.75" x14ac:dyDescent="0.25">
      <c r="A554" s="15" t="s">
        <v>7693</v>
      </c>
      <c r="B554" s="11" t="s">
        <v>9333</v>
      </c>
      <c r="C554" s="15" t="s">
        <v>7695</v>
      </c>
      <c r="D554" s="15" t="s">
        <v>763</v>
      </c>
      <c r="E554" s="15" t="s">
        <v>7696</v>
      </c>
      <c r="F554" s="15" t="s">
        <v>9334</v>
      </c>
      <c r="H554" s="19" t="s">
        <v>7694</v>
      </c>
      <c r="J554" s="12" t="s">
        <v>9332</v>
      </c>
    </row>
    <row r="555" spans="1:10" ht="15.75" x14ac:dyDescent="0.25">
      <c r="A555" s="15" t="s">
        <v>6959</v>
      </c>
      <c r="B555" s="11" t="s">
        <v>9333</v>
      </c>
      <c r="C555" s="15" t="s">
        <v>5977</v>
      </c>
      <c r="D555" s="15" t="s">
        <v>4349</v>
      </c>
      <c r="E555" s="15" t="s">
        <v>6961</v>
      </c>
      <c r="F555" s="15" t="s">
        <v>9334</v>
      </c>
      <c r="H555" s="19" t="s">
        <v>6960</v>
      </c>
      <c r="J555" s="12" t="s">
        <v>9332</v>
      </c>
    </row>
    <row r="556" spans="1:10" ht="15.75" x14ac:dyDescent="0.25">
      <c r="A556" s="15" t="s">
        <v>7760</v>
      </c>
      <c r="B556" s="11" t="s">
        <v>9333</v>
      </c>
      <c r="C556" s="15" t="s">
        <v>394</v>
      </c>
      <c r="D556" s="15" t="s">
        <v>4349</v>
      </c>
      <c r="E556" s="15" t="s">
        <v>7762</v>
      </c>
      <c r="F556" s="15" t="s">
        <v>9334</v>
      </c>
      <c r="H556" s="19" t="s">
        <v>7761</v>
      </c>
      <c r="J556" s="12" t="s">
        <v>9332</v>
      </c>
    </row>
    <row r="557" spans="1:10" ht="15.75" x14ac:dyDescent="0.25">
      <c r="A557" s="15" t="s">
        <v>8109</v>
      </c>
      <c r="B557" s="11" t="s">
        <v>9333</v>
      </c>
      <c r="C557" s="15" t="s">
        <v>661</v>
      </c>
      <c r="D557" s="15" t="s">
        <v>763</v>
      </c>
      <c r="E557" s="15" t="s">
        <v>8111</v>
      </c>
      <c r="F557" s="15" t="s">
        <v>9334</v>
      </c>
      <c r="H557" s="19" t="s">
        <v>8110</v>
      </c>
      <c r="J557" s="12" t="s">
        <v>9332</v>
      </c>
    </row>
    <row r="558" spans="1:10" ht="15.75" x14ac:dyDescent="0.25">
      <c r="A558" s="15" t="s">
        <v>7897</v>
      </c>
      <c r="B558" s="11" t="s">
        <v>9333</v>
      </c>
      <c r="C558" s="15" t="s">
        <v>394</v>
      </c>
      <c r="D558" s="15" t="s">
        <v>763</v>
      </c>
      <c r="E558" s="15" t="s">
        <v>7899</v>
      </c>
      <c r="F558" s="15" t="s">
        <v>9334</v>
      </c>
      <c r="H558" s="19" t="s">
        <v>7898</v>
      </c>
      <c r="J558" s="12" t="s">
        <v>9332</v>
      </c>
    </row>
    <row r="559" spans="1:10" ht="15.75" x14ac:dyDescent="0.25">
      <c r="A559" s="15" t="s">
        <v>7686</v>
      </c>
      <c r="B559" s="11" t="s">
        <v>9333</v>
      </c>
      <c r="C559" s="15" t="s">
        <v>394</v>
      </c>
      <c r="D559" s="15" t="s">
        <v>6067</v>
      </c>
      <c r="E559" s="15" t="s">
        <v>7688</v>
      </c>
      <c r="F559" s="15" t="s">
        <v>9334</v>
      </c>
      <c r="H559" s="19" t="s">
        <v>7687</v>
      </c>
      <c r="J559" s="12" t="s">
        <v>9332</v>
      </c>
    </row>
    <row r="560" spans="1:10" ht="15.75" x14ac:dyDescent="0.25">
      <c r="A560" s="15" t="s">
        <v>7961</v>
      </c>
      <c r="B560" s="11" t="s">
        <v>9333</v>
      </c>
      <c r="C560" s="15" t="s">
        <v>394</v>
      </c>
      <c r="D560" s="15" t="s">
        <v>6250</v>
      </c>
      <c r="E560" s="15" t="s">
        <v>7962</v>
      </c>
      <c r="F560" s="15" t="s">
        <v>9334</v>
      </c>
      <c r="H560" s="19" t="s">
        <v>7941</v>
      </c>
      <c r="J560" s="12" t="s">
        <v>9332</v>
      </c>
    </row>
    <row r="561" spans="1:10" ht="15.75" x14ac:dyDescent="0.25">
      <c r="A561" s="15" t="s">
        <v>7940</v>
      </c>
      <c r="B561" s="11" t="s">
        <v>9333</v>
      </c>
      <c r="C561" s="15" t="s">
        <v>394</v>
      </c>
      <c r="D561" s="15" t="s">
        <v>4349</v>
      </c>
      <c r="E561" s="15" t="s">
        <v>7942</v>
      </c>
      <c r="F561" s="15" t="s">
        <v>9334</v>
      </c>
      <c r="H561" s="19" t="s">
        <v>7941</v>
      </c>
      <c r="J561" s="12" t="s">
        <v>9332</v>
      </c>
    </row>
    <row r="562" spans="1:10" ht="15.75" x14ac:dyDescent="0.25">
      <c r="A562" s="15" t="s">
        <v>7799</v>
      </c>
      <c r="B562" s="11" t="s">
        <v>9333</v>
      </c>
      <c r="C562" s="15" t="s">
        <v>394</v>
      </c>
      <c r="D562" s="15" t="s">
        <v>4349</v>
      </c>
      <c r="E562" s="15" t="s">
        <v>7801</v>
      </c>
      <c r="F562" s="15" t="s">
        <v>9334</v>
      </c>
      <c r="H562" s="19" t="s">
        <v>7800</v>
      </c>
      <c r="J562" s="12" t="s">
        <v>9332</v>
      </c>
    </row>
    <row r="563" spans="1:10" ht="15.75" x14ac:dyDescent="0.25">
      <c r="A563" s="15" t="s">
        <v>7983</v>
      </c>
      <c r="B563" s="11" t="s">
        <v>9333</v>
      </c>
      <c r="C563" s="15" t="s">
        <v>7985</v>
      </c>
      <c r="D563" s="15" t="s">
        <v>5961</v>
      </c>
      <c r="E563" s="15" t="s">
        <v>7986</v>
      </c>
      <c r="F563" s="15" t="s">
        <v>9334</v>
      </c>
      <c r="H563" s="19" t="s">
        <v>7984</v>
      </c>
      <c r="J563" s="12" t="s">
        <v>9332</v>
      </c>
    </row>
    <row r="564" spans="1:10" ht="15.75" x14ac:dyDescent="0.25">
      <c r="A564" s="15" t="s">
        <v>6529</v>
      </c>
      <c r="B564" s="11" t="s">
        <v>9333</v>
      </c>
      <c r="C564" s="15" t="s">
        <v>5949</v>
      </c>
      <c r="D564" s="15" t="s">
        <v>4349</v>
      </c>
      <c r="E564" s="15" t="s">
        <v>6531</v>
      </c>
      <c r="F564" s="15" t="s">
        <v>9334</v>
      </c>
      <c r="H564" s="19" t="s">
        <v>6530</v>
      </c>
      <c r="J564" s="12" t="s">
        <v>9332</v>
      </c>
    </row>
    <row r="565" spans="1:10" ht="15.75" x14ac:dyDescent="0.25">
      <c r="A565" s="15" t="s">
        <v>7847</v>
      </c>
      <c r="B565" s="11" t="s">
        <v>9333</v>
      </c>
      <c r="C565" s="15" t="s">
        <v>394</v>
      </c>
      <c r="D565" s="15" t="s">
        <v>5961</v>
      </c>
      <c r="E565" s="15" t="s">
        <v>7849</v>
      </c>
      <c r="F565" s="15" t="s">
        <v>9334</v>
      </c>
      <c r="H565" s="19" t="s">
        <v>7848</v>
      </c>
      <c r="J565" s="12" t="s">
        <v>9332</v>
      </c>
    </row>
    <row r="566" spans="1:10" ht="15.75" x14ac:dyDescent="0.25">
      <c r="A566" s="15" t="s">
        <v>7194</v>
      </c>
      <c r="B566" s="11" t="s">
        <v>9333</v>
      </c>
      <c r="C566" s="15" t="s">
        <v>5981</v>
      </c>
      <c r="D566" s="15" t="s">
        <v>5961</v>
      </c>
      <c r="E566" s="15" t="s">
        <v>7196</v>
      </c>
      <c r="F566" s="15" t="s">
        <v>9334</v>
      </c>
      <c r="H566" s="19" t="s">
        <v>7195</v>
      </c>
      <c r="J566" s="12" t="s">
        <v>9332</v>
      </c>
    </row>
    <row r="567" spans="1:10" ht="15.75" x14ac:dyDescent="0.25">
      <c r="A567" s="15" t="s">
        <v>7461</v>
      </c>
      <c r="B567" s="11" t="s">
        <v>9333</v>
      </c>
      <c r="C567" s="15" t="s">
        <v>7463</v>
      </c>
      <c r="D567" s="15" t="s">
        <v>4349</v>
      </c>
      <c r="E567" s="15" t="s">
        <v>7464</v>
      </c>
      <c r="F567" s="15" t="s">
        <v>9334</v>
      </c>
      <c r="H567" s="19" t="s">
        <v>7462</v>
      </c>
      <c r="J567" s="12" t="s">
        <v>9332</v>
      </c>
    </row>
    <row r="568" spans="1:10" ht="15.75" x14ac:dyDescent="0.25">
      <c r="A568" s="15" t="s">
        <v>7511</v>
      </c>
      <c r="B568" s="11" t="s">
        <v>9333</v>
      </c>
      <c r="C568" s="15" t="s">
        <v>7463</v>
      </c>
      <c r="D568" s="15" t="s">
        <v>4349</v>
      </c>
      <c r="E568" s="15" t="s">
        <v>7512</v>
      </c>
      <c r="F568" s="15" t="s">
        <v>9334</v>
      </c>
      <c r="H568" s="19" t="s">
        <v>7480</v>
      </c>
      <c r="J568" s="12" t="s">
        <v>9332</v>
      </c>
    </row>
    <row r="569" spans="1:10" ht="15.75" x14ac:dyDescent="0.25">
      <c r="A569" s="15" t="s">
        <v>7479</v>
      </c>
      <c r="B569" s="11" t="s">
        <v>9333</v>
      </c>
      <c r="C569" s="15" t="s">
        <v>7463</v>
      </c>
      <c r="D569" s="15" t="s">
        <v>4349</v>
      </c>
      <c r="E569" s="15" t="s">
        <v>7481</v>
      </c>
      <c r="F569" s="15" t="s">
        <v>9334</v>
      </c>
      <c r="H569" s="19" t="s">
        <v>7480</v>
      </c>
      <c r="J569" s="12" t="s">
        <v>9332</v>
      </c>
    </row>
    <row r="570" spans="1:10" x14ac:dyDescent="0.25">
      <c r="A570" s="15" t="s">
        <v>5378</v>
      </c>
      <c r="B570" s="11" t="s">
        <v>9335</v>
      </c>
      <c r="C570" s="15" t="s">
        <v>9332</v>
      </c>
      <c r="D570" s="15" t="s">
        <v>5379</v>
      </c>
      <c r="E570" s="15" t="s">
        <v>9332</v>
      </c>
      <c r="F570" s="15" t="s">
        <v>9334</v>
      </c>
      <c r="G570" s="15" t="s">
        <v>313</v>
      </c>
      <c r="H570" s="19" t="s">
        <v>10410</v>
      </c>
    </row>
    <row r="571" spans="1:10" ht="15.75" x14ac:dyDescent="0.25">
      <c r="A571" s="15" t="s">
        <v>7065</v>
      </c>
      <c r="B571" s="11" t="s">
        <v>9333</v>
      </c>
      <c r="C571" s="15" t="s">
        <v>5949</v>
      </c>
      <c r="D571" s="15" t="s">
        <v>4349</v>
      </c>
      <c r="E571" s="15" t="s">
        <v>7066</v>
      </c>
      <c r="F571" s="15" t="s">
        <v>9334</v>
      </c>
      <c r="H571" s="19" t="s">
        <v>10411</v>
      </c>
      <c r="J571" s="12" t="s">
        <v>9332</v>
      </c>
    </row>
    <row r="572" spans="1:10" ht="15.75" x14ac:dyDescent="0.25">
      <c r="A572" s="15" t="s">
        <v>7620</v>
      </c>
      <c r="B572" s="11" t="s">
        <v>9333</v>
      </c>
      <c r="C572" s="15" t="s">
        <v>7618</v>
      </c>
      <c r="D572" s="15" t="s">
        <v>4349</v>
      </c>
      <c r="E572" s="15" t="s">
        <v>7622</v>
      </c>
      <c r="F572" s="15" t="s">
        <v>9334</v>
      </c>
      <c r="H572" s="19" t="s">
        <v>7621</v>
      </c>
      <c r="J572" s="12" t="s">
        <v>9332</v>
      </c>
    </row>
    <row r="573" spans="1:10" ht="15.75" x14ac:dyDescent="0.25">
      <c r="A573" s="15" t="s">
        <v>7842</v>
      </c>
      <c r="B573" s="11" t="s">
        <v>9333</v>
      </c>
      <c r="C573" s="15" t="s">
        <v>5981</v>
      </c>
      <c r="D573" s="15" t="s">
        <v>6067</v>
      </c>
      <c r="E573" s="15" t="s">
        <v>7844</v>
      </c>
      <c r="F573" s="15" t="s">
        <v>9334</v>
      </c>
      <c r="H573" s="19" t="s">
        <v>7843</v>
      </c>
      <c r="J573" s="12" t="s">
        <v>9332</v>
      </c>
    </row>
    <row r="574" spans="1:10" ht="15.75" x14ac:dyDescent="0.25">
      <c r="A574" s="15" t="s">
        <v>7152</v>
      </c>
      <c r="B574" s="11" t="s">
        <v>9333</v>
      </c>
      <c r="C574" s="15" t="s">
        <v>6354</v>
      </c>
      <c r="D574" s="15" t="s">
        <v>6067</v>
      </c>
      <c r="E574" s="15" t="s">
        <v>7154</v>
      </c>
      <c r="F574" s="15" t="s">
        <v>9334</v>
      </c>
      <c r="H574" s="19" t="s">
        <v>7153</v>
      </c>
      <c r="J574" s="12" t="s">
        <v>9332</v>
      </c>
    </row>
    <row r="575" spans="1:10" ht="15.75" x14ac:dyDescent="0.25">
      <c r="A575" s="15" t="s">
        <v>8051</v>
      </c>
      <c r="B575" s="11" t="s">
        <v>9333</v>
      </c>
      <c r="C575" s="15" t="s">
        <v>8049</v>
      </c>
      <c r="D575" s="15" t="s">
        <v>4349</v>
      </c>
      <c r="E575" s="15" t="s">
        <v>8053</v>
      </c>
      <c r="F575" s="15" t="s">
        <v>9334</v>
      </c>
      <c r="H575" s="19" t="s">
        <v>8052</v>
      </c>
      <c r="J575" s="12" t="s">
        <v>9332</v>
      </c>
    </row>
    <row r="576" spans="1:10" ht="15.75" x14ac:dyDescent="0.25">
      <c r="A576" s="15" t="s">
        <v>7919</v>
      </c>
      <c r="B576" s="11" t="s">
        <v>9333</v>
      </c>
      <c r="C576" s="15" t="s">
        <v>7921</v>
      </c>
      <c r="D576" s="15" t="s">
        <v>4349</v>
      </c>
      <c r="E576" s="15" t="s">
        <v>7922</v>
      </c>
      <c r="F576" s="15" t="s">
        <v>9334</v>
      </c>
      <c r="H576" s="19" t="s">
        <v>7920</v>
      </c>
      <c r="J576" s="12" t="s">
        <v>9332</v>
      </c>
    </row>
    <row r="577" spans="1:10" ht="15.75" x14ac:dyDescent="0.25">
      <c r="A577" s="15" t="s">
        <v>6420</v>
      </c>
      <c r="B577" s="11" t="s">
        <v>9333</v>
      </c>
      <c r="C577" s="15" t="s">
        <v>5949</v>
      </c>
      <c r="D577" s="15" t="s">
        <v>4349</v>
      </c>
      <c r="E577" s="15" t="s">
        <v>6422</v>
      </c>
      <c r="F577" s="15" t="s">
        <v>9334</v>
      </c>
      <c r="H577" s="19" t="s">
        <v>6421</v>
      </c>
      <c r="J577" s="12" t="s">
        <v>9332</v>
      </c>
    </row>
    <row r="578" spans="1:10" ht="15.75" x14ac:dyDescent="0.25">
      <c r="A578" s="15" t="s">
        <v>7397</v>
      </c>
      <c r="B578" s="11" t="s">
        <v>9333</v>
      </c>
      <c r="C578" s="15" t="s">
        <v>7399</v>
      </c>
      <c r="D578" s="15" t="s">
        <v>6022</v>
      </c>
      <c r="E578" s="15" t="s">
        <v>7400</v>
      </c>
      <c r="F578" s="15" t="s">
        <v>9334</v>
      </c>
      <c r="H578" s="19" t="s">
        <v>7398</v>
      </c>
      <c r="J578" s="12" t="s">
        <v>9332</v>
      </c>
    </row>
    <row r="579" spans="1:10" ht="15.75" x14ac:dyDescent="0.25">
      <c r="A579" s="15" t="s">
        <v>7998</v>
      </c>
      <c r="B579" s="11" t="s">
        <v>9333</v>
      </c>
      <c r="C579" s="15" t="s">
        <v>8000</v>
      </c>
      <c r="D579" s="15" t="s">
        <v>6250</v>
      </c>
      <c r="E579" s="15" t="s">
        <v>8001</v>
      </c>
      <c r="F579" s="15" t="s">
        <v>9334</v>
      </c>
      <c r="H579" s="19" t="s">
        <v>7999</v>
      </c>
      <c r="J579" s="12" t="s">
        <v>9332</v>
      </c>
    </row>
    <row r="580" spans="1:10" ht="15.75" x14ac:dyDescent="0.25">
      <c r="A580" s="15" t="s">
        <v>7486</v>
      </c>
      <c r="B580" s="11" t="s">
        <v>9333</v>
      </c>
      <c r="C580" s="15" t="s">
        <v>5981</v>
      </c>
      <c r="D580" s="15" t="s">
        <v>5961</v>
      </c>
      <c r="E580" s="15" t="s">
        <v>7488</v>
      </c>
      <c r="F580" s="15" t="s">
        <v>9334</v>
      </c>
      <c r="H580" s="19" t="s">
        <v>7487</v>
      </c>
      <c r="J580" s="12" t="s">
        <v>9332</v>
      </c>
    </row>
    <row r="581" spans="1:10" ht="15.75" x14ac:dyDescent="0.25">
      <c r="A581" s="15" t="s">
        <v>6552</v>
      </c>
      <c r="B581" s="11" t="s">
        <v>9333</v>
      </c>
      <c r="C581" s="15" t="s">
        <v>5949</v>
      </c>
      <c r="D581" s="15" t="s">
        <v>4349</v>
      </c>
      <c r="E581" s="15" t="s">
        <v>6553</v>
      </c>
      <c r="F581" s="15" t="s">
        <v>9334</v>
      </c>
      <c r="H581" s="19" t="s">
        <v>10412</v>
      </c>
      <c r="J581" s="12" t="s">
        <v>9332</v>
      </c>
    </row>
    <row r="582" spans="1:10" ht="15.75" x14ac:dyDescent="0.25">
      <c r="A582" s="15" t="s">
        <v>6485</v>
      </c>
      <c r="B582" s="11" t="s">
        <v>9333</v>
      </c>
      <c r="C582" s="15" t="s">
        <v>5949</v>
      </c>
      <c r="D582" s="15" t="s">
        <v>4349</v>
      </c>
      <c r="E582" s="15" t="s">
        <v>6487</v>
      </c>
      <c r="F582" s="15" t="s">
        <v>9334</v>
      </c>
      <c r="H582" s="19" t="s">
        <v>6486</v>
      </c>
      <c r="J582" s="12" t="s">
        <v>9332</v>
      </c>
    </row>
    <row r="583" spans="1:10" ht="15.75" x14ac:dyDescent="0.25">
      <c r="A583" s="15" t="s">
        <v>7868</v>
      </c>
      <c r="B583" s="11" t="s">
        <v>9333</v>
      </c>
      <c r="C583" s="15" t="s">
        <v>5981</v>
      </c>
      <c r="D583" s="15" t="s">
        <v>5961</v>
      </c>
      <c r="E583" s="15" t="s">
        <v>7870</v>
      </c>
      <c r="F583" s="15" t="s">
        <v>9334</v>
      </c>
      <c r="H583" s="19" t="s">
        <v>7869</v>
      </c>
      <c r="J583" s="12" t="s">
        <v>9332</v>
      </c>
    </row>
    <row r="584" spans="1:10" ht="15.75" x14ac:dyDescent="0.25">
      <c r="A584" s="15" t="s">
        <v>8009</v>
      </c>
      <c r="B584" s="11" t="s">
        <v>9333</v>
      </c>
      <c r="C584" s="15" t="s">
        <v>886</v>
      </c>
      <c r="D584" s="15" t="s">
        <v>5961</v>
      </c>
      <c r="E584" s="15" t="s">
        <v>8011</v>
      </c>
      <c r="F584" s="15" t="s">
        <v>9334</v>
      </c>
      <c r="H584" s="19" t="s">
        <v>8010</v>
      </c>
      <c r="J584" s="12" t="s">
        <v>9332</v>
      </c>
    </row>
    <row r="585" spans="1:10" ht="15.75" x14ac:dyDescent="0.25">
      <c r="A585" s="15" t="s">
        <v>8135</v>
      </c>
      <c r="B585" s="11" t="s">
        <v>9333</v>
      </c>
      <c r="C585" s="15" t="s">
        <v>8136</v>
      </c>
      <c r="D585" s="15" t="s">
        <v>763</v>
      </c>
      <c r="E585" s="15" t="s">
        <v>8137</v>
      </c>
      <c r="F585" s="15" t="s">
        <v>9334</v>
      </c>
      <c r="H585" s="19" t="s">
        <v>10413</v>
      </c>
      <c r="J585" s="12" t="s">
        <v>9332</v>
      </c>
    </row>
    <row r="586" spans="1:10" ht="15.75" x14ac:dyDescent="0.25">
      <c r="A586" s="15" t="s">
        <v>7946</v>
      </c>
      <c r="B586" s="11" t="s">
        <v>9333</v>
      </c>
      <c r="C586" s="15" t="s">
        <v>5981</v>
      </c>
      <c r="D586" s="15" t="s">
        <v>5961</v>
      </c>
      <c r="E586" s="15" t="s">
        <v>7948</v>
      </c>
      <c r="F586" s="15" t="s">
        <v>9334</v>
      </c>
      <c r="H586" s="19" t="s">
        <v>7947</v>
      </c>
      <c r="J586" s="12" t="s">
        <v>9332</v>
      </c>
    </row>
    <row r="587" spans="1:10" ht="15.75" x14ac:dyDescent="0.25">
      <c r="A587" s="15" t="s">
        <v>7975</v>
      </c>
      <c r="B587" s="11" t="s">
        <v>9333</v>
      </c>
      <c r="C587" s="15" t="s">
        <v>7618</v>
      </c>
      <c r="D587" s="15" t="s">
        <v>4349</v>
      </c>
      <c r="E587" s="15" t="s">
        <v>7976</v>
      </c>
      <c r="F587" s="15" t="s">
        <v>9334</v>
      </c>
      <c r="H587" s="19" t="s">
        <v>7956</v>
      </c>
      <c r="J587" s="12" t="s">
        <v>9332</v>
      </c>
    </row>
    <row r="588" spans="1:10" ht="15.75" x14ac:dyDescent="0.25">
      <c r="A588" s="15" t="s">
        <v>7955</v>
      </c>
      <c r="B588" s="11" t="s">
        <v>9333</v>
      </c>
      <c r="C588" s="15" t="s">
        <v>7618</v>
      </c>
      <c r="D588" s="15" t="s">
        <v>4349</v>
      </c>
      <c r="E588" s="15" t="s">
        <v>7957</v>
      </c>
      <c r="F588" s="15" t="s">
        <v>9334</v>
      </c>
      <c r="H588" s="19" t="s">
        <v>7956</v>
      </c>
      <c r="J588" s="12" t="s">
        <v>9332</v>
      </c>
    </row>
    <row r="589" spans="1:10" ht="15.75" x14ac:dyDescent="0.25">
      <c r="A589" s="15" t="s">
        <v>8037</v>
      </c>
      <c r="B589" s="11" t="s">
        <v>9333</v>
      </c>
      <c r="C589" s="15" t="s">
        <v>5981</v>
      </c>
      <c r="D589" s="15" t="s">
        <v>763</v>
      </c>
      <c r="E589" s="15" t="s">
        <v>8038</v>
      </c>
      <c r="F589" s="15" t="s">
        <v>9334</v>
      </c>
      <c r="H589" s="19" t="s">
        <v>10414</v>
      </c>
      <c r="J589" s="12" t="s">
        <v>9332</v>
      </c>
    </row>
    <row r="590" spans="1:10" ht="15.75" x14ac:dyDescent="0.25">
      <c r="A590" s="15" t="s">
        <v>7930</v>
      </c>
      <c r="B590" s="11" t="s">
        <v>9333</v>
      </c>
      <c r="C590" s="15" t="s">
        <v>7806</v>
      </c>
      <c r="D590" s="15" t="s">
        <v>5961</v>
      </c>
      <c r="E590" s="15" t="s">
        <v>7932</v>
      </c>
      <c r="F590" s="15" t="s">
        <v>9334</v>
      </c>
      <c r="H590" s="19" t="s">
        <v>7931</v>
      </c>
      <c r="J590" s="12" t="s">
        <v>9332</v>
      </c>
    </row>
    <row r="591" spans="1:10" ht="15.75" x14ac:dyDescent="0.25">
      <c r="A591" s="15" t="s">
        <v>6806</v>
      </c>
      <c r="B591" s="11" t="s">
        <v>9333</v>
      </c>
      <c r="C591" s="15" t="s">
        <v>6773</v>
      </c>
      <c r="D591" s="15" t="s">
        <v>5961</v>
      </c>
      <c r="E591" s="15" t="s">
        <v>6808</v>
      </c>
      <c r="F591" s="15" t="s">
        <v>9334</v>
      </c>
      <c r="H591" s="19" t="s">
        <v>6807</v>
      </c>
      <c r="J591" s="12" t="s">
        <v>9332</v>
      </c>
    </row>
    <row r="592" spans="1:10" ht="15.75" x14ac:dyDescent="0.25">
      <c r="A592" s="15" t="s">
        <v>7789</v>
      </c>
      <c r="B592" s="11" t="s">
        <v>9333</v>
      </c>
      <c r="C592" s="15" t="s">
        <v>7791</v>
      </c>
      <c r="D592" s="15" t="s">
        <v>6250</v>
      </c>
      <c r="E592" s="15" t="s">
        <v>7792</v>
      </c>
      <c r="F592" s="15" t="s">
        <v>9334</v>
      </c>
      <c r="H592" s="19" t="s">
        <v>7790</v>
      </c>
      <c r="J592" s="12" t="s">
        <v>9332</v>
      </c>
    </row>
    <row r="593" spans="1:10" ht="15.75" x14ac:dyDescent="0.25">
      <c r="A593" s="15" t="s">
        <v>7823</v>
      </c>
      <c r="B593" s="11" t="s">
        <v>9333</v>
      </c>
      <c r="C593" s="15" t="s">
        <v>7618</v>
      </c>
      <c r="D593" s="15" t="s">
        <v>4349</v>
      </c>
      <c r="E593" s="15" t="s">
        <v>7825</v>
      </c>
      <c r="F593" s="15" t="s">
        <v>9334</v>
      </c>
      <c r="H593" s="19" t="s">
        <v>7824</v>
      </c>
      <c r="J593" s="12" t="s">
        <v>9332</v>
      </c>
    </row>
    <row r="594" spans="1:10" ht="15.75" x14ac:dyDescent="0.25">
      <c r="A594" s="15" t="s">
        <v>8005</v>
      </c>
      <c r="B594" s="11" t="s">
        <v>9333</v>
      </c>
      <c r="C594" s="15" t="s">
        <v>8007</v>
      </c>
      <c r="D594" s="15" t="s">
        <v>5961</v>
      </c>
      <c r="E594" s="15" t="s">
        <v>8008</v>
      </c>
      <c r="F594" s="15" t="s">
        <v>9334</v>
      </c>
      <c r="H594" s="19" t="s">
        <v>8006</v>
      </c>
      <c r="J594" s="12" t="s">
        <v>9332</v>
      </c>
    </row>
    <row r="595" spans="1:10" ht="15.75" x14ac:dyDescent="0.25">
      <c r="A595" s="15" t="s">
        <v>7149</v>
      </c>
      <c r="B595" s="11" t="s">
        <v>9333</v>
      </c>
      <c r="C595" s="15" t="s">
        <v>6354</v>
      </c>
      <c r="D595" s="15" t="s">
        <v>6067</v>
      </c>
      <c r="E595" s="15" t="s">
        <v>7151</v>
      </c>
      <c r="F595" s="15" t="s">
        <v>9334</v>
      </c>
      <c r="H595" s="19" t="s">
        <v>7150</v>
      </c>
      <c r="J595" s="12" t="s">
        <v>9332</v>
      </c>
    </row>
    <row r="596" spans="1:10" ht="15.75" x14ac:dyDescent="0.25">
      <c r="A596" s="15" t="s">
        <v>6914</v>
      </c>
      <c r="B596" s="11" t="s">
        <v>9333</v>
      </c>
      <c r="C596" s="15" t="s">
        <v>5949</v>
      </c>
      <c r="D596" s="15" t="s">
        <v>4349</v>
      </c>
      <c r="E596" s="15" t="s">
        <v>6915</v>
      </c>
      <c r="F596" s="15" t="s">
        <v>9334</v>
      </c>
      <c r="H596" s="19" t="s">
        <v>10415</v>
      </c>
      <c r="J596" s="12" t="s">
        <v>9332</v>
      </c>
    </row>
    <row r="597" spans="1:10" ht="15.75" x14ac:dyDescent="0.25">
      <c r="A597" s="15" t="s">
        <v>6932</v>
      </c>
      <c r="B597" s="11" t="s">
        <v>9333</v>
      </c>
      <c r="C597" s="15" t="s">
        <v>5949</v>
      </c>
      <c r="D597" s="15" t="s">
        <v>4349</v>
      </c>
      <c r="E597" s="15" t="s">
        <v>6934</v>
      </c>
      <c r="F597" s="15" t="s">
        <v>9334</v>
      </c>
      <c r="H597" s="19" t="s">
        <v>6933</v>
      </c>
      <c r="J597" s="12" t="s">
        <v>9332</v>
      </c>
    </row>
    <row r="598" spans="1:10" ht="15.75" x14ac:dyDescent="0.25">
      <c r="A598" s="15" t="s">
        <v>6818</v>
      </c>
      <c r="B598" s="11" t="s">
        <v>9333</v>
      </c>
      <c r="C598" s="15" t="s">
        <v>394</v>
      </c>
      <c r="D598" s="15" t="s">
        <v>5961</v>
      </c>
      <c r="E598" s="15" t="s">
        <v>6819</v>
      </c>
      <c r="F598" s="15" t="s">
        <v>9334</v>
      </c>
      <c r="H598" s="19" t="s">
        <v>6801</v>
      </c>
      <c r="J598" s="12" t="s">
        <v>9332</v>
      </c>
    </row>
    <row r="599" spans="1:10" ht="15.75" x14ac:dyDescent="0.25">
      <c r="A599" s="15" t="s">
        <v>6800</v>
      </c>
      <c r="B599" s="11" t="s">
        <v>9333</v>
      </c>
      <c r="C599" s="15" t="s">
        <v>6773</v>
      </c>
      <c r="D599" s="15" t="s">
        <v>5961</v>
      </c>
      <c r="E599" s="15" t="s">
        <v>6802</v>
      </c>
      <c r="F599" s="15" t="s">
        <v>9334</v>
      </c>
      <c r="H599" s="19" t="s">
        <v>6801</v>
      </c>
      <c r="J599" s="12" t="s">
        <v>9332</v>
      </c>
    </row>
    <row r="600" spans="1:10" ht="15.75" x14ac:dyDescent="0.25">
      <c r="A600" s="15" t="s">
        <v>6867</v>
      </c>
      <c r="B600" s="11" t="s">
        <v>9333</v>
      </c>
      <c r="C600" s="15" t="s">
        <v>394</v>
      </c>
      <c r="D600" s="15" t="s">
        <v>4349</v>
      </c>
      <c r="E600" s="15" t="s">
        <v>6868</v>
      </c>
      <c r="F600" s="15" t="s">
        <v>9334</v>
      </c>
      <c r="H600" s="19" t="s">
        <v>6801</v>
      </c>
      <c r="J600" s="12" t="s">
        <v>9332</v>
      </c>
    </row>
    <row r="601" spans="1:10" ht="15.75" x14ac:dyDescent="0.25">
      <c r="A601" s="15" t="s">
        <v>6843</v>
      </c>
      <c r="B601" s="11" t="s">
        <v>9333</v>
      </c>
      <c r="C601" s="15" t="s">
        <v>394</v>
      </c>
      <c r="D601" s="15" t="s">
        <v>6250</v>
      </c>
      <c r="E601" s="15" t="s">
        <v>6844</v>
      </c>
      <c r="F601" s="15" t="s">
        <v>9334</v>
      </c>
      <c r="H601" s="19" t="s">
        <v>6801</v>
      </c>
      <c r="J601" s="12" t="s">
        <v>9332</v>
      </c>
    </row>
    <row r="602" spans="1:10" ht="15.75" x14ac:dyDescent="0.25">
      <c r="A602" s="15" t="s">
        <v>6839</v>
      </c>
      <c r="B602" s="11" t="s">
        <v>9333</v>
      </c>
      <c r="C602" s="15" t="s">
        <v>394</v>
      </c>
      <c r="D602" s="15" t="s">
        <v>5961</v>
      </c>
      <c r="E602" s="15" t="s">
        <v>6840</v>
      </c>
      <c r="F602" s="15" t="s">
        <v>9334</v>
      </c>
      <c r="H602" s="19" t="s">
        <v>6801</v>
      </c>
      <c r="J602" s="12" t="s">
        <v>9332</v>
      </c>
    </row>
    <row r="603" spans="1:10" ht="15.75" x14ac:dyDescent="0.25">
      <c r="A603" s="15" t="s">
        <v>6863</v>
      </c>
      <c r="B603" s="11" t="s">
        <v>9333</v>
      </c>
      <c r="C603" s="15" t="s">
        <v>394</v>
      </c>
      <c r="D603" s="15" t="s">
        <v>5961</v>
      </c>
      <c r="E603" s="15" t="s">
        <v>6864</v>
      </c>
      <c r="F603" s="15" t="s">
        <v>9334</v>
      </c>
      <c r="H603" s="19" t="s">
        <v>6801</v>
      </c>
      <c r="J603" s="12" t="s">
        <v>9332</v>
      </c>
    </row>
    <row r="604" spans="1:10" ht="15.75" x14ac:dyDescent="0.25">
      <c r="A604" s="15" t="s">
        <v>7106</v>
      </c>
      <c r="B604" s="11" t="s">
        <v>9333</v>
      </c>
      <c r="C604" s="15" t="s">
        <v>6354</v>
      </c>
      <c r="D604" s="15" t="s">
        <v>5961</v>
      </c>
      <c r="E604" s="15" t="s">
        <v>7108</v>
      </c>
      <c r="F604" s="15" t="s">
        <v>9334</v>
      </c>
      <c r="H604" s="19" t="s">
        <v>7107</v>
      </c>
      <c r="J604" s="12" t="s">
        <v>9332</v>
      </c>
    </row>
    <row r="605" spans="1:10" ht="15.75" x14ac:dyDescent="0.25">
      <c r="A605" s="15" t="s">
        <v>6968</v>
      </c>
      <c r="B605" s="11" t="s">
        <v>9333</v>
      </c>
      <c r="C605" s="15" t="s">
        <v>6354</v>
      </c>
      <c r="D605" s="15" t="s">
        <v>6022</v>
      </c>
      <c r="E605" s="15" t="s">
        <v>6969</v>
      </c>
      <c r="F605" s="15" t="s">
        <v>9334</v>
      </c>
      <c r="H605" s="19" t="s">
        <v>10416</v>
      </c>
      <c r="J605" s="12" t="s">
        <v>9332</v>
      </c>
    </row>
    <row r="606" spans="1:10" ht="15.75" x14ac:dyDescent="0.25">
      <c r="A606" s="15" t="s">
        <v>7874</v>
      </c>
      <c r="B606" s="11" t="s">
        <v>9333</v>
      </c>
      <c r="C606" s="15" t="s">
        <v>394</v>
      </c>
      <c r="D606" s="15" t="s">
        <v>4349</v>
      </c>
      <c r="E606" s="15" t="s">
        <v>7876</v>
      </c>
      <c r="F606" s="15" t="s">
        <v>9334</v>
      </c>
      <c r="H606" s="19" t="s">
        <v>7875</v>
      </c>
      <c r="J606" s="12" t="s">
        <v>9332</v>
      </c>
    </row>
    <row r="607" spans="1:10" ht="15.75" x14ac:dyDescent="0.25">
      <c r="A607" s="15" t="s">
        <v>7889</v>
      </c>
      <c r="B607" s="11" t="s">
        <v>9333</v>
      </c>
      <c r="C607" s="15" t="s">
        <v>7836</v>
      </c>
      <c r="D607" s="15" t="s">
        <v>260</v>
      </c>
      <c r="E607" s="15" t="s">
        <v>7890</v>
      </c>
      <c r="F607" s="15" t="s">
        <v>9334</v>
      </c>
      <c r="H607" s="19" t="s">
        <v>10417</v>
      </c>
      <c r="J607" s="12" t="s">
        <v>9332</v>
      </c>
    </row>
    <row r="608" spans="1:10" ht="15.75" x14ac:dyDescent="0.25">
      <c r="A608" s="15" t="s">
        <v>7838</v>
      </c>
      <c r="B608" s="11" t="s">
        <v>9333</v>
      </c>
      <c r="C608" s="15" t="s">
        <v>7836</v>
      </c>
      <c r="D608" s="15" t="s">
        <v>260</v>
      </c>
      <c r="E608" s="15" t="s">
        <v>7839</v>
      </c>
      <c r="F608" s="15" t="s">
        <v>9334</v>
      </c>
      <c r="H608" s="19" t="s">
        <v>10417</v>
      </c>
      <c r="J608" s="12" t="s">
        <v>9332</v>
      </c>
    </row>
    <row r="609" spans="1:10" ht="15.75" x14ac:dyDescent="0.25">
      <c r="A609" s="15" t="s">
        <v>7834</v>
      </c>
      <c r="B609" s="11" t="s">
        <v>9333</v>
      </c>
      <c r="C609" s="15" t="s">
        <v>7836</v>
      </c>
      <c r="D609" s="15" t="s">
        <v>4349</v>
      </c>
      <c r="E609" s="15" t="s">
        <v>7837</v>
      </c>
      <c r="F609" s="15" t="s">
        <v>9334</v>
      </c>
      <c r="H609" s="19" t="s">
        <v>7835</v>
      </c>
      <c r="J609" s="12" t="s">
        <v>9332</v>
      </c>
    </row>
    <row r="610" spans="1:10" ht="15.75" x14ac:dyDescent="0.25">
      <c r="A610" s="15" t="s">
        <v>8039</v>
      </c>
      <c r="B610" s="11" t="s">
        <v>9333</v>
      </c>
      <c r="C610" s="15" t="s">
        <v>8041</v>
      </c>
      <c r="D610" s="15" t="s">
        <v>6022</v>
      </c>
      <c r="E610" s="15" t="s">
        <v>8042</v>
      </c>
      <c r="F610" s="15" t="s">
        <v>9334</v>
      </c>
      <c r="H610" s="19" t="s">
        <v>8040</v>
      </c>
      <c r="J610" s="12" t="s">
        <v>9332</v>
      </c>
    </row>
    <row r="611" spans="1:10" ht="15.75" x14ac:dyDescent="0.25">
      <c r="A611" s="15" t="s">
        <v>7778</v>
      </c>
      <c r="B611" s="11" t="s">
        <v>9333</v>
      </c>
      <c r="C611" s="15" t="s">
        <v>7618</v>
      </c>
      <c r="D611" s="15" t="s">
        <v>4349</v>
      </c>
      <c r="E611" s="15" t="s">
        <v>7780</v>
      </c>
      <c r="F611" s="15" t="s">
        <v>9334</v>
      </c>
      <c r="H611" s="19" t="s">
        <v>7779</v>
      </c>
      <c r="J611" s="12" t="s">
        <v>9332</v>
      </c>
    </row>
    <row r="612" spans="1:10" ht="15.75" x14ac:dyDescent="0.25">
      <c r="A612" s="15" t="s">
        <v>7787</v>
      </c>
      <c r="B612" s="11" t="s">
        <v>9333</v>
      </c>
      <c r="C612" s="15" t="s">
        <v>7618</v>
      </c>
      <c r="D612" s="15" t="s">
        <v>4349</v>
      </c>
      <c r="E612" s="15" t="s">
        <v>7788</v>
      </c>
      <c r="F612" s="15" t="s">
        <v>9334</v>
      </c>
      <c r="H612" s="19" t="s">
        <v>7779</v>
      </c>
      <c r="J612" s="12" t="s">
        <v>9332</v>
      </c>
    </row>
    <row r="613" spans="1:10" ht="15.75" x14ac:dyDescent="0.25">
      <c r="A613" s="15" t="s">
        <v>6991</v>
      </c>
      <c r="B613" s="11" t="s">
        <v>9333</v>
      </c>
      <c r="C613" s="15" t="s">
        <v>6354</v>
      </c>
      <c r="D613" s="15" t="s">
        <v>6067</v>
      </c>
      <c r="E613" s="15" t="s">
        <v>6992</v>
      </c>
      <c r="F613" s="15" t="s">
        <v>9334</v>
      </c>
      <c r="H613" s="19" t="s">
        <v>10418</v>
      </c>
      <c r="J613" s="12" t="s">
        <v>9332</v>
      </c>
    </row>
    <row r="614" spans="1:10" ht="15.75" x14ac:dyDescent="0.25">
      <c r="A614" s="15" t="s">
        <v>8012</v>
      </c>
      <c r="B614" s="11" t="s">
        <v>9333</v>
      </c>
      <c r="C614" s="15" t="s">
        <v>7618</v>
      </c>
      <c r="D614" s="15" t="s">
        <v>4349</v>
      </c>
      <c r="E614" s="15" t="s">
        <v>8014</v>
      </c>
      <c r="F614" s="15" t="s">
        <v>9334</v>
      </c>
      <c r="H614" s="19" t="s">
        <v>8013</v>
      </c>
      <c r="J614" s="12" t="s">
        <v>9332</v>
      </c>
    </row>
    <row r="615" spans="1:10" ht="15.75" x14ac:dyDescent="0.25">
      <c r="A615" s="15" t="s">
        <v>7011</v>
      </c>
      <c r="B615" s="11" t="s">
        <v>9333</v>
      </c>
      <c r="C615" s="15" t="s">
        <v>4925</v>
      </c>
      <c r="D615" s="15" t="s">
        <v>5961</v>
      </c>
      <c r="E615" s="15" t="s">
        <v>7013</v>
      </c>
      <c r="F615" s="15" t="s">
        <v>9334</v>
      </c>
      <c r="H615" s="19" t="s">
        <v>7012</v>
      </c>
      <c r="J615" s="12" t="s">
        <v>9332</v>
      </c>
    </row>
    <row r="616" spans="1:10" ht="15.75" x14ac:dyDescent="0.25">
      <c r="A616" s="15" t="s">
        <v>7623</v>
      </c>
      <c r="B616" s="11" t="s">
        <v>9333</v>
      </c>
      <c r="C616" s="15" t="s">
        <v>638</v>
      </c>
      <c r="D616" s="15" t="s">
        <v>4349</v>
      </c>
      <c r="E616" s="15" t="s">
        <v>7625</v>
      </c>
      <c r="F616" s="15" t="s">
        <v>9334</v>
      </c>
      <c r="H616" s="19" t="s">
        <v>7624</v>
      </c>
      <c r="J616" s="12" t="s">
        <v>9332</v>
      </c>
    </row>
    <row r="617" spans="1:10" ht="15.75" x14ac:dyDescent="0.25">
      <c r="A617" s="15" t="s">
        <v>8074</v>
      </c>
      <c r="B617" s="11" t="s">
        <v>9333</v>
      </c>
      <c r="C617" s="15" t="s">
        <v>8076</v>
      </c>
      <c r="D617" s="15" t="s">
        <v>5961</v>
      </c>
      <c r="E617" s="15" t="s">
        <v>8077</v>
      </c>
      <c r="F617" s="15" t="s">
        <v>9334</v>
      </c>
      <c r="H617" s="19" t="s">
        <v>8075</v>
      </c>
      <c r="J617" s="12" t="s">
        <v>9332</v>
      </c>
    </row>
    <row r="618" spans="1:10" ht="15.75" x14ac:dyDescent="0.25">
      <c r="A618" s="15" t="s">
        <v>8103</v>
      </c>
      <c r="B618" s="11" t="s">
        <v>9333</v>
      </c>
      <c r="C618" s="15" t="s">
        <v>8105</v>
      </c>
      <c r="D618" s="15" t="s">
        <v>260</v>
      </c>
      <c r="E618" s="15" t="s">
        <v>8106</v>
      </c>
      <c r="F618" s="15" t="s">
        <v>9334</v>
      </c>
      <c r="H618" s="19" t="s">
        <v>8104</v>
      </c>
      <c r="J618" s="12" t="s">
        <v>9332</v>
      </c>
    </row>
    <row r="619" spans="1:10" ht="15.75" x14ac:dyDescent="0.25">
      <c r="A619" s="15" t="s">
        <v>8123</v>
      </c>
      <c r="B619" s="11" t="s">
        <v>9333</v>
      </c>
      <c r="C619" s="15" t="s">
        <v>7618</v>
      </c>
      <c r="D619" s="15" t="s">
        <v>4349</v>
      </c>
      <c r="E619" s="15" t="s">
        <v>8124</v>
      </c>
      <c r="F619" s="15" t="s">
        <v>9334</v>
      </c>
      <c r="H619" s="19" t="s">
        <v>10419</v>
      </c>
      <c r="J619" s="12" t="s">
        <v>9332</v>
      </c>
    </row>
    <row r="620" spans="1:10" ht="15.75" x14ac:dyDescent="0.25">
      <c r="A620" s="15" t="s">
        <v>8070</v>
      </c>
      <c r="B620" s="11" t="s">
        <v>9333</v>
      </c>
      <c r="C620" s="15" t="s">
        <v>8072</v>
      </c>
      <c r="D620" s="15" t="s">
        <v>6067</v>
      </c>
      <c r="E620" s="15" t="s">
        <v>8073</v>
      </c>
      <c r="F620" s="15" t="s">
        <v>9334</v>
      </c>
      <c r="H620" s="19" t="s">
        <v>8071</v>
      </c>
      <c r="J620" s="12" t="s">
        <v>9332</v>
      </c>
    </row>
    <row r="621" spans="1:10" ht="15.75" x14ac:dyDescent="0.25">
      <c r="A621" s="15" t="s">
        <v>7313</v>
      </c>
      <c r="B621" s="11" t="s">
        <v>9333</v>
      </c>
      <c r="C621" s="15" t="s">
        <v>6354</v>
      </c>
      <c r="D621" s="15" t="s">
        <v>260</v>
      </c>
      <c r="E621" s="15" t="s">
        <v>7314</v>
      </c>
      <c r="F621" s="15" t="s">
        <v>9334</v>
      </c>
      <c r="H621" s="19" t="s">
        <v>10420</v>
      </c>
      <c r="J621" s="12" t="s">
        <v>9332</v>
      </c>
    </row>
    <row r="622" spans="1:10" ht="15.75" x14ac:dyDescent="0.25">
      <c r="A622" s="15" t="s">
        <v>7317</v>
      </c>
      <c r="B622" s="11" t="s">
        <v>9333</v>
      </c>
      <c r="C622" s="15" t="s">
        <v>394</v>
      </c>
      <c r="D622" s="15" t="s">
        <v>4349</v>
      </c>
      <c r="E622" s="15" t="s">
        <v>7319</v>
      </c>
      <c r="F622" s="15" t="s">
        <v>9334</v>
      </c>
      <c r="H622" s="19" t="s">
        <v>7318</v>
      </c>
      <c r="J622" s="12" t="s">
        <v>9332</v>
      </c>
    </row>
    <row r="623" spans="1:10" ht="15.75" x14ac:dyDescent="0.25">
      <c r="A623" s="15" t="s">
        <v>8078</v>
      </c>
      <c r="B623" s="11" t="s">
        <v>9333</v>
      </c>
      <c r="C623" s="15" t="s">
        <v>8080</v>
      </c>
      <c r="D623" s="15" t="s">
        <v>260</v>
      </c>
      <c r="E623" s="15" t="s">
        <v>8081</v>
      </c>
      <c r="F623" s="15" t="s">
        <v>9334</v>
      </c>
      <c r="H623" s="19" t="s">
        <v>8079</v>
      </c>
      <c r="J623" s="12" t="s">
        <v>9332</v>
      </c>
    </row>
    <row r="624" spans="1:10" ht="15.75" x14ac:dyDescent="0.25">
      <c r="A624" s="15" t="s">
        <v>7540</v>
      </c>
      <c r="B624" s="11" t="s">
        <v>9333</v>
      </c>
      <c r="C624" s="15" t="s">
        <v>708</v>
      </c>
      <c r="D624" s="15" t="s">
        <v>6022</v>
      </c>
      <c r="E624" s="15" t="s">
        <v>7542</v>
      </c>
      <c r="F624" s="15" t="s">
        <v>9334</v>
      </c>
      <c r="H624" s="19" t="s">
        <v>7541</v>
      </c>
      <c r="J624" s="12" t="s">
        <v>9332</v>
      </c>
    </row>
    <row r="625" spans="1:10" ht="15.75" x14ac:dyDescent="0.25">
      <c r="A625" s="15" t="s">
        <v>7884</v>
      </c>
      <c r="B625" s="11" t="s">
        <v>9333</v>
      </c>
      <c r="C625" s="15" t="s">
        <v>5981</v>
      </c>
      <c r="D625" s="15" t="s">
        <v>763</v>
      </c>
      <c r="E625" s="15" t="s">
        <v>7886</v>
      </c>
      <c r="F625" s="15" t="s">
        <v>9334</v>
      </c>
      <c r="H625" s="19" t="s">
        <v>7885</v>
      </c>
      <c r="J625" s="12" t="s">
        <v>9332</v>
      </c>
    </row>
    <row r="626" spans="1:10" ht="15.75" x14ac:dyDescent="0.25">
      <c r="A626" s="15" t="s">
        <v>7820</v>
      </c>
      <c r="B626" s="11" t="s">
        <v>9333</v>
      </c>
      <c r="C626" s="15" t="s">
        <v>7618</v>
      </c>
      <c r="D626" s="15" t="s">
        <v>4349</v>
      </c>
      <c r="E626" s="15" t="s">
        <v>7822</v>
      </c>
      <c r="F626" s="15" t="s">
        <v>9334</v>
      </c>
      <c r="H626" s="19" t="s">
        <v>7821</v>
      </c>
      <c r="J626" s="12" t="s">
        <v>9332</v>
      </c>
    </row>
    <row r="627" spans="1:10" ht="15.75" x14ac:dyDescent="0.25">
      <c r="A627" s="15" t="s">
        <v>8094</v>
      </c>
      <c r="B627" s="11" t="s">
        <v>9333</v>
      </c>
      <c r="C627" s="15" t="s">
        <v>6102</v>
      </c>
      <c r="D627" s="15" t="s">
        <v>260</v>
      </c>
      <c r="E627" s="15" t="s">
        <v>8096</v>
      </c>
      <c r="F627" s="15" t="s">
        <v>9334</v>
      </c>
      <c r="H627" s="19" t="s">
        <v>8095</v>
      </c>
      <c r="J627" s="12" t="s">
        <v>9332</v>
      </c>
    </row>
    <row r="628" spans="1:10" ht="15.75" x14ac:dyDescent="0.25">
      <c r="A628" s="15" t="s">
        <v>8107</v>
      </c>
      <c r="B628" s="11" t="s">
        <v>9333</v>
      </c>
      <c r="C628" s="15" t="s">
        <v>6102</v>
      </c>
      <c r="D628" s="15" t="s">
        <v>260</v>
      </c>
      <c r="E628" s="15" t="s">
        <v>8108</v>
      </c>
      <c r="F628" s="15" t="s">
        <v>9334</v>
      </c>
      <c r="H628" s="19" t="s">
        <v>8095</v>
      </c>
      <c r="J628" s="12" t="s">
        <v>9332</v>
      </c>
    </row>
    <row r="629" spans="1:10" ht="15.75" x14ac:dyDescent="0.25">
      <c r="A629" s="15" t="s">
        <v>8097</v>
      </c>
      <c r="B629" s="11" t="s">
        <v>9333</v>
      </c>
      <c r="C629" s="15" t="s">
        <v>6102</v>
      </c>
      <c r="D629" s="15" t="s">
        <v>260</v>
      </c>
      <c r="E629" s="15" t="s">
        <v>8098</v>
      </c>
      <c r="F629" s="15" t="s">
        <v>9334</v>
      </c>
      <c r="H629" s="19" t="s">
        <v>8095</v>
      </c>
      <c r="J629" s="12" t="s">
        <v>9332</v>
      </c>
    </row>
    <row r="630" spans="1:10" ht="15.75" x14ac:dyDescent="0.25">
      <c r="A630" s="15" t="s">
        <v>8021</v>
      </c>
      <c r="B630" s="11" t="s">
        <v>9333</v>
      </c>
      <c r="C630" s="15" t="s">
        <v>5981</v>
      </c>
      <c r="D630" s="15" t="s">
        <v>5961</v>
      </c>
      <c r="E630" s="15" t="s">
        <v>8023</v>
      </c>
      <c r="F630" s="15" t="s">
        <v>9334</v>
      </c>
      <c r="H630" s="19" t="s">
        <v>8022</v>
      </c>
      <c r="J630" s="12" t="s">
        <v>9332</v>
      </c>
    </row>
    <row r="631" spans="1:10" ht="15.75" x14ac:dyDescent="0.25">
      <c r="A631" s="15" t="s">
        <v>7631</v>
      </c>
      <c r="B631" s="11" t="s">
        <v>9333</v>
      </c>
      <c r="C631" s="15" t="s">
        <v>394</v>
      </c>
      <c r="D631" s="15" t="s">
        <v>5961</v>
      </c>
      <c r="E631" s="15" t="s">
        <v>7633</v>
      </c>
      <c r="F631" s="15" t="s">
        <v>9334</v>
      </c>
      <c r="H631" s="19" t="s">
        <v>7632</v>
      </c>
      <c r="J631" s="12" t="s">
        <v>9332</v>
      </c>
    </row>
    <row r="632" spans="1:10" ht="15.75" x14ac:dyDescent="0.25">
      <c r="A632" s="15" t="s">
        <v>7516</v>
      </c>
      <c r="B632" s="11" t="s">
        <v>9333</v>
      </c>
      <c r="C632" s="15" t="s">
        <v>7514</v>
      </c>
      <c r="D632" s="15" t="s">
        <v>5961</v>
      </c>
      <c r="E632" s="15" t="s">
        <v>7518</v>
      </c>
      <c r="F632" s="15" t="s">
        <v>9334</v>
      </c>
      <c r="H632" s="19" t="s">
        <v>7517</v>
      </c>
      <c r="J632" s="12" t="s">
        <v>9332</v>
      </c>
    </row>
    <row r="633" spans="1:10" ht="15.75" x14ac:dyDescent="0.25">
      <c r="A633" s="15" t="s">
        <v>7674</v>
      </c>
      <c r="B633" s="11" t="s">
        <v>9333</v>
      </c>
      <c r="C633" s="15" t="s">
        <v>394</v>
      </c>
      <c r="D633" s="15" t="s">
        <v>6250</v>
      </c>
      <c r="E633" s="15" t="s">
        <v>7675</v>
      </c>
      <c r="F633" s="15" t="s">
        <v>9334</v>
      </c>
      <c r="H633" s="19" t="s">
        <v>7517</v>
      </c>
      <c r="J633" s="12" t="s">
        <v>9332</v>
      </c>
    </row>
    <row r="634" spans="1:10" ht="15.75" x14ac:dyDescent="0.25">
      <c r="A634" s="15" t="s">
        <v>8156</v>
      </c>
      <c r="B634" s="11" t="s">
        <v>9333</v>
      </c>
      <c r="C634" s="15" t="s">
        <v>8122</v>
      </c>
      <c r="D634" s="15" t="s">
        <v>4349</v>
      </c>
      <c r="E634" s="15" t="s">
        <v>8158</v>
      </c>
      <c r="F634" s="15" t="s">
        <v>9334</v>
      </c>
      <c r="H634" s="19" t="s">
        <v>8157</v>
      </c>
      <c r="J634" s="12" t="s">
        <v>9332</v>
      </c>
    </row>
    <row r="635" spans="1:10" ht="15.75" x14ac:dyDescent="0.25">
      <c r="A635" s="15" t="s">
        <v>8177</v>
      </c>
      <c r="B635" s="11" t="s">
        <v>9333</v>
      </c>
      <c r="C635" s="15" t="s">
        <v>8122</v>
      </c>
      <c r="D635" s="15" t="s">
        <v>4349</v>
      </c>
      <c r="E635" s="15" t="s">
        <v>8178</v>
      </c>
      <c r="F635" s="15" t="s">
        <v>9334</v>
      </c>
      <c r="H635" s="19" t="s">
        <v>10421</v>
      </c>
      <c r="J635" s="12" t="s">
        <v>9332</v>
      </c>
    </row>
    <row r="636" spans="1:10" ht="15.75" x14ac:dyDescent="0.25">
      <c r="A636" s="15" t="s">
        <v>8154</v>
      </c>
      <c r="B636" s="11" t="s">
        <v>9333</v>
      </c>
      <c r="C636" s="15" t="s">
        <v>8122</v>
      </c>
      <c r="D636" s="15" t="s">
        <v>5961</v>
      </c>
      <c r="E636" s="15" t="s">
        <v>8155</v>
      </c>
      <c r="F636" s="15" t="s">
        <v>9334</v>
      </c>
      <c r="H636" s="19" t="s">
        <v>10421</v>
      </c>
      <c r="J636" s="12" t="s">
        <v>9332</v>
      </c>
    </row>
    <row r="637" spans="1:10" ht="15.75" x14ac:dyDescent="0.25">
      <c r="A637" s="15" t="s">
        <v>7772</v>
      </c>
      <c r="B637" s="11" t="s">
        <v>9333</v>
      </c>
      <c r="C637" s="15" t="s">
        <v>7618</v>
      </c>
      <c r="D637" s="15" t="s">
        <v>4349</v>
      </c>
      <c r="E637" s="15" t="s">
        <v>7774</v>
      </c>
      <c r="F637" s="15" t="s">
        <v>9334</v>
      </c>
      <c r="H637" s="19" t="s">
        <v>7773</v>
      </c>
      <c r="J637" s="12" t="s">
        <v>9332</v>
      </c>
    </row>
    <row r="638" spans="1:10" ht="15.75" x14ac:dyDescent="0.25">
      <c r="A638" s="15" t="s">
        <v>7969</v>
      </c>
      <c r="B638" s="11" t="s">
        <v>9333</v>
      </c>
      <c r="C638" s="15" t="s">
        <v>7618</v>
      </c>
      <c r="D638" s="15" t="s">
        <v>4349</v>
      </c>
      <c r="E638" s="15" t="s">
        <v>7971</v>
      </c>
      <c r="F638" s="15" t="s">
        <v>9334</v>
      </c>
      <c r="H638" s="19" t="s">
        <v>7970</v>
      </c>
      <c r="J638" s="12" t="s">
        <v>9332</v>
      </c>
    </row>
    <row r="639" spans="1:10" ht="15.75" x14ac:dyDescent="0.25">
      <c r="A639" s="15" t="s">
        <v>6062</v>
      </c>
      <c r="B639" s="11" t="s">
        <v>9333</v>
      </c>
      <c r="C639" s="15" t="s">
        <v>6064</v>
      </c>
      <c r="D639" s="15" t="s">
        <v>5961</v>
      </c>
      <c r="E639" s="15" t="s">
        <v>6065</v>
      </c>
      <c r="F639" s="15" t="s">
        <v>9334</v>
      </c>
      <c r="H639" s="19" t="s">
        <v>6063</v>
      </c>
      <c r="J639" s="12" t="s">
        <v>9332</v>
      </c>
    </row>
    <row r="640" spans="1:10" ht="15.75" x14ac:dyDescent="0.25">
      <c r="A640" s="15" t="s">
        <v>6066</v>
      </c>
      <c r="B640" s="11" t="s">
        <v>9333</v>
      </c>
      <c r="C640" s="15" t="s">
        <v>6064</v>
      </c>
      <c r="D640" s="15" t="s">
        <v>6067</v>
      </c>
      <c r="E640" s="15" t="s">
        <v>6068</v>
      </c>
      <c r="F640" s="15" t="s">
        <v>9334</v>
      </c>
      <c r="H640" s="19" t="s">
        <v>6063</v>
      </c>
      <c r="J640" s="12" t="s">
        <v>9332</v>
      </c>
    </row>
    <row r="641" spans="1:10" ht="15.75" x14ac:dyDescent="0.25">
      <c r="A641" s="15" t="s">
        <v>8190</v>
      </c>
      <c r="B641" s="11" t="s">
        <v>9333</v>
      </c>
      <c r="C641" s="15" t="s">
        <v>8122</v>
      </c>
      <c r="D641" s="15" t="s">
        <v>4349</v>
      </c>
      <c r="E641" s="15" t="s">
        <v>8191</v>
      </c>
      <c r="F641" s="15" t="s">
        <v>9334</v>
      </c>
      <c r="H641" s="19" t="s">
        <v>10422</v>
      </c>
      <c r="J641" s="12" t="s">
        <v>9332</v>
      </c>
    </row>
    <row r="642" spans="1:10" ht="15.75" x14ac:dyDescent="0.25">
      <c r="A642" s="15" t="s">
        <v>8182</v>
      </c>
      <c r="B642" s="11" t="s">
        <v>9333</v>
      </c>
      <c r="C642" s="15" t="s">
        <v>8122</v>
      </c>
      <c r="D642" s="15" t="s">
        <v>4349</v>
      </c>
      <c r="E642" s="15" t="s">
        <v>8183</v>
      </c>
      <c r="F642" s="15" t="s">
        <v>9334</v>
      </c>
      <c r="H642" s="19" t="s">
        <v>10423</v>
      </c>
      <c r="J642" s="12" t="s">
        <v>9332</v>
      </c>
    </row>
    <row r="643" spans="1:10" ht="15.75" x14ac:dyDescent="0.25">
      <c r="A643" s="15" t="s">
        <v>8184</v>
      </c>
      <c r="B643" s="11" t="s">
        <v>9333</v>
      </c>
      <c r="C643" s="15" t="s">
        <v>8122</v>
      </c>
      <c r="D643" s="15" t="s">
        <v>260</v>
      </c>
      <c r="E643" s="15" t="s">
        <v>8185</v>
      </c>
      <c r="F643" s="15" t="s">
        <v>9334</v>
      </c>
      <c r="H643" s="19" t="s">
        <v>8171</v>
      </c>
      <c r="J643" s="12" t="s">
        <v>9332</v>
      </c>
    </row>
    <row r="644" spans="1:10" ht="15.75" x14ac:dyDescent="0.25">
      <c r="A644" s="15" t="s">
        <v>8170</v>
      </c>
      <c r="B644" s="11" t="s">
        <v>9333</v>
      </c>
      <c r="C644" s="15" t="s">
        <v>8122</v>
      </c>
      <c r="D644" s="15" t="s">
        <v>4349</v>
      </c>
      <c r="E644" s="15" t="s">
        <v>8172</v>
      </c>
      <c r="F644" s="15" t="s">
        <v>9334</v>
      </c>
      <c r="H644" s="19" t="s">
        <v>8171</v>
      </c>
      <c r="J644" s="12" t="s">
        <v>9332</v>
      </c>
    </row>
    <row r="645" spans="1:10" ht="15.75" x14ac:dyDescent="0.25">
      <c r="A645" s="15" t="s">
        <v>8186</v>
      </c>
      <c r="B645" s="11" t="s">
        <v>9333</v>
      </c>
      <c r="C645" s="15" t="s">
        <v>8122</v>
      </c>
      <c r="D645" s="15" t="s">
        <v>260</v>
      </c>
      <c r="E645" s="15" t="s">
        <v>8187</v>
      </c>
      <c r="F645" s="15" t="s">
        <v>9334</v>
      </c>
      <c r="H645" s="19" t="s">
        <v>10424</v>
      </c>
      <c r="J645" s="12" t="s">
        <v>9332</v>
      </c>
    </row>
    <row r="646" spans="1:10" ht="15.75" x14ac:dyDescent="0.25">
      <c r="A646" s="15" t="s">
        <v>8188</v>
      </c>
      <c r="B646" s="11" t="s">
        <v>9333</v>
      </c>
      <c r="C646" s="15" t="s">
        <v>8076</v>
      </c>
      <c r="D646" s="15" t="s">
        <v>5961</v>
      </c>
      <c r="E646" s="15" t="s">
        <v>8189</v>
      </c>
      <c r="F646" s="15" t="s">
        <v>9334</v>
      </c>
      <c r="H646" s="19" t="s">
        <v>10425</v>
      </c>
      <c r="J646" s="12" t="s">
        <v>9332</v>
      </c>
    </row>
    <row r="647" spans="1:10" x14ac:dyDescent="0.25">
      <c r="A647" s="15" t="s">
        <v>5047</v>
      </c>
      <c r="B647" s="11" t="s">
        <v>9372</v>
      </c>
      <c r="C647" s="15" t="s">
        <v>730</v>
      </c>
      <c r="D647" s="15" t="s">
        <v>5046</v>
      </c>
      <c r="E647" s="15" t="s">
        <v>9332</v>
      </c>
      <c r="F647" s="15" t="s">
        <v>1218</v>
      </c>
      <c r="G647" s="15" t="s">
        <v>9370</v>
      </c>
      <c r="H647" s="19" t="s">
        <v>1491</v>
      </c>
      <c r="J647" s="15" t="s">
        <v>5045</v>
      </c>
    </row>
    <row r="648" spans="1:10" x14ac:dyDescent="0.25">
      <c r="A648" s="15" t="s">
        <v>5074</v>
      </c>
      <c r="B648" s="11" t="s">
        <v>9372</v>
      </c>
      <c r="C648" s="15" t="s">
        <v>5071</v>
      </c>
      <c r="D648" s="15" t="s">
        <v>5073</v>
      </c>
      <c r="E648" s="15" t="s">
        <v>9332</v>
      </c>
      <c r="F648" s="15" t="s">
        <v>5075</v>
      </c>
      <c r="G648" s="15" t="s">
        <v>9370</v>
      </c>
      <c r="H648" s="19" t="s">
        <v>1491</v>
      </c>
      <c r="J648" s="15" t="s">
        <v>5072</v>
      </c>
    </row>
    <row r="649" spans="1:10" x14ac:dyDescent="0.25">
      <c r="A649" s="15" t="s">
        <v>1513</v>
      </c>
      <c r="B649" s="11" t="s">
        <v>9372</v>
      </c>
      <c r="C649" s="15" t="s">
        <v>730</v>
      </c>
      <c r="D649" s="15" t="s">
        <v>1512</v>
      </c>
      <c r="E649" s="15" t="s">
        <v>9332</v>
      </c>
      <c r="F649" s="15" t="s">
        <v>601</v>
      </c>
      <c r="G649" s="15" t="s">
        <v>9370</v>
      </c>
      <c r="H649" s="19" t="s">
        <v>1491</v>
      </c>
      <c r="J649" s="15" t="s">
        <v>1509</v>
      </c>
    </row>
    <row r="650" spans="1:10" x14ac:dyDescent="0.25">
      <c r="A650" s="15" t="s">
        <v>1527</v>
      </c>
      <c r="B650" s="11" t="s">
        <v>9372</v>
      </c>
      <c r="C650" s="15" t="s">
        <v>908</v>
      </c>
      <c r="D650" s="15" t="s">
        <v>1526</v>
      </c>
      <c r="E650" s="15" t="s">
        <v>9332</v>
      </c>
      <c r="F650" s="15" t="s">
        <v>1063</v>
      </c>
      <c r="G650" s="15" t="s">
        <v>9370</v>
      </c>
      <c r="H650" s="19" t="s">
        <v>1491</v>
      </c>
      <c r="J650" s="15" t="s">
        <v>1525</v>
      </c>
    </row>
    <row r="651" spans="1:10" x14ac:dyDescent="0.25">
      <c r="A651" s="15" t="s">
        <v>1490</v>
      </c>
      <c r="B651" s="11" t="s">
        <v>9372</v>
      </c>
      <c r="C651" s="15" t="s">
        <v>1489</v>
      </c>
      <c r="D651" s="15" t="s">
        <v>346</v>
      </c>
      <c r="E651" s="15" t="s">
        <v>9332</v>
      </c>
      <c r="F651" s="15" t="s">
        <v>348</v>
      </c>
      <c r="G651" s="15" t="s">
        <v>9370</v>
      </c>
      <c r="H651" s="19" t="s">
        <v>1491</v>
      </c>
      <c r="J651" s="15" t="s">
        <v>1488</v>
      </c>
    </row>
    <row r="652" spans="1:10" x14ac:dyDescent="0.25">
      <c r="A652" s="15" t="s">
        <v>4983</v>
      </c>
      <c r="B652" s="11" t="s">
        <v>9372</v>
      </c>
      <c r="C652" s="15" t="s">
        <v>661</v>
      </c>
      <c r="D652" s="15" t="s">
        <v>4982</v>
      </c>
      <c r="E652" s="15" t="s">
        <v>9332</v>
      </c>
      <c r="F652" s="15" t="s">
        <v>928</v>
      </c>
      <c r="G652" s="15" t="s">
        <v>9370</v>
      </c>
      <c r="H652" s="19" t="s">
        <v>4984</v>
      </c>
      <c r="J652" s="15" t="s">
        <v>4981</v>
      </c>
    </row>
    <row r="653" spans="1:10" x14ac:dyDescent="0.25">
      <c r="A653" s="15" t="s">
        <v>5087</v>
      </c>
      <c r="B653" s="11" t="s">
        <v>9372</v>
      </c>
      <c r="C653" s="15" t="s">
        <v>5071</v>
      </c>
      <c r="D653" s="15" t="s">
        <v>5086</v>
      </c>
      <c r="E653" s="15" t="s">
        <v>9332</v>
      </c>
      <c r="F653" s="15" t="s">
        <v>5088</v>
      </c>
      <c r="G653" s="15" t="s">
        <v>9370</v>
      </c>
      <c r="H653" s="19" t="s">
        <v>4984</v>
      </c>
      <c r="J653" s="15" t="s">
        <v>5072</v>
      </c>
    </row>
    <row r="654" spans="1:10" x14ac:dyDescent="0.25">
      <c r="A654" s="15" t="s">
        <v>5022</v>
      </c>
      <c r="B654" s="11" t="s">
        <v>9372</v>
      </c>
      <c r="C654" s="15" t="s">
        <v>5020</v>
      </c>
      <c r="D654" s="15" t="s">
        <v>5021</v>
      </c>
      <c r="E654" s="15" t="s">
        <v>9332</v>
      </c>
      <c r="F654" s="15" t="s">
        <v>5023</v>
      </c>
      <c r="G654" s="15" t="s">
        <v>9370</v>
      </c>
      <c r="H654" s="19" t="s">
        <v>5007</v>
      </c>
      <c r="J654" s="15" t="s">
        <v>1519</v>
      </c>
    </row>
    <row r="655" spans="1:10" x14ac:dyDescent="0.25">
      <c r="A655" s="15" t="s">
        <v>5006</v>
      </c>
      <c r="B655" s="11" t="s">
        <v>9372</v>
      </c>
      <c r="C655" s="15" t="s">
        <v>730</v>
      </c>
      <c r="D655" s="15" t="s">
        <v>5005</v>
      </c>
      <c r="E655" s="15" t="s">
        <v>9332</v>
      </c>
      <c r="F655" s="15" t="s">
        <v>500</v>
      </c>
      <c r="G655" s="15" t="s">
        <v>9370</v>
      </c>
      <c r="H655" s="19" t="s">
        <v>5007</v>
      </c>
      <c r="J655" s="15" t="s">
        <v>5004</v>
      </c>
    </row>
    <row r="656" spans="1:10" x14ac:dyDescent="0.25">
      <c r="A656" s="15" t="s">
        <v>5025</v>
      </c>
      <c r="B656" s="11" t="s">
        <v>9372</v>
      </c>
      <c r="C656" s="15" t="s">
        <v>730</v>
      </c>
      <c r="D656" s="15" t="s">
        <v>5024</v>
      </c>
      <c r="E656" s="15" t="s">
        <v>9332</v>
      </c>
      <c r="F656" s="15" t="s">
        <v>500</v>
      </c>
      <c r="G656" s="15" t="s">
        <v>9370</v>
      </c>
      <c r="H656" s="19" t="s">
        <v>5007</v>
      </c>
      <c r="J656" s="15" t="s">
        <v>1522</v>
      </c>
    </row>
    <row r="657" spans="1:10" x14ac:dyDescent="0.25">
      <c r="A657" s="15" t="s">
        <v>1387</v>
      </c>
      <c r="B657" s="11" t="s">
        <v>9372</v>
      </c>
      <c r="C657" s="15" t="s">
        <v>1068</v>
      </c>
      <c r="D657" s="15" t="s">
        <v>1386</v>
      </c>
      <c r="E657" s="15" t="s">
        <v>9332</v>
      </c>
      <c r="F657" s="15" t="s">
        <v>781</v>
      </c>
      <c r="G657" s="15" t="s">
        <v>9370</v>
      </c>
      <c r="H657" s="19" t="s">
        <v>1388</v>
      </c>
      <c r="J657" s="15" t="s">
        <v>1385</v>
      </c>
    </row>
    <row r="658" spans="1:10" x14ac:dyDescent="0.25">
      <c r="A658" s="15" t="s">
        <v>1500</v>
      </c>
      <c r="B658" s="11" t="s">
        <v>9372</v>
      </c>
      <c r="C658" s="15" t="s">
        <v>685</v>
      </c>
      <c r="D658" s="15" t="s">
        <v>1499</v>
      </c>
      <c r="E658" s="15" t="s">
        <v>9332</v>
      </c>
      <c r="F658" s="15" t="s">
        <v>995</v>
      </c>
      <c r="G658" s="15" t="s">
        <v>9370</v>
      </c>
      <c r="H658" s="19" t="s">
        <v>1501</v>
      </c>
      <c r="J658" s="15" t="s">
        <v>1498</v>
      </c>
    </row>
    <row r="659" spans="1:10" x14ac:dyDescent="0.25">
      <c r="A659" s="15" t="s">
        <v>4962</v>
      </c>
      <c r="B659" s="11" t="s">
        <v>9372</v>
      </c>
      <c r="C659" s="15" t="s">
        <v>4354</v>
      </c>
      <c r="D659" s="15" t="s">
        <v>4961</v>
      </c>
      <c r="E659" s="15" t="s">
        <v>9332</v>
      </c>
      <c r="F659" s="15" t="s">
        <v>456</v>
      </c>
      <c r="G659" s="15" t="s">
        <v>9370</v>
      </c>
      <c r="H659" s="19" t="s">
        <v>4963</v>
      </c>
      <c r="J659" s="15" t="s">
        <v>1449</v>
      </c>
    </row>
    <row r="660" spans="1:10" x14ac:dyDescent="0.25">
      <c r="A660" s="15" t="s">
        <v>5049</v>
      </c>
      <c r="B660" s="11" t="s">
        <v>9372</v>
      </c>
      <c r="C660" s="15" t="s">
        <v>1473</v>
      </c>
      <c r="D660" s="15" t="s">
        <v>346</v>
      </c>
      <c r="E660" s="15" t="s">
        <v>9332</v>
      </c>
      <c r="F660" s="15" t="s">
        <v>1477</v>
      </c>
      <c r="G660" s="15" t="s">
        <v>9370</v>
      </c>
      <c r="H660" s="19" t="s">
        <v>4963</v>
      </c>
      <c r="J660" s="15" t="s">
        <v>5048</v>
      </c>
    </row>
    <row r="661" spans="1:10" x14ac:dyDescent="0.25">
      <c r="A661" s="15" t="s">
        <v>5055</v>
      </c>
      <c r="B661" s="11" t="s">
        <v>9372</v>
      </c>
      <c r="C661" s="15" t="s">
        <v>1494</v>
      </c>
      <c r="D661" s="15" t="s">
        <v>5054</v>
      </c>
      <c r="E661" s="15" t="s">
        <v>9332</v>
      </c>
      <c r="F661" s="15" t="s">
        <v>5056</v>
      </c>
      <c r="G661" s="15" t="s">
        <v>9370</v>
      </c>
      <c r="H661" s="19" t="s">
        <v>4963</v>
      </c>
      <c r="J661" s="15" t="s">
        <v>5048</v>
      </c>
    </row>
    <row r="662" spans="1:10" ht="15.75" x14ac:dyDescent="0.25">
      <c r="A662" s="15" t="s">
        <v>8192</v>
      </c>
      <c r="B662" s="11" t="s">
        <v>9333</v>
      </c>
      <c r="C662" s="15" t="s">
        <v>6697</v>
      </c>
      <c r="D662" s="15" t="s">
        <v>4349</v>
      </c>
      <c r="E662" s="15" t="s">
        <v>8193</v>
      </c>
      <c r="F662" s="15" t="s">
        <v>9334</v>
      </c>
      <c r="H662" s="19" t="s">
        <v>10393</v>
      </c>
      <c r="J662" s="12" t="s">
        <v>9332</v>
      </c>
    </row>
    <row r="663" spans="1:10" ht="15.75" x14ac:dyDescent="0.25">
      <c r="A663" s="15" t="s">
        <v>8128</v>
      </c>
      <c r="B663" s="11" t="s">
        <v>9333</v>
      </c>
      <c r="C663" s="15" t="s">
        <v>8130</v>
      </c>
      <c r="D663" s="15" t="s">
        <v>4349</v>
      </c>
      <c r="E663" s="15" t="s">
        <v>8131</v>
      </c>
      <c r="F663" s="15" t="s">
        <v>9334</v>
      </c>
      <c r="H663" s="19" t="s">
        <v>8129</v>
      </c>
      <c r="J663" s="12" t="s">
        <v>9332</v>
      </c>
    </row>
    <row r="664" spans="1:10" ht="15.75" x14ac:dyDescent="0.25">
      <c r="A664" s="15" t="s">
        <v>6794</v>
      </c>
      <c r="B664" s="11" t="s">
        <v>9333</v>
      </c>
      <c r="C664" s="15" t="s">
        <v>6037</v>
      </c>
      <c r="D664" s="15" t="s">
        <v>260</v>
      </c>
      <c r="E664" s="15" t="s">
        <v>6796</v>
      </c>
      <c r="F664" s="15" t="s">
        <v>9334</v>
      </c>
      <c r="H664" s="19" t="s">
        <v>6795</v>
      </c>
      <c r="J664" s="12" t="s">
        <v>9332</v>
      </c>
    </row>
    <row r="665" spans="1:10" x14ac:dyDescent="0.25">
      <c r="A665" s="15" t="s">
        <v>2674</v>
      </c>
      <c r="B665" s="11" t="s">
        <v>9312</v>
      </c>
      <c r="C665" s="15" t="s">
        <v>2423</v>
      </c>
      <c r="D665" s="15" t="s">
        <v>2673</v>
      </c>
      <c r="E665" s="15" t="s">
        <v>9332</v>
      </c>
      <c r="F665" s="15" t="s">
        <v>2676</v>
      </c>
      <c r="H665" s="19" t="s">
        <v>2675</v>
      </c>
      <c r="J665" s="15" t="s">
        <v>2495</v>
      </c>
    </row>
    <row r="666" spans="1:10" x14ac:dyDescent="0.25">
      <c r="A666" s="15" t="s">
        <v>5940</v>
      </c>
      <c r="B666" s="11" t="s">
        <v>9335</v>
      </c>
      <c r="C666" s="15" t="s">
        <v>9332</v>
      </c>
      <c r="D666" s="15" t="s">
        <v>5941</v>
      </c>
      <c r="E666" s="15" t="s">
        <v>9332</v>
      </c>
      <c r="F666" s="15" t="s">
        <v>9334</v>
      </c>
      <c r="G666" s="15" t="s">
        <v>9367</v>
      </c>
      <c r="H666" s="19" t="s">
        <v>5942</v>
      </c>
    </row>
    <row r="667" spans="1:10" ht="15.75" x14ac:dyDescent="0.25">
      <c r="A667" s="15" t="s">
        <v>8194</v>
      </c>
      <c r="B667" s="11" t="s">
        <v>9333</v>
      </c>
      <c r="C667" s="15" t="s">
        <v>8196</v>
      </c>
      <c r="D667" s="15" t="s">
        <v>4349</v>
      </c>
      <c r="E667" s="15" t="s">
        <v>8197</v>
      </c>
      <c r="F667" s="15" t="s">
        <v>9334</v>
      </c>
      <c r="H667" s="19" t="s">
        <v>8195</v>
      </c>
      <c r="J667" s="12" t="s">
        <v>9332</v>
      </c>
    </row>
    <row r="668" spans="1:10" ht="15.75" x14ac:dyDescent="0.25">
      <c r="A668" s="15" t="s">
        <v>8173</v>
      </c>
      <c r="B668" s="11" t="s">
        <v>9333</v>
      </c>
      <c r="C668" s="15" t="s">
        <v>8175</v>
      </c>
      <c r="D668" s="15" t="s">
        <v>6022</v>
      </c>
      <c r="E668" s="15" t="s">
        <v>8176</v>
      </c>
      <c r="F668" s="15" t="s">
        <v>9334</v>
      </c>
      <c r="H668" s="19" t="s">
        <v>8174</v>
      </c>
      <c r="J668" s="12" t="s">
        <v>9332</v>
      </c>
    </row>
    <row r="669" spans="1:10" ht="15.75" x14ac:dyDescent="0.25">
      <c r="A669" s="15" t="s">
        <v>8002</v>
      </c>
      <c r="B669" s="11" t="s">
        <v>9333</v>
      </c>
      <c r="C669" s="15" t="s">
        <v>394</v>
      </c>
      <c r="D669" s="15" t="s">
        <v>763</v>
      </c>
      <c r="E669" s="15" t="s">
        <v>8004</v>
      </c>
      <c r="F669" s="15" t="s">
        <v>9334</v>
      </c>
      <c r="H669" s="19" t="s">
        <v>8003</v>
      </c>
      <c r="J669" s="12" t="s">
        <v>9332</v>
      </c>
    </row>
    <row r="670" spans="1:10" ht="15.75" x14ac:dyDescent="0.25">
      <c r="A670" s="15" t="s">
        <v>7993</v>
      </c>
      <c r="B670" s="11" t="s">
        <v>9333</v>
      </c>
      <c r="C670" s="15" t="s">
        <v>7618</v>
      </c>
      <c r="D670" s="15" t="s">
        <v>4349</v>
      </c>
      <c r="E670" s="15" t="s">
        <v>7995</v>
      </c>
      <c r="F670" s="15" t="s">
        <v>9334</v>
      </c>
      <c r="H670" s="19" t="s">
        <v>7994</v>
      </c>
      <c r="J670" s="12" t="s">
        <v>9332</v>
      </c>
    </row>
    <row r="671" spans="1:10" ht="15.75" x14ac:dyDescent="0.25">
      <c r="A671" s="15" t="s">
        <v>8018</v>
      </c>
      <c r="B671" s="11" t="s">
        <v>9333</v>
      </c>
      <c r="C671" s="15" t="s">
        <v>7618</v>
      </c>
      <c r="D671" s="15" t="s">
        <v>4349</v>
      </c>
      <c r="E671" s="15" t="s">
        <v>8020</v>
      </c>
      <c r="F671" s="15" t="s">
        <v>9334</v>
      </c>
      <c r="H671" s="19" t="s">
        <v>8019</v>
      </c>
      <c r="J671" s="12" t="s">
        <v>9332</v>
      </c>
    </row>
    <row r="672" spans="1:10" ht="15.75" x14ac:dyDescent="0.25">
      <c r="A672" s="15" t="s">
        <v>8015</v>
      </c>
      <c r="B672" s="11" t="s">
        <v>9333</v>
      </c>
      <c r="C672" s="15" t="s">
        <v>394</v>
      </c>
      <c r="D672" s="15" t="s">
        <v>5961</v>
      </c>
      <c r="E672" s="15" t="s">
        <v>8017</v>
      </c>
      <c r="F672" s="15" t="s">
        <v>9334</v>
      </c>
      <c r="H672" s="19" t="s">
        <v>8016</v>
      </c>
      <c r="J672" s="12" t="s">
        <v>9332</v>
      </c>
    </row>
    <row r="673" spans="1:10" ht="15.75" x14ac:dyDescent="0.25">
      <c r="A673" s="15" t="s">
        <v>7990</v>
      </c>
      <c r="B673" s="11" t="s">
        <v>9333</v>
      </c>
      <c r="C673" s="15" t="s">
        <v>394</v>
      </c>
      <c r="D673" s="15" t="s">
        <v>4349</v>
      </c>
      <c r="E673" s="15" t="s">
        <v>7992</v>
      </c>
      <c r="F673" s="15" t="s">
        <v>9334</v>
      </c>
      <c r="H673" s="19" t="s">
        <v>7991</v>
      </c>
      <c r="J673" s="12" t="s">
        <v>9332</v>
      </c>
    </row>
    <row r="674" spans="1:10" ht="15.75" x14ac:dyDescent="0.25">
      <c r="A674" s="15" t="s">
        <v>8024</v>
      </c>
      <c r="B674" s="11" t="s">
        <v>9333</v>
      </c>
      <c r="C674" s="15" t="s">
        <v>5981</v>
      </c>
      <c r="D674" s="15" t="s">
        <v>6022</v>
      </c>
      <c r="E674" s="15" t="s">
        <v>8025</v>
      </c>
      <c r="F674" s="15" t="s">
        <v>9334</v>
      </c>
      <c r="H674" s="19" t="s">
        <v>7991</v>
      </c>
      <c r="J674" s="12" t="s">
        <v>9332</v>
      </c>
    </row>
    <row r="675" spans="1:10" ht="15.75" x14ac:dyDescent="0.25">
      <c r="A675" s="15" t="s">
        <v>8132</v>
      </c>
      <c r="B675" s="11" t="s">
        <v>9333</v>
      </c>
      <c r="C675" s="15" t="s">
        <v>7618</v>
      </c>
      <c r="D675" s="15" t="s">
        <v>4349</v>
      </c>
      <c r="E675" s="15" t="s">
        <v>8134</v>
      </c>
      <c r="F675" s="15" t="s">
        <v>9334</v>
      </c>
      <c r="H675" s="19" t="s">
        <v>8133</v>
      </c>
      <c r="J675" s="12" t="s">
        <v>9332</v>
      </c>
    </row>
    <row r="676" spans="1:10" ht="15.75" x14ac:dyDescent="0.25">
      <c r="A676" s="15" t="s">
        <v>8067</v>
      </c>
      <c r="B676" s="11" t="s">
        <v>9333</v>
      </c>
      <c r="C676" s="15" t="s">
        <v>7618</v>
      </c>
      <c r="D676" s="15" t="s">
        <v>4349</v>
      </c>
      <c r="E676" s="15" t="s">
        <v>8069</v>
      </c>
      <c r="F676" s="15" t="s">
        <v>9334</v>
      </c>
      <c r="H676" s="19" t="s">
        <v>8068</v>
      </c>
      <c r="J676" s="12" t="s">
        <v>9332</v>
      </c>
    </row>
    <row r="677" spans="1:10" ht="15.75" x14ac:dyDescent="0.25">
      <c r="A677" s="15" t="s">
        <v>8138</v>
      </c>
      <c r="B677" s="11" t="s">
        <v>9333</v>
      </c>
      <c r="C677" s="15" t="s">
        <v>8140</v>
      </c>
      <c r="D677" s="15" t="s">
        <v>5961</v>
      </c>
      <c r="E677" s="15" t="s">
        <v>8141</v>
      </c>
      <c r="F677" s="15" t="s">
        <v>9334</v>
      </c>
      <c r="H677" s="19" t="s">
        <v>8139</v>
      </c>
      <c r="J677" s="12" t="s">
        <v>9332</v>
      </c>
    </row>
    <row r="678" spans="1:10" ht="15.75" x14ac:dyDescent="0.25">
      <c r="A678" s="15" t="s">
        <v>8087</v>
      </c>
      <c r="B678" s="11" t="s">
        <v>9333</v>
      </c>
      <c r="C678" s="15" t="s">
        <v>8088</v>
      </c>
      <c r="D678" s="15" t="s">
        <v>260</v>
      </c>
      <c r="E678" s="15" t="s">
        <v>8089</v>
      </c>
      <c r="F678" s="15" t="s">
        <v>9334</v>
      </c>
      <c r="H678" s="19" t="s">
        <v>10426</v>
      </c>
      <c r="J678" s="12" t="s">
        <v>9332</v>
      </c>
    </row>
    <row r="679" spans="1:10" ht="15.75" x14ac:dyDescent="0.25">
      <c r="A679" s="15" t="s">
        <v>8148</v>
      </c>
      <c r="B679" s="11" t="s">
        <v>9333</v>
      </c>
      <c r="C679" s="15" t="s">
        <v>6816</v>
      </c>
      <c r="D679" s="15" t="s">
        <v>763</v>
      </c>
      <c r="E679" s="15" t="s">
        <v>8150</v>
      </c>
      <c r="F679" s="15" t="s">
        <v>9334</v>
      </c>
      <c r="H679" s="19" t="s">
        <v>8149</v>
      </c>
      <c r="J679" s="12" t="s">
        <v>9332</v>
      </c>
    </row>
    <row r="680" spans="1:10" ht="15.75" x14ac:dyDescent="0.25">
      <c r="A680" s="15" t="s">
        <v>8162</v>
      </c>
      <c r="B680" s="11" t="s">
        <v>9333</v>
      </c>
      <c r="C680" s="15" t="s">
        <v>8164</v>
      </c>
      <c r="D680" s="15" t="s">
        <v>260</v>
      </c>
      <c r="E680" s="15" t="s">
        <v>8165</v>
      </c>
      <c r="F680" s="15" t="s">
        <v>9334</v>
      </c>
      <c r="H680" s="19" t="s">
        <v>8163</v>
      </c>
      <c r="J680" s="12" t="s">
        <v>9332</v>
      </c>
    </row>
    <row r="681" spans="1:10" ht="15.75" x14ac:dyDescent="0.25">
      <c r="A681" s="15" t="s">
        <v>8101</v>
      </c>
      <c r="B681" s="11" t="s">
        <v>9333</v>
      </c>
      <c r="C681" s="15" t="s">
        <v>7618</v>
      </c>
      <c r="D681" s="15" t="s">
        <v>4349</v>
      </c>
      <c r="E681" s="15" t="s">
        <v>8102</v>
      </c>
      <c r="F681" s="15" t="s">
        <v>9334</v>
      </c>
      <c r="H681" s="19" t="s">
        <v>10427</v>
      </c>
      <c r="J681" s="12" t="s">
        <v>9332</v>
      </c>
    </row>
    <row r="682" spans="1:10" x14ac:dyDescent="0.25">
      <c r="A682" s="15" t="s">
        <v>1160</v>
      </c>
      <c r="B682" s="11" t="s">
        <v>9372</v>
      </c>
      <c r="C682" s="15" t="s">
        <v>1158</v>
      </c>
      <c r="D682" s="15" t="s">
        <v>1159</v>
      </c>
      <c r="E682" s="15" t="s">
        <v>9332</v>
      </c>
      <c r="F682" s="15" t="s">
        <v>18</v>
      </c>
      <c r="G682" s="15" t="s">
        <v>9370</v>
      </c>
      <c r="H682" s="19" t="s">
        <v>1161</v>
      </c>
      <c r="J682" s="15" t="s">
        <v>1154</v>
      </c>
    </row>
    <row r="683" spans="1:10" x14ac:dyDescent="0.25">
      <c r="A683" s="15" t="s">
        <v>506</v>
      </c>
      <c r="B683" s="11" t="s">
        <v>9372</v>
      </c>
      <c r="C683" s="15" t="s">
        <v>345</v>
      </c>
      <c r="D683" s="15" t="s">
        <v>505</v>
      </c>
      <c r="E683" s="15" t="s">
        <v>9332</v>
      </c>
      <c r="F683" s="15" t="s">
        <v>507</v>
      </c>
      <c r="G683" s="15" t="s">
        <v>9370</v>
      </c>
      <c r="H683" s="19" t="s">
        <v>508</v>
      </c>
      <c r="J683" s="15" t="s">
        <v>461</v>
      </c>
    </row>
    <row r="684" spans="1:10" x14ac:dyDescent="0.25">
      <c r="A684" s="15" t="s">
        <v>4210</v>
      </c>
      <c r="B684" s="11" t="s">
        <v>9372</v>
      </c>
      <c r="C684" s="15" t="s">
        <v>323</v>
      </c>
      <c r="D684" s="15" t="s">
        <v>4209</v>
      </c>
      <c r="E684" s="15" t="s">
        <v>9332</v>
      </c>
      <c r="F684" s="15" t="s">
        <v>668</v>
      </c>
      <c r="G684" s="15" t="s">
        <v>9370</v>
      </c>
      <c r="H684" s="19" t="s">
        <v>4211</v>
      </c>
      <c r="J684" s="15" t="s">
        <v>376</v>
      </c>
    </row>
    <row r="685" spans="1:10" ht="15.75" x14ac:dyDescent="0.25">
      <c r="A685" s="15" t="s">
        <v>7784</v>
      </c>
      <c r="B685" s="11" t="s">
        <v>9333</v>
      </c>
      <c r="C685" s="15" t="s">
        <v>5981</v>
      </c>
      <c r="D685" s="15" t="s">
        <v>5961</v>
      </c>
      <c r="E685" s="15" t="s">
        <v>7786</v>
      </c>
      <c r="F685" s="15" t="s">
        <v>9334</v>
      </c>
      <c r="H685" s="19" t="s">
        <v>7785</v>
      </c>
      <c r="J685" s="12" t="s">
        <v>9332</v>
      </c>
    </row>
    <row r="686" spans="1:10" x14ac:dyDescent="0.25">
      <c r="A686" s="15" t="s">
        <v>5523</v>
      </c>
      <c r="B686" s="11" t="s">
        <v>9335</v>
      </c>
      <c r="C686" s="15" t="s">
        <v>9332</v>
      </c>
      <c r="D686" s="15" t="s">
        <v>5524</v>
      </c>
      <c r="E686" s="15" t="s">
        <v>9332</v>
      </c>
      <c r="F686" s="15" t="s">
        <v>9334</v>
      </c>
      <c r="G686" s="15" t="s">
        <v>9354</v>
      </c>
      <c r="H686" s="19" t="s">
        <v>5525</v>
      </c>
    </row>
    <row r="687" spans="1:10" x14ac:dyDescent="0.25">
      <c r="A687" s="15" t="s">
        <v>4977</v>
      </c>
      <c r="B687" s="11" t="s">
        <v>9372</v>
      </c>
      <c r="C687" s="15" t="s">
        <v>744</v>
      </c>
      <c r="D687" s="15" t="s">
        <v>4976</v>
      </c>
      <c r="E687" s="15" t="s">
        <v>9332</v>
      </c>
      <c r="F687" s="15" t="s">
        <v>3</v>
      </c>
      <c r="G687" s="15" t="s">
        <v>9370</v>
      </c>
      <c r="H687" s="19" t="s">
        <v>344</v>
      </c>
      <c r="J687" s="15" t="s">
        <v>1461</v>
      </c>
    </row>
    <row r="688" spans="1:10" x14ac:dyDescent="0.25">
      <c r="A688" s="15" t="s">
        <v>342</v>
      </c>
      <c r="B688" s="11" t="s">
        <v>9372</v>
      </c>
      <c r="C688" s="15" t="s">
        <v>340</v>
      </c>
      <c r="D688" s="15" t="s">
        <v>341</v>
      </c>
      <c r="E688" s="15" t="s">
        <v>9332</v>
      </c>
      <c r="F688" s="15" t="s">
        <v>343</v>
      </c>
      <c r="G688" s="15" t="s">
        <v>9370</v>
      </c>
      <c r="H688" s="19" t="s">
        <v>344</v>
      </c>
      <c r="J688" s="15" t="s">
        <v>339</v>
      </c>
    </row>
    <row r="689" spans="1:10" x14ac:dyDescent="0.25">
      <c r="A689" s="15" t="s">
        <v>542</v>
      </c>
      <c r="B689" s="11" t="s">
        <v>9372</v>
      </c>
      <c r="C689" s="15" t="s">
        <v>323</v>
      </c>
      <c r="D689" s="15" t="s">
        <v>541</v>
      </c>
      <c r="E689" s="15" t="s">
        <v>9332</v>
      </c>
      <c r="F689" s="15" t="s">
        <v>543</v>
      </c>
      <c r="G689" s="15" t="s">
        <v>9370</v>
      </c>
      <c r="H689" s="19" t="s">
        <v>544</v>
      </c>
      <c r="J689" s="15" t="s">
        <v>521</v>
      </c>
    </row>
    <row r="690" spans="1:10" ht="15.75" x14ac:dyDescent="0.25">
      <c r="A690" s="15" t="s">
        <v>8179</v>
      </c>
      <c r="B690" s="11" t="s">
        <v>9333</v>
      </c>
      <c r="C690" s="15" t="s">
        <v>8122</v>
      </c>
      <c r="D690" s="15" t="s">
        <v>5961</v>
      </c>
      <c r="E690" s="15" t="s">
        <v>8181</v>
      </c>
      <c r="F690" s="15" t="s">
        <v>9334</v>
      </c>
      <c r="H690" s="19" t="s">
        <v>8180</v>
      </c>
      <c r="J690" s="12" t="s">
        <v>9332</v>
      </c>
    </row>
    <row r="691" spans="1:10" ht="15.75" x14ac:dyDescent="0.25">
      <c r="A691" s="15" t="s">
        <v>8166</v>
      </c>
      <c r="B691" s="11" t="s">
        <v>9333</v>
      </c>
      <c r="C691" s="15" t="s">
        <v>8168</v>
      </c>
      <c r="D691" s="15" t="s">
        <v>763</v>
      </c>
      <c r="E691" s="15" t="s">
        <v>8169</v>
      </c>
      <c r="F691" s="15" t="s">
        <v>9334</v>
      </c>
      <c r="H691" s="19" t="s">
        <v>8167</v>
      </c>
      <c r="J691" s="12" t="s">
        <v>9332</v>
      </c>
    </row>
    <row r="692" spans="1:10" x14ac:dyDescent="0.25">
      <c r="A692" s="15" t="s">
        <v>5217</v>
      </c>
      <c r="B692" s="11" t="s">
        <v>9335</v>
      </c>
      <c r="C692" s="15" t="s">
        <v>9332</v>
      </c>
      <c r="D692" s="15" t="s">
        <v>5218</v>
      </c>
      <c r="E692" s="15" t="s">
        <v>9332</v>
      </c>
      <c r="F692" s="15" t="s">
        <v>9334</v>
      </c>
      <c r="G692" s="15" t="s">
        <v>313</v>
      </c>
      <c r="H692" s="19" t="s">
        <v>5219</v>
      </c>
    </row>
    <row r="693" spans="1:10" x14ac:dyDescent="0.25">
      <c r="A693" s="15" t="s">
        <v>5440</v>
      </c>
      <c r="B693" s="11" t="s">
        <v>9335</v>
      </c>
      <c r="C693" s="15" t="s">
        <v>9332</v>
      </c>
      <c r="D693" s="15" t="s">
        <v>5441</v>
      </c>
      <c r="E693" s="15" t="s">
        <v>9332</v>
      </c>
      <c r="F693" s="15" t="s">
        <v>9334</v>
      </c>
      <c r="G693" s="15" t="s">
        <v>313</v>
      </c>
      <c r="H693" s="19" t="s">
        <v>5219</v>
      </c>
    </row>
    <row r="694" spans="1:10" x14ac:dyDescent="0.25">
      <c r="A694" s="15" t="s">
        <v>1929</v>
      </c>
      <c r="B694" s="11" t="s">
        <v>9312</v>
      </c>
      <c r="C694" s="15" t="s">
        <v>1914</v>
      </c>
      <c r="D694" s="15" t="s">
        <v>1928</v>
      </c>
      <c r="E694" s="15" t="s">
        <v>9332</v>
      </c>
      <c r="F694" s="15" t="s">
        <v>313</v>
      </c>
      <c r="H694" s="19" t="s">
        <v>1930</v>
      </c>
      <c r="J694" s="15" t="s">
        <v>1547</v>
      </c>
    </row>
    <row r="695" spans="1:10" x14ac:dyDescent="0.25">
      <c r="A695" s="15" t="s">
        <v>2069</v>
      </c>
      <c r="B695" s="11" t="s">
        <v>9312</v>
      </c>
      <c r="C695" s="15" t="s">
        <v>1914</v>
      </c>
      <c r="D695" s="15" t="s">
        <v>2068</v>
      </c>
      <c r="E695" s="15" t="s">
        <v>9332</v>
      </c>
      <c r="F695" s="15" t="s">
        <v>313</v>
      </c>
      <c r="H695" s="19" t="s">
        <v>1930</v>
      </c>
      <c r="J695" s="15" t="s">
        <v>1547</v>
      </c>
    </row>
    <row r="696" spans="1:10" x14ac:dyDescent="0.25">
      <c r="A696" s="15" t="s">
        <v>2081</v>
      </c>
      <c r="B696" s="11" t="s">
        <v>9312</v>
      </c>
      <c r="C696" s="15" t="s">
        <v>1914</v>
      </c>
      <c r="D696" s="15" t="s">
        <v>2068</v>
      </c>
      <c r="E696" s="15" t="s">
        <v>9332</v>
      </c>
      <c r="F696" s="15" t="s">
        <v>313</v>
      </c>
      <c r="H696" s="19" t="s">
        <v>1930</v>
      </c>
      <c r="J696" s="15" t="s">
        <v>1547</v>
      </c>
    </row>
    <row r="697" spans="1:10" x14ac:dyDescent="0.25">
      <c r="A697" s="15" t="s">
        <v>1917</v>
      </c>
      <c r="B697" s="11" t="s">
        <v>9312</v>
      </c>
      <c r="C697" s="15" t="s">
        <v>1914</v>
      </c>
      <c r="D697" s="15" t="s">
        <v>1916</v>
      </c>
      <c r="E697" s="15" t="s">
        <v>9332</v>
      </c>
      <c r="F697" s="15" t="s">
        <v>313</v>
      </c>
      <c r="H697" s="19" t="s">
        <v>1918</v>
      </c>
      <c r="J697" s="15" t="s">
        <v>1547</v>
      </c>
    </row>
    <row r="698" spans="1:10" x14ac:dyDescent="0.25">
      <c r="A698" s="15" t="s">
        <v>1970</v>
      </c>
      <c r="B698" s="11" t="s">
        <v>9312</v>
      </c>
      <c r="C698" s="15" t="s">
        <v>1914</v>
      </c>
      <c r="D698" s="15" t="s">
        <v>1938</v>
      </c>
      <c r="E698" s="15" t="s">
        <v>9332</v>
      </c>
      <c r="F698" s="15" t="s">
        <v>1922</v>
      </c>
      <c r="H698" s="19" t="s">
        <v>1918</v>
      </c>
      <c r="J698" s="15" t="s">
        <v>1547</v>
      </c>
    </row>
    <row r="699" spans="1:10" x14ac:dyDescent="0.25">
      <c r="A699" s="15" t="s">
        <v>2046</v>
      </c>
      <c r="B699" s="11" t="s">
        <v>9312</v>
      </c>
      <c r="C699" s="15" t="s">
        <v>1914</v>
      </c>
      <c r="D699" s="15" t="s">
        <v>2043</v>
      </c>
      <c r="E699" s="15" t="s">
        <v>9332</v>
      </c>
      <c r="F699" s="15" t="s">
        <v>1922</v>
      </c>
      <c r="H699" s="19" t="s">
        <v>1918</v>
      </c>
      <c r="J699" s="15" t="s">
        <v>1547</v>
      </c>
    </row>
    <row r="700" spans="1:10" x14ac:dyDescent="0.25">
      <c r="A700" s="15" t="s">
        <v>2061</v>
      </c>
      <c r="B700" s="11" t="s">
        <v>9312</v>
      </c>
      <c r="C700" s="15" t="s">
        <v>1914</v>
      </c>
      <c r="D700" s="15" t="s">
        <v>2060</v>
      </c>
      <c r="E700" s="15" t="s">
        <v>9332</v>
      </c>
      <c r="F700" s="15" t="s">
        <v>313</v>
      </c>
      <c r="H700" s="19" t="s">
        <v>1918</v>
      </c>
      <c r="J700" s="15" t="s">
        <v>1547</v>
      </c>
    </row>
    <row r="701" spans="1:10" x14ac:dyDescent="0.25">
      <c r="A701" s="15" t="s">
        <v>4111</v>
      </c>
      <c r="B701" s="11" t="s">
        <v>9312</v>
      </c>
      <c r="C701" s="15" t="s">
        <v>3982</v>
      </c>
      <c r="D701" s="15" t="s">
        <v>4110</v>
      </c>
      <c r="E701" s="15" t="s">
        <v>9332</v>
      </c>
      <c r="F701" s="15" t="s">
        <v>313</v>
      </c>
      <c r="H701" s="19" t="s">
        <v>4112</v>
      </c>
      <c r="J701" s="15" t="s">
        <v>4066</v>
      </c>
    </row>
    <row r="702" spans="1:10" x14ac:dyDescent="0.25">
      <c r="A702" s="15" t="s">
        <v>5421</v>
      </c>
      <c r="B702" s="11" t="s">
        <v>9335</v>
      </c>
      <c r="C702" s="15" t="s">
        <v>9332</v>
      </c>
      <c r="D702" s="15" t="s">
        <v>5422</v>
      </c>
      <c r="E702" s="15" t="s">
        <v>9332</v>
      </c>
      <c r="F702" s="15" t="s">
        <v>9334</v>
      </c>
      <c r="G702" s="15" t="s">
        <v>313</v>
      </c>
      <c r="H702" s="19" t="s">
        <v>5423</v>
      </c>
    </row>
    <row r="703" spans="1:10" x14ac:dyDescent="0.25">
      <c r="A703" s="15" t="s">
        <v>5544</v>
      </c>
      <c r="B703" s="11" t="s">
        <v>9335</v>
      </c>
      <c r="C703" s="15" t="s">
        <v>9332</v>
      </c>
      <c r="D703" s="15" t="s">
        <v>5545</v>
      </c>
      <c r="E703" s="15" t="s">
        <v>9332</v>
      </c>
      <c r="F703" s="15" t="s">
        <v>9334</v>
      </c>
      <c r="G703" s="15" t="s">
        <v>313</v>
      </c>
      <c r="H703" s="19" t="s">
        <v>5423</v>
      </c>
    </row>
    <row r="704" spans="1:10" x14ac:dyDescent="0.25">
      <c r="A704" s="15" t="s">
        <v>5551</v>
      </c>
      <c r="B704" s="11" t="s">
        <v>9335</v>
      </c>
      <c r="C704" s="15" t="s">
        <v>9332</v>
      </c>
      <c r="D704" s="15" t="s">
        <v>5552</v>
      </c>
      <c r="E704" s="15" t="s">
        <v>9332</v>
      </c>
      <c r="F704" s="15" t="s">
        <v>9334</v>
      </c>
      <c r="G704" s="15" t="s">
        <v>313</v>
      </c>
      <c r="H704" s="19" t="s">
        <v>5423</v>
      </c>
    </row>
    <row r="705" spans="1:10" x14ac:dyDescent="0.25">
      <c r="A705" s="15" t="s">
        <v>5788</v>
      </c>
      <c r="B705" s="11" t="s">
        <v>9335</v>
      </c>
      <c r="C705" s="15" t="s">
        <v>9332</v>
      </c>
      <c r="D705" s="15" t="s">
        <v>5197</v>
      </c>
      <c r="E705" s="15" t="s">
        <v>9332</v>
      </c>
      <c r="F705" s="15" t="s">
        <v>9334</v>
      </c>
      <c r="G705" s="15" t="s">
        <v>313</v>
      </c>
      <c r="H705" s="19" t="s">
        <v>5423</v>
      </c>
    </row>
    <row r="706" spans="1:10" x14ac:dyDescent="0.25">
      <c r="A706" s="15" t="s">
        <v>5815</v>
      </c>
      <c r="B706" s="11" t="s">
        <v>9335</v>
      </c>
      <c r="C706" s="15" t="s">
        <v>9332</v>
      </c>
      <c r="D706" s="15" t="s">
        <v>5816</v>
      </c>
      <c r="E706" s="15" t="s">
        <v>9332</v>
      </c>
      <c r="F706" s="15" t="s">
        <v>9334</v>
      </c>
      <c r="G706" s="15" t="s">
        <v>313</v>
      </c>
      <c r="H706" s="19" t="s">
        <v>5817</v>
      </c>
    </row>
    <row r="707" spans="1:10" x14ac:dyDescent="0.25">
      <c r="A707" s="15" t="s">
        <v>5818</v>
      </c>
      <c r="B707" s="11" t="s">
        <v>9335</v>
      </c>
      <c r="C707" s="15" t="s">
        <v>9332</v>
      </c>
      <c r="D707" s="15" t="s">
        <v>5819</v>
      </c>
      <c r="E707" s="15" t="s">
        <v>9332</v>
      </c>
      <c r="F707" s="15" t="s">
        <v>9334</v>
      </c>
      <c r="G707" s="15" t="s">
        <v>313</v>
      </c>
      <c r="H707" s="19" t="s">
        <v>5817</v>
      </c>
    </row>
    <row r="708" spans="1:10" x14ac:dyDescent="0.25">
      <c r="A708" s="15" t="s">
        <v>5820</v>
      </c>
      <c r="B708" s="11" t="s">
        <v>9335</v>
      </c>
      <c r="C708" s="15" t="s">
        <v>9332</v>
      </c>
      <c r="D708" s="15" t="s">
        <v>5821</v>
      </c>
      <c r="E708" s="15" t="s">
        <v>9332</v>
      </c>
      <c r="F708" s="15" t="s">
        <v>9334</v>
      </c>
      <c r="G708" s="15" t="s">
        <v>313</v>
      </c>
      <c r="H708" s="19" t="s">
        <v>5817</v>
      </c>
    </row>
    <row r="709" spans="1:10" x14ac:dyDescent="0.25">
      <c r="A709" s="15" t="s">
        <v>5442</v>
      </c>
      <c r="B709" s="11" t="s">
        <v>9335</v>
      </c>
      <c r="C709" s="15" t="s">
        <v>9332</v>
      </c>
      <c r="D709" s="15" t="s">
        <v>5443</v>
      </c>
      <c r="E709" s="15" t="s">
        <v>9332</v>
      </c>
      <c r="F709" s="15" t="s">
        <v>9334</v>
      </c>
      <c r="G709" s="15" t="s">
        <v>313</v>
      </c>
      <c r="H709" s="19" t="s">
        <v>5444</v>
      </c>
    </row>
    <row r="710" spans="1:10" x14ac:dyDescent="0.25">
      <c r="A710" s="15" t="s">
        <v>5546</v>
      </c>
      <c r="B710" s="11" t="s">
        <v>9335</v>
      </c>
      <c r="C710" s="15" t="s">
        <v>9332</v>
      </c>
      <c r="D710" s="15" t="s">
        <v>5547</v>
      </c>
      <c r="E710" s="15" t="s">
        <v>9332</v>
      </c>
      <c r="F710" s="15" t="s">
        <v>9334</v>
      </c>
      <c r="G710" s="15" t="s">
        <v>313</v>
      </c>
      <c r="H710" s="19" t="s">
        <v>5444</v>
      </c>
    </row>
    <row r="711" spans="1:10" x14ac:dyDescent="0.25">
      <c r="A711" s="15" t="s">
        <v>1926</v>
      </c>
      <c r="B711" s="11" t="s">
        <v>9312</v>
      </c>
      <c r="C711" s="15" t="s">
        <v>1914</v>
      </c>
      <c r="D711" s="15" t="s">
        <v>1925</v>
      </c>
      <c r="E711" s="15" t="s">
        <v>9332</v>
      </c>
      <c r="F711" s="15" t="s">
        <v>1922</v>
      </c>
      <c r="H711" s="19" t="s">
        <v>1927</v>
      </c>
      <c r="J711" s="15" t="s">
        <v>1547</v>
      </c>
    </row>
    <row r="712" spans="1:10" x14ac:dyDescent="0.25">
      <c r="A712" s="15" t="s">
        <v>2067</v>
      </c>
      <c r="B712" s="11" t="s">
        <v>9312</v>
      </c>
      <c r="C712" s="15" t="s">
        <v>1914</v>
      </c>
      <c r="D712" s="15" t="s">
        <v>2066</v>
      </c>
      <c r="E712" s="15" t="s">
        <v>9332</v>
      </c>
      <c r="F712" s="15" t="s">
        <v>1922</v>
      </c>
      <c r="H712" s="19" t="s">
        <v>1927</v>
      </c>
      <c r="J712" s="15" t="s">
        <v>1547</v>
      </c>
    </row>
    <row r="713" spans="1:10" x14ac:dyDescent="0.25">
      <c r="A713" s="15" t="s">
        <v>2082</v>
      </c>
      <c r="B713" s="11" t="s">
        <v>9312</v>
      </c>
      <c r="C713" s="15" t="s">
        <v>1914</v>
      </c>
      <c r="D713" s="15" t="s">
        <v>2066</v>
      </c>
      <c r="E713" s="15" t="s">
        <v>9332</v>
      </c>
      <c r="F713" s="15" t="s">
        <v>1922</v>
      </c>
      <c r="H713" s="19" t="s">
        <v>1927</v>
      </c>
      <c r="J713" s="15" t="s">
        <v>1547</v>
      </c>
    </row>
    <row r="714" spans="1:10" x14ac:dyDescent="0.25">
      <c r="A714" s="15" t="s">
        <v>4274</v>
      </c>
      <c r="B714" s="11" t="s">
        <v>9372</v>
      </c>
      <c r="C714" s="15" t="s">
        <v>375</v>
      </c>
      <c r="D714" s="15" t="s">
        <v>4273</v>
      </c>
      <c r="E714" s="15" t="s">
        <v>9332</v>
      </c>
      <c r="F714" s="15" t="s">
        <v>1156</v>
      </c>
      <c r="G714" s="15" t="s">
        <v>9370</v>
      </c>
      <c r="H714" s="19" t="s">
        <v>4275</v>
      </c>
      <c r="J714" s="15" t="s">
        <v>554</v>
      </c>
    </row>
    <row r="715" spans="1:10" x14ac:dyDescent="0.25">
      <c r="A715" s="15" t="s">
        <v>3008</v>
      </c>
      <c r="B715" s="11" t="s">
        <v>9312</v>
      </c>
      <c r="C715" s="15" t="s">
        <v>394</v>
      </c>
      <c r="D715" s="15" t="s">
        <v>346</v>
      </c>
      <c r="E715" s="15" t="s">
        <v>9332</v>
      </c>
      <c r="F715" s="15" t="s">
        <v>313</v>
      </c>
      <c r="H715" s="19" t="s">
        <v>3009</v>
      </c>
      <c r="J715" s="15" t="s">
        <v>2495</v>
      </c>
    </row>
    <row r="716" spans="1:10" x14ac:dyDescent="0.25">
      <c r="A716" s="15" t="s">
        <v>3186</v>
      </c>
      <c r="B716" s="11" t="s">
        <v>9312</v>
      </c>
      <c r="C716" s="15" t="s">
        <v>401</v>
      </c>
      <c r="D716" s="15" t="s">
        <v>3125</v>
      </c>
      <c r="E716" s="15" t="s">
        <v>9332</v>
      </c>
      <c r="F716" s="15" t="s">
        <v>2446</v>
      </c>
      <c r="H716" s="19" t="s">
        <v>3187</v>
      </c>
      <c r="J716" s="15" t="s">
        <v>3140</v>
      </c>
    </row>
    <row r="717" spans="1:10" x14ac:dyDescent="0.25">
      <c r="A717" s="15" t="s">
        <v>3232</v>
      </c>
      <c r="B717" s="11" t="s">
        <v>9312</v>
      </c>
      <c r="C717" s="15" t="s">
        <v>401</v>
      </c>
      <c r="D717" s="15" t="s">
        <v>3125</v>
      </c>
      <c r="E717" s="15" t="s">
        <v>9332</v>
      </c>
      <c r="F717" s="15" t="s">
        <v>2446</v>
      </c>
      <c r="H717" s="19" t="s">
        <v>3187</v>
      </c>
      <c r="J717" s="15" t="s">
        <v>3140</v>
      </c>
    </row>
    <row r="718" spans="1:10" x14ac:dyDescent="0.25">
      <c r="A718" s="15" t="s">
        <v>3251</v>
      </c>
      <c r="B718" s="11" t="s">
        <v>9312</v>
      </c>
      <c r="C718" s="15" t="s">
        <v>401</v>
      </c>
      <c r="D718" s="15" t="s">
        <v>3125</v>
      </c>
      <c r="E718" s="15" t="s">
        <v>9332</v>
      </c>
      <c r="F718" s="15" t="s">
        <v>2446</v>
      </c>
      <c r="H718" s="19" t="s">
        <v>3187</v>
      </c>
      <c r="J718" s="15" t="s">
        <v>3140</v>
      </c>
    </row>
    <row r="719" spans="1:10" x14ac:dyDescent="0.25">
      <c r="A719" s="15" t="s">
        <v>3172</v>
      </c>
      <c r="B719" s="11" t="s">
        <v>9312</v>
      </c>
      <c r="C719" s="15" t="s">
        <v>401</v>
      </c>
      <c r="D719" s="15" t="s">
        <v>3171</v>
      </c>
      <c r="E719" s="15" t="s">
        <v>9332</v>
      </c>
      <c r="F719" s="15" t="s">
        <v>3174</v>
      </c>
      <c r="H719" s="19" t="s">
        <v>3173</v>
      </c>
      <c r="J719" s="15" t="s">
        <v>3140</v>
      </c>
    </row>
    <row r="720" spans="1:10" x14ac:dyDescent="0.25">
      <c r="A720" s="15" t="s">
        <v>3241</v>
      </c>
      <c r="B720" s="11" t="s">
        <v>9312</v>
      </c>
      <c r="C720" s="15" t="s">
        <v>401</v>
      </c>
      <c r="D720" s="15" t="s">
        <v>3171</v>
      </c>
      <c r="E720" s="15" t="s">
        <v>9332</v>
      </c>
      <c r="F720" s="15" t="s">
        <v>3174</v>
      </c>
      <c r="H720" s="19" t="s">
        <v>3173</v>
      </c>
      <c r="J720" s="15" t="s">
        <v>3140</v>
      </c>
    </row>
    <row r="721" spans="1:10" x14ac:dyDescent="0.25">
      <c r="A721" s="15" t="s">
        <v>3255</v>
      </c>
      <c r="B721" s="11" t="s">
        <v>9312</v>
      </c>
      <c r="C721" s="15" t="s">
        <v>401</v>
      </c>
      <c r="D721" s="15" t="s">
        <v>3171</v>
      </c>
      <c r="E721" s="15" t="s">
        <v>9332</v>
      </c>
      <c r="F721" s="15" t="s">
        <v>3174</v>
      </c>
      <c r="H721" s="19" t="s">
        <v>3173</v>
      </c>
      <c r="J721" s="15" t="s">
        <v>3140</v>
      </c>
    </row>
    <row r="722" spans="1:10" x14ac:dyDescent="0.25">
      <c r="A722" s="15" t="s">
        <v>829</v>
      </c>
      <c r="B722" s="11" t="s">
        <v>9372</v>
      </c>
      <c r="C722" s="15" t="s">
        <v>502</v>
      </c>
      <c r="D722" s="15" t="s">
        <v>828</v>
      </c>
      <c r="E722" s="15" t="s">
        <v>9332</v>
      </c>
      <c r="F722" s="15" t="s">
        <v>424</v>
      </c>
      <c r="G722" s="15" t="s">
        <v>9370</v>
      </c>
      <c r="H722" s="19" t="s">
        <v>830</v>
      </c>
      <c r="J722" s="15" t="s">
        <v>822</v>
      </c>
    </row>
    <row r="723" spans="1:10" x14ac:dyDescent="0.25">
      <c r="A723" s="15" t="s">
        <v>5548</v>
      </c>
      <c r="B723" s="11" t="s">
        <v>9335</v>
      </c>
      <c r="C723" s="15" t="s">
        <v>9332</v>
      </c>
      <c r="D723" s="15" t="s">
        <v>5549</v>
      </c>
      <c r="E723" s="15" t="s">
        <v>9332</v>
      </c>
      <c r="F723" s="15" t="s">
        <v>9334</v>
      </c>
      <c r="G723" s="15" t="s">
        <v>313</v>
      </c>
      <c r="H723" s="19" t="s">
        <v>5550</v>
      </c>
    </row>
    <row r="724" spans="1:10" x14ac:dyDescent="0.25">
      <c r="A724" s="15" t="s">
        <v>9111</v>
      </c>
      <c r="B724" s="11" t="s">
        <v>10242</v>
      </c>
      <c r="D724" s="15" t="s">
        <v>10293</v>
      </c>
      <c r="F724" s="15" t="s">
        <v>424</v>
      </c>
      <c r="G724" s="15" t="s">
        <v>9370</v>
      </c>
      <c r="H724" s="19" t="s">
        <v>9112</v>
      </c>
    </row>
    <row r="725" spans="1:10" x14ac:dyDescent="0.25">
      <c r="A725" s="15" t="s">
        <v>9118</v>
      </c>
      <c r="B725" s="11" t="s">
        <v>10242</v>
      </c>
      <c r="D725" s="15" t="s">
        <v>10296</v>
      </c>
      <c r="F725" s="15" t="s">
        <v>424</v>
      </c>
      <c r="G725" s="15" t="s">
        <v>9370</v>
      </c>
      <c r="H725" s="19" t="s">
        <v>9112</v>
      </c>
    </row>
    <row r="726" spans="1:10" x14ac:dyDescent="0.25">
      <c r="A726" s="15" t="s">
        <v>4207</v>
      </c>
      <c r="B726" s="11" t="s">
        <v>9372</v>
      </c>
      <c r="C726" s="15" t="s">
        <v>323</v>
      </c>
      <c r="D726" s="15" t="s">
        <v>4206</v>
      </c>
      <c r="E726" s="15" t="s">
        <v>9332</v>
      </c>
      <c r="F726" s="15" t="s">
        <v>3</v>
      </c>
      <c r="G726" s="15" t="s">
        <v>9370</v>
      </c>
      <c r="H726" s="19" t="s">
        <v>4208</v>
      </c>
      <c r="J726" s="15" t="s">
        <v>376</v>
      </c>
    </row>
    <row r="727" spans="1:10" ht="15.75" x14ac:dyDescent="0.25">
      <c r="A727" s="15" t="s">
        <v>6100</v>
      </c>
      <c r="B727" s="11" t="s">
        <v>9333</v>
      </c>
      <c r="C727" s="15" t="s">
        <v>6102</v>
      </c>
      <c r="D727" s="15" t="s">
        <v>4349</v>
      </c>
      <c r="E727" s="15" t="s">
        <v>6103</v>
      </c>
      <c r="F727" s="15" t="s">
        <v>9334</v>
      </c>
      <c r="H727" s="19" t="s">
        <v>6101</v>
      </c>
      <c r="J727" s="12" t="s">
        <v>9332</v>
      </c>
    </row>
    <row r="728" spans="1:10" x14ac:dyDescent="0.25">
      <c r="A728" s="15" t="s">
        <v>1270</v>
      </c>
      <c r="B728" s="11" t="s">
        <v>9372</v>
      </c>
      <c r="C728" s="15" t="s">
        <v>1158</v>
      </c>
      <c r="D728" s="15" t="s">
        <v>1103</v>
      </c>
      <c r="E728" s="15" t="s">
        <v>9332</v>
      </c>
      <c r="F728" s="15" t="s">
        <v>18</v>
      </c>
      <c r="G728" s="15" t="s">
        <v>9370</v>
      </c>
      <c r="H728" s="19" t="s">
        <v>1271</v>
      </c>
      <c r="J728" s="15" t="s">
        <v>1269</v>
      </c>
    </row>
    <row r="729" spans="1:10" x14ac:dyDescent="0.25">
      <c r="A729" s="15" t="s">
        <v>5306</v>
      </c>
      <c r="B729" s="11" t="s">
        <v>9335</v>
      </c>
      <c r="C729" s="15" t="s">
        <v>9332</v>
      </c>
      <c r="D729" s="15" t="s">
        <v>5307</v>
      </c>
      <c r="E729" s="15" t="s">
        <v>9332</v>
      </c>
      <c r="F729" s="15" t="s">
        <v>9334</v>
      </c>
      <c r="G729" s="15" t="s">
        <v>313</v>
      </c>
      <c r="H729" s="19" t="s">
        <v>5308</v>
      </c>
    </row>
    <row r="730" spans="1:10" x14ac:dyDescent="0.25">
      <c r="A730" s="15" t="s">
        <v>9031</v>
      </c>
      <c r="B730" s="11" t="s">
        <v>10242</v>
      </c>
      <c r="D730" s="15" t="s">
        <v>10251</v>
      </c>
      <c r="F730" s="15" t="s">
        <v>352</v>
      </c>
      <c r="G730" s="15" t="s">
        <v>9370</v>
      </c>
      <c r="H730" s="19" t="s">
        <v>9032</v>
      </c>
    </row>
    <row r="731" spans="1:10" x14ac:dyDescent="0.25">
      <c r="A731" s="15" t="s">
        <v>2924</v>
      </c>
      <c r="B731" s="11" t="s">
        <v>9312</v>
      </c>
      <c r="C731" s="15" t="s">
        <v>502</v>
      </c>
      <c r="D731" s="15" t="s">
        <v>2923</v>
      </c>
      <c r="E731" s="15" t="s">
        <v>9332</v>
      </c>
      <c r="F731" s="15" t="s">
        <v>2926</v>
      </c>
      <c r="H731" s="19" t="s">
        <v>2925</v>
      </c>
      <c r="J731" s="15" t="s">
        <v>2495</v>
      </c>
    </row>
    <row r="732" spans="1:10" x14ac:dyDescent="0.25">
      <c r="A732" s="15" t="s">
        <v>1291</v>
      </c>
      <c r="B732" s="11" t="s">
        <v>9372</v>
      </c>
      <c r="C732" s="15" t="s">
        <v>1201</v>
      </c>
      <c r="D732" s="15" t="s">
        <v>1290</v>
      </c>
      <c r="E732" s="15" t="s">
        <v>9332</v>
      </c>
      <c r="F732" s="15" t="s">
        <v>784</v>
      </c>
      <c r="G732" s="15" t="s">
        <v>9370</v>
      </c>
      <c r="H732" s="19" t="s">
        <v>1292</v>
      </c>
      <c r="J732" s="15" t="s">
        <v>1289</v>
      </c>
    </row>
    <row r="733" spans="1:10" x14ac:dyDescent="0.25">
      <c r="A733" s="15" t="s">
        <v>9132</v>
      </c>
      <c r="B733" s="11" t="s">
        <v>10242</v>
      </c>
      <c r="D733" s="15" t="s">
        <v>10308</v>
      </c>
      <c r="F733" s="15" t="s">
        <v>424</v>
      </c>
      <c r="G733" s="15" t="s">
        <v>9370</v>
      </c>
      <c r="H733" s="19" t="s">
        <v>9133</v>
      </c>
    </row>
    <row r="734" spans="1:10" x14ac:dyDescent="0.25">
      <c r="A734" s="15" t="s">
        <v>9153</v>
      </c>
      <c r="B734" s="11" t="s">
        <v>10242</v>
      </c>
      <c r="D734" s="15" t="s">
        <v>10324</v>
      </c>
      <c r="F734" s="15" t="s">
        <v>424</v>
      </c>
      <c r="G734" s="15" t="s">
        <v>9370</v>
      </c>
      <c r="H734" s="19" t="s">
        <v>9133</v>
      </c>
    </row>
    <row r="735" spans="1:10" x14ac:dyDescent="0.25">
      <c r="A735" s="15" t="s">
        <v>9023</v>
      </c>
      <c r="B735" s="11" t="s">
        <v>10242</v>
      </c>
      <c r="D735" s="15" t="s">
        <v>10247</v>
      </c>
      <c r="F735" s="15" t="s">
        <v>4200</v>
      </c>
      <c r="G735" s="15" t="s">
        <v>9370</v>
      </c>
      <c r="H735" s="19" t="s">
        <v>9024</v>
      </c>
    </row>
    <row r="736" spans="1:10" x14ac:dyDescent="0.25">
      <c r="A736" s="15" t="s">
        <v>4939</v>
      </c>
      <c r="B736" s="11" t="s">
        <v>9372</v>
      </c>
      <c r="C736" s="15" t="s">
        <v>4937</v>
      </c>
      <c r="D736" s="15" t="s">
        <v>4938</v>
      </c>
      <c r="E736" s="15" t="s">
        <v>9332</v>
      </c>
      <c r="F736" s="15" t="s">
        <v>612</v>
      </c>
      <c r="G736" s="15" t="s">
        <v>9370</v>
      </c>
      <c r="H736" s="19" t="s">
        <v>4940</v>
      </c>
      <c r="J736" s="15" t="s">
        <v>4936</v>
      </c>
    </row>
    <row r="737" spans="1:10" x14ac:dyDescent="0.25">
      <c r="A737" s="15" t="s">
        <v>4942</v>
      </c>
      <c r="B737" s="11" t="s">
        <v>9372</v>
      </c>
      <c r="C737" s="15" t="s">
        <v>4937</v>
      </c>
      <c r="D737" s="15" t="s">
        <v>4941</v>
      </c>
      <c r="E737" s="15" t="s">
        <v>9332</v>
      </c>
      <c r="F737" s="15" t="s">
        <v>1533</v>
      </c>
      <c r="G737" s="15" t="s">
        <v>9370</v>
      </c>
      <c r="H737" s="19" t="s">
        <v>4943</v>
      </c>
      <c r="J737" s="15" t="s">
        <v>4936</v>
      </c>
    </row>
    <row r="738" spans="1:10" x14ac:dyDescent="0.25">
      <c r="A738" s="15" t="s">
        <v>983</v>
      </c>
      <c r="B738" s="11" t="s">
        <v>9372</v>
      </c>
      <c r="C738" s="15" t="s">
        <v>708</v>
      </c>
      <c r="D738" s="15" t="s">
        <v>982</v>
      </c>
      <c r="E738" s="15" t="s">
        <v>9332</v>
      </c>
      <c r="F738" s="15" t="s">
        <v>31</v>
      </c>
      <c r="G738" s="15" t="s">
        <v>9370</v>
      </c>
      <c r="H738" s="19" t="s">
        <v>984</v>
      </c>
      <c r="J738" s="15" t="s">
        <v>979</v>
      </c>
    </row>
    <row r="739" spans="1:10" x14ac:dyDescent="0.25">
      <c r="A739" s="15" t="s">
        <v>5220</v>
      </c>
      <c r="B739" s="11" t="s">
        <v>9335</v>
      </c>
      <c r="C739" s="15" t="s">
        <v>9332</v>
      </c>
      <c r="D739" s="15" t="s">
        <v>5221</v>
      </c>
      <c r="E739" s="15" t="s">
        <v>9332</v>
      </c>
      <c r="F739" s="15" t="s">
        <v>9334</v>
      </c>
      <c r="G739" s="15" t="s">
        <v>313</v>
      </c>
      <c r="H739" s="19" t="s">
        <v>5222</v>
      </c>
    </row>
    <row r="740" spans="1:10" x14ac:dyDescent="0.25">
      <c r="A740" s="15" t="s">
        <v>5553</v>
      </c>
      <c r="B740" s="11" t="s">
        <v>9335</v>
      </c>
      <c r="C740" s="15" t="s">
        <v>9332</v>
      </c>
      <c r="D740" s="15" t="s">
        <v>5554</v>
      </c>
      <c r="E740" s="15" t="s">
        <v>9332</v>
      </c>
      <c r="F740" s="15" t="s">
        <v>9334</v>
      </c>
      <c r="G740" s="15" t="s">
        <v>313</v>
      </c>
      <c r="H740" s="19" t="s">
        <v>5555</v>
      </c>
    </row>
    <row r="741" spans="1:10" x14ac:dyDescent="0.25">
      <c r="A741" s="15" t="s">
        <v>4723</v>
      </c>
      <c r="B741" s="11" t="s">
        <v>9372</v>
      </c>
      <c r="C741" s="15" t="s">
        <v>4721</v>
      </c>
      <c r="D741" s="15" t="s">
        <v>4722</v>
      </c>
      <c r="E741" s="15" t="s">
        <v>9332</v>
      </c>
      <c r="F741" s="15" t="s">
        <v>352</v>
      </c>
      <c r="G741" s="15" t="s">
        <v>9370</v>
      </c>
      <c r="H741" s="19" t="s">
        <v>4724</v>
      </c>
      <c r="J741" s="15" t="s">
        <v>1217</v>
      </c>
    </row>
    <row r="742" spans="1:10" x14ac:dyDescent="0.25">
      <c r="A742" s="15" t="s">
        <v>5520</v>
      </c>
      <c r="B742" s="11" t="s">
        <v>9335</v>
      </c>
      <c r="C742" s="15" t="s">
        <v>9332</v>
      </c>
      <c r="D742" s="15" t="s">
        <v>5521</v>
      </c>
      <c r="E742" s="15" t="s">
        <v>9332</v>
      </c>
      <c r="F742" s="15" t="s">
        <v>9334</v>
      </c>
      <c r="G742" s="15" t="s">
        <v>9354</v>
      </c>
      <c r="H742" s="19" t="s">
        <v>5522</v>
      </c>
    </row>
    <row r="743" spans="1:10" x14ac:dyDescent="0.25">
      <c r="A743" s="15" t="s">
        <v>4801</v>
      </c>
      <c r="B743" s="11" t="s">
        <v>9372</v>
      </c>
      <c r="C743" s="15" t="s">
        <v>4301</v>
      </c>
      <c r="D743" s="15" t="s">
        <v>4800</v>
      </c>
      <c r="E743" s="15" t="s">
        <v>9332</v>
      </c>
      <c r="F743" s="15" t="s">
        <v>4802</v>
      </c>
      <c r="G743" s="15" t="s">
        <v>9370</v>
      </c>
      <c r="H743" s="19" t="s">
        <v>4803</v>
      </c>
      <c r="J743" s="15" t="s">
        <v>4797</v>
      </c>
    </row>
    <row r="744" spans="1:10" x14ac:dyDescent="0.25">
      <c r="A744" s="15" t="s">
        <v>5783</v>
      </c>
      <c r="B744" s="11" t="s">
        <v>9335</v>
      </c>
      <c r="C744" s="15" t="s">
        <v>9332</v>
      </c>
      <c r="D744" s="15" t="s">
        <v>5784</v>
      </c>
      <c r="E744" s="15" t="s">
        <v>9332</v>
      </c>
      <c r="F744" s="15" t="s">
        <v>9334</v>
      </c>
      <c r="G744" s="15" t="s">
        <v>313</v>
      </c>
      <c r="H744" s="19" t="s">
        <v>5785</v>
      </c>
    </row>
    <row r="745" spans="1:10" x14ac:dyDescent="0.25">
      <c r="A745" s="15" t="s">
        <v>3307</v>
      </c>
      <c r="B745" s="11" t="s">
        <v>9312</v>
      </c>
      <c r="C745" s="15" t="s">
        <v>401</v>
      </c>
      <c r="D745" s="15" t="s">
        <v>3306</v>
      </c>
      <c r="E745" s="15" t="s">
        <v>9332</v>
      </c>
      <c r="F745" s="15" t="s">
        <v>3309</v>
      </c>
      <c r="H745" s="19" t="s">
        <v>3308</v>
      </c>
      <c r="J745" s="15" t="s">
        <v>3140</v>
      </c>
    </row>
    <row r="746" spans="1:10" x14ac:dyDescent="0.25">
      <c r="A746" s="15" t="s">
        <v>3846</v>
      </c>
      <c r="B746" s="11" t="s">
        <v>9312</v>
      </c>
      <c r="C746" s="15" t="s">
        <v>3536</v>
      </c>
      <c r="D746" s="15" t="s">
        <v>3845</v>
      </c>
      <c r="E746" s="15" t="s">
        <v>9332</v>
      </c>
      <c r="F746" s="15" t="s">
        <v>3357</v>
      </c>
      <c r="H746" s="19" t="s">
        <v>3847</v>
      </c>
      <c r="J746" s="15" t="s">
        <v>3836</v>
      </c>
    </row>
    <row r="747" spans="1:10" x14ac:dyDescent="0.25">
      <c r="A747" s="15" t="s">
        <v>3059</v>
      </c>
      <c r="B747" s="11" t="s">
        <v>9312</v>
      </c>
      <c r="C747" s="15" t="s">
        <v>3060</v>
      </c>
      <c r="D747" s="15" t="s">
        <v>3058</v>
      </c>
      <c r="E747" s="15" t="s">
        <v>9332</v>
      </c>
      <c r="F747" s="15" t="s">
        <v>313</v>
      </c>
      <c r="H747" s="19" t="s">
        <v>3061</v>
      </c>
      <c r="J747" s="15" t="s">
        <v>3021</v>
      </c>
    </row>
    <row r="748" spans="1:10" x14ac:dyDescent="0.25">
      <c r="A748" s="15" t="s">
        <v>5360</v>
      </c>
      <c r="B748" s="11" t="s">
        <v>9335</v>
      </c>
      <c r="C748" s="15" t="s">
        <v>9332</v>
      </c>
      <c r="D748" s="15" t="s">
        <v>5361</v>
      </c>
      <c r="E748" s="15" t="s">
        <v>9332</v>
      </c>
      <c r="F748" s="15" t="s">
        <v>9334</v>
      </c>
      <c r="G748" s="15" t="s">
        <v>313</v>
      </c>
      <c r="H748" s="19" t="s">
        <v>5362</v>
      </c>
    </row>
    <row r="749" spans="1:10" x14ac:dyDescent="0.25">
      <c r="A749" s="15" t="s">
        <v>5363</v>
      </c>
      <c r="B749" s="11" t="s">
        <v>9335</v>
      </c>
      <c r="C749" s="15" t="s">
        <v>9332</v>
      </c>
      <c r="D749" s="15" t="s">
        <v>5364</v>
      </c>
      <c r="E749" s="15" t="s">
        <v>9332</v>
      </c>
      <c r="F749" s="15" t="s">
        <v>9334</v>
      </c>
      <c r="G749" s="15" t="s">
        <v>313</v>
      </c>
      <c r="H749" s="19" t="s">
        <v>5362</v>
      </c>
    </row>
    <row r="750" spans="1:10" x14ac:dyDescent="0.25">
      <c r="A750" s="15" t="s">
        <v>5408</v>
      </c>
      <c r="B750" s="11" t="s">
        <v>9335</v>
      </c>
      <c r="C750" s="15" t="s">
        <v>9332</v>
      </c>
      <c r="D750" s="15" t="s">
        <v>5409</v>
      </c>
      <c r="E750" s="15" t="s">
        <v>9332</v>
      </c>
      <c r="F750" s="15" t="s">
        <v>9334</v>
      </c>
      <c r="G750" s="15" t="s">
        <v>313</v>
      </c>
      <c r="H750" s="19" t="s">
        <v>5362</v>
      </c>
    </row>
    <row r="751" spans="1:10" x14ac:dyDescent="0.25">
      <c r="A751" s="15" t="s">
        <v>499</v>
      </c>
      <c r="B751" s="11" t="s">
        <v>9372</v>
      </c>
      <c r="C751" s="15" t="s">
        <v>375</v>
      </c>
      <c r="D751" s="15" t="s">
        <v>498</v>
      </c>
      <c r="E751" s="15" t="s">
        <v>9332</v>
      </c>
      <c r="F751" s="15" t="s">
        <v>500</v>
      </c>
      <c r="G751" s="15" t="s">
        <v>9370</v>
      </c>
      <c r="H751" s="19" t="s">
        <v>501</v>
      </c>
      <c r="J751" s="15" t="s">
        <v>461</v>
      </c>
    </row>
    <row r="752" spans="1:10" x14ac:dyDescent="0.25">
      <c r="A752" s="15" t="s">
        <v>5822</v>
      </c>
      <c r="B752" s="11" t="s">
        <v>9335</v>
      </c>
      <c r="C752" s="15" t="s">
        <v>9332</v>
      </c>
      <c r="D752" s="15" t="s">
        <v>5221</v>
      </c>
      <c r="E752" s="15" t="s">
        <v>9332</v>
      </c>
      <c r="F752" s="15" t="s">
        <v>9334</v>
      </c>
      <c r="G752" s="15" t="s">
        <v>313</v>
      </c>
      <c r="H752" s="19" t="s">
        <v>5823</v>
      </c>
    </row>
    <row r="753" spans="1:10" x14ac:dyDescent="0.25">
      <c r="A753" s="15" t="s">
        <v>5560</v>
      </c>
      <c r="B753" s="11" t="s">
        <v>9335</v>
      </c>
      <c r="C753" s="15" t="s">
        <v>9332</v>
      </c>
      <c r="D753" s="15" t="s">
        <v>5241</v>
      </c>
      <c r="E753" s="15" t="s">
        <v>9332</v>
      </c>
      <c r="F753" s="15" t="s">
        <v>9334</v>
      </c>
      <c r="G753" s="15" t="s">
        <v>313</v>
      </c>
      <c r="H753" s="19" t="s">
        <v>5561</v>
      </c>
    </row>
    <row r="754" spans="1:10" x14ac:dyDescent="0.25">
      <c r="A754" s="15" t="s">
        <v>4790</v>
      </c>
      <c r="B754" s="11" t="s">
        <v>9372</v>
      </c>
      <c r="C754" s="15" t="s">
        <v>1201</v>
      </c>
      <c r="D754" s="15" t="s">
        <v>2548</v>
      </c>
      <c r="E754" s="15" t="s">
        <v>9332</v>
      </c>
      <c r="F754" s="15" t="s">
        <v>352</v>
      </c>
      <c r="G754" s="15" t="s">
        <v>9370</v>
      </c>
      <c r="H754" s="19" t="s">
        <v>428</v>
      </c>
      <c r="J754" s="15" t="s">
        <v>4789</v>
      </c>
    </row>
    <row r="755" spans="1:10" x14ac:dyDescent="0.25">
      <c r="A755" s="15" t="s">
        <v>426</v>
      </c>
      <c r="B755" s="11" t="s">
        <v>9372</v>
      </c>
      <c r="C755" s="15" t="s">
        <v>401</v>
      </c>
      <c r="D755" s="15" t="s">
        <v>425</v>
      </c>
      <c r="E755" s="15" t="s">
        <v>9332</v>
      </c>
      <c r="F755" s="15" t="s">
        <v>427</v>
      </c>
      <c r="G755" s="15" t="s">
        <v>9370</v>
      </c>
      <c r="H755" s="19" t="s">
        <v>428</v>
      </c>
      <c r="J755" s="15" t="s">
        <v>376</v>
      </c>
    </row>
    <row r="756" spans="1:10" x14ac:dyDescent="0.25">
      <c r="A756" s="15" t="s">
        <v>5624</v>
      </c>
      <c r="B756" s="11" t="s">
        <v>9335</v>
      </c>
      <c r="C756" s="15" t="s">
        <v>9332</v>
      </c>
      <c r="D756" s="15" t="s">
        <v>5625</v>
      </c>
      <c r="E756" s="15" t="s">
        <v>9332</v>
      </c>
      <c r="F756" s="15" t="s">
        <v>9334</v>
      </c>
      <c r="G756" s="15" t="s">
        <v>313</v>
      </c>
      <c r="H756" s="19" t="s">
        <v>5626</v>
      </c>
    </row>
    <row r="757" spans="1:10" x14ac:dyDescent="0.25">
      <c r="A757" s="15" t="s">
        <v>5628</v>
      </c>
      <c r="B757" s="11" t="s">
        <v>9335</v>
      </c>
      <c r="C757" s="15" t="s">
        <v>9332</v>
      </c>
      <c r="D757" s="15" t="s">
        <v>5629</v>
      </c>
      <c r="E757" s="15" t="s">
        <v>9332</v>
      </c>
      <c r="F757" s="15" t="s">
        <v>9334</v>
      </c>
      <c r="G757" s="15" t="s">
        <v>313</v>
      </c>
      <c r="H757" s="19" t="s">
        <v>5626</v>
      </c>
    </row>
    <row r="758" spans="1:10" x14ac:dyDescent="0.25">
      <c r="A758" s="15" t="s">
        <v>5633</v>
      </c>
      <c r="B758" s="11" t="s">
        <v>9335</v>
      </c>
      <c r="C758" s="15" t="s">
        <v>9332</v>
      </c>
      <c r="D758" s="15" t="s">
        <v>5634</v>
      </c>
      <c r="E758" s="15" t="s">
        <v>9332</v>
      </c>
      <c r="F758" s="15" t="s">
        <v>9334</v>
      </c>
      <c r="G758" s="15" t="s">
        <v>313</v>
      </c>
      <c r="H758" s="19" t="s">
        <v>5626</v>
      </c>
    </row>
    <row r="759" spans="1:10" x14ac:dyDescent="0.25">
      <c r="A759" s="15" t="s">
        <v>4687</v>
      </c>
      <c r="B759" s="11" t="s">
        <v>9372</v>
      </c>
      <c r="C759" s="15" t="s">
        <v>4685</v>
      </c>
      <c r="D759" s="15" t="s">
        <v>4686</v>
      </c>
      <c r="E759" s="15" t="s">
        <v>9332</v>
      </c>
      <c r="F759" s="15" t="s">
        <v>4688</v>
      </c>
      <c r="G759" s="15" t="s">
        <v>9370</v>
      </c>
      <c r="H759" s="19" t="s">
        <v>4689</v>
      </c>
      <c r="J759" s="15" t="s">
        <v>1173</v>
      </c>
    </row>
    <row r="760" spans="1:10" x14ac:dyDescent="0.25">
      <c r="A760" s="15" t="s">
        <v>9029</v>
      </c>
      <c r="B760" s="11" t="s">
        <v>10242</v>
      </c>
      <c r="D760" s="15" t="s">
        <v>10250</v>
      </c>
      <c r="F760" s="15" t="s">
        <v>1418</v>
      </c>
      <c r="G760" s="15" t="s">
        <v>9370</v>
      </c>
      <c r="H760" s="19" t="s">
        <v>9030</v>
      </c>
    </row>
    <row r="761" spans="1:10" x14ac:dyDescent="0.25">
      <c r="A761" s="15" t="s">
        <v>9037</v>
      </c>
      <c r="B761" s="11" t="s">
        <v>10242</v>
      </c>
      <c r="D761" s="15" t="s">
        <v>10254</v>
      </c>
      <c r="F761" s="15" t="s">
        <v>1157</v>
      </c>
      <c r="G761" s="15" t="s">
        <v>9370</v>
      </c>
      <c r="H761" s="19" t="s">
        <v>9038</v>
      </c>
    </row>
    <row r="762" spans="1:10" x14ac:dyDescent="0.25">
      <c r="A762" s="15" t="s">
        <v>2551</v>
      </c>
      <c r="B762" s="11" t="s">
        <v>9312</v>
      </c>
      <c r="C762" s="15" t="s">
        <v>502</v>
      </c>
      <c r="D762" s="15" t="s">
        <v>70</v>
      </c>
      <c r="E762" s="15" t="s">
        <v>9332</v>
      </c>
      <c r="F762" s="15" t="s">
        <v>313</v>
      </c>
      <c r="H762" s="19" t="s">
        <v>2552</v>
      </c>
      <c r="J762" s="15" t="s">
        <v>2495</v>
      </c>
    </row>
    <row r="763" spans="1:10" x14ac:dyDescent="0.25">
      <c r="A763" s="15" t="s">
        <v>2502</v>
      </c>
      <c r="B763" s="11" t="s">
        <v>9312</v>
      </c>
      <c r="C763" s="15" t="s">
        <v>502</v>
      </c>
      <c r="D763" s="15" t="s">
        <v>2501</v>
      </c>
      <c r="E763" s="15" t="s">
        <v>9332</v>
      </c>
      <c r="F763" s="15" t="s">
        <v>1598</v>
      </c>
      <c r="H763" s="19" t="s">
        <v>2503</v>
      </c>
      <c r="J763" s="15" t="s">
        <v>2495</v>
      </c>
    </row>
    <row r="764" spans="1:10" x14ac:dyDescent="0.25">
      <c r="A764" s="15" t="s">
        <v>2524</v>
      </c>
      <c r="B764" s="11" t="s">
        <v>9312</v>
      </c>
      <c r="C764" s="15" t="s">
        <v>1400</v>
      </c>
      <c r="D764" s="15" t="s">
        <v>2523</v>
      </c>
      <c r="E764" s="15" t="s">
        <v>9332</v>
      </c>
      <c r="F764" s="15" t="s">
        <v>313</v>
      </c>
      <c r="H764" s="19" t="s">
        <v>2503</v>
      </c>
      <c r="J764" s="15" t="s">
        <v>2495</v>
      </c>
    </row>
    <row r="765" spans="1:10" x14ac:dyDescent="0.25">
      <c r="A765" s="15" t="s">
        <v>3355</v>
      </c>
      <c r="B765" s="11" t="s">
        <v>9312</v>
      </c>
      <c r="C765" s="15" t="s">
        <v>375</v>
      </c>
      <c r="D765" s="15" t="s">
        <v>3354</v>
      </c>
      <c r="E765" s="15" t="s">
        <v>9332</v>
      </c>
      <c r="F765" s="15" t="s">
        <v>3357</v>
      </c>
      <c r="H765" s="19" t="s">
        <v>3356</v>
      </c>
      <c r="J765" s="15" t="s">
        <v>3140</v>
      </c>
    </row>
    <row r="766" spans="1:10" x14ac:dyDescent="0.25">
      <c r="A766" s="15" t="s">
        <v>5196</v>
      </c>
      <c r="B766" s="11" t="s">
        <v>9335</v>
      </c>
      <c r="C766" s="15" t="s">
        <v>9332</v>
      </c>
      <c r="D766" s="15" t="s">
        <v>5197</v>
      </c>
      <c r="E766" s="15" t="s">
        <v>9332</v>
      </c>
      <c r="F766" s="15" t="s">
        <v>9334</v>
      </c>
      <c r="G766" s="15" t="s">
        <v>313</v>
      </c>
      <c r="H766" s="19" t="s">
        <v>5198</v>
      </c>
    </row>
    <row r="767" spans="1:10" x14ac:dyDescent="0.25">
      <c r="A767" s="15" t="s">
        <v>5406</v>
      </c>
      <c r="B767" s="11" t="s">
        <v>9335</v>
      </c>
      <c r="C767" s="15" t="s">
        <v>9332</v>
      </c>
      <c r="D767" s="15" t="s">
        <v>5407</v>
      </c>
      <c r="E767" s="15" t="s">
        <v>9332</v>
      </c>
      <c r="F767" s="15" t="s">
        <v>9334</v>
      </c>
      <c r="G767" s="15" t="s">
        <v>313</v>
      </c>
      <c r="H767" s="19" t="s">
        <v>5198</v>
      </c>
    </row>
    <row r="768" spans="1:10" x14ac:dyDescent="0.25">
      <c r="A768" s="15" t="s">
        <v>5410</v>
      </c>
      <c r="B768" s="11" t="s">
        <v>9335</v>
      </c>
      <c r="C768" s="15" t="s">
        <v>9332</v>
      </c>
      <c r="D768" s="15" t="s">
        <v>5411</v>
      </c>
      <c r="E768" s="15" t="s">
        <v>9332</v>
      </c>
      <c r="F768" s="15" t="s">
        <v>9334</v>
      </c>
      <c r="G768" s="15" t="s">
        <v>313</v>
      </c>
      <c r="H768" s="19" t="s">
        <v>5198</v>
      </c>
    </row>
    <row r="769" spans="1:10" x14ac:dyDescent="0.25">
      <c r="A769" s="15" t="s">
        <v>4270</v>
      </c>
      <c r="B769" s="11" t="s">
        <v>9372</v>
      </c>
      <c r="C769" s="15" t="s">
        <v>375</v>
      </c>
      <c r="D769" s="15" t="s">
        <v>4269</v>
      </c>
      <c r="E769" s="15" t="s">
        <v>9332</v>
      </c>
      <c r="F769" s="15" t="s">
        <v>4271</v>
      </c>
      <c r="G769" s="15" t="s">
        <v>9370</v>
      </c>
      <c r="H769" s="19" t="s">
        <v>4272</v>
      </c>
      <c r="J769" s="15" t="s">
        <v>554</v>
      </c>
    </row>
    <row r="770" spans="1:10" x14ac:dyDescent="0.25">
      <c r="A770" s="15" t="s">
        <v>4634</v>
      </c>
      <c r="B770" s="11" t="s">
        <v>9372</v>
      </c>
      <c r="C770" s="15" t="s">
        <v>1090</v>
      </c>
      <c r="D770" s="15" t="s">
        <v>4633</v>
      </c>
      <c r="E770" s="15" t="s">
        <v>9332</v>
      </c>
      <c r="F770" s="15" t="s">
        <v>386</v>
      </c>
      <c r="G770" s="15" t="s">
        <v>9370</v>
      </c>
      <c r="H770" s="19" t="s">
        <v>4272</v>
      </c>
      <c r="J770" s="15" t="s">
        <v>1089</v>
      </c>
    </row>
    <row r="771" spans="1:10" x14ac:dyDescent="0.25">
      <c r="A771" s="15" t="s">
        <v>503</v>
      </c>
      <c r="B771" s="11" t="s">
        <v>9372</v>
      </c>
      <c r="C771" s="15" t="s">
        <v>502</v>
      </c>
      <c r="D771" s="15" t="s">
        <v>70</v>
      </c>
      <c r="E771" s="15" t="s">
        <v>9332</v>
      </c>
      <c r="F771" s="15" t="s">
        <v>343</v>
      </c>
      <c r="G771" s="15" t="s">
        <v>9370</v>
      </c>
      <c r="H771" s="19" t="s">
        <v>504</v>
      </c>
      <c r="J771" s="15" t="s">
        <v>461</v>
      </c>
    </row>
    <row r="772" spans="1:10" x14ac:dyDescent="0.25">
      <c r="A772" s="15" t="s">
        <v>4713</v>
      </c>
      <c r="B772" s="11" t="s">
        <v>9372</v>
      </c>
      <c r="C772" s="15" t="s">
        <v>1201</v>
      </c>
      <c r="D772" s="15" t="s">
        <v>4712</v>
      </c>
      <c r="E772" s="15" t="s">
        <v>9332</v>
      </c>
      <c r="F772" s="15" t="s">
        <v>795</v>
      </c>
      <c r="G772" s="15" t="s">
        <v>9370</v>
      </c>
      <c r="H772" s="19" t="s">
        <v>4714</v>
      </c>
      <c r="J772" s="15" t="s">
        <v>4711</v>
      </c>
    </row>
    <row r="773" spans="1:10" x14ac:dyDescent="0.25">
      <c r="A773" s="15" t="s">
        <v>441</v>
      </c>
      <c r="B773" s="11" t="s">
        <v>9372</v>
      </c>
      <c r="C773" s="15" t="s">
        <v>401</v>
      </c>
      <c r="D773" s="15" t="s">
        <v>440</v>
      </c>
      <c r="E773" s="15" t="s">
        <v>9332</v>
      </c>
      <c r="F773" s="15" t="s">
        <v>442</v>
      </c>
      <c r="G773" s="15" t="s">
        <v>9370</v>
      </c>
      <c r="H773" s="19" t="s">
        <v>443</v>
      </c>
      <c r="J773" s="15" t="s">
        <v>376</v>
      </c>
    </row>
    <row r="774" spans="1:10" x14ac:dyDescent="0.25">
      <c r="A774" s="15" t="s">
        <v>403</v>
      </c>
      <c r="B774" s="11" t="s">
        <v>9372</v>
      </c>
      <c r="C774" s="15" t="s">
        <v>401</v>
      </c>
      <c r="D774" s="15" t="s">
        <v>402</v>
      </c>
      <c r="E774" s="15" t="s">
        <v>9332</v>
      </c>
      <c r="F774" s="15" t="s">
        <v>343</v>
      </c>
      <c r="G774" s="15" t="s">
        <v>9370</v>
      </c>
      <c r="H774" s="19" t="s">
        <v>404</v>
      </c>
      <c r="J774" s="15" t="s">
        <v>376</v>
      </c>
    </row>
    <row r="775" spans="1:10" x14ac:dyDescent="0.25">
      <c r="A775" s="15" t="s">
        <v>5557</v>
      </c>
      <c r="B775" s="11" t="s">
        <v>9335</v>
      </c>
      <c r="C775" s="15" t="s">
        <v>9332</v>
      </c>
      <c r="D775" s="15" t="s">
        <v>5558</v>
      </c>
      <c r="E775" s="15" t="s">
        <v>9332</v>
      </c>
      <c r="F775" s="15" t="s">
        <v>9334</v>
      </c>
      <c r="G775" s="15" t="s">
        <v>313</v>
      </c>
      <c r="H775" s="19" t="s">
        <v>5559</v>
      </c>
    </row>
    <row r="776" spans="1:10" x14ac:dyDescent="0.25">
      <c r="A776" s="15" t="s">
        <v>5290</v>
      </c>
      <c r="B776" s="11" t="s">
        <v>9335</v>
      </c>
      <c r="C776" s="15" t="s">
        <v>9332</v>
      </c>
      <c r="D776" s="15" t="s">
        <v>5291</v>
      </c>
      <c r="E776" s="15" t="s">
        <v>9332</v>
      </c>
      <c r="F776" s="15" t="s">
        <v>9334</v>
      </c>
      <c r="G776" s="15" t="s">
        <v>313</v>
      </c>
      <c r="H776" s="19" t="s">
        <v>5292</v>
      </c>
    </row>
    <row r="777" spans="1:10" x14ac:dyDescent="0.25">
      <c r="A777" s="15" t="s">
        <v>5304</v>
      </c>
      <c r="B777" s="11" t="s">
        <v>9335</v>
      </c>
      <c r="C777" s="15" t="s">
        <v>9332</v>
      </c>
      <c r="D777" s="15" t="s">
        <v>5305</v>
      </c>
      <c r="E777" s="15" t="s">
        <v>9332</v>
      </c>
      <c r="F777" s="15" t="s">
        <v>9334</v>
      </c>
      <c r="G777" s="15" t="s">
        <v>313</v>
      </c>
      <c r="H777" s="19" t="s">
        <v>5292</v>
      </c>
    </row>
    <row r="778" spans="1:10" x14ac:dyDescent="0.25">
      <c r="A778" s="15" t="s">
        <v>9018</v>
      </c>
      <c r="B778" s="11" t="s">
        <v>10242</v>
      </c>
      <c r="D778" s="15" t="s">
        <v>10245</v>
      </c>
      <c r="F778" s="15" t="s">
        <v>551</v>
      </c>
      <c r="G778" s="15" t="s">
        <v>9370</v>
      </c>
      <c r="H778" s="19" t="s">
        <v>9019</v>
      </c>
    </row>
    <row r="779" spans="1:10" x14ac:dyDescent="0.25">
      <c r="A779" s="15" t="s">
        <v>2526</v>
      </c>
      <c r="B779" s="11" t="s">
        <v>9312</v>
      </c>
      <c r="C779" s="15" t="s">
        <v>1400</v>
      </c>
      <c r="D779" s="15" t="s">
        <v>2525</v>
      </c>
      <c r="E779" s="15" t="s">
        <v>9332</v>
      </c>
      <c r="F779" s="15" t="s">
        <v>2528</v>
      </c>
      <c r="H779" s="19" t="s">
        <v>2527</v>
      </c>
      <c r="J779" s="15" t="s">
        <v>2495</v>
      </c>
    </row>
    <row r="780" spans="1:10" x14ac:dyDescent="0.25">
      <c r="A780" s="15" t="s">
        <v>2499</v>
      </c>
      <c r="B780" s="11" t="s">
        <v>9312</v>
      </c>
      <c r="C780" s="15" t="s">
        <v>502</v>
      </c>
      <c r="D780" s="15" t="s">
        <v>2498</v>
      </c>
      <c r="E780" s="15" t="s">
        <v>9332</v>
      </c>
      <c r="F780" s="15" t="s">
        <v>1598</v>
      </c>
      <c r="H780" s="19" t="s">
        <v>2500</v>
      </c>
      <c r="J780" s="15" t="s">
        <v>2495</v>
      </c>
    </row>
    <row r="781" spans="1:10" x14ac:dyDescent="0.25">
      <c r="A781" s="15" t="s">
        <v>5426</v>
      </c>
      <c r="B781" s="11" t="s">
        <v>9335</v>
      </c>
      <c r="C781" s="15" t="s">
        <v>9332</v>
      </c>
      <c r="D781" s="15" t="s">
        <v>5427</v>
      </c>
      <c r="E781" s="15" t="s">
        <v>9332</v>
      </c>
      <c r="F781" s="15" t="s">
        <v>9334</v>
      </c>
      <c r="G781" s="15" t="s">
        <v>313</v>
      </c>
      <c r="H781" s="19" t="s">
        <v>5428</v>
      </c>
    </row>
    <row r="782" spans="1:10" x14ac:dyDescent="0.25">
      <c r="A782" s="15" t="s">
        <v>825</v>
      </c>
      <c r="B782" s="11" t="s">
        <v>9372</v>
      </c>
      <c r="C782" s="15" t="s">
        <v>502</v>
      </c>
      <c r="D782" s="15" t="s">
        <v>824</v>
      </c>
      <c r="E782" s="15" t="s">
        <v>9332</v>
      </c>
      <c r="F782" s="15" t="s">
        <v>826</v>
      </c>
      <c r="G782" s="15" t="s">
        <v>9370</v>
      </c>
      <c r="H782" s="19" t="s">
        <v>827</v>
      </c>
      <c r="J782" s="15" t="s">
        <v>822</v>
      </c>
    </row>
    <row r="783" spans="1:10" x14ac:dyDescent="0.25">
      <c r="A783" s="15" t="s">
        <v>5500</v>
      </c>
      <c r="B783" s="11" t="s">
        <v>9335</v>
      </c>
      <c r="C783" s="15" t="s">
        <v>9332</v>
      </c>
      <c r="D783" s="15" t="s">
        <v>3720</v>
      </c>
      <c r="E783" s="15" t="s">
        <v>9332</v>
      </c>
      <c r="F783" s="15" t="s">
        <v>9334</v>
      </c>
      <c r="G783" s="15" t="s">
        <v>313</v>
      </c>
      <c r="H783" s="19" t="s">
        <v>5501</v>
      </c>
    </row>
    <row r="784" spans="1:10" x14ac:dyDescent="0.25">
      <c r="A784" s="15" t="s">
        <v>9095</v>
      </c>
      <c r="B784" s="11" t="s">
        <v>10242</v>
      </c>
      <c r="D784" s="15" t="s">
        <v>10285</v>
      </c>
      <c r="F784" s="15" t="s">
        <v>4271</v>
      </c>
      <c r="G784" s="15" t="s">
        <v>9370</v>
      </c>
      <c r="H784" s="19" t="s">
        <v>9096</v>
      </c>
    </row>
    <row r="785" spans="1:10" x14ac:dyDescent="0.25">
      <c r="A785" s="15" t="s">
        <v>9154</v>
      </c>
      <c r="B785" s="11" t="s">
        <v>10242</v>
      </c>
      <c r="D785" s="15" t="s">
        <v>10325</v>
      </c>
      <c r="F785" s="15" t="s">
        <v>1016</v>
      </c>
      <c r="G785" s="15" t="s">
        <v>9370</v>
      </c>
      <c r="H785" s="19" t="s">
        <v>9096</v>
      </c>
    </row>
    <row r="786" spans="1:10" x14ac:dyDescent="0.25">
      <c r="A786" s="15" t="s">
        <v>419</v>
      </c>
      <c r="B786" s="11" t="s">
        <v>9372</v>
      </c>
      <c r="C786" s="15" t="s">
        <v>401</v>
      </c>
      <c r="D786" s="15" t="s">
        <v>418</v>
      </c>
      <c r="E786" s="15" t="s">
        <v>9332</v>
      </c>
      <c r="F786" s="15" t="s">
        <v>420</v>
      </c>
      <c r="G786" s="15" t="s">
        <v>9370</v>
      </c>
      <c r="H786" s="19" t="s">
        <v>421</v>
      </c>
      <c r="J786" s="15" t="s">
        <v>376</v>
      </c>
    </row>
    <row r="787" spans="1:10" x14ac:dyDescent="0.25">
      <c r="A787" s="15" t="s">
        <v>423</v>
      </c>
      <c r="B787" s="11" t="s">
        <v>9372</v>
      </c>
      <c r="C787" s="15" t="s">
        <v>401</v>
      </c>
      <c r="D787" s="15" t="s">
        <v>422</v>
      </c>
      <c r="E787" s="15" t="s">
        <v>9332</v>
      </c>
      <c r="F787" s="15" t="s">
        <v>410</v>
      </c>
      <c r="G787" s="15" t="s">
        <v>9370</v>
      </c>
      <c r="H787" s="19" t="s">
        <v>421</v>
      </c>
      <c r="J787" s="15" t="s">
        <v>376</v>
      </c>
    </row>
    <row r="788" spans="1:10" x14ac:dyDescent="0.25">
      <c r="A788" s="15" t="s">
        <v>5800</v>
      </c>
      <c r="B788" s="11" t="s">
        <v>9335</v>
      </c>
      <c r="C788" s="15" t="s">
        <v>9332</v>
      </c>
      <c r="D788" s="15" t="s">
        <v>5801</v>
      </c>
      <c r="E788" s="15" t="s">
        <v>9332</v>
      </c>
      <c r="F788" s="15" t="s">
        <v>9334</v>
      </c>
      <c r="G788" s="15" t="s">
        <v>9349</v>
      </c>
      <c r="H788" s="19" t="s">
        <v>5802</v>
      </c>
    </row>
    <row r="789" spans="1:10" ht="15.75" x14ac:dyDescent="0.25">
      <c r="A789" s="15" t="s">
        <v>6329</v>
      </c>
      <c r="B789" s="11" t="s">
        <v>9333</v>
      </c>
      <c r="C789" s="15" t="s">
        <v>6327</v>
      </c>
      <c r="D789" s="15" t="s">
        <v>763</v>
      </c>
      <c r="E789" s="15" t="s">
        <v>6331</v>
      </c>
      <c r="F789" s="15" t="s">
        <v>9334</v>
      </c>
      <c r="H789" s="19" t="s">
        <v>6330</v>
      </c>
      <c r="J789" s="12" t="s">
        <v>9332</v>
      </c>
    </row>
    <row r="790" spans="1:10" x14ac:dyDescent="0.25">
      <c r="A790" s="15" t="s">
        <v>8996</v>
      </c>
      <c r="B790" s="11" t="s">
        <v>10242</v>
      </c>
      <c r="D790" s="15" t="s">
        <v>9322</v>
      </c>
      <c r="F790" s="15" t="s">
        <v>3</v>
      </c>
      <c r="G790" s="15" t="s">
        <v>9370</v>
      </c>
      <c r="H790" s="19" t="s">
        <v>8997</v>
      </c>
    </row>
    <row r="791" spans="1:10" x14ac:dyDescent="0.25">
      <c r="A791" s="15" t="s">
        <v>9012</v>
      </c>
      <c r="B791" s="11" t="s">
        <v>10242</v>
      </c>
      <c r="D791" s="15" t="s">
        <v>9329</v>
      </c>
      <c r="F791" s="15" t="s">
        <v>8722</v>
      </c>
      <c r="G791" s="15" t="s">
        <v>9370</v>
      </c>
      <c r="H791" s="19" t="s">
        <v>9013</v>
      </c>
    </row>
    <row r="792" spans="1:10" ht="15.75" x14ac:dyDescent="0.25">
      <c r="A792" s="15" t="s">
        <v>7132</v>
      </c>
      <c r="B792" s="11" t="s">
        <v>9333</v>
      </c>
      <c r="C792" s="15" t="s">
        <v>7134</v>
      </c>
      <c r="D792" s="15" t="s">
        <v>4349</v>
      </c>
      <c r="E792" s="15" t="s">
        <v>7135</v>
      </c>
      <c r="F792" s="15" t="s">
        <v>9334</v>
      </c>
      <c r="H792" s="19" t="s">
        <v>7133</v>
      </c>
      <c r="J792" s="12" t="s">
        <v>9332</v>
      </c>
    </row>
    <row r="793" spans="1:10" ht="15.75" x14ac:dyDescent="0.25">
      <c r="A793" s="15" t="s">
        <v>7140</v>
      </c>
      <c r="B793" s="11" t="s">
        <v>9333</v>
      </c>
      <c r="C793" s="15" t="s">
        <v>7134</v>
      </c>
      <c r="D793" s="15" t="s">
        <v>4349</v>
      </c>
      <c r="E793" s="15" t="s">
        <v>7142</v>
      </c>
      <c r="F793" s="15" t="s">
        <v>9334</v>
      </c>
      <c r="H793" s="19" t="s">
        <v>7141</v>
      </c>
      <c r="J793" s="12" t="s">
        <v>9332</v>
      </c>
    </row>
    <row r="794" spans="1:10" x14ac:dyDescent="0.25">
      <c r="A794" s="15" t="s">
        <v>9051</v>
      </c>
      <c r="B794" s="11" t="s">
        <v>10242</v>
      </c>
      <c r="D794" s="15" t="s">
        <v>10260</v>
      </c>
      <c r="F794" s="15" t="s">
        <v>9052</v>
      </c>
      <c r="G794" s="15" t="s">
        <v>9370</v>
      </c>
      <c r="H794" s="19" t="s">
        <v>9053</v>
      </c>
    </row>
    <row r="795" spans="1:10" x14ac:dyDescent="0.25">
      <c r="A795" s="15" t="s">
        <v>3036</v>
      </c>
      <c r="B795" s="11" t="s">
        <v>9312</v>
      </c>
      <c r="C795" s="15" t="s">
        <v>3037</v>
      </c>
      <c r="D795" s="15" t="s">
        <v>3035</v>
      </c>
      <c r="E795" s="15" t="s">
        <v>9332</v>
      </c>
      <c r="F795" s="15" t="s">
        <v>3039</v>
      </c>
      <c r="H795" s="19" t="s">
        <v>3038</v>
      </c>
      <c r="J795" s="15" t="s">
        <v>3021</v>
      </c>
    </row>
    <row r="796" spans="1:10" x14ac:dyDescent="0.25">
      <c r="A796" s="15" t="s">
        <v>3122</v>
      </c>
      <c r="B796" s="11" t="s">
        <v>9312</v>
      </c>
      <c r="C796" s="15" t="s">
        <v>3037</v>
      </c>
      <c r="D796" s="15" t="s">
        <v>3035</v>
      </c>
      <c r="E796" s="15" t="s">
        <v>9332</v>
      </c>
      <c r="F796" s="15" t="s">
        <v>3039</v>
      </c>
      <c r="H796" s="19" t="s">
        <v>3038</v>
      </c>
      <c r="J796" s="15" t="s">
        <v>3112</v>
      </c>
    </row>
    <row r="797" spans="1:10" x14ac:dyDescent="0.25">
      <c r="A797" s="15" t="s">
        <v>3134</v>
      </c>
      <c r="B797" s="11" t="s">
        <v>9312</v>
      </c>
      <c r="C797" s="15" t="s">
        <v>3060</v>
      </c>
      <c r="D797" s="15" t="s">
        <v>3133</v>
      </c>
      <c r="E797" s="15" t="s">
        <v>9332</v>
      </c>
      <c r="F797" s="15" t="s">
        <v>2133</v>
      </c>
      <c r="H797" s="19" t="s">
        <v>3038</v>
      </c>
      <c r="J797" s="15" t="s">
        <v>3112</v>
      </c>
    </row>
    <row r="798" spans="1:10" x14ac:dyDescent="0.25">
      <c r="A798" s="15" t="s">
        <v>3437</v>
      </c>
      <c r="B798" s="11" t="s">
        <v>9312</v>
      </c>
      <c r="C798" s="15" t="s">
        <v>3037</v>
      </c>
      <c r="D798" s="15" t="s">
        <v>3035</v>
      </c>
      <c r="E798" s="15" t="s">
        <v>9332</v>
      </c>
      <c r="F798" s="15" t="s">
        <v>3039</v>
      </c>
      <c r="H798" s="19" t="s">
        <v>3038</v>
      </c>
      <c r="J798" s="15" t="s">
        <v>3412</v>
      </c>
    </row>
    <row r="799" spans="1:10" x14ac:dyDescent="0.25">
      <c r="A799" s="15" t="s">
        <v>3446</v>
      </c>
      <c r="B799" s="11" t="s">
        <v>9312</v>
      </c>
      <c r="C799" s="15" t="s">
        <v>3037</v>
      </c>
      <c r="D799" s="15" t="s">
        <v>3035</v>
      </c>
      <c r="E799" s="15" t="s">
        <v>9332</v>
      </c>
      <c r="F799" s="15" t="s">
        <v>3039</v>
      </c>
      <c r="H799" s="19" t="s">
        <v>3038</v>
      </c>
      <c r="J799" s="15" t="s">
        <v>3412</v>
      </c>
    </row>
    <row r="800" spans="1:10" x14ac:dyDescent="0.25">
      <c r="A800" s="15" t="s">
        <v>3450</v>
      </c>
      <c r="B800" s="11" t="s">
        <v>9312</v>
      </c>
      <c r="C800" s="15" t="s">
        <v>3037</v>
      </c>
      <c r="D800" s="15" t="s">
        <v>3035</v>
      </c>
      <c r="E800" s="15" t="s">
        <v>9332</v>
      </c>
      <c r="F800" s="15" t="s">
        <v>3039</v>
      </c>
      <c r="H800" s="19" t="s">
        <v>3038</v>
      </c>
      <c r="J800" s="15" t="s">
        <v>3412</v>
      </c>
    </row>
    <row r="801" spans="1:10" x14ac:dyDescent="0.25">
      <c r="A801" s="15" t="s">
        <v>3339</v>
      </c>
      <c r="B801" s="11" t="s">
        <v>9312</v>
      </c>
      <c r="C801" s="15" t="s">
        <v>401</v>
      </c>
      <c r="D801" s="15" t="s">
        <v>3338</v>
      </c>
      <c r="E801" s="15" t="s">
        <v>9332</v>
      </c>
      <c r="F801" s="15" t="s">
        <v>2926</v>
      </c>
      <c r="H801" s="19" t="s">
        <v>3340</v>
      </c>
      <c r="J801" s="15" t="s">
        <v>3140</v>
      </c>
    </row>
    <row r="802" spans="1:10" x14ac:dyDescent="0.25">
      <c r="A802" s="15" t="s">
        <v>3342</v>
      </c>
      <c r="B802" s="11" t="s">
        <v>9312</v>
      </c>
      <c r="C802" s="15" t="s">
        <v>401</v>
      </c>
      <c r="D802" s="15" t="s">
        <v>3341</v>
      </c>
      <c r="E802" s="15" t="s">
        <v>9332</v>
      </c>
      <c r="F802" s="15" t="s">
        <v>3007</v>
      </c>
      <c r="H802" s="19" t="s">
        <v>3340</v>
      </c>
      <c r="J802" s="15" t="s">
        <v>3140</v>
      </c>
    </row>
    <row r="803" spans="1:10" x14ac:dyDescent="0.25">
      <c r="A803" s="15" t="s">
        <v>3344</v>
      </c>
      <c r="B803" s="11" t="s">
        <v>9312</v>
      </c>
      <c r="C803" s="15" t="s">
        <v>401</v>
      </c>
      <c r="D803" s="15" t="s">
        <v>3343</v>
      </c>
      <c r="E803" s="15" t="s">
        <v>9332</v>
      </c>
      <c r="F803" s="15" t="s">
        <v>1638</v>
      </c>
      <c r="H803" s="19" t="s">
        <v>3340</v>
      </c>
      <c r="J803" s="15" t="s">
        <v>3140</v>
      </c>
    </row>
    <row r="804" spans="1:10" x14ac:dyDescent="0.25">
      <c r="A804" s="15" t="s">
        <v>3346</v>
      </c>
      <c r="B804" s="11" t="s">
        <v>9312</v>
      </c>
      <c r="C804" s="15" t="s">
        <v>401</v>
      </c>
      <c r="D804" s="15" t="s">
        <v>3345</v>
      </c>
      <c r="E804" s="15" t="s">
        <v>9332</v>
      </c>
      <c r="F804" s="15" t="s">
        <v>3347</v>
      </c>
      <c r="H804" s="19" t="s">
        <v>3340</v>
      </c>
      <c r="J804" s="15" t="s">
        <v>3140</v>
      </c>
    </row>
    <row r="805" spans="1:10" x14ac:dyDescent="0.25">
      <c r="A805" s="15" t="s">
        <v>4002</v>
      </c>
      <c r="B805" s="11" t="s">
        <v>9312</v>
      </c>
      <c r="C805" s="15" t="s">
        <v>1414</v>
      </c>
      <c r="D805" s="15" t="s">
        <v>4001</v>
      </c>
      <c r="E805" s="15" t="s">
        <v>9332</v>
      </c>
      <c r="F805" s="15" t="s">
        <v>3475</v>
      </c>
      <c r="H805" s="19" t="s">
        <v>3340</v>
      </c>
      <c r="J805" s="15" t="s">
        <v>3990</v>
      </c>
    </row>
    <row r="806" spans="1:10" x14ac:dyDescent="0.25">
      <c r="A806" s="15" t="s">
        <v>2162</v>
      </c>
      <c r="B806" s="11" t="s">
        <v>9312</v>
      </c>
      <c r="C806" s="15" t="s">
        <v>2154</v>
      </c>
      <c r="D806" s="15" t="s">
        <v>2161</v>
      </c>
      <c r="E806" s="15" t="s">
        <v>9332</v>
      </c>
      <c r="F806" s="15" t="s">
        <v>1668</v>
      </c>
      <c r="H806" s="19" t="s">
        <v>2163</v>
      </c>
      <c r="J806" s="15" t="s">
        <v>1547</v>
      </c>
    </row>
    <row r="807" spans="1:10" x14ac:dyDescent="0.25">
      <c r="A807" s="15" t="s">
        <v>2781</v>
      </c>
      <c r="B807" s="11" t="s">
        <v>9312</v>
      </c>
      <c r="C807" s="15" t="s">
        <v>502</v>
      </c>
      <c r="D807" s="15" t="s">
        <v>2780</v>
      </c>
      <c r="E807" s="15" t="s">
        <v>9332</v>
      </c>
      <c r="F807" s="15" t="s">
        <v>313</v>
      </c>
      <c r="H807" s="19" t="s">
        <v>2163</v>
      </c>
      <c r="J807" s="15" t="s">
        <v>2495</v>
      </c>
    </row>
    <row r="808" spans="1:10" x14ac:dyDescent="0.25">
      <c r="A808" s="15" t="s">
        <v>3853</v>
      </c>
      <c r="B808" s="11" t="s">
        <v>9312</v>
      </c>
      <c r="C808" s="15" t="s">
        <v>3854</v>
      </c>
      <c r="D808" s="15" t="s">
        <v>3852</v>
      </c>
      <c r="E808" s="15" t="s">
        <v>9332</v>
      </c>
      <c r="F808" s="15" t="s">
        <v>313</v>
      </c>
      <c r="H808" s="19" t="s">
        <v>2163</v>
      </c>
      <c r="J808" s="15" t="s">
        <v>3836</v>
      </c>
    </row>
    <row r="809" spans="1:10" x14ac:dyDescent="0.25">
      <c r="A809" s="15" t="s">
        <v>2770</v>
      </c>
      <c r="B809" s="11" t="s">
        <v>9312</v>
      </c>
      <c r="C809" s="15" t="s">
        <v>502</v>
      </c>
      <c r="D809" s="15" t="s">
        <v>2769</v>
      </c>
      <c r="E809" s="15" t="s">
        <v>9332</v>
      </c>
      <c r="F809" s="15" t="s">
        <v>2687</v>
      </c>
      <c r="H809" s="19" t="s">
        <v>2771</v>
      </c>
      <c r="J809" s="15" t="s">
        <v>2495</v>
      </c>
    </row>
    <row r="810" spans="1:10" x14ac:dyDescent="0.25">
      <c r="A810" s="15" t="s">
        <v>3001</v>
      </c>
      <c r="B810" s="11" t="s">
        <v>9312</v>
      </c>
      <c r="C810" s="15" t="s">
        <v>1400</v>
      </c>
      <c r="D810" s="15" t="s">
        <v>3000</v>
      </c>
      <c r="E810" s="15" t="s">
        <v>9332</v>
      </c>
      <c r="F810" s="15" t="s">
        <v>3002</v>
      </c>
      <c r="H810" s="19" t="s">
        <v>2771</v>
      </c>
      <c r="J810" s="15" t="s">
        <v>2495</v>
      </c>
    </row>
    <row r="811" spans="1:10" x14ac:dyDescent="0.25">
      <c r="A811" s="15" t="s">
        <v>9049</v>
      </c>
      <c r="B811" s="11" t="s">
        <v>10242</v>
      </c>
      <c r="D811" s="15" t="s">
        <v>10259</v>
      </c>
      <c r="F811" s="15" t="s">
        <v>739</v>
      </c>
      <c r="G811" s="15" t="s">
        <v>9370</v>
      </c>
      <c r="H811" s="19" t="s">
        <v>9050</v>
      </c>
    </row>
    <row r="812" spans="1:10" x14ac:dyDescent="0.25">
      <c r="A812" s="15" t="s">
        <v>4912</v>
      </c>
      <c r="B812" s="11" t="s">
        <v>9372</v>
      </c>
      <c r="C812" s="15" t="s">
        <v>4881</v>
      </c>
      <c r="D812" s="15" t="s">
        <v>4911</v>
      </c>
      <c r="E812" s="15" t="s">
        <v>9332</v>
      </c>
      <c r="F812" s="15" t="s">
        <v>352</v>
      </c>
      <c r="G812" s="15" t="s">
        <v>9370</v>
      </c>
      <c r="H812" s="19" t="s">
        <v>387</v>
      </c>
      <c r="J812" s="15" t="s">
        <v>4910</v>
      </c>
    </row>
    <row r="813" spans="1:10" x14ac:dyDescent="0.25">
      <c r="A813" s="15" t="s">
        <v>1215</v>
      </c>
      <c r="B813" s="11" t="s">
        <v>9372</v>
      </c>
      <c r="C813" s="15" t="s">
        <v>1213</v>
      </c>
      <c r="D813" s="15" t="s">
        <v>1214</v>
      </c>
      <c r="E813" s="15" t="s">
        <v>9332</v>
      </c>
      <c r="F813" s="15" t="s">
        <v>1023</v>
      </c>
      <c r="G813" s="15" t="s">
        <v>9370</v>
      </c>
      <c r="H813" s="19" t="s">
        <v>387</v>
      </c>
      <c r="J813" s="15" t="s">
        <v>1208</v>
      </c>
    </row>
    <row r="814" spans="1:10" x14ac:dyDescent="0.25">
      <c r="A814" s="15" t="s">
        <v>385</v>
      </c>
      <c r="B814" s="11" t="s">
        <v>9372</v>
      </c>
      <c r="C814" s="15" t="s">
        <v>375</v>
      </c>
      <c r="D814" s="15" t="s">
        <v>384</v>
      </c>
      <c r="E814" s="15" t="s">
        <v>9332</v>
      </c>
      <c r="F814" s="15" t="s">
        <v>386</v>
      </c>
      <c r="G814" s="15" t="s">
        <v>9370</v>
      </c>
      <c r="H814" s="19" t="s">
        <v>387</v>
      </c>
      <c r="J814" s="15" t="s">
        <v>376</v>
      </c>
    </row>
    <row r="815" spans="1:10" x14ac:dyDescent="0.25">
      <c r="A815" s="15" t="s">
        <v>389</v>
      </c>
      <c r="B815" s="11" t="s">
        <v>9372</v>
      </c>
      <c r="C815" s="15" t="s">
        <v>375</v>
      </c>
      <c r="D815" s="15" t="s">
        <v>388</v>
      </c>
      <c r="E815" s="15" t="s">
        <v>9332</v>
      </c>
      <c r="F815" s="15" t="s">
        <v>382</v>
      </c>
      <c r="G815" s="15" t="s">
        <v>9370</v>
      </c>
      <c r="H815" s="19" t="s">
        <v>387</v>
      </c>
      <c r="J815" s="15" t="s">
        <v>376</v>
      </c>
    </row>
    <row r="816" spans="1:10" x14ac:dyDescent="0.25">
      <c r="A816" s="15" t="s">
        <v>585</v>
      </c>
      <c r="B816" s="11" t="s">
        <v>9372</v>
      </c>
      <c r="C816" s="15" t="s">
        <v>375</v>
      </c>
      <c r="D816" s="15" t="s">
        <v>584</v>
      </c>
      <c r="E816" s="15" t="s">
        <v>9332</v>
      </c>
      <c r="F816" s="15" t="s">
        <v>31</v>
      </c>
      <c r="G816" s="15" t="s">
        <v>9370</v>
      </c>
      <c r="H816" s="19" t="s">
        <v>387</v>
      </c>
      <c r="J816" s="15" t="s">
        <v>569</v>
      </c>
    </row>
    <row r="817" spans="1:10" x14ac:dyDescent="0.25">
      <c r="A817" s="15" t="s">
        <v>4883</v>
      </c>
      <c r="B817" s="11" t="s">
        <v>9372</v>
      </c>
      <c r="C817" s="15" t="s">
        <v>4881</v>
      </c>
      <c r="D817" s="15" t="s">
        <v>4882</v>
      </c>
      <c r="E817" s="15" t="s">
        <v>9332</v>
      </c>
      <c r="F817" s="15" t="s">
        <v>352</v>
      </c>
      <c r="G817" s="15" t="s">
        <v>9370</v>
      </c>
      <c r="H817" s="19" t="s">
        <v>4884</v>
      </c>
      <c r="J817" s="15" t="s">
        <v>4878</v>
      </c>
    </row>
    <row r="818" spans="1:10" x14ac:dyDescent="0.25">
      <c r="A818" s="15" t="s">
        <v>4886</v>
      </c>
      <c r="B818" s="11" t="s">
        <v>9372</v>
      </c>
      <c r="C818" s="15" t="s">
        <v>4881</v>
      </c>
      <c r="D818" s="15" t="s">
        <v>4885</v>
      </c>
      <c r="E818" s="15" t="s">
        <v>9332</v>
      </c>
      <c r="F818" s="15" t="s">
        <v>352</v>
      </c>
      <c r="G818" s="15" t="s">
        <v>9370</v>
      </c>
      <c r="H818" s="19" t="s">
        <v>4884</v>
      </c>
      <c r="J818" s="15" t="s">
        <v>4878</v>
      </c>
    </row>
    <row r="819" spans="1:10" x14ac:dyDescent="0.25">
      <c r="A819" s="15" t="s">
        <v>5812</v>
      </c>
      <c r="B819" s="11" t="s">
        <v>9335</v>
      </c>
      <c r="C819" s="15" t="s">
        <v>9332</v>
      </c>
      <c r="D819" s="15" t="s">
        <v>5813</v>
      </c>
      <c r="E819" s="15" t="s">
        <v>9332</v>
      </c>
      <c r="F819" s="15" t="s">
        <v>9334</v>
      </c>
      <c r="G819" s="15" t="s">
        <v>313</v>
      </c>
      <c r="H819" s="19" t="s">
        <v>5814</v>
      </c>
    </row>
    <row r="820" spans="1:10" x14ac:dyDescent="0.25">
      <c r="A820" s="15" t="s">
        <v>9056</v>
      </c>
      <c r="B820" s="11" t="s">
        <v>10242</v>
      </c>
      <c r="D820" s="15" t="s">
        <v>10262</v>
      </c>
      <c r="F820" s="15" t="s">
        <v>1530</v>
      </c>
      <c r="G820" s="15" t="s">
        <v>9370</v>
      </c>
      <c r="H820" s="19" t="s">
        <v>9057</v>
      </c>
    </row>
    <row r="821" spans="1:10" x14ac:dyDescent="0.25">
      <c r="A821" s="15" t="s">
        <v>9156</v>
      </c>
      <c r="B821" s="11" t="s">
        <v>10242</v>
      </c>
      <c r="D821" s="15" t="s">
        <v>10327</v>
      </c>
      <c r="F821" s="15" t="s">
        <v>1023</v>
      </c>
      <c r="G821" s="15" t="s">
        <v>9370</v>
      </c>
      <c r="H821" s="19" t="s">
        <v>9057</v>
      </c>
    </row>
    <row r="822" spans="1:10" x14ac:dyDescent="0.25">
      <c r="A822" s="15" t="s">
        <v>9027</v>
      </c>
      <c r="B822" s="11" t="s">
        <v>10242</v>
      </c>
      <c r="D822" s="15" t="s">
        <v>10249</v>
      </c>
      <c r="F822" s="15" t="s">
        <v>18</v>
      </c>
      <c r="G822" s="15" t="s">
        <v>9370</v>
      </c>
      <c r="H822" s="19" t="s">
        <v>9028</v>
      </c>
    </row>
    <row r="823" spans="1:10" x14ac:dyDescent="0.25">
      <c r="A823" s="15" t="s">
        <v>1463</v>
      </c>
      <c r="B823" s="11" t="s">
        <v>9372</v>
      </c>
      <c r="C823" s="15" t="s">
        <v>661</v>
      </c>
      <c r="D823" s="15" t="s">
        <v>1462</v>
      </c>
      <c r="E823" s="15" t="s">
        <v>9332</v>
      </c>
      <c r="F823" s="15" t="s">
        <v>779</v>
      </c>
      <c r="G823" s="15" t="s">
        <v>9370</v>
      </c>
      <c r="H823" s="19" t="s">
        <v>1464</v>
      </c>
      <c r="J823" s="15" t="s">
        <v>1461</v>
      </c>
    </row>
    <row r="824" spans="1:10" x14ac:dyDescent="0.25">
      <c r="A824" s="15" t="s">
        <v>1408</v>
      </c>
      <c r="B824" s="11" t="s">
        <v>9372</v>
      </c>
      <c r="C824" s="15" t="s">
        <v>1374</v>
      </c>
      <c r="D824" s="15" t="s">
        <v>1407</v>
      </c>
      <c r="E824" s="15" t="s">
        <v>9332</v>
      </c>
      <c r="F824" s="15" t="s">
        <v>352</v>
      </c>
      <c r="G824" s="15" t="s">
        <v>9370</v>
      </c>
      <c r="H824" s="19" t="s">
        <v>1409</v>
      </c>
      <c r="J824" s="15" t="s">
        <v>1406</v>
      </c>
    </row>
    <row r="825" spans="1:10" x14ac:dyDescent="0.25">
      <c r="A825" s="15" t="s">
        <v>4792</v>
      </c>
      <c r="B825" s="11" t="s">
        <v>9372</v>
      </c>
      <c r="C825" s="15" t="s">
        <v>1201</v>
      </c>
      <c r="D825" s="15" t="s">
        <v>4791</v>
      </c>
      <c r="E825" s="15" t="s">
        <v>9332</v>
      </c>
      <c r="F825" s="15" t="s">
        <v>18</v>
      </c>
      <c r="G825" s="15" t="s">
        <v>9370</v>
      </c>
      <c r="H825" s="19" t="s">
        <v>558</v>
      </c>
      <c r="J825" s="15" t="s">
        <v>4789</v>
      </c>
    </row>
    <row r="826" spans="1:10" x14ac:dyDescent="0.25">
      <c r="A826" s="15" t="s">
        <v>719</v>
      </c>
      <c r="B826" s="11" t="s">
        <v>9372</v>
      </c>
      <c r="C826" s="15" t="s">
        <v>718</v>
      </c>
      <c r="D826" s="15" t="s">
        <v>377</v>
      </c>
      <c r="E826" s="15" t="s">
        <v>9332</v>
      </c>
      <c r="F826" s="15" t="s">
        <v>343</v>
      </c>
      <c r="G826" s="15" t="s">
        <v>9370</v>
      </c>
      <c r="H826" s="19" t="s">
        <v>558</v>
      </c>
      <c r="J826" s="15" t="s">
        <v>710</v>
      </c>
    </row>
    <row r="827" spans="1:10" x14ac:dyDescent="0.25">
      <c r="A827" s="15" t="s">
        <v>721</v>
      </c>
      <c r="B827" s="11" t="s">
        <v>9372</v>
      </c>
      <c r="C827" s="15" t="s">
        <v>718</v>
      </c>
      <c r="D827" s="15" t="s">
        <v>720</v>
      </c>
      <c r="E827" s="15" t="s">
        <v>9332</v>
      </c>
      <c r="F827" s="15" t="s">
        <v>452</v>
      </c>
      <c r="G827" s="15" t="s">
        <v>9370</v>
      </c>
      <c r="H827" s="19" t="s">
        <v>558</v>
      </c>
      <c r="J827" s="15" t="s">
        <v>710</v>
      </c>
    </row>
    <row r="828" spans="1:10" x14ac:dyDescent="0.25">
      <c r="A828" s="15" t="s">
        <v>556</v>
      </c>
      <c r="B828" s="11" t="s">
        <v>9372</v>
      </c>
      <c r="C828" s="15" t="s">
        <v>375</v>
      </c>
      <c r="D828" s="15" t="s">
        <v>555</v>
      </c>
      <c r="E828" s="15" t="s">
        <v>9332</v>
      </c>
      <c r="F828" s="15" t="s">
        <v>557</v>
      </c>
      <c r="G828" s="15" t="s">
        <v>9370</v>
      </c>
      <c r="H828" s="19" t="s">
        <v>558</v>
      </c>
      <c r="J828" s="15" t="s">
        <v>554</v>
      </c>
    </row>
    <row r="829" spans="1:10" x14ac:dyDescent="0.25">
      <c r="A829" s="15" t="s">
        <v>5638</v>
      </c>
      <c r="B829" s="11" t="s">
        <v>9335</v>
      </c>
      <c r="C829" s="15" t="s">
        <v>9332</v>
      </c>
      <c r="D829" s="15" t="s">
        <v>5639</v>
      </c>
      <c r="E829" s="15" t="s">
        <v>9332</v>
      </c>
      <c r="F829" s="15" t="s">
        <v>9334</v>
      </c>
      <c r="G829" s="15" t="s">
        <v>313</v>
      </c>
      <c r="H829" s="19" t="s">
        <v>5640</v>
      </c>
    </row>
    <row r="830" spans="1:10" x14ac:dyDescent="0.25">
      <c r="A830" s="15" t="s">
        <v>1436</v>
      </c>
      <c r="B830" s="11" t="s">
        <v>9372</v>
      </c>
      <c r="C830" s="15" t="s">
        <v>1374</v>
      </c>
      <c r="D830" s="15" t="s">
        <v>1435</v>
      </c>
      <c r="E830" s="15" t="s">
        <v>9332</v>
      </c>
      <c r="F830" s="15" t="s">
        <v>352</v>
      </c>
      <c r="G830" s="15" t="s">
        <v>9370</v>
      </c>
      <c r="H830" s="19" t="s">
        <v>1437</v>
      </c>
      <c r="J830" s="15" t="s">
        <v>1434</v>
      </c>
    </row>
    <row r="831" spans="1:10" x14ac:dyDescent="0.25">
      <c r="A831" s="15" t="s">
        <v>5062</v>
      </c>
      <c r="B831" s="11" t="s">
        <v>9372</v>
      </c>
      <c r="C831" s="15" t="s">
        <v>1494</v>
      </c>
      <c r="D831" s="15" t="s">
        <v>5061</v>
      </c>
      <c r="E831" s="15" t="s">
        <v>9332</v>
      </c>
      <c r="F831" s="15" t="s">
        <v>1063</v>
      </c>
      <c r="G831" s="15" t="s">
        <v>9370</v>
      </c>
      <c r="H831" s="19" t="s">
        <v>637</v>
      </c>
      <c r="J831" s="15" t="s">
        <v>5060</v>
      </c>
    </row>
    <row r="832" spans="1:10" x14ac:dyDescent="0.25">
      <c r="A832" s="15" t="s">
        <v>832</v>
      </c>
      <c r="B832" s="11" t="s">
        <v>9372</v>
      </c>
      <c r="C832" s="15" t="s">
        <v>502</v>
      </c>
      <c r="D832" s="15" t="s">
        <v>831</v>
      </c>
      <c r="E832" s="15" t="s">
        <v>9332</v>
      </c>
      <c r="F832" s="15" t="s">
        <v>31</v>
      </c>
      <c r="G832" s="15" t="s">
        <v>9370</v>
      </c>
      <c r="H832" s="19" t="s">
        <v>637</v>
      </c>
      <c r="J832" s="15" t="s">
        <v>822</v>
      </c>
    </row>
    <row r="833" spans="1:10" x14ac:dyDescent="0.25">
      <c r="A833" s="15" t="s">
        <v>1212</v>
      </c>
      <c r="B833" s="11" t="s">
        <v>9372</v>
      </c>
      <c r="C833" s="15" t="s">
        <v>502</v>
      </c>
      <c r="D833" s="15" t="s">
        <v>1211</v>
      </c>
      <c r="E833" s="15" t="s">
        <v>9332</v>
      </c>
      <c r="F833" s="15" t="s">
        <v>104</v>
      </c>
      <c r="G833" s="15" t="s">
        <v>9370</v>
      </c>
      <c r="H833" s="19" t="s">
        <v>637</v>
      </c>
      <c r="J833" s="15" t="s">
        <v>1208</v>
      </c>
    </row>
    <row r="834" spans="1:10" x14ac:dyDescent="0.25">
      <c r="A834" s="15" t="s">
        <v>636</v>
      </c>
      <c r="B834" s="11" t="s">
        <v>9372</v>
      </c>
      <c r="C834" s="15" t="s">
        <v>375</v>
      </c>
      <c r="D834" s="15" t="s">
        <v>635</v>
      </c>
      <c r="E834" s="15" t="s">
        <v>9332</v>
      </c>
      <c r="F834" s="15" t="s">
        <v>633</v>
      </c>
      <c r="G834" s="15" t="s">
        <v>9370</v>
      </c>
      <c r="H834" s="19" t="s">
        <v>637</v>
      </c>
      <c r="J834" s="15" t="s">
        <v>634</v>
      </c>
    </row>
    <row r="835" spans="1:10" ht="15.75" x14ac:dyDescent="0.25">
      <c r="A835" s="15" t="s">
        <v>8054</v>
      </c>
      <c r="B835" s="11" t="s">
        <v>9333</v>
      </c>
      <c r="C835" s="15" t="s">
        <v>8049</v>
      </c>
      <c r="D835" s="15" t="s">
        <v>5961</v>
      </c>
      <c r="E835" s="15" t="s">
        <v>8055</v>
      </c>
      <c r="F835" s="15" t="s">
        <v>9334</v>
      </c>
      <c r="H835" s="19" t="s">
        <v>6213</v>
      </c>
      <c r="J835" s="12" t="s">
        <v>9332</v>
      </c>
    </row>
    <row r="836" spans="1:10" ht="15.75" x14ac:dyDescent="0.25">
      <c r="A836" s="15" t="s">
        <v>6212</v>
      </c>
      <c r="B836" s="11" t="s">
        <v>9333</v>
      </c>
      <c r="C836" s="15" t="s">
        <v>429</v>
      </c>
      <c r="D836" s="15" t="s">
        <v>763</v>
      </c>
      <c r="E836" s="15" t="s">
        <v>6214</v>
      </c>
      <c r="F836" s="15" t="s">
        <v>9334</v>
      </c>
      <c r="H836" s="19" t="s">
        <v>6213</v>
      </c>
      <c r="J836" s="12" t="s">
        <v>9332</v>
      </c>
    </row>
    <row r="837" spans="1:10" x14ac:dyDescent="0.25">
      <c r="A837" s="15" t="s">
        <v>445</v>
      </c>
      <c r="B837" s="11" t="s">
        <v>9372</v>
      </c>
      <c r="C837" s="15" t="s">
        <v>401</v>
      </c>
      <c r="D837" s="15" t="s">
        <v>444</v>
      </c>
      <c r="E837" s="15" t="s">
        <v>9332</v>
      </c>
      <c r="F837" s="15" t="s">
        <v>67</v>
      </c>
      <c r="G837" s="15" t="s">
        <v>9370</v>
      </c>
      <c r="H837" s="19" t="s">
        <v>446</v>
      </c>
      <c r="J837" s="15" t="s">
        <v>376</v>
      </c>
    </row>
    <row r="838" spans="1:10" x14ac:dyDescent="0.25">
      <c r="A838" s="15" t="s">
        <v>3462</v>
      </c>
      <c r="B838" s="11" t="s">
        <v>9312</v>
      </c>
      <c r="C838" s="15" t="s">
        <v>3037</v>
      </c>
      <c r="D838" s="15" t="s">
        <v>3461</v>
      </c>
      <c r="E838" s="15" t="s">
        <v>9332</v>
      </c>
      <c r="F838" s="15" t="s">
        <v>313</v>
      </c>
      <c r="H838" s="19" t="s">
        <v>3463</v>
      </c>
      <c r="J838" s="15" t="s">
        <v>3412</v>
      </c>
    </row>
    <row r="839" spans="1:10" x14ac:dyDescent="0.25">
      <c r="A839" s="15" t="s">
        <v>5215</v>
      </c>
      <c r="B839" s="11" t="s">
        <v>9335</v>
      </c>
      <c r="C839" s="15" t="s">
        <v>9332</v>
      </c>
      <c r="D839" s="15" t="s">
        <v>4299</v>
      </c>
      <c r="E839" s="15" t="s">
        <v>9332</v>
      </c>
      <c r="F839" s="15" t="s">
        <v>9334</v>
      </c>
      <c r="G839" s="15" t="s">
        <v>9340</v>
      </c>
      <c r="H839" s="19" t="s">
        <v>5216</v>
      </c>
    </row>
    <row r="840" spans="1:10" x14ac:dyDescent="0.25">
      <c r="A840" s="15" t="s">
        <v>3129</v>
      </c>
      <c r="B840" s="11" t="s">
        <v>9312</v>
      </c>
      <c r="C840" s="15" t="s">
        <v>1414</v>
      </c>
      <c r="D840" s="15" t="s">
        <v>3128</v>
      </c>
      <c r="E840" s="15" t="s">
        <v>9332</v>
      </c>
      <c r="F840" s="15" t="s">
        <v>313</v>
      </c>
      <c r="H840" s="19" t="s">
        <v>3130</v>
      </c>
      <c r="J840" s="15" t="s">
        <v>3112</v>
      </c>
    </row>
    <row r="841" spans="1:10" x14ac:dyDescent="0.25">
      <c r="A841" s="15" t="s">
        <v>3132</v>
      </c>
      <c r="B841" s="11" t="s">
        <v>9312</v>
      </c>
      <c r="C841" s="15" t="s">
        <v>1414</v>
      </c>
      <c r="D841" s="15" t="s">
        <v>3131</v>
      </c>
      <c r="E841" s="15" t="s">
        <v>9332</v>
      </c>
      <c r="F841" s="15" t="s">
        <v>313</v>
      </c>
      <c r="H841" s="19" t="s">
        <v>3130</v>
      </c>
      <c r="J841" s="15" t="s">
        <v>3112</v>
      </c>
    </row>
    <row r="842" spans="1:10" x14ac:dyDescent="0.25">
      <c r="A842" s="15" t="s">
        <v>3465</v>
      </c>
      <c r="B842" s="11" t="s">
        <v>9312</v>
      </c>
      <c r="C842" s="15" t="s">
        <v>1414</v>
      </c>
      <c r="D842" s="15" t="s">
        <v>3128</v>
      </c>
      <c r="E842" s="15" t="s">
        <v>9332</v>
      </c>
      <c r="F842" s="15" t="s">
        <v>313</v>
      </c>
      <c r="H842" s="19" t="s">
        <v>3130</v>
      </c>
      <c r="J842" s="15" t="s">
        <v>3412</v>
      </c>
    </row>
    <row r="843" spans="1:10" x14ac:dyDescent="0.25">
      <c r="A843" s="15" t="s">
        <v>3466</v>
      </c>
      <c r="B843" s="11" t="s">
        <v>9312</v>
      </c>
      <c r="C843" s="15" t="s">
        <v>1414</v>
      </c>
      <c r="D843" s="15" t="s">
        <v>3131</v>
      </c>
      <c r="E843" s="15" t="s">
        <v>9332</v>
      </c>
      <c r="F843" s="15" t="s">
        <v>313</v>
      </c>
      <c r="H843" s="19" t="s">
        <v>3130</v>
      </c>
      <c r="J843" s="15" t="s">
        <v>3412</v>
      </c>
    </row>
    <row r="844" spans="1:10" x14ac:dyDescent="0.25">
      <c r="A844" s="15" t="s">
        <v>3651</v>
      </c>
      <c r="B844" s="11" t="s">
        <v>9312</v>
      </c>
      <c r="C844" s="15" t="s">
        <v>1414</v>
      </c>
      <c r="D844" s="15" t="s">
        <v>3128</v>
      </c>
      <c r="E844" s="15" t="s">
        <v>9332</v>
      </c>
      <c r="F844" s="15" t="s">
        <v>313</v>
      </c>
      <c r="H844" s="19" t="s">
        <v>3130</v>
      </c>
      <c r="J844" s="15" t="s">
        <v>3650</v>
      </c>
    </row>
    <row r="845" spans="1:10" x14ac:dyDescent="0.25">
      <c r="A845" s="15" t="s">
        <v>3652</v>
      </c>
      <c r="B845" s="11" t="s">
        <v>9312</v>
      </c>
      <c r="C845" s="15" t="s">
        <v>1414</v>
      </c>
      <c r="D845" s="15" t="s">
        <v>3131</v>
      </c>
      <c r="E845" s="15" t="s">
        <v>9332</v>
      </c>
      <c r="F845" s="15" t="s">
        <v>313</v>
      </c>
      <c r="H845" s="19" t="s">
        <v>3130</v>
      </c>
      <c r="J845" s="15" t="s">
        <v>3650</v>
      </c>
    </row>
    <row r="846" spans="1:10" x14ac:dyDescent="0.25">
      <c r="A846" s="15" t="s">
        <v>3807</v>
      </c>
      <c r="B846" s="11" t="s">
        <v>9312</v>
      </c>
      <c r="C846" s="15" t="s">
        <v>1414</v>
      </c>
      <c r="D846" s="15" t="s">
        <v>3131</v>
      </c>
      <c r="E846" s="15" t="s">
        <v>9332</v>
      </c>
      <c r="F846" s="15" t="s">
        <v>313</v>
      </c>
      <c r="H846" s="19" t="s">
        <v>3130</v>
      </c>
      <c r="J846" s="15" t="s">
        <v>3808</v>
      </c>
    </row>
    <row r="847" spans="1:10" x14ac:dyDescent="0.25">
      <c r="A847" s="15" t="s">
        <v>3809</v>
      </c>
      <c r="B847" s="11" t="s">
        <v>9312</v>
      </c>
      <c r="C847" s="15" t="s">
        <v>1414</v>
      </c>
      <c r="D847" s="15" t="s">
        <v>3128</v>
      </c>
      <c r="E847" s="15" t="s">
        <v>9332</v>
      </c>
      <c r="F847" s="15" t="s">
        <v>313</v>
      </c>
      <c r="H847" s="19" t="s">
        <v>3130</v>
      </c>
      <c r="J847" s="15" t="s">
        <v>3808</v>
      </c>
    </row>
    <row r="848" spans="1:10" x14ac:dyDescent="0.25">
      <c r="A848" s="15" t="s">
        <v>3815</v>
      </c>
      <c r="B848" s="11" t="s">
        <v>9312</v>
      </c>
      <c r="C848" s="15" t="s">
        <v>1414</v>
      </c>
      <c r="D848" s="15" t="s">
        <v>3131</v>
      </c>
      <c r="E848" s="15" t="s">
        <v>9332</v>
      </c>
      <c r="F848" s="15" t="s">
        <v>313</v>
      </c>
      <c r="H848" s="19" t="s">
        <v>3130</v>
      </c>
      <c r="J848" s="15" t="s">
        <v>3814</v>
      </c>
    </row>
    <row r="849" spans="1:10" x14ac:dyDescent="0.25">
      <c r="A849" s="15" t="s">
        <v>3816</v>
      </c>
      <c r="B849" s="11" t="s">
        <v>9312</v>
      </c>
      <c r="C849" s="15" t="s">
        <v>1414</v>
      </c>
      <c r="D849" s="15" t="s">
        <v>3128</v>
      </c>
      <c r="E849" s="15" t="s">
        <v>9332</v>
      </c>
      <c r="F849" s="15" t="s">
        <v>313</v>
      </c>
      <c r="H849" s="19" t="s">
        <v>3130</v>
      </c>
      <c r="J849" s="15" t="s">
        <v>3814</v>
      </c>
    </row>
    <row r="850" spans="1:10" x14ac:dyDescent="0.25">
      <c r="A850" s="15" t="s">
        <v>3838</v>
      </c>
      <c r="B850" s="11" t="s">
        <v>9312</v>
      </c>
      <c r="C850" s="15" t="s">
        <v>1414</v>
      </c>
      <c r="D850" s="15" t="s">
        <v>3128</v>
      </c>
      <c r="E850" s="15" t="s">
        <v>9332</v>
      </c>
      <c r="F850" s="15" t="s">
        <v>313</v>
      </c>
      <c r="H850" s="19" t="s">
        <v>3130</v>
      </c>
      <c r="J850" s="15" t="s">
        <v>3836</v>
      </c>
    </row>
    <row r="851" spans="1:10" x14ac:dyDescent="0.25">
      <c r="A851" s="15" t="s">
        <v>3839</v>
      </c>
      <c r="B851" s="11" t="s">
        <v>9312</v>
      </c>
      <c r="C851" s="15" t="s">
        <v>1414</v>
      </c>
      <c r="D851" s="15" t="s">
        <v>3131</v>
      </c>
      <c r="E851" s="15" t="s">
        <v>9332</v>
      </c>
      <c r="F851" s="15" t="s">
        <v>313</v>
      </c>
      <c r="H851" s="19" t="s">
        <v>3130</v>
      </c>
      <c r="J851" s="15" t="s">
        <v>3836</v>
      </c>
    </row>
    <row r="852" spans="1:10" x14ac:dyDescent="0.25">
      <c r="A852" s="15" t="s">
        <v>3998</v>
      </c>
      <c r="B852" s="11" t="s">
        <v>9312</v>
      </c>
      <c r="C852" s="15" t="s">
        <v>1414</v>
      </c>
      <c r="D852" s="15" t="s">
        <v>3131</v>
      </c>
      <c r="E852" s="15" t="s">
        <v>9332</v>
      </c>
      <c r="F852" s="15" t="s">
        <v>313</v>
      </c>
      <c r="H852" s="19" t="s">
        <v>3130</v>
      </c>
      <c r="J852" s="15" t="s">
        <v>3990</v>
      </c>
    </row>
    <row r="853" spans="1:10" x14ac:dyDescent="0.25">
      <c r="A853" s="15" t="s">
        <v>3999</v>
      </c>
      <c r="B853" s="11" t="s">
        <v>9312</v>
      </c>
      <c r="C853" s="15" t="s">
        <v>1414</v>
      </c>
      <c r="D853" s="15" t="s">
        <v>3128</v>
      </c>
      <c r="E853" s="15" t="s">
        <v>9332</v>
      </c>
      <c r="F853" s="15" t="s">
        <v>313</v>
      </c>
      <c r="H853" s="19" t="s">
        <v>3130</v>
      </c>
      <c r="J853" s="15" t="s">
        <v>3990</v>
      </c>
    </row>
    <row r="854" spans="1:10" x14ac:dyDescent="0.25">
      <c r="A854" s="15" t="s">
        <v>4034</v>
      </c>
      <c r="B854" s="11" t="s">
        <v>9312</v>
      </c>
      <c r="C854" s="15" t="s">
        <v>1414</v>
      </c>
      <c r="D854" s="15" t="s">
        <v>3131</v>
      </c>
      <c r="E854" s="15" t="s">
        <v>9332</v>
      </c>
      <c r="F854" s="15" t="s">
        <v>313</v>
      </c>
      <c r="H854" s="19" t="s">
        <v>3130</v>
      </c>
      <c r="J854" s="15" t="s">
        <v>4035</v>
      </c>
    </row>
    <row r="855" spans="1:10" x14ac:dyDescent="0.25">
      <c r="A855" s="15" t="s">
        <v>4036</v>
      </c>
      <c r="B855" s="11" t="s">
        <v>9312</v>
      </c>
      <c r="C855" s="15" t="s">
        <v>1414</v>
      </c>
      <c r="D855" s="15" t="s">
        <v>3128</v>
      </c>
      <c r="E855" s="15" t="s">
        <v>9332</v>
      </c>
      <c r="F855" s="15" t="s">
        <v>313</v>
      </c>
      <c r="H855" s="19" t="s">
        <v>3130</v>
      </c>
      <c r="J855" s="15" t="s">
        <v>4035</v>
      </c>
    </row>
    <row r="856" spans="1:10" x14ac:dyDescent="0.25">
      <c r="A856" s="15" t="s">
        <v>2953</v>
      </c>
      <c r="B856" s="11" t="s">
        <v>9312</v>
      </c>
      <c r="C856" s="15" t="s">
        <v>1400</v>
      </c>
      <c r="D856" s="15" t="s">
        <v>2952</v>
      </c>
      <c r="E856" s="15" t="s">
        <v>9332</v>
      </c>
      <c r="F856" s="15" t="s">
        <v>2528</v>
      </c>
      <c r="H856" s="19" t="s">
        <v>2954</v>
      </c>
      <c r="J856" s="15" t="s">
        <v>2495</v>
      </c>
    </row>
    <row r="857" spans="1:10" x14ac:dyDescent="0.25">
      <c r="A857" s="15" t="s">
        <v>448</v>
      </c>
      <c r="B857" s="11" t="s">
        <v>9372</v>
      </c>
      <c r="C857" s="15" t="s">
        <v>401</v>
      </c>
      <c r="D857" s="15" t="s">
        <v>447</v>
      </c>
      <c r="E857" s="15" t="s">
        <v>9332</v>
      </c>
      <c r="F857" s="15" t="s">
        <v>438</v>
      </c>
      <c r="G857" s="15" t="s">
        <v>9370</v>
      </c>
      <c r="H857" s="19" t="s">
        <v>449</v>
      </c>
      <c r="J857" s="15" t="s">
        <v>376</v>
      </c>
    </row>
    <row r="858" spans="1:10" x14ac:dyDescent="0.25">
      <c r="A858" s="15" t="s">
        <v>5542</v>
      </c>
      <c r="B858" s="11" t="s">
        <v>9335</v>
      </c>
      <c r="C858" s="15" t="s">
        <v>9332</v>
      </c>
      <c r="D858" s="15" t="s">
        <v>4299</v>
      </c>
      <c r="E858" s="15" t="s">
        <v>9332</v>
      </c>
      <c r="F858" s="15" t="s">
        <v>9334</v>
      </c>
      <c r="G858" s="15" t="s">
        <v>313</v>
      </c>
      <c r="H858" s="19" t="s">
        <v>5543</v>
      </c>
    </row>
    <row r="859" spans="1:10" x14ac:dyDescent="0.25">
      <c r="A859" s="15" t="s">
        <v>5811</v>
      </c>
      <c r="B859" s="11" t="s">
        <v>9335</v>
      </c>
      <c r="C859" s="15" t="s">
        <v>9332</v>
      </c>
      <c r="D859" s="15" t="s">
        <v>581</v>
      </c>
      <c r="E859" s="15" t="s">
        <v>9332</v>
      </c>
      <c r="F859" s="15" t="s">
        <v>9334</v>
      </c>
      <c r="G859" s="15" t="s">
        <v>313</v>
      </c>
      <c r="H859" s="19" t="s">
        <v>5543</v>
      </c>
    </row>
    <row r="860" spans="1:10" x14ac:dyDescent="0.25">
      <c r="A860" s="15" t="s">
        <v>8998</v>
      </c>
      <c r="B860" s="11" t="s">
        <v>10242</v>
      </c>
      <c r="D860" s="15" t="s">
        <v>9323</v>
      </c>
      <c r="F860" s="15" t="s">
        <v>67</v>
      </c>
      <c r="G860" s="15" t="s">
        <v>9370</v>
      </c>
      <c r="H860" s="19" t="s">
        <v>8999</v>
      </c>
    </row>
    <row r="861" spans="1:10" x14ac:dyDescent="0.25">
      <c r="A861" s="15" t="s">
        <v>9000</v>
      </c>
      <c r="B861" s="11" t="s">
        <v>10242</v>
      </c>
      <c r="D861" s="15" t="s">
        <v>9318</v>
      </c>
      <c r="F861" s="15" t="s">
        <v>67</v>
      </c>
      <c r="G861" s="15" t="s">
        <v>9370</v>
      </c>
      <c r="H861" s="19" t="s">
        <v>9001</v>
      </c>
    </row>
    <row r="862" spans="1:10" x14ac:dyDescent="0.25">
      <c r="A862" s="15" t="s">
        <v>9047</v>
      </c>
      <c r="B862" s="11" t="s">
        <v>10242</v>
      </c>
      <c r="D862" s="15" t="s">
        <v>9320</v>
      </c>
      <c r="F862" s="15" t="s">
        <v>911</v>
      </c>
      <c r="G862" s="15" t="s">
        <v>9370</v>
      </c>
      <c r="H862" s="19" t="s">
        <v>9048</v>
      </c>
    </row>
    <row r="863" spans="1:10" x14ac:dyDescent="0.25">
      <c r="A863" s="15" t="s">
        <v>9016</v>
      </c>
      <c r="B863" s="11" t="s">
        <v>10242</v>
      </c>
      <c r="D863" s="15" t="s">
        <v>10244</v>
      </c>
      <c r="F863" s="15" t="s">
        <v>633</v>
      </c>
      <c r="G863" s="15" t="s">
        <v>9370</v>
      </c>
      <c r="H863" s="19" t="s">
        <v>9017</v>
      </c>
    </row>
    <row r="864" spans="1:10" x14ac:dyDescent="0.25">
      <c r="A864" s="15" t="s">
        <v>3992</v>
      </c>
      <c r="B864" s="11" t="s">
        <v>9312</v>
      </c>
      <c r="C864" s="15" t="s">
        <v>1414</v>
      </c>
      <c r="D864" s="15" t="s">
        <v>3991</v>
      </c>
      <c r="E864" s="15" t="s">
        <v>9332</v>
      </c>
      <c r="F864" s="15" t="s">
        <v>3475</v>
      </c>
      <c r="H864" s="19" t="s">
        <v>3993</v>
      </c>
      <c r="J864" s="15" t="s">
        <v>3990</v>
      </c>
    </row>
    <row r="865" spans="1:10" x14ac:dyDescent="0.25">
      <c r="A865" s="15" t="s">
        <v>2516</v>
      </c>
      <c r="B865" s="11" t="s">
        <v>9312</v>
      </c>
      <c r="C865" s="15" t="s">
        <v>1400</v>
      </c>
      <c r="D865" s="15" t="s">
        <v>2515</v>
      </c>
      <c r="E865" s="15" t="s">
        <v>9332</v>
      </c>
      <c r="F865" s="15" t="s">
        <v>1606</v>
      </c>
      <c r="H865" s="19" t="s">
        <v>2517</v>
      </c>
      <c r="J865" s="15" t="s">
        <v>2495</v>
      </c>
    </row>
    <row r="866" spans="1:10" x14ac:dyDescent="0.25">
      <c r="A866" s="15" t="s">
        <v>2546</v>
      </c>
      <c r="B866" s="11" t="s">
        <v>9312</v>
      </c>
      <c r="C866" s="15" t="s">
        <v>1400</v>
      </c>
      <c r="D866" s="15" t="s">
        <v>2545</v>
      </c>
      <c r="E866" s="15" t="s">
        <v>9332</v>
      </c>
      <c r="F866" s="15" t="s">
        <v>2528</v>
      </c>
      <c r="H866" s="19" t="s">
        <v>2547</v>
      </c>
      <c r="J866" s="15" t="s">
        <v>2495</v>
      </c>
    </row>
    <row r="867" spans="1:10" x14ac:dyDescent="0.25">
      <c r="A867" s="15" t="s">
        <v>2940</v>
      </c>
      <c r="B867" s="11" t="s">
        <v>9312</v>
      </c>
      <c r="C867" s="15" t="s">
        <v>1400</v>
      </c>
      <c r="D867" s="15" t="s">
        <v>2939</v>
      </c>
      <c r="E867" s="15" t="s">
        <v>9332</v>
      </c>
      <c r="F867" s="15" t="s">
        <v>1606</v>
      </c>
      <c r="H867" s="19" t="s">
        <v>2547</v>
      </c>
      <c r="J867" s="15" t="s">
        <v>2495</v>
      </c>
    </row>
    <row r="868" spans="1:10" x14ac:dyDescent="0.25">
      <c r="A868" s="15" t="s">
        <v>3287</v>
      </c>
      <c r="B868" s="11" t="s">
        <v>9312</v>
      </c>
      <c r="C868" s="15" t="s">
        <v>401</v>
      </c>
      <c r="D868" s="15" t="s">
        <v>3286</v>
      </c>
      <c r="E868" s="15" t="s">
        <v>9332</v>
      </c>
      <c r="F868" s="15" t="s">
        <v>1710</v>
      </c>
      <c r="H868" s="19" t="s">
        <v>2547</v>
      </c>
      <c r="J868" s="15" t="s">
        <v>3140</v>
      </c>
    </row>
    <row r="869" spans="1:10" x14ac:dyDescent="0.25">
      <c r="A869" s="15" t="s">
        <v>5429</v>
      </c>
      <c r="B869" s="11" t="s">
        <v>9335</v>
      </c>
      <c r="C869" s="15" t="s">
        <v>9332</v>
      </c>
      <c r="D869" s="15" t="s">
        <v>793</v>
      </c>
      <c r="E869" s="15" t="s">
        <v>9332</v>
      </c>
      <c r="F869" s="15" t="s">
        <v>9334</v>
      </c>
      <c r="G869" s="15" t="s">
        <v>313</v>
      </c>
      <c r="H869" s="19" t="s">
        <v>5430</v>
      </c>
    </row>
    <row r="870" spans="1:10" x14ac:dyDescent="0.25">
      <c r="A870" s="15" t="s">
        <v>9063</v>
      </c>
      <c r="B870" s="11" t="s">
        <v>10242</v>
      </c>
      <c r="D870" s="15" t="s">
        <v>10266</v>
      </c>
      <c r="F870" s="15" t="s">
        <v>911</v>
      </c>
      <c r="G870" s="15" t="s">
        <v>9370</v>
      </c>
      <c r="H870" s="19" t="s">
        <v>9064</v>
      </c>
    </row>
    <row r="871" spans="1:10" x14ac:dyDescent="0.25">
      <c r="A871" s="15" t="s">
        <v>9144</v>
      </c>
      <c r="B871" s="11" t="s">
        <v>10242</v>
      </c>
      <c r="D871" s="15" t="s">
        <v>10316</v>
      </c>
      <c r="F871" s="15" t="s">
        <v>911</v>
      </c>
      <c r="G871" s="15" t="s">
        <v>9370</v>
      </c>
      <c r="H871" s="19" t="s">
        <v>9064</v>
      </c>
    </row>
    <row r="872" spans="1:10" x14ac:dyDescent="0.25">
      <c r="A872" s="15" t="s">
        <v>794</v>
      </c>
      <c r="B872" s="11" t="s">
        <v>9372</v>
      </c>
      <c r="C872" s="15" t="s">
        <v>718</v>
      </c>
      <c r="D872" s="15" t="s">
        <v>793</v>
      </c>
      <c r="E872" s="15" t="s">
        <v>9332</v>
      </c>
      <c r="F872" s="15" t="s">
        <v>795</v>
      </c>
      <c r="G872" s="15" t="s">
        <v>9370</v>
      </c>
      <c r="H872" s="19" t="s">
        <v>796</v>
      </c>
      <c r="J872" s="15" t="s">
        <v>792</v>
      </c>
    </row>
    <row r="873" spans="1:10" x14ac:dyDescent="0.25">
      <c r="A873" s="15" t="s">
        <v>582</v>
      </c>
      <c r="B873" s="11" t="s">
        <v>9372</v>
      </c>
      <c r="C873" s="15" t="s">
        <v>375</v>
      </c>
      <c r="D873" s="15" t="s">
        <v>581</v>
      </c>
      <c r="E873" s="15" t="s">
        <v>9332</v>
      </c>
      <c r="F873" s="15" t="s">
        <v>3</v>
      </c>
      <c r="G873" s="15" t="s">
        <v>9370</v>
      </c>
      <c r="H873" s="19" t="s">
        <v>583</v>
      </c>
      <c r="J873" s="15" t="s">
        <v>569</v>
      </c>
    </row>
    <row r="874" spans="1:10" x14ac:dyDescent="0.25">
      <c r="A874" s="15" t="s">
        <v>4990</v>
      </c>
      <c r="B874" s="11" t="s">
        <v>9372</v>
      </c>
      <c r="C874" s="15" t="s">
        <v>1374</v>
      </c>
      <c r="D874" s="15" t="s">
        <v>4989</v>
      </c>
      <c r="E874" s="15" t="s">
        <v>9332</v>
      </c>
      <c r="F874" s="15" t="s">
        <v>352</v>
      </c>
      <c r="G874" s="15" t="s">
        <v>9370</v>
      </c>
      <c r="H874" s="19" t="s">
        <v>413</v>
      </c>
      <c r="J874" s="15" t="s">
        <v>4988</v>
      </c>
    </row>
    <row r="875" spans="1:10" x14ac:dyDescent="0.25">
      <c r="A875" s="15" t="s">
        <v>412</v>
      </c>
      <c r="B875" s="11" t="s">
        <v>9372</v>
      </c>
      <c r="C875" s="15" t="s">
        <v>401</v>
      </c>
      <c r="D875" s="15" t="s">
        <v>411</v>
      </c>
      <c r="E875" s="15" t="s">
        <v>9332</v>
      </c>
      <c r="F875" s="15" t="s">
        <v>322</v>
      </c>
      <c r="G875" s="15" t="s">
        <v>9370</v>
      </c>
      <c r="H875" s="19" t="s">
        <v>413</v>
      </c>
      <c r="J875" s="15" t="s">
        <v>376</v>
      </c>
    </row>
    <row r="876" spans="1:10" x14ac:dyDescent="0.25">
      <c r="A876" s="15" t="s">
        <v>4933</v>
      </c>
      <c r="B876" s="11" t="s">
        <v>9372</v>
      </c>
      <c r="C876" s="15" t="s">
        <v>1374</v>
      </c>
      <c r="D876" s="15" t="s">
        <v>4932</v>
      </c>
      <c r="E876" s="15" t="s">
        <v>9332</v>
      </c>
      <c r="F876" s="15" t="s">
        <v>352</v>
      </c>
      <c r="G876" s="15" t="s">
        <v>9370</v>
      </c>
      <c r="H876" s="19" t="s">
        <v>613</v>
      </c>
      <c r="J876" s="15" t="s">
        <v>1405</v>
      </c>
    </row>
    <row r="877" spans="1:10" x14ac:dyDescent="0.25">
      <c r="A877" s="15" t="s">
        <v>4935</v>
      </c>
      <c r="B877" s="11" t="s">
        <v>9372</v>
      </c>
      <c r="C877" s="15" t="s">
        <v>1374</v>
      </c>
      <c r="D877" s="15" t="s">
        <v>4934</v>
      </c>
      <c r="E877" s="15" t="s">
        <v>9332</v>
      </c>
      <c r="F877" s="15" t="s">
        <v>352</v>
      </c>
      <c r="G877" s="15" t="s">
        <v>9370</v>
      </c>
      <c r="H877" s="19" t="s">
        <v>613</v>
      </c>
      <c r="J877" s="15" t="s">
        <v>1405</v>
      </c>
    </row>
    <row r="878" spans="1:10" x14ac:dyDescent="0.25">
      <c r="A878" s="15" t="s">
        <v>4880</v>
      </c>
      <c r="B878" s="11" t="s">
        <v>9372</v>
      </c>
      <c r="C878" s="15" t="s">
        <v>4877</v>
      </c>
      <c r="D878" s="15" t="s">
        <v>4879</v>
      </c>
      <c r="E878" s="15" t="s">
        <v>9332</v>
      </c>
      <c r="F878" s="15" t="s">
        <v>352</v>
      </c>
      <c r="G878" s="15" t="s">
        <v>9370</v>
      </c>
      <c r="H878" s="19" t="s">
        <v>613</v>
      </c>
      <c r="J878" s="15" t="s">
        <v>4878</v>
      </c>
    </row>
    <row r="879" spans="1:10" x14ac:dyDescent="0.25">
      <c r="A879" s="15" t="s">
        <v>1222</v>
      </c>
      <c r="B879" s="11" t="s">
        <v>9372</v>
      </c>
      <c r="C879" s="15" t="s">
        <v>1220</v>
      </c>
      <c r="D879" s="15" t="s">
        <v>1221</v>
      </c>
      <c r="E879" s="15" t="s">
        <v>9332</v>
      </c>
      <c r="F879" s="15" t="s">
        <v>1223</v>
      </c>
      <c r="G879" s="15" t="s">
        <v>9370</v>
      </c>
      <c r="H879" s="19" t="s">
        <v>613</v>
      </c>
      <c r="J879" s="15" t="s">
        <v>1219</v>
      </c>
    </row>
    <row r="880" spans="1:10" x14ac:dyDescent="0.25">
      <c r="A880" s="15" t="s">
        <v>611</v>
      </c>
      <c r="B880" s="11" t="s">
        <v>9372</v>
      </c>
      <c r="C880" s="15" t="s">
        <v>375</v>
      </c>
      <c r="D880" s="15" t="s">
        <v>610</v>
      </c>
      <c r="E880" s="15" t="s">
        <v>9332</v>
      </c>
      <c r="F880" s="15" t="s">
        <v>612</v>
      </c>
      <c r="G880" s="15" t="s">
        <v>9370</v>
      </c>
      <c r="H880" s="19" t="s">
        <v>613</v>
      </c>
      <c r="J880" s="15" t="s">
        <v>607</v>
      </c>
    </row>
    <row r="881" spans="1:10" x14ac:dyDescent="0.25">
      <c r="A881" s="15" t="s">
        <v>5365</v>
      </c>
      <c r="B881" s="11" t="s">
        <v>9335</v>
      </c>
      <c r="C881" s="15" t="s">
        <v>9332</v>
      </c>
      <c r="D881" s="15" t="s">
        <v>5366</v>
      </c>
      <c r="E881" s="15" t="s">
        <v>9332</v>
      </c>
      <c r="F881" s="15" t="s">
        <v>9334</v>
      </c>
      <c r="G881" s="15" t="s">
        <v>313</v>
      </c>
      <c r="H881" s="19" t="s">
        <v>5367</v>
      </c>
    </row>
    <row r="882" spans="1:10" x14ac:dyDescent="0.25">
      <c r="A882" s="15" t="s">
        <v>4874</v>
      </c>
      <c r="B882" s="11" t="s">
        <v>9372</v>
      </c>
      <c r="C882" s="15" t="s">
        <v>661</v>
      </c>
      <c r="D882" s="15" t="s">
        <v>4873</v>
      </c>
      <c r="E882" s="15" t="s">
        <v>9332</v>
      </c>
      <c r="F882" s="15" t="s">
        <v>343</v>
      </c>
      <c r="G882" s="15" t="s">
        <v>9370</v>
      </c>
      <c r="H882" s="19" t="s">
        <v>4875</v>
      </c>
      <c r="J882" s="15" t="s">
        <v>4872</v>
      </c>
    </row>
    <row r="883" spans="1:10" x14ac:dyDescent="0.25">
      <c r="A883" s="15" t="s">
        <v>3183</v>
      </c>
      <c r="B883" s="11" t="s">
        <v>9312</v>
      </c>
      <c r="C883" s="15" t="s">
        <v>401</v>
      </c>
      <c r="D883" s="15" t="s">
        <v>3125</v>
      </c>
      <c r="E883" s="15" t="s">
        <v>9332</v>
      </c>
      <c r="F883" s="15" t="s">
        <v>2446</v>
      </c>
      <c r="H883" s="19" t="s">
        <v>3184</v>
      </c>
      <c r="J883" s="15" t="s">
        <v>3140</v>
      </c>
    </row>
    <row r="884" spans="1:10" x14ac:dyDescent="0.25">
      <c r="A884" s="15" t="s">
        <v>3234</v>
      </c>
      <c r="B884" s="11" t="s">
        <v>9312</v>
      </c>
      <c r="C884" s="15" t="s">
        <v>401</v>
      </c>
      <c r="D884" s="15" t="s">
        <v>3125</v>
      </c>
      <c r="E884" s="15" t="s">
        <v>9332</v>
      </c>
      <c r="F884" s="15" t="s">
        <v>2446</v>
      </c>
      <c r="H884" s="19" t="s">
        <v>3184</v>
      </c>
      <c r="J884" s="15" t="s">
        <v>3140</v>
      </c>
    </row>
    <row r="885" spans="1:10" x14ac:dyDescent="0.25">
      <c r="A885" s="15" t="s">
        <v>3249</v>
      </c>
      <c r="B885" s="11" t="s">
        <v>9312</v>
      </c>
      <c r="C885" s="15" t="s">
        <v>401</v>
      </c>
      <c r="D885" s="15" t="s">
        <v>3125</v>
      </c>
      <c r="E885" s="15" t="s">
        <v>9332</v>
      </c>
      <c r="F885" s="15" t="s">
        <v>2446</v>
      </c>
      <c r="H885" s="19" t="s">
        <v>3184</v>
      </c>
      <c r="J885" s="15" t="s">
        <v>3140</v>
      </c>
    </row>
    <row r="886" spans="1:10" x14ac:dyDescent="0.25">
      <c r="A886" s="15" t="s">
        <v>5438</v>
      </c>
      <c r="B886" s="11" t="s">
        <v>9335</v>
      </c>
      <c r="C886" s="15" t="s">
        <v>9332</v>
      </c>
      <c r="D886" s="15" t="s">
        <v>5221</v>
      </c>
      <c r="E886" s="15" t="s">
        <v>9332</v>
      </c>
      <c r="F886" s="15" t="s">
        <v>9334</v>
      </c>
      <c r="G886" s="15" t="s">
        <v>313</v>
      </c>
      <c r="H886" s="19" t="s">
        <v>5439</v>
      </c>
    </row>
    <row r="887" spans="1:10" x14ac:dyDescent="0.25">
      <c r="A887" s="15" t="s">
        <v>5797</v>
      </c>
      <c r="B887" s="11" t="s">
        <v>9335</v>
      </c>
      <c r="C887" s="15" t="s">
        <v>9332</v>
      </c>
      <c r="D887" s="15" t="s">
        <v>5798</v>
      </c>
      <c r="E887" s="15" t="s">
        <v>9332</v>
      </c>
      <c r="F887" s="15" t="s">
        <v>9334</v>
      </c>
      <c r="G887" s="15" t="s">
        <v>9349</v>
      </c>
      <c r="H887" s="19" t="s">
        <v>5799</v>
      </c>
    </row>
    <row r="888" spans="1:10" x14ac:dyDescent="0.25">
      <c r="A888" s="15" t="s">
        <v>3157</v>
      </c>
      <c r="B888" s="11" t="s">
        <v>9312</v>
      </c>
      <c r="C888" s="15" t="s">
        <v>401</v>
      </c>
      <c r="D888" s="15" t="s">
        <v>3156</v>
      </c>
      <c r="E888" s="15" t="s">
        <v>9332</v>
      </c>
      <c r="F888" s="15" t="s">
        <v>2232</v>
      </c>
      <c r="H888" s="19" t="s">
        <v>3158</v>
      </c>
      <c r="J888" s="15" t="s">
        <v>3140</v>
      </c>
    </row>
    <row r="889" spans="1:10" x14ac:dyDescent="0.25">
      <c r="A889" s="15" t="s">
        <v>3258</v>
      </c>
      <c r="B889" s="11" t="s">
        <v>9312</v>
      </c>
      <c r="C889" s="15" t="s">
        <v>401</v>
      </c>
      <c r="D889" s="15" t="s">
        <v>3156</v>
      </c>
      <c r="E889" s="15" t="s">
        <v>9332</v>
      </c>
      <c r="F889" s="15" t="s">
        <v>2232</v>
      </c>
      <c r="H889" s="19" t="s">
        <v>3158</v>
      </c>
      <c r="J889" s="15" t="s">
        <v>3140</v>
      </c>
    </row>
    <row r="890" spans="1:10" x14ac:dyDescent="0.25">
      <c r="A890" s="15" t="s">
        <v>3126</v>
      </c>
      <c r="B890" s="11" t="s">
        <v>9312</v>
      </c>
      <c r="C890" s="15" t="s">
        <v>1414</v>
      </c>
      <c r="D890" s="15" t="s">
        <v>3125</v>
      </c>
      <c r="E890" s="15" t="s">
        <v>9332</v>
      </c>
      <c r="F890" s="15" t="s">
        <v>313</v>
      </c>
      <c r="H890" s="19" t="s">
        <v>3127</v>
      </c>
      <c r="J890" s="15" t="s">
        <v>3112</v>
      </c>
    </row>
    <row r="891" spans="1:10" x14ac:dyDescent="0.25">
      <c r="A891" s="15" t="s">
        <v>3464</v>
      </c>
      <c r="B891" s="11" t="s">
        <v>9312</v>
      </c>
      <c r="C891" s="15" t="s">
        <v>1414</v>
      </c>
      <c r="D891" s="15" t="s">
        <v>3125</v>
      </c>
      <c r="E891" s="15" t="s">
        <v>9332</v>
      </c>
      <c r="F891" s="15" t="s">
        <v>313</v>
      </c>
      <c r="H891" s="19" t="s">
        <v>3127</v>
      </c>
      <c r="J891" s="15" t="s">
        <v>3412</v>
      </c>
    </row>
    <row r="892" spans="1:10" x14ac:dyDescent="0.25">
      <c r="A892" s="15" t="s">
        <v>3649</v>
      </c>
      <c r="B892" s="11" t="s">
        <v>9312</v>
      </c>
      <c r="C892" s="15" t="s">
        <v>1414</v>
      </c>
      <c r="D892" s="15" t="s">
        <v>3125</v>
      </c>
      <c r="E892" s="15" t="s">
        <v>9332</v>
      </c>
      <c r="F892" s="15" t="s">
        <v>313</v>
      </c>
      <c r="H892" s="19" t="s">
        <v>3127</v>
      </c>
      <c r="J892" s="15" t="s">
        <v>3650</v>
      </c>
    </row>
    <row r="893" spans="1:10" x14ac:dyDescent="0.25">
      <c r="A893" s="15" t="s">
        <v>3810</v>
      </c>
      <c r="B893" s="11" t="s">
        <v>9312</v>
      </c>
      <c r="C893" s="15" t="s">
        <v>1414</v>
      </c>
      <c r="D893" s="15" t="s">
        <v>3125</v>
      </c>
      <c r="E893" s="15" t="s">
        <v>9332</v>
      </c>
      <c r="F893" s="15" t="s">
        <v>313</v>
      </c>
      <c r="H893" s="19" t="s">
        <v>3127</v>
      </c>
      <c r="J893" s="15" t="s">
        <v>3808</v>
      </c>
    </row>
    <row r="894" spans="1:10" x14ac:dyDescent="0.25">
      <c r="A894" s="15" t="s">
        <v>3817</v>
      </c>
      <c r="B894" s="11" t="s">
        <v>9312</v>
      </c>
      <c r="C894" s="15" t="s">
        <v>1414</v>
      </c>
      <c r="D894" s="15" t="s">
        <v>3125</v>
      </c>
      <c r="E894" s="15" t="s">
        <v>9332</v>
      </c>
      <c r="F894" s="15" t="s">
        <v>313</v>
      </c>
      <c r="H894" s="19" t="s">
        <v>3127</v>
      </c>
      <c r="J894" s="15" t="s">
        <v>3814</v>
      </c>
    </row>
    <row r="895" spans="1:10" x14ac:dyDescent="0.25">
      <c r="A895" s="15" t="s">
        <v>3837</v>
      </c>
      <c r="B895" s="11" t="s">
        <v>9312</v>
      </c>
      <c r="C895" s="15" t="s">
        <v>1414</v>
      </c>
      <c r="D895" s="15" t="s">
        <v>3125</v>
      </c>
      <c r="E895" s="15" t="s">
        <v>9332</v>
      </c>
      <c r="F895" s="15" t="s">
        <v>313</v>
      </c>
      <c r="H895" s="19" t="s">
        <v>3127</v>
      </c>
      <c r="J895" s="15" t="s">
        <v>3836</v>
      </c>
    </row>
    <row r="896" spans="1:10" x14ac:dyDescent="0.25">
      <c r="A896" s="15" t="s">
        <v>4000</v>
      </c>
      <c r="B896" s="11" t="s">
        <v>9312</v>
      </c>
      <c r="C896" s="15" t="s">
        <v>1414</v>
      </c>
      <c r="D896" s="15" t="s">
        <v>3125</v>
      </c>
      <c r="E896" s="15" t="s">
        <v>9332</v>
      </c>
      <c r="F896" s="15" t="s">
        <v>313</v>
      </c>
      <c r="H896" s="19" t="s">
        <v>3127</v>
      </c>
      <c r="J896" s="15" t="s">
        <v>3990</v>
      </c>
    </row>
    <row r="897" spans="1:10" x14ac:dyDescent="0.25">
      <c r="A897" s="15" t="s">
        <v>4037</v>
      </c>
      <c r="B897" s="11" t="s">
        <v>9312</v>
      </c>
      <c r="C897" s="15" t="s">
        <v>1414</v>
      </c>
      <c r="D897" s="15" t="s">
        <v>3125</v>
      </c>
      <c r="E897" s="15" t="s">
        <v>9332</v>
      </c>
      <c r="F897" s="15" t="s">
        <v>313</v>
      </c>
      <c r="H897" s="19" t="s">
        <v>3127</v>
      </c>
      <c r="J897" s="15" t="s">
        <v>4035</v>
      </c>
    </row>
    <row r="898" spans="1:10" x14ac:dyDescent="0.25">
      <c r="A898" s="15" t="s">
        <v>3205</v>
      </c>
      <c r="B898" s="11" t="s">
        <v>9312</v>
      </c>
      <c r="C898" s="15" t="s">
        <v>401</v>
      </c>
      <c r="D898" s="15" t="s">
        <v>3204</v>
      </c>
      <c r="E898" s="15" t="s">
        <v>9332</v>
      </c>
      <c r="F898" s="15" t="s">
        <v>2576</v>
      </c>
      <c r="H898" s="19" t="s">
        <v>3206</v>
      </c>
      <c r="J898" s="15" t="s">
        <v>3140</v>
      </c>
    </row>
    <row r="899" spans="1:10" x14ac:dyDescent="0.25">
      <c r="A899" s="15" t="s">
        <v>3208</v>
      </c>
      <c r="B899" s="11" t="s">
        <v>9312</v>
      </c>
      <c r="C899" s="15" t="s">
        <v>401</v>
      </c>
      <c r="D899" s="15" t="s">
        <v>3207</v>
      </c>
      <c r="E899" s="15" t="s">
        <v>9332</v>
      </c>
      <c r="F899" s="15" t="s">
        <v>2576</v>
      </c>
      <c r="H899" s="19" t="s">
        <v>3206</v>
      </c>
      <c r="J899" s="15" t="s">
        <v>3140</v>
      </c>
    </row>
    <row r="900" spans="1:10" x14ac:dyDescent="0.25">
      <c r="A900" s="15" t="s">
        <v>9093</v>
      </c>
      <c r="B900" s="11" t="s">
        <v>10242</v>
      </c>
      <c r="D900" s="15" t="s">
        <v>10284</v>
      </c>
      <c r="F900" s="15" t="s">
        <v>104</v>
      </c>
      <c r="G900" s="15" t="s">
        <v>9370</v>
      </c>
      <c r="H900" s="19" t="s">
        <v>9094</v>
      </c>
    </row>
    <row r="901" spans="1:10" x14ac:dyDescent="0.25">
      <c r="A901" s="15" t="s">
        <v>472</v>
      </c>
      <c r="B901" s="11" t="s">
        <v>9372</v>
      </c>
      <c r="C901" s="15" t="s">
        <v>401</v>
      </c>
      <c r="D901" s="15" t="s">
        <v>471</v>
      </c>
      <c r="E901" s="15" t="s">
        <v>9332</v>
      </c>
      <c r="F901" s="15" t="s">
        <v>452</v>
      </c>
      <c r="G901" s="15" t="s">
        <v>9370</v>
      </c>
      <c r="H901" s="19" t="s">
        <v>473</v>
      </c>
      <c r="J901" s="15" t="s">
        <v>461</v>
      </c>
    </row>
    <row r="902" spans="1:10" x14ac:dyDescent="0.25">
      <c r="A902" s="15" t="s">
        <v>5395</v>
      </c>
      <c r="B902" s="11" t="s">
        <v>9335</v>
      </c>
      <c r="C902" s="15" t="s">
        <v>9332</v>
      </c>
      <c r="D902" s="15" t="s">
        <v>1787</v>
      </c>
      <c r="E902" s="15" t="s">
        <v>9332</v>
      </c>
      <c r="F902" s="15" t="s">
        <v>9334</v>
      </c>
      <c r="G902" s="15" t="s">
        <v>9349</v>
      </c>
      <c r="H902" s="19" t="s">
        <v>5396</v>
      </c>
    </row>
    <row r="903" spans="1:10" x14ac:dyDescent="0.25">
      <c r="A903" s="15" t="s">
        <v>3459</v>
      </c>
      <c r="B903" s="11" t="s">
        <v>9312</v>
      </c>
      <c r="C903" s="15" t="s">
        <v>3037</v>
      </c>
      <c r="D903" s="15" t="s">
        <v>3458</v>
      </c>
      <c r="E903" s="15" t="s">
        <v>9332</v>
      </c>
      <c r="F903" s="15" t="s">
        <v>313</v>
      </c>
      <c r="H903" s="19" t="s">
        <v>3460</v>
      </c>
      <c r="J903" s="15" t="s">
        <v>3412</v>
      </c>
    </row>
    <row r="904" spans="1:10" x14ac:dyDescent="0.25">
      <c r="A904" s="15" t="s">
        <v>3163</v>
      </c>
      <c r="B904" s="11" t="s">
        <v>9312</v>
      </c>
      <c r="C904" s="15" t="s">
        <v>401</v>
      </c>
      <c r="D904" s="15" t="s">
        <v>3162</v>
      </c>
      <c r="E904" s="15" t="s">
        <v>9332</v>
      </c>
      <c r="F904" s="15" t="s">
        <v>2598</v>
      </c>
      <c r="H904" s="19" t="s">
        <v>3164</v>
      </c>
      <c r="J904" s="15" t="s">
        <v>3140</v>
      </c>
    </row>
    <row r="905" spans="1:10" x14ac:dyDescent="0.25">
      <c r="A905" s="15" t="s">
        <v>3165</v>
      </c>
      <c r="B905" s="11" t="s">
        <v>9312</v>
      </c>
      <c r="C905" s="15" t="s">
        <v>401</v>
      </c>
      <c r="D905" s="15" t="s">
        <v>2158</v>
      </c>
      <c r="E905" s="15" t="s">
        <v>9332</v>
      </c>
      <c r="F905" s="15" t="s">
        <v>2598</v>
      </c>
      <c r="H905" s="19" t="s">
        <v>3164</v>
      </c>
      <c r="J905" s="15" t="s">
        <v>3140</v>
      </c>
    </row>
    <row r="906" spans="1:10" x14ac:dyDescent="0.25">
      <c r="A906" s="15" t="s">
        <v>3223</v>
      </c>
      <c r="B906" s="11" t="s">
        <v>9312</v>
      </c>
      <c r="C906" s="15" t="s">
        <v>401</v>
      </c>
      <c r="D906" s="15" t="s">
        <v>3162</v>
      </c>
      <c r="E906" s="15" t="s">
        <v>9332</v>
      </c>
      <c r="F906" s="15" t="s">
        <v>2598</v>
      </c>
      <c r="H906" s="19" t="s">
        <v>3164</v>
      </c>
      <c r="J906" s="15" t="s">
        <v>3140</v>
      </c>
    </row>
    <row r="907" spans="1:10" x14ac:dyDescent="0.25">
      <c r="A907" s="15" t="s">
        <v>3224</v>
      </c>
      <c r="B907" s="11" t="s">
        <v>9312</v>
      </c>
      <c r="C907" s="15" t="s">
        <v>401</v>
      </c>
      <c r="D907" s="15" t="s">
        <v>2158</v>
      </c>
      <c r="E907" s="15" t="s">
        <v>9332</v>
      </c>
      <c r="F907" s="15" t="s">
        <v>2598</v>
      </c>
      <c r="H907" s="19" t="s">
        <v>3164</v>
      </c>
      <c r="J907" s="15" t="s">
        <v>3140</v>
      </c>
    </row>
    <row r="908" spans="1:10" x14ac:dyDescent="0.25">
      <c r="A908" s="15" t="s">
        <v>3261</v>
      </c>
      <c r="B908" s="11" t="s">
        <v>9312</v>
      </c>
      <c r="C908" s="15" t="s">
        <v>401</v>
      </c>
      <c r="D908" s="15" t="s">
        <v>2158</v>
      </c>
      <c r="E908" s="15" t="s">
        <v>9332</v>
      </c>
      <c r="F908" s="15" t="s">
        <v>2598</v>
      </c>
      <c r="H908" s="19" t="s">
        <v>3164</v>
      </c>
      <c r="J908" s="15" t="s">
        <v>3140</v>
      </c>
    </row>
    <row r="909" spans="1:10" x14ac:dyDescent="0.25">
      <c r="A909" s="15" t="s">
        <v>3262</v>
      </c>
      <c r="B909" s="11" t="s">
        <v>9312</v>
      </c>
      <c r="C909" s="15" t="s">
        <v>401</v>
      </c>
      <c r="D909" s="15" t="s">
        <v>3162</v>
      </c>
      <c r="E909" s="15" t="s">
        <v>9332</v>
      </c>
      <c r="F909" s="15" t="s">
        <v>2598</v>
      </c>
      <c r="H909" s="19" t="s">
        <v>3164</v>
      </c>
      <c r="J909" s="15" t="s">
        <v>3140</v>
      </c>
    </row>
    <row r="910" spans="1:10" x14ac:dyDescent="0.25">
      <c r="A910" s="15" t="s">
        <v>3294</v>
      </c>
      <c r="B910" s="11" t="s">
        <v>9312</v>
      </c>
      <c r="C910" s="15" t="s">
        <v>401</v>
      </c>
      <c r="D910" s="15" t="s">
        <v>3293</v>
      </c>
      <c r="E910" s="15" t="s">
        <v>9332</v>
      </c>
      <c r="F910" s="15" t="s">
        <v>2598</v>
      </c>
      <c r="H910" s="19" t="s">
        <v>3164</v>
      </c>
      <c r="J910" s="15" t="s">
        <v>3140</v>
      </c>
    </row>
    <row r="911" spans="1:10" x14ac:dyDescent="0.25">
      <c r="A911" s="15" t="s">
        <v>3296</v>
      </c>
      <c r="B911" s="11" t="s">
        <v>9312</v>
      </c>
      <c r="C911" s="15" t="s">
        <v>401</v>
      </c>
      <c r="D911" s="15" t="s">
        <v>3295</v>
      </c>
      <c r="E911" s="15" t="s">
        <v>9332</v>
      </c>
      <c r="F911" s="15" t="s">
        <v>2598</v>
      </c>
      <c r="H911" s="19" t="s">
        <v>3164</v>
      </c>
      <c r="J911" s="15" t="s">
        <v>3140</v>
      </c>
    </row>
    <row r="912" spans="1:10" x14ac:dyDescent="0.25">
      <c r="A912" s="15" t="s">
        <v>3300</v>
      </c>
      <c r="B912" s="11" t="s">
        <v>9312</v>
      </c>
      <c r="C912" s="15" t="s">
        <v>401</v>
      </c>
      <c r="D912" s="15" t="s">
        <v>3299</v>
      </c>
      <c r="E912" s="15" t="s">
        <v>9332</v>
      </c>
      <c r="F912" s="15" t="s">
        <v>2598</v>
      </c>
      <c r="H912" s="19" t="s">
        <v>3164</v>
      </c>
      <c r="J912" s="15" t="s">
        <v>3140</v>
      </c>
    </row>
    <row r="913" spans="1:10" x14ac:dyDescent="0.25">
      <c r="A913" s="15" t="s">
        <v>3326</v>
      </c>
      <c r="B913" s="11" t="s">
        <v>9312</v>
      </c>
      <c r="C913" s="15" t="s">
        <v>401</v>
      </c>
      <c r="D913" s="15" t="s">
        <v>3293</v>
      </c>
      <c r="E913" s="15" t="s">
        <v>9332</v>
      </c>
      <c r="F913" s="15" t="s">
        <v>2598</v>
      </c>
      <c r="H913" s="19" t="s">
        <v>3164</v>
      </c>
      <c r="J913" s="15" t="s">
        <v>3140</v>
      </c>
    </row>
    <row r="914" spans="1:10" x14ac:dyDescent="0.25">
      <c r="A914" s="15" t="s">
        <v>5244</v>
      </c>
      <c r="B914" s="11" t="s">
        <v>9335</v>
      </c>
      <c r="C914" s="15" t="s">
        <v>9332</v>
      </c>
      <c r="D914" s="15" t="s">
        <v>5223</v>
      </c>
      <c r="E914" s="15" t="s">
        <v>9332</v>
      </c>
      <c r="F914" s="15" t="s">
        <v>9334</v>
      </c>
      <c r="G914" s="15" t="s">
        <v>313</v>
      </c>
      <c r="H914" s="19" t="s">
        <v>5245</v>
      </c>
    </row>
    <row r="915" spans="1:10" x14ac:dyDescent="0.25">
      <c r="A915" s="15" t="s">
        <v>5530</v>
      </c>
      <c r="B915" s="11" t="s">
        <v>9335</v>
      </c>
      <c r="C915" s="15" t="s">
        <v>9332</v>
      </c>
      <c r="D915" s="15" t="s">
        <v>5531</v>
      </c>
      <c r="E915" s="15" t="s">
        <v>9332</v>
      </c>
      <c r="F915" s="15" t="s">
        <v>9334</v>
      </c>
      <c r="G915" s="15" t="s">
        <v>313</v>
      </c>
      <c r="H915" s="19" t="s">
        <v>5532</v>
      </c>
    </row>
    <row r="916" spans="1:10" x14ac:dyDescent="0.25">
      <c r="A916" s="15" t="s">
        <v>5534</v>
      </c>
      <c r="B916" s="11" t="s">
        <v>9335</v>
      </c>
      <c r="C916" s="15" t="s">
        <v>9332</v>
      </c>
      <c r="D916" s="15" t="s">
        <v>5535</v>
      </c>
      <c r="E916" s="15" t="s">
        <v>9332</v>
      </c>
      <c r="F916" s="15" t="s">
        <v>9334</v>
      </c>
      <c r="G916" s="15" t="s">
        <v>313</v>
      </c>
      <c r="H916" s="19" t="s">
        <v>5532</v>
      </c>
    </row>
    <row r="917" spans="1:10" x14ac:dyDescent="0.25">
      <c r="A917" s="15" t="s">
        <v>5536</v>
      </c>
      <c r="B917" s="11" t="s">
        <v>9335</v>
      </c>
      <c r="C917" s="15" t="s">
        <v>9332</v>
      </c>
      <c r="D917" s="15" t="s">
        <v>5537</v>
      </c>
      <c r="E917" s="15" t="s">
        <v>9332</v>
      </c>
      <c r="F917" s="15" t="s">
        <v>9334</v>
      </c>
      <c r="G917" s="15" t="s">
        <v>313</v>
      </c>
      <c r="H917" s="19" t="s">
        <v>5532</v>
      </c>
    </row>
    <row r="918" spans="1:10" x14ac:dyDescent="0.25">
      <c r="A918" s="15" t="s">
        <v>5538</v>
      </c>
      <c r="B918" s="11" t="s">
        <v>9335</v>
      </c>
      <c r="C918" s="15" t="s">
        <v>9332</v>
      </c>
      <c r="D918" s="15" t="s">
        <v>5221</v>
      </c>
      <c r="E918" s="15" t="s">
        <v>9332</v>
      </c>
      <c r="F918" s="15" t="s">
        <v>9334</v>
      </c>
      <c r="G918" s="15" t="s">
        <v>313</v>
      </c>
      <c r="H918" s="19" t="s">
        <v>5532</v>
      </c>
    </row>
    <row r="919" spans="1:10" x14ac:dyDescent="0.25">
      <c r="A919" s="15" t="s">
        <v>5539</v>
      </c>
      <c r="B919" s="11" t="s">
        <v>9335</v>
      </c>
      <c r="C919" s="15" t="s">
        <v>9332</v>
      </c>
      <c r="D919" s="15" t="s">
        <v>5325</v>
      </c>
      <c r="E919" s="15" t="s">
        <v>9332</v>
      </c>
      <c r="F919" s="15" t="s">
        <v>9334</v>
      </c>
      <c r="G919" s="15" t="s">
        <v>313</v>
      </c>
      <c r="H919" s="19" t="s">
        <v>5532</v>
      </c>
    </row>
    <row r="920" spans="1:10" x14ac:dyDescent="0.25">
      <c r="A920" s="15" t="s">
        <v>5540</v>
      </c>
      <c r="B920" s="11" t="s">
        <v>9335</v>
      </c>
      <c r="C920" s="15" t="s">
        <v>9332</v>
      </c>
      <c r="D920" s="15" t="s">
        <v>5325</v>
      </c>
      <c r="E920" s="15" t="s">
        <v>9332</v>
      </c>
      <c r="F920" s="15" t="s">
        <v>9334</v>
      </c>
      <c r="G920" s="15" t="s">
        <v>313</v>
      </c>
      <c r="H920" s="19" t="s">
        <v>5532</v>
      </c>
    </row>
    <row r="921" spans="1:10" x14ac:dyDescent="0.25">
      <c r="A921" s="15" t="s">
        <v>4407</v>
      </c>
      <c r="B921" s="11" t="s">
        <v>9372</v>
      </c>
      <c r="C921" s="15" t="s">
        <v>919</v>
      </c>
      <c r="D921" s="15" t="s">
        <v>4406</v>
      </c>
      <c r="E921" s="15" t="s">
        <v>9332</v>
      </c>
      <c r="F921" s="15" t="s">
        <v>4408</v>
      </c>
      <c r="G921" s="15" t="s">
        <v>9370</v>
      </c>
      <c r="H921" s="19" t="s">
        <v>4409</v>
      </c>
      <c r="J921" s="15" t="s">
        <v>4398</v>
      </c>
    </row>
    <row r="922" spans="1:10" x14ac:dyDescent="0.25">
      <c r="A922" s="15" t="s">
        <v>798</v>
      </c>
      <c r="B922" s="11" t="s">
        <v>9372</v>
      </c>
      <c r="C922" s="15" t="s">
        <v>718</v>
      </c>
      <c r="D922" s="15" t="s">
        <v>797</v>
      </c>
      <c r="E922" s="15" t="s">
        <v>9332</v>
      </c>
      <c r="F922" s="15" t="s">
        <v>452</v>
      </c>
      <c r="G922" s="15" t="s">
        <v>9370</v>
      </c>
      <c r="H922" s="19" t="s">
        <v>799</v>
      </c>
      <c r="J922" s="15" t="s">
        <v>792</v>
      </c>
    </row>
    <row r="923" spans="1:10" x14ac:dyDescent="0.25">
      <c r="A923" s="15" t="s">
        <v>801</v>
      </c>
      <c r="B923" s="11" t="s">
        <v>9372</v>
      </c>
      <c r="C923" s="15" t="s">
        <v>718</v>
      </c>
      <c r="D923" s="15" t="s">
        <v>800</v>
      </c>
      <c r="E923" s="15" t="s">
        <v>9332</v>
      </c>
      <c r="F923" s="15" t="s">
        <v>452</v>
      </c>
      <c r="G923" s="15" t="s">
        <v>9370</v>
      </c>
      <c r="H923" s="19" t="s">
        <v>799</v>
      </c>
      <c r="J923" s="15" t="s">
        <v>792</v>
      </c>
    </row>
    <row r="924" spans="1:10" x14ac:dyDescent="0.25">
      <c r="A924" s="15" t="s">
        <v>4947</v>
      </c>
      <c r="B924" s="11" t="s">
        <v>9372</v>
      </c>
      <c r="C924" s="15" t="s">
        <v>1374</v>
      </c>
      <c r="D924" s="15" t="s">
        <v>4946</v>
      </c>
      <c r="E924" s="15" t="s">
        <v>9332</v>
      </c>
      <c r="F924" s="15" t="s">
        <v>352</v>
      </c>
      <c r="G924" s="15" t="s">
        <v>9370</v>
      </c>
      <c r="H924" s="19" t="s">
        <v>4948</v>
      </c>
      <c r="J924" s="15" t="s">
        <v>1415</v>
      </c>
    </row>
    <row r="925" spans="1:10" x14ac:dyDescent="0.25">
      <c r="A925" s="15" t="s">
        <v>4019</v>
      </c>
      <c r="B925" s="11" t="s">
        <v>9312</v>
      </c>
      <c r="C925" s="15" t="s">
        <v>4020</v>
      </c>
      <c r="D925" s="15" t="s">
        <v>4018</v>
      </c>
      <c r="E925" s="15" t="s">
        <v>9332</v>
      </c>
      <c r="F925" s="15" t="s">
        <v>2362</v>
      </c>
      <c r="H925" s="19" t="s">
        <v>4021</v>
      </c>
      <c r="J925" s="15" t="s">
        <v>4010</v>
      </c>
    </row>
    <row r="926" spans="1:10" x14ac:dyDescent="0.25">
      <c r="A926" s="15" t="s">
        <v>5803</v>
      </c>
      <c r="B926" s="11" t="s">
        <v>9335</v>
      </c>
      <c r="C926" s="15" t="s">
        <v>9332</v>
      </c>
      <c r="D926" s="15" t="s">
        <v>5804</v>
      </c>
      <c r="E926" s="15" t="s">
        <v>9332</v>
      </c>
      <c r="F926" s="15" t="s">
        <v>9334</v>
      </c>
      <c r="G926" s="15" t="s">
        <v>9349</v>
      </c>
      <c r="H926" s="19" t="s">
        <v>5805</v>
      </c>
    </row>
    <row r="927" spans="1:10" x14ac:dyDescent="0.25">
      <c r="A927" s="15" t="s">
        <v>5445</v>
      </c>
      <c r="B927" s="11" t="s">
        <v>9335</v>
      </c>
      <c r="C927" s="15" t="s">
        <v>9332</v>
      </c>
      <c r="D927" s="15" t="s">
        <v>5221</v>
      </c>
      <c r="E927" s="15" t="s">
        <v>9332</v>
      </c>
      <c r="F927" s="15" t="s">
        <v>9334</v>
      </c>
      <c r="G927" s="15" t="s">
        <v>313</v>
      </c>
      <c r="H927" s="19" t="s">
        <v>5446</v>
      </c>
    </row>
    <row r="928" spans="1:10" x14ac:dyDescent="0.25">
      <c r="A928" s="15" t="s">
        <v>5786</v>
      </c>
      <c r="B928" s="11" t="s">
        <v>9335</v>
      </c>
      <c r="C928" s="15" t="s">
        <v>9332</v>
      </c>
      <c r="D928" s="15" t="s">
        <v>5787</v>
      </c>
      <c r="E928" s="15" t="s">
        <v>9332</v>
      </c>
      <c r="F928" s="15" t="s">
        <v>9334</v>
      </c>
      <c r="G928" s="15" t="s">
        <v>313</v>
      </c>
      <c r="H928" s="19" t="s">
        <v>5446</v>
      </c>
    </row>
    <row r="929" spans="1:10" ht="15.75" x14ac:dyDescent="0.25">
      <c r="A929" s="15" t="s">
        <v>7323</v>
      </c>
      <c r="B929" s="11" t="s">
        <v>9333</v>
      </c>
      <c r="C929" s="15" t="s">
        <v>7325</v>
      </c>
      <c r="D929" s="15" t="s">
        <v>6250</v>
      </c>
      <c r="E929" s="15" t="s">
        <v>7326</v>
      </c>
      <c r="F929" s="15" t="s">
        <v>9334</v>
      </c>
      <c r="H929" s="19" t="s">
        <v>7324</v>
      </c>
      <c r="J929" s="12" t="s">
        <v>9332</v>
      </c>
    </row>
    <row r="930" spans="1:10" x14ac:dyDescent="0.25">
      <c r="A930" s="15" t="s">
        <v>3351</v>
      </c>
      <c r="B930" s="11" t="s">
        <v>9312</v>
      </c>
      <c r="C930" s="15" t="s">
        <v>375</v>
      </c>
      <c r="D930" s="15" t="s">
        <v>3350</v>
      </c>
      <c r="E930" s="15" t="s">
        <v>9332</v>
      </c>
      <c r="F930" s="15" t="s">
        <v>3353</v>
      </c>
      <c r="H930" s="19" t="s">
        <v>3352</v>
      </c>
      <c r="J930" s="15" t="s">
        <v>3140</v>
      </c>
    </row>
    <row r="931" spans="1:10" x14ac:dyDescent="0.25">
      <c r="A931" s="15" t="s">
        <v>3727</v>
      </c>
      <c r="B931" s="11" t="s">
        <v>9312</v>
      </c>
      <c r="C931" s="15" t="s">
        <v>375</v>
      </c>
      <c r="D931" s="15" t="s">
        <v>3350</v>
      </c>
      <c r="E931" s="15" t="s">
        <v>9332</v>
      </c>
      <c r="F931" s="15" t="s">
        <v>3728</v>
      </c>
      <c r="H931" s="19" t="s">
        <v>3352</v>
      </c>
      <c r="J931" s="15" t="s">
        <v>3726</v>
      </c>
    </row>
    <row r="932" spans="1:10" x14ac:dyDescent="0.25">
      <c r="A932" s="15" t="s">
        <v>5188</v>
      </c>
      <c r="B932" s="11" t="s">
        <v>9335</v>
      </c>
      <c r="C932" s="15" t="s">
        <v>9332</v>
      </c>
      <c r="D932" s="15" t="s">
        <v>5189</v>
      </c>
      <c r="E932" s="15" t="s">
        <v>9332</v>
      </c>
      <c r="F932" s="15" t="s">
        <v>9334</v>
      </c>
      <c r="G932" s="15" t="s">
        <v>313</v>
      </c>
      <c r="H932" s="19" t="s">
        <v>5190</v>
      </c>
    </row>
    <row r="933" spans="1:10" x14ac:dyDescent="0.25">
      <c r="A933" s="15" t="s">
        <v>4584</v>
      </c>
      <c r="B933" s="11" t="s">
        <v>9372</v>
      </c>
      <c r="C933" s="15" t="s">
        <v>1119</v>
      </c>
      <c r="D933" s="15" t="s">
        <v>4583</v>
      </c>
      <c r="E933" s="15" t="s">
        <v>9332</v>
      </c>
      <c r="F933" s="15" t="s">
        <v>3</v>
      </c>
      <c r="G933" s="15" t="s">
        <v>9370</v>
      </c>
      <c r="H933" s="19" t="s">
        <v>453</v>
      </c>
      <c r="J933" s="15" t="s">
        <v>1026</v>
      </c>
    </row>
    <row r="934" spans="1:10" x14ac:dyDescent="0.25">
      <c r="A934" s="15" t="s">
        <v>451</v>
      </c>
      <c r="B934" s="11" t="s">
        <v>9372</v>
      </c>
      <c r="C934" s="15" t="s">
        <v>401</v>
      </c>
      <c r="D934" s="15" t="s">
        <v>450</v>
      </c>
      <c r="E934" s="15" t="s">
        <v>9332</v>
      </c>
      <c r="F934" s="15" t="s">
        <v>452</v>
      </c>
      <c r="G934" s="15" t="s">
        <v>9370</v>
      </c>
      <c r="H934" s="19" t="s">
        <v>453</v>
      </c>
      <c r="J934" s="15" t="s">
        <v>376</v>
      </c>
    </row>
    <row r="935" spans="1:10" x14ac:dyDescent="0.25">
      <c r="A935" s="15" t="s">
        <v>3444</v>
      </c>
      <c r="B935" s="11" t="s">
        <v>9312</v>
      </c>
      <c r="C935" s="15" t="s">
        <v>3037</v>
      </c>
      <c r="D935" s="15" t="s">
        <v>3443</v>
      </c>
      <c r="E935" s="15" t="s">
        <v>9332</v>
      </c>
      <c r="F935" s="15" t="s">
        <v>313</v>
      </c>
      <c r="H935" s="19" t="s">
        <v>3445</v>
      </c>
      <c r="J935" s="15" t="s">
        <v>3412</v>
      </c>
    </row>
    <row r="936" spans="1:10" x14ac:dyDescent="0.25">
      <c r="A936" s="15" t="s">
        <v>3457</v>
      </c>
      <c r="B936" s="11" t="s">
        <v>9312</v>
      </c>
      <c r="C936" s="15" t="s">
        <v>3037</v>
      </c>
      <c r="D936" s="15" t="s">
        <v>3443</v>
      </c>
      <c r="E936" s="15" t="s">
        <v>9332</v>
      </c>
      <c r="F936" s="15" t="s">
        <v>313</v>
      </c>
      <c r="H936" s="19" t="s">
        <v>3445</v>
      </c>
      <c r="J936" s="15" t="s">
        <v>3412</v>
      </c>
    </row>
    <row r="937" spans="1:10" x14ac:dyDescent="0.25">
      <c r="A937" s="15" t="s">
        <v>5877</v>
      </c>
      <c r="B937" s="11" t="s">
        <v>9335</v>
      </c>
      <c r="C937" s="15" t="s">
        <v>9332</v>
      </c>
      <c r="D937" s="15" t="s">
        <v>3354</v>
      </c>
      <c r="E937" s="15" t="s">
        <v>9332</v>
      </c>
      <c r="F937" s="15" t="s">
        <v>9334</v>
      </c>
      <c r="G937" s="15" t="s">
        <v>9349</v>
      </c>
      <c r="H937" s="19" t="s">
        <v>5878</v>
      </c>
    </row>
    <row r="938" spans="1:10" x14ac:dyDescent="0.25">
      <c r="A938" s="15" t="s">
        <v>608</v>
      </c>
      <c r="B938" s="11" t="s">
        <v>9372</v>
      </c>
      <c r="C938" s="15" t="s">
        <v>375</v>
      </c>
      <c r="D938" s="15" t="s">
        <v>545</v>
      </c>
      <c r="E938" s="15" t="s">
        <v>9332</v>
      </c>
      <c r="F938" s="15" t="s">
        <v>343</v>
      </c>
      <c r="G938" s="15" t="s">
        <v>9370</v>
      </c>
      <c r="H938" s="19" t="s">
        <v>609</v>
      </c>
      <c r="J938" s="15" t="s">
        <v>607</v>
      </c>
    </row>
    <row r="939" spans="1:10" x14ac:dyDescent="0.25">
      <c r="A939" s="15" t="s">
        <v>4904</v>
      </c>
      <c r="B939" s="11" t="s">
        <v>9372</v>
      </c>
      <c r="C939" s="15" t="s">
        <v>4881</v>
      </c>
      <c r="D939" s="15" t="s">
        <v>4903</v>
      </c>
      <c r="E939" s="15" t="s">
        <v>9332</v>
      </c>
      <c r="F939" s="15" t="s">
        <v>424</v>
      </c>
      <c r="G939" s="15" t="s">
        <v>9370</v>
      </c>
      <c r="H939" s="19" t="s">
        <v>4905</v>
      </c>
      <c r="J939" s="15" t="s">
        <v>4902</v>
      </c>
    </row>
    <row r="940" spans="1:10" x14ac:dyDescent="0.25">
      <c r="A940" s="15" t="s">
        <v>3210</v>
      </c>
      <c r="B940" s="11" t="s">
        <v>9312</v>
      </c>
      <c r="C940" s="15" t="s">
        <v>401</v>
      </c>
      <c r="D940" s="15" t="s">
        <v>3209</v>
      </c>
      <c r="E940" s="15" t="s">
        <v>9332</v>
      </c>
      <c r="F940" s="15" t="s">
        <v>2232</v>
      </c>
      <c r="H940" s="19" t="s">
        <v>3211</v>
      </c>
      <c r="J940" s="15" t="s">
        <v>3140</v>
      </c>
    </row>
    <row r="941" spans="1:10" x14ac:dyDescent="0.25">
      <c r="A941" s="15" t="s">
        <v>2788</v>
      </c>
      <c r="B941" s="11" t="s">
        <v>9312</v>
      </c>
      <c r="C941" s="15" t="s">
        <v>502</v>
      </c>
      <c r="D941" s="15" t="s">
        <v>2787</v>
      </c>
      <c r="E941" s="15" t="s">
        <v>9332</v>
      </c>
      <c r="F941" s="15" t="s">
        <v>1598</v>
      </c>
      <c r="H941" s="19" t="s">
        <v>2789</v>
      </c>
      <c r="J941" s="15" t="s">
        <v>2495</v>
      </c>
    </row>
    <row r="942" spans="1:10" x14ac:dyDescent="0.25">
      <c r="A942" s="15" t="s">
        <v>2505</v>
      </c>
      <c r="B942" s="11" t="s">
        <v>9312</v>
      </c>
      <c r="C942" s="15" t="s">
        <v>502</v>
      </c>
      <c r="D942" s="15" t="s">
        <v>2504</v>
      </c>
      <c r="E942" s="15" t="s">
        <v>9332</v>
      </c>
      <c r="F942" s="15" t="s">
        <v>1598</v>
      </c>
      <c r="H942" s="19" t="s">
        <v>2506</v>
      </c>
      <c r="J942" s="15" t="s">
        <v>2495</v>
      </c>
    </row>
    <row r="943" spans="1:10" ht="15.75" x14ac:dyDescent="0.25">
      <c r="A943" s="15" t="s">
        <v>6557</v>
      </c>
      <c r="B943" s="11" t="s">
        <v>9333</v>
      </c>
      <c r="C943" s="15" t="s">
        <v>6536</v>
      </c>
      <c r="D943" s="15" t="s">
        <v>763</v>
      </c>
      <c r="E943" s="15" t="s">
        <v>6558</v>
      </c>
      <c r="F943" s="15" t="s">
        <v>9334</v>
      </c>
      <c r="H943" s="19" t="s">
        <v>6555</v>
      </c>
      <c r="J943" s="12" t="s">
        <v>9332</v>
      </c>
    </row>
    <row r="944" spans="1:10" ht="15.75" x14ac:dyDescent="0.25">
      <c r="A944" s="15" t="s">
        <v>6554</v>
      </c>
      <c r="B944" s="11" t="s">
        <v>9333</v>
      </c>
      <c r="C944" s="15" t="s">
        <v>6536</v>
      </c>
      <c r="D944" s="15" t="s">
        <v>763</v>
      </c>
      <c r="E944" s="15" t="s">
        <v>6556</v>
      </c>
      <c r="F944" s="15" t="s">
        <v>9334</v>
      </c>
      <c r="H944" s="19" t="s">
        <v>6555</v>
      </c>
      <c r="J944" s="12" t="s">
        <v>9332</v>
      </c>
    </row>
    <row r="945" spans="1:10" x14ac:dyDescent="0.25">
      <c r="A945" s="15" t="s">
        <v>4772</v>
      </c>
      <c r="B945" s="11" t="s">
        <v>9372</v>
      </c>
      <c r="C945" s="15" t="s">
        <v>1201</v>
      </c>
      <c r="D945" s="15" t="s">
        <v>4771</v>
      </c>
      <c r="E945" s="15" t="s">
        <v>9332</v>
      </c>
      <c r="F945" s="15" t="s">
        <v>343</v>
      </c>
      <c r="G945" s="15" t="s">
        <v>9370</v>
      </c>
      <c r="H945" s="19" t="s">
        <v>476</v>
      </c>
      <c r="J945" s="15" t="s">
        <v>4770</v>
      </c>
    </row>
    <row r="946" spans="1:10" x14ac:dyDescent="0.25">
      <c r="A946" s="15" t="s">
        <v>475</v>
      </c>
      <c r="B946" s="11" t="s">
        <v>9372</v>
      </c>
      <c r="C946" s="15" t="s">
        <v>401</v>
      </c>
      <c r="D946" s="15" t="s">
        <v>474</v>
      </c>
      <c r="E946" s="15" t="s">
        <v>9332</v>
      </c>
      <c r="F946" s="15" t="s">
        <v>452</v>
      </c>
      <c r="G946" s="15" t="s">
        <v>9370</v>
      </c>
      <c r="H946" s="19" t="s">
        <v>476</v>
      </c>
      <c r="J946" s="15" t="s">
        <v>461</v>
      </c>
    </row>
    <row r="947" spans="1:10" x14ac:dyDescent="0.25">
      <c r="A947" s="15" t="s">
        <v>764</v>
      </c>
      <c r="B947" s="11" t="s">
        <v>9372</v>
      </c>
      <c r="C947" s="15" t="s">
        <v>744</v>
      </c>
      <c r="D947" s="15" t="s">
        <v>763</v>
      </c>
      <c r="E947" s="15" t="s">
        <v>9332</v>
      </c>
      <c r="F947" s="15" t="s">
        <v>612</v>
      </c>
      <c r="G947" s="15" t="s">
        <v>9370</v>
      </c>
      <c r="H947" s="19" t="s">
        <v>765</v>
      </c>
      <c r="J947" s="15" t="s">
        <v>762</v>
      </c>
    </row>
    <row r="948" spans="1:10" x14ac:dyDescent="0.25">
      <c r="A948" s="15" t="s">
        <v>1456</v>
      </c>
      <c r="B948" s="11" t="s">
        <v>9372</v>
      </c>
      <c r="C948" s="15" t="s">
        <v>1453</v>
      </c>
      <c r="D948" s="15" t="s">
        <v>1455</v>
      </c>
      <c r="E948" s="15" t="s">
        <v>9332</v>
      </c>
      <c r="F948" s="15" t="s">
        <v>604</v>
      </c>
      <c r="G948" s="15" t="s">
        <v>9370</v>
      </c>
      <c r="H948" s="19" t="s">
        <v>1457</v>
      </c>
      <c r="J948" s="15" t="s">
        <v>1454</v>
      </c>
    </row>
    <row r="949" spans="1:10" x14ac:dyDescent="0.25">
      <c r="A949" s="15" t="s">
        <v>5718</v>
      </c>
      <c r="B949" s="11" t="s">
        <v>9335</v>
      </c>
      <c r="C949" s="15" t="s">
        <v>9332</v>
      </c>
      <c r="D949" s="15" t="s">
        <v>5719</v>
      </c>
      <c r="E949" s="15" t="s">
        <v>9332</v>
      </c>
      <c r="F949" s="15" t="s">
        <v>9334</v>
      </c>
      <c r="G949" s="15" t="s">
        <v>9349</v>
      </c>
      <c r="H949" s="19" t="s">
        <v>5720</v>
      </c>
    </row>
    <row r="950" spans="1:10" x14ac:dyDescent="0.25">
      <c r="A950" s="15" t="s">
        <v>5807</v>
      </c>
      <c r="B950" s="11" t="s">
        <v>9335</v>
      </c>
      <c r="C950" s="15" t="s">
        <v>9332</v>
      </c>
      <c r="D950" s="15" t="s">
        <v>5808</v>
      </c>
      <c r="E950" s="15" t="s">
        <v>9332</v>
      </c>
      <c r="F950" s="15" t="s">
        <v>9334</v>
      </c>
      <c r="G950" s="15" t="s">
        <v>9349</v>
      </c>
      <c r="H950" s="19" t="s">
        <v>5809</v>
      </c>
    </row>
    <row r="951" spans="1:10" x14ac:dyDescent="0.25">
      <c r="A951" s="15" t="s">
        <v>4373</v>
      </c>
      <c r="B951" s="11" t="s">
        <v>9372</v>
      </c>
      <c r="C951" s="15" t="s">
        <v>552</v>
      </c>
      <c r="D951" s="15" t="s">
        <v>4372</v>
      </c>
      <c r="E951" s="15" t="s">
        <v>9332</v>
      </c>
      <c r="F951" s="15" t="s">
        <v>452</v>
      </c>
      <c r="G951" s="15" t="s">
        <v>9370</v>
      </c>
      <c r="H951" s="19" t="s">
        <v>4374</v>
      </c>
      <c r="J951" s="15" t="s">
        <v>722</v>
      </c>
    </row>
    <row r="952" spans="1:10" x14ac:dyDescent="0.25">
      <c r="A952" s="15" t="s">
        <v>3281</v>
      </c>
      <c r="B952" s="11" t="s">
        <v>9312</v>
      </c>
      <c r="C952" s="15" t="s">
        <v>401</v>
      </c>
      <c r="D952" s="15" t="s">
        <v>3280</v>
      </c>
      <c r="E952" s="15" t="s">
        <v>9332</v>
      </c>
      <c r="F952" s="15" t="s">
        <v>2232</v>
      </c>
      <c r="H952" s="19" t="s">
        <v>3282</v>
      </c>
      <c r="J952" s="15" t="s">
        <v>3140</v>
      </c>
    </row>
    <row r="953" spans="1:10" x14ac:dyDescent="0.25">
      <c r="A953" s="15" t="s">
        <v>437</v>
      </c>
      <c r="B953" s="11" t="s">
        <v>9372</v>
      </c>
      <c r="C953" s="15" t="s">
        <v>401</v>
      </c>
      <c r="D953" s="15" t="s">
        <v>436</v>
      </c>
      <c r="E953" s="15" t="s">
        <v>9332</v>
      </c>
      <c r="F953" s="15" t="s">
        <v>438</v>
      </c>
      <c r="G953" s="15" t="s">
        <v>9370</v>
      </c>
      <c r="H953" s="19" t="s">
        <v>439</v>
      </c>
      <c r="J953" s="15" t="s">
        <v>376</v>
      </c>
    </row>
    <row r="954" spans="1:10" x14ac:dyDescent="0.25">
      <c r="A954" s="15" t="s">
        <v>5690</v>
      </c>
      <c r="B954" s="11" t="s">
        <v>9335</v>
      </c>
      <c r="C954" s="15" t="s">
        <v>9332</v>
      </c>
      <c r="D954" s="15" t="s">
        <v>5691</v>
      </c>
      <c r="E954" s="15" t="s">
        <v>9332</v>
      </c>
      <c r="F954" s="15" t="s">
        <v>9334</v>
      </c>
      <c r="G954" s="15" t="s">
        <v>9349</v>
      </c>
      <c r="H954" s="19" t="s">
        <v>5692</v>
      </c>
    </row>
    <row r="955" spans="1:10" x14ac:dyDescent="0.25">
      <c r="A955" s="15" t="s">
        <v>5447</v>
      </c>
      <c r="B955" s="11" t="s">
        <v>9335</v>
      </c>
      <c r="C955" s="15" t="s">
        <v>9332</v>
      </c>
      <c r="D955" s="15" t="s">
        <v>5448</v>
      </c>
      <c r="E955" s="15" t="s">
        <v>9332</v>
      </c>
      <c r="F955" s="15" t="s">
        <v>9334</v>
      </c>
      <c r="G955" s="15" t="s">
        <v>313</v>
      </c>
      <c r="H955" s="19" t="s">
        <v>5449</v>
      </c>
    </row>
    <row r="956" spans="1:10" x14ac:dyDescent="0.25">
      <c r="A956" s="15" t="s">
        <v>4149</v>
      </c>
      <c r="B956" s="11" t="s">
        <v>9312</v>
      </c>
      <c r="C956" s="15" t="s">
        <v>552</v>
      </c>
      <c r="D956" s="15" t="s">
        <v>4148</v>
      </c>
      <c r="E956" s="15" t="s">
        <v>9332</v>
      </c>
      <c r="F956" s="15" t="s">
        <v>313</v>
      </c>
      <c r="H956" s="19" t="s">
        <v>4150</v>
      </c>
      <c r="J956" s="15" t="s">
        <v>4151</v>
      </c>
    </row>
    <row r="957" spans="1:10" x14ac:dyDescent="0.25">
      <c r="A957" s="15" t="s">
        <v>4220</v>
      </c>
      <c r="B957" s="11" t="s">
        <v>9372</v>
      </c>
      <c r="C957" s="15" t="s">
        <v>401</v>
      </c>
      <c r="D957" s="15" t="s">
        <v>4219</v>
      </c>
      <c r="E957" s="15" t="s">
        <v>9332</v>
      </c>
      <c r="F957" s="15" t="s">
        <v>438</v>
      </c>
      <c r="G957" s="15" t="s">
        <v>9370</v>
      </c>
      <c r="H957" s="19" t="s">
        <v>4221</v>
      </c>
      <c r="J957" s="15" t="s">
        <v>376</v>
      </c>
    </row>
    <row r="958" spans="1:10" x14ac:dyDescent="0.25">
      <c r="A958" s="15" t="s">
        <v>9086</v>
      </c>
      <c r="B958" s="11" t="s">
        <v>10242</v>
      </c>
      <c r="D958" s="15" t="s">
        <v>10282</v>
      </c>
      <c r="F958" s="15" t="s">
        <v>9087</v>
      </c>
      <c r="G958" s="15" t="s">
        <v>9370</v>
      </c>
      <c r="H958" s="19" t="s">
        <v>9088</v>
      </c>
    </row>
    <row r="959" spans="1:10" x14ac:dyDescent="0.25">
      <c r="A959" s="15" t="s">
        <v>1517</v>
      </c>
      <c r="B959" s="11" t="s">
        <v>9372</v>
      </c>
      <c r="C959" s="15" t="s">
        <v>1514</v>
      </c>
      <c r="D959" s="15" t="s">
        <v>1516</v>
      </c>
      <c r="E959" s="15" t="s">
        <v>9332</v>
      </c>
      <c r="F959" s="15" t="s">
        <v>352</v>
      </c>
      <c r="G959" s="15" t="s">
        <v>9370</v>
      </c>
      <c r="H959" s="19" t="s">
        <v>1518</v>
      </c>
      <c r="J959" s="15" t="s">
        <v>1515</v>
      </c>
    </row>
    <row r="960" spans="1:10" x14ac:dyDescent="0.25">
      <c r="A960" s="15" t="s">
        <v>4366</v>
      </c>
      <c r="B960" s="11" t="s">
        <v>9372</v>
      </c>
      <c r="C960" s="15" t="s">
        <v>4363</v>
      </c>
      <c r="D960" s="15" t="s">
        <v>4365</v>
      </c>
      <c r="E960" s="15" t="s">
        <v>9332</v>
      </c>
      <c r="F960" s="15" t="s">
        <v>4367</v>
      </c>
      <c r="G960" s="15" t="s">
        <v>9370</v>
      </c>
      <c r="H960" s="19" t="s">
        <v>4368</v>
      </c>
      <c r="J960" s="15" t="s">
        <v>4364</v>
      </c>
    </row>
    <row r="961" spans="1:10" ht="15.75" x14ac:dyDescent="0.25">
      <c r="A961" s="13" t="s">
        <v>8230</v>
      </c>
      <c r="B961" s="11" t="s">
        <v>9330</v>
      </c>
      <c r="C961" s="15" t="s">
        <v>9331</v>
      </c>
      <c r="D961" s="13" t="s">
        <v>8231</v>
      </c>
      <c r="E961" s="15" t="s">
        <v>8232</v>
      </c>
      <c r="F961" s="15" t="s">
        <v>23</v>
      </c>
      <c r="H961" s="19" t="s">
        <v>10428</v>
      </c>
      <c r="J961" s="12" t="s">
        <v>9332</v>
      </c>
    </row>
    <row r="962" spans="1:10" ht="15.75" x14ac:dyDescent="0.25">
      <c r="A962" s="13" t="s">
        <v>8324</v>
      </c>
      <c r="B962" s="11" t="s">
        <v>9330</v>
      </c>
      <c r="C962" s="15" t="s">
        <v>9331</v>
      </c>
      <c r="D962" s="13" t="s">
        <v>260</v>
      </c>
      <c r="E962" s="15" t="s">
        <v>8325</v>
      </c>
      <c r="F962" s="15" t="s">
        <v>23</v>
      </c>
      <c r="H962" s="19" t="s">
        <v>10428</v>
      </c>
      <c r="J962" s="12" t="s">
        <v>9332</v>
      </c>
    </row>
    <row r="963" spans="1:10" ht="15.75" x14ac:dyDescent="0.25">
      <c r="A963" s="13" t="s">
        <v>8515</v>
      </c>
      <c r="B963" s="11" t="s">
        <v>9330</v>
      </c>
      <c r="C963" s="15" t="s">
        <v>9331</v>
      </c>
      <c r="D963" s="13" t="s">
        <v>8516</v>
      </c>
      <c r="E963" s="15" t="s">
        <v>8517</v>
      </c>
      <c r="F963" s="15" t="s">
        <v>4496</v>
      </c>
      <c r="H963" s="19" t="s">
        <v>10428</v>
      </c>
      <c r="J963" s="12" t="s">
        <v>9332</v>
      </c>
    </row>
    <row r="964" spans="1:10" ht="15.75" x14ac:dyDescent="0.25">
      <c r="A964" s="13" t="s">
        <v>8707</v>
      </c>
      <c r="B964" s="11" t="s">
        <v>9330</v>
      </c>
      <c r="C964" s="15" t="s">
        <v>9331</v>
      </c>
      <c r="D964" s="13" t="s">
        <v>2492</v>
      </c>
      <c r="E964" s="15" t="s">
        <v>8708</v>
      </c>
      <c r="F964" s="15" t="s">
        <v>313</v>
      </c>
      <c r="H964" s="19" t="s">
        <v>10428</v>
      </c>
      <c r="J964" s="12" t="s">
        <v>9332</v>
      </c>
    </row>
    <row r="965" spans="1:10" x14ac:dyDescent="0.25">
      <c r="A965" s="15" t="s">
        <v>1348</v>
      </c>
      <c r="B965" s="11" t="s">
        <v>9372</v>
      </c>
      <c r="C965" s="15" t="s">
        <v>1345</v>
      </c>
      <c r="D965" s="15" t="s">
        <v>1347</v>
      </c>
      <c r="E965" s="15" t="s">
        <v>9332</v>
      </c>
      <c r="F965" s="15" t="s">
        <v>795</v>
      </c>
      <c r="G965" s="15" t="s">
        <v>9370</v>
      </c>
      <c r="H965" s="19" t="s">
        <v>1349</v>
      </c>
      <c r="J965" s="15" t="s">
        <v>1346</v>
      </c>
    </row>
    <row r="966" spans="1:10" x14ac:dyDescent="0.25">
      <c r="A966" s="15" t="s">
        <v>1360</v>
      </c>
      <c r="B966" s="11" t="s">
        <v>9372</v>
      </c>
      <c r="C966" s="15" t="s">
        <v>1345</v>
      </c>
      <c r="D966" s="15" t="s">
        <v>1359</v>
      </c>
      <c r="E966" s="15" t="s">
        <v>9332</v>
      </c>
      <c r="F966" s="15" t="s">
        <v>571</v>
      </c>
      <c r="G966" s="15" t="s">
        <v>9370</v>
      </c>
      <c r="H966" s="19" t="s">
        <v>1349</v>
      </c>
      <c r="J966" s="15" t="s">
        <v>1358</v>
      </c>
    </row>
    <row r="967" spans="1:10" ht="15.75" x14ac:dyDescent="0.25">
      <c r="A967" s="15" t="s">
        <v>6836</v>
      </c>
      <c r="B967" s="11" t="s">
        <v>9333</v>
      </c>
      <c r="C967" s="15" t="s">
        <v>6816</v>
      </c>
      <c r="D967" s="15" t="s">
        <v>763</v>
      </c>
      <c r="E967" s="15" t="s">
        <v>6838</v>
      </c>
      <c r="F967" s="15" t="s">
        <v>9334</v>
      </c>
      <c r="H967" s="19" t="s">
        <v>6837</v>
      </c>
      <c r="J967" s="12" t="s">
        <v>9332</v>
      </c>
    </row>
    <row r="968" spans="1:10" ht="15.75" x14ac:dyDescent="0.25">
      <c r="A968" s="15" t="s">
        <v>6841</v>
      </c>
      <c r="B968" s="11" t="s">
        <v>9333</v>
      </c>
      <c r="C968" s="15" t="s">
        <v>6816</v>
      </c>
      <c r="D968" s="15" t="s">
        <v>260</v>
      </c>
      <c r="E968" s="15" t="s">
        <v>6842</v>
      </c>
      <c r="F968" s="15" t="s">
        <v>9334</v>
      </c>
      <c r="H968" s="19" t="s">
        <v>6837</v>
      </c>
      <c r="J968" s="12" t="s">
        <v>9332</v>
      </c>
    </row>
    <row r="969" spans="1:10" x14ac:dyDescent="0.25">
      <c r="A969" s="15" t="s">
        <v>5357</v>
      </c>
      <c r="B969" s="11" t="s">
        <v>9335</v>
      </c>
      <c r="C969" s="15" t="s">
        <v>9332</v>
      </c>
      <c r="D969" s="15" t="s">
        <v>5358</v>
      </c>
      <c r="E969" s="15" t="s">
        <v>9332</v>
      </c>
      <c r="F969" s="15" t="s">
        <v>9334</v>
      </c>
      <c r="G969" s="15" t="s">
        <v>9349</v>
      </c>
      <c r="H969" s="19" t="s">
        <v>5359</v>
      </c>
    </row>
    <row r="970" spans="1:10" x14ac:dyDescent="0.25">
      <c r="A970" s="15" t="s">
        <v>5397</v>
      </c>
      <c r="B970" s="11" t="s">
        <v>9335</v>
      </c>
      <c r="C970" s="15" t="s">
        <v>9332</v>
      </c>
      <c r="D970" s="15" t="s">
        <v>5398</v>
      </c>
      <c r="E970" s="15" t="s">
        <v>9332</v>
      </c>
      <c r="F970" s="15" t="s">
        <v>9334</v>
      </c>
      <c r="G970" s="15" t="s">
        <v>9349</v>
      </c>
      <c r="H970" s="19" t="s">
        <v>5399</v>
      </c>
    </row>
    <row r="971" spans="1:10" x14ac:dyDescent="0.25">
      <c r="A971" s="15" t="s">
        <v>3417</v>
      </c>
      <c r="B971" s="11" t="s">
        <v>9312</v>
      </c>
      <c r="C971" s="15" t="s">
        <v>3037</v>
      </c>
      <c r="D971" s="15" t="s">
        <v>3416</v>
      </c>
      <c r="E971" s="15" t="s">
        <v>9332</v>
      </c>
      <c r="F971" s="15" t="s">
        <v>2598</v>
      </c>
      <c r="H971" s="19" t="s">
        <v>3418</v>
      </c>
      <c r="J971" s="15" t="s">
        <v>3412</v>
      </c>
    </row>
    <row r="972" spans="1:10" x14ac:dyDescent="0.25">
      <c r="A972" s="15" t="s">
        <v>3447</v>
      </c>
      <c r="B972" s="11" t="s">
        <v>9312</v>
      </c>
      <c r="C972" s="15" t="s">
        <v>3037</v>
      </c>
      <c r="D972" s="15" t="s">
        <v>3416</v>
      </c>
      <c r="E972" s="15" t="s">
        <v>9332</v>
      </c>
      <c r="F972" s="15" t="s">
        <v>2598</v>
      </c>
      <c r="H972" s="19" t="s">
        <v>3418</v>
      </c>
      <c r="J972" s="15" t="s">
        <v>3412</v>
      </c>
    </row>
    <row r="973" spans="1:10" x14ac:dyDescent="0.25">
      <c r="A973" s="15" t="s">
        <v>1411</v>
      </c>
      <c r="B973" s="11" t="s">
        <v>9372</v>
      </c>
      <c r="C973" s="15" t="s">
        <v>318</v>
      </c>
      <c r="D973" s="15" t="s">
        <v>1410</v>
      </c>
      <c r="E973" s="15" t="s">
        <v>9332</v>
      </c>
      <c r="F973" s="15" t="s">
        <v>781</v>
      </c>
      <c r="G973" s="15" t="s">
        <v>9370</v>
      </c>
      <c r="H973" s="19" t="s">
        <v>383</v>
      </c>
      <c r="J973" s="15" t="s">
        <v>1406</v>
      </c>
    </row>
    <row r="974" spans="1:10" x14ac:dyDescent="0.25">
      <c r="A974" s="15" t="s">
        <v>381</v>
      </c>
      <c r="B974" s="11" t="s">
        <v>9372</v>
      </c>
      <c r="C974" s="15" t="s">
        <v>375</v>
      </c>
      <c r="D974" s="15" t="s">
        <v>380</v>
      </c>
      <c r="E974" s="15" t="s">
        <v>9332</v>
      </c>
      <c r="F974" s="15" t="s">
        <v>382</v>
      </c>
      <c r="G974" s="15" t="s">
        <v>9370</v>
      </c>
      <c r="H974" s="19" t="s">
        <v>383</v>
      </c>
      <c r="J974" s="15" t="s">
        <v>376</v>
      </c>
    </row>
    <row r="975" spans="1:10" x14ac:dyDescent="0.25">
      <c r="A975" s="15" t="s">
        <v>1447</v>
      </c>
      <c r="B975" s="11" t="s">
        <v>9372</v>
      </c>
      <c r="C975" s="15" t="s">
        <v>318</v>
      </c>
      <c r="D975" s="15" t="s">
        <v>1446</v>
      </c>
      <c r="E975" s="15" t="s">
        <v>9332</v>
      </c>
      <c r="F975" s="15" t="s">
        <v>816</v>
      </c>
      <c r="G975" s="15" t="s">
        <v>9370</v>
      </c>
      <c r="H975" s="19" t="s">
        <v>1448</v>
      </c>
      <c r="J975" s="15" t="s">
        <v>1445</v>
      </c>
    </row>
    <row r="976" spans="1:10" x14ac:dyDescent="0.25">
      <c r="A976" s="15" t="s">
        <v>3284</v>
      </c>
      <c r="B976" s="11" t="s">
        <v>9312</v>
      </c>
      <c r="C976" s="15" t="s">
        <v>401</v>
      </c>
      <c r="D976" s="15" t="s">
        <v>3283</v>
      </c>
      <c r="E976" s="15" t="s">
        <v>9332</v>
      </c>
      <c r="F976" s="15" t="s">
        <v>2576</v>
      </c>
      <c r="H976" s="19" t="s">
        <v>3285</v>
      </c>
      <c r="J976" s="15" t="s">
        <v>3140</v>
      </c>
    </row>
    <row r="977" spans="1:10" x14ac:dyDescent="0.25">
      <c r="A977" s="15" t="s">
        <v>3431</v>
      </c>
      <c r="B977" s="11" t="s">
        <v>9312</v>
      </c>
      <c r="C977" s="15" t="s">
        <v>3037</v>
      </c>
      <c r="D977" s="15" t="s">
        <v>3430</v>
      </c>
      <c r="E977" s="15" t="s">
        <v>9332</v>
      </c>
      <c r="F977" s="15" t="s">
        <v>313</v>
      </c>
      <c r="H977" s="19" t="s">
        <v>3432</v>
      </c>
      <c r="J977" s="15" t="s">
        <v>3412</v>
      </c>
    </row>
    <row r="978" spans="1:10" x14ac:dyDescent="0.25">
      <c r="A978" s="15" t="s">
        <v>5795</v>
      </c>
      <c r="B978" s="11" t="s">
        <v>9335</v>
      </c>
      <c r="C978" s="15" t="s">
        <v>9332</v>
      </c>
      <c r="D978" s="15" t="s">
        <v>1787</v>
      </c>
      <c r="E978" s="15" t="s">
        <v>9332</v>
      </c>
      <c r="F978" s="15" t="s">
        <v>9334</v>
      </c>
      <c r="G978" s="15" t="s">
        <v>9349</v>
      </c>
      <c r="H978" s="19" t="s">
        <v>5796</v>
      </c>
    </row>
    <row r="979" spans="1:10" x14ac:dyDescent="0.25">
      <c r="A979" s="15" t="s">
        <v>4347</v>
      </c>
      <c r="B979" s="11" t="s">
        <v>9372</v>
      </c>
      <c r="C979" s="15" t="s">
        <v>1119</v>
      </c>
      <c r="D979" s="15" t="s">
        <v>4346</v>
      </c>
      <c r="E979" s="15" t="s">
        <v>9332</v>
      </c>
      <c r="F979" s="15" t="s">
        <v>18</v>
      </c>
      <c r="G979" s="15" t="s">
        <v>9370</v>
      </c>
      <c r="H979" s="19" t="s">
        <v>4348</v>
      </c>
      <c r="J979" s="15" t="s">
        <v>4343</v>
      </c>
    </row>
    <row r="980" spans="1:10" x14ac:dyDescent="0.25">
      <c r="A980" s="15" t="s">
        <v>4581</v>
      </c>
      <c r="B980" s="11" t="s">
        <v>9372</v>
      </c>
      <c r="C980" s="15" t="s">
        <v>4579</v>
      </c>
      <c r="D980" s="15" t="s">
        <v>4580</v>
      </c>
      <c r="E980" s="15" t="s">
        <v>9332</v>
      </c>
      <c r="F980" s="15" t="s">
        <v>4582</v>
      </c>
      <c r="G980" s="15" t="s">
        <v>9370</v>
      </c>
      <c r="H980" s="19" t="s">
        <v>4348</v>
      </c>
      <c r="J980" s="15" t="s">
        <v>1026</v>
      </c>
    </row>
    <row r="981" spans="1:10" x14ac:dyDescent="0.25">
      <c r="A981" s="15" t="s">
        <v>469</v>
      </c>
      <c r="B981" s="11" t="s">
        <v>9372</v>
      </c>
      <c r="C981" s="15" t="s">
        <v>401</v>
      </c>
      <c r="D981" s="15" t="s">
        <v>468</v>
      </c>
      <c r="E981" s="15" t="s">
        <v>9332</v>
      </c>
      <c r="F981" s="15" t="s">
        <v>438</v>
      </c>
      <c r="G981" s="15" t="s">
        <v>9370</v>
      </c>
      <c r="H981" s="19" t="s">
        <v>470</v>
      </c>
      <c r="J981" s="15" t="s">
        <v>461</v>
      </c>
    </row>
    <row r="982" spans="1:10" ht="15.75" x14ac:dyDescent="0.25">
      <c r="A982" s="15" t="s">
        <v>6325</v>
      </c>
      <c r="B982" s="11" t="s">
        <v>9333</v>
      </c>
      <c r="C982" s="15" t="s">
        <v>6327</v>
      </c>
      <c r="D982" s="15" t="s">
        <v>763</v>
      </c>
      <c r="E982" s="15" t="s">
        <v>6328</v>
      </c>
      <c r="F982" s="15" t="s">
        <v>9334</v>
      </c>
      <c r="H982" s="19" t="s">
        <v>6326</v>
      </c>
      <c r="J982" s="12" t="s">
        <v>9332</v>
      </c>
    </row>
    <row r="983" spans="1:10" x14ac:dyDescent="0.25">
      <c r="A983" s="15" t="s">
        <v>3044</v>
      </c>
      <c r="B983" s="11" t="s">
        <v>9312</v>
      </c>
      <c r="C983" s="15" t="s">
        <v>3037</v>
      </c>
      <c r="D983" s="15" t="s">
        <v>3043</v>
      </c>
      <c r="E983" s="15" t="s">
        <v>9332</v>
      </c>
      <c r="F983" s="15" t="s">
        <v>2598</v>
      </c>
      <c r="H983" s="19" t="s">
        <v>3045</v>
      </c>
      <c r="J983" s="15" t="s">
        <v>3021</v>
      </c>
    </row>
    <row r="984" spans="1:10" x14ac:dyDescent="0.25">
      <c r="A984" s="15" t="s">
        <v>3433</v>
      </c>
      <c r="B984" s="11" t="s">
        <v>9312</v>
      </c>
      <c r="C984" s="15" t="s">
        <v>3037</v>
      </c>
      <c r="D984" s="15" t="s">
        <v>3043</v>
      </c>
      <c r="E984" s="15" t="s">
        <v>9332</v>
      </c>
      <c r="F984" s="15" t="s">
        <v>2598</v>
      </c>
      <c r="H984" s="19" t="s">
        <v>3045</v>
      </c>
      <c r="J984" s="15" t="s">
        <v>3412</v>
      </c>
    </row>
    <row r="985" spans="1:10" x14ac:dyDescent="0.25">
      <c r="A985" s="15" t="s">
        <v>3436</v>
      </c>
      <c r="B985" s="11" t="s">
        <v>9312</v>
      </c>
      <c r="C985" s="15" t="s">
        <v>3037</v>
      </c>
      <c r="D985" s="15" t="s">
        <v>3043</v>
      </c>
      <c r="E985" s="15" t="s">
        <v>9332</v>
      </c>
      <c r="F985" s="15" t="s">
        <v>2598</v>
      </c>
      <c r="H985" s="19" t="s">
        <v>3045</v>
      </c>
      <c r="J985" s="15" t="s">
        <v>3412</v>
      </c>
    </row>
    <row r="986" spans="1:10" x14ac:dyDescent="0.25">
      <c r="A986" s="15" t="s">
        <v>3448</v>
      </c>
      <c r="B986" s="11" t="s">
        <v>9312</v>
      </c>
      <c r="C986" s="15" t="s">
        <v>3037</v>
      </c>
      <c r="D986" s="15" t="s">
        <v>3043</v>
      </c>
      <c r="E986" s="15" t="s">
        <v>9332</v>
      </c>
      <c r="F986" s="15" t="s">
        <v>2598</v>
      </c>
      <c r="H986" s="19" t="s">
        <v>3045</v>
      </c>
      <c r="J986" s="15" t="s">
        <v>3412</v>
      </c>
    </row>
    <row r="987" spans="1:10" x14ac:dyDescent="0.25">
      <c r="A987" s="15" t="s">
        <v>3451</v>
      </c>
      <c r="B987" s="11" t="s">
        <v>9312</v>
      </c>
      <c r="C987" s="15" t="s">
        <v>3037</v>
      </c>
      <c r="D987" s="15" t="s">
        <v>3043</v>
      </c>
      <c r="E987" s="15" t="s">
        <v>9332</v>
      </c>
      <c r="F987" s="15" t="s">
        <v>2598</v>
      </c>
      <c r="H987" s="19" t="s">
        <v>3045</v>
      </c>
      <c r="J987" s="15" t="s">
        <v>3412</v>
      </c>
    </row>
    <row r="988" spans="1:10" x14ac:dyDescent="0.25">
      <c r="A988" s="15" t="s">
        <v>3524</v>
      </c>
      <c r="B988" s="11" t="s">
        <v>9312</v>
      </c>
      <c r="C988" s="15" t="s">
        <v>375</v>
      </c>
      <c r="D988" s="15" t="s">
        <v>3523</v>
      </c>
      <c r="E988" s="15" t="s">
        <v>9332</v>
      </c>
      <c r="F988" s="15" t="s">
        <v>3357</v>
      </c>
      <c r="H988" s="19" t="s">
        <v>3525</v>
      </c>
      <c r="J988" s="15" t="s">
        <v>3513</v>
      </c>
    </row>
    <row r="989" spans="1:10" x14ac:dyDescent="0.25">
      <c r="A989" s="15" t="s">
        <v>5382</v>
      </c>
      <c r="B989" s="11" t="s">
        <v>9335</v>
      </c>
      <c r="C989" s="15" t="s">
        <v>9332</v>
      </c>
      <c r="D989" s="15" t="s">
        <v>5383</v>
      </c>
      <c r="E989" s="15" t="s">
        <v>9332</v>
      </c>
      <c r="F989" s="15" t="s">
        <v>9334</v>
      </c>
      <c r="G989" s="15" t="s">
        <v>313</v>
      </c>
      <c r="H989" s="19" t="s">
        <v>5384</v>
      </c>
    </row>
    <row r="990" spans="1:10" ht="15.75" x14ac:dyDescent="0.25">
      <c r="A990" s="15" t="s">
        <v>7059</v>
      </c>
      <c r="B990" s="11" t="s">
        <v>9333</v>
      </c>
      <c r="C990" s="15" t="s">
        <v>6953</v>
      </c>
      <c r="D990" s="15" t="s">
        <v>763</v>
      </c>
      <c r="E990" s="15" t="s">
        <v>7060</v>
      </c>
      <c r="F990" s="15" t="s">
        <v>9334</v>
      </c>
      <c r="H990" s="19" t="s">
        <v>7057</v>
      </c>
      <c r="J990" s="12" t="s">
        <v>9332</v>
      </c>
    </row>
    <row r="991" spans="1:10" ht="15.75" x14ac:dyDescent="0.25">
      <c r="A991" s="15" t="s">
        <v>7160</v>
      </c>
      <c r="B991" s="11" t="s">
        <v>9333</v>
      </c>
      <c r="C991" s="15" t="s">
        <v>6953</v>
      </c>
      <c r="D991" s="15" t="s">
        <v>763</v>
      </c>
      <c r="E991" s="15" t="s">
        <v>7161</v>
      </c>
      <c r="F991" s="15" t="s">
        <v>9334</v>
      </c>
      <c r="H991" s="19" t="s">
        <v>7057</v>
      </c>
      <c r="J991" s="12" t="s">
        <v>9332</v>
      </c>
    </row>
    <row r="992" spans="1:10" ht="15.75" x14ac:dyDescent="0.25">
      <c r="A992" s="15" t="s">
        <v>7056</v>
      </c>
      <c r="B992" s="11" t="s">
        <v>9333</v>
      </c>
      <c r="C992" s="15" t="s">
        <v>6953</v>
      </c>
      <c r="D992" s="15" t="s">
        <v>763</v>
      </c>
      <c r="E992" s="15" t="s">
        <v>7058</v>
      </c>
      <c r="F992" s="15" t="s">
        <v>9334</v>
      </c>
      <c r="H992" s="19" t="s">
        <v>7057</v>
      </c>
      <c r="J992" s="12" t="s">
        <v>9332</v>
      </c>
    </row>
    <row r="993" spans="1:10" x14ac:dyDescent="0.25">
      <c r="A993" s="15" t="s">
        <v>4449</v>
      </c>
      <c r="B993" s="11" t="s">
        <v>9372</v>
      </c>
      <c r="C993" s="15" t="s">
        <v>1119</v>
      </c>
      <c r="D993" s="15" t="s">
        <v>745</v>
      </c>
      <c r="E993" s="15" t="s">
        <v>9332</v>
      </c>
      <c r="F993" s="15" t="s">
        <v>343</v>
      </c>
      <c r="G993" s="15" t="s">
        <v>9370</v>
      </c>
      <c r="H993" s="19" t="s">
        <v>1122</v>
      </c>
      <c r="J993" s="15" t="s">
        <v>818</v>
      </c>
    </row>
    <row r="994" spans="1:10" x14ac:dyDescent="0.25">
      <c r="A994" s="15" t="s">
        <v>4481</v>
      </c>
      <c r="B994" s="11" t="s">
        <v>9372</v>
      </c>
      <c r="C994" s="15" t="s">
        <v>1119</v>
      </c>
      <c r="D994" s="15" t="s">
        <v>4480</v>
      </c>
      <c r="E994" s="15" t="s">
        <v>9332</v>
      </c>
      <c r="F994" s="15" t="s">
        <v>4482</v>
      </c>
      <c r="G994" s="15" t="s">
        <v>9370</v>
      </c>
      <c r="H994" s="19" t="s">
        <v>1122</v>
      </c>
      <c r="J994" s="15" t="s">
        <v>4479</v>
      </c>
    </row>
    <row r="995" spans="1:10" x14ac:dyDescent="0.25">
      <c r="A995" s="15" t="s">
        <v>4578</v>
      </c>
      <c r="B995" s="11" t="s">
        <v>9372</v>
      </c>
      <c r="C995" s="15" t="s">
        <v>1119</v>
      </c>
      <c r="D995" s="15" t="s">
        <v>889</v>
      </c>
      <c r="E995" s="15" t="s">
        <v>9332</v>
      </c>
      <c r="F995" s="15" t="s">
        <v>54</v>
      </c>
      <c r="G995" s="15" t="s">
        <v>9370</v>
      </c>
      <c r="H995" s="19" t="s">
        <v>1122</v>
      </c>
      <c r="J995" s="15" t="s">
        <v>1026</v>
      </c>
    </row>
    <row r="996" spans="1:10" x14ac:dyDescent="0.25">
      <c r="A996" s="15" t="s">
        <v>1366</v>
      </c>
      <c r="B996" s="11" t="s">
        <v>9372</v>
      </c>
      <c r="C996" s="15" t="s">
        <v>394</v>
      </c>
      <c r="D996" s="15" t="s">
        <v>1365</v>
      </c>
      <c r="E996" s="15" t="s">
        <v>9332</v>
      </c>
      <c r="F996" s="15" t="s">
        <v>1367</v>
      </c>
      <c r="G996" s="15" t="s">
        <v>9370</v>
      </c>
      <c r="H996" s="19" t="s">
        <v>1122</v>
      </c>
      <c r="J996" s="15" t="s">
        <v>1361</v>
      </c>
    </row>
    <row r="997" spans="1:10" x14ac:dyDescent="0.25">
      <c r="A997" s="15" t="s">
        <v>1121</v>
      </c>
      <c r="B997" s="11" t="s">
        <v>9372</v>
      </c>
      <c r="C997" s="15" t="s">
        <v>1119</v>
      </c>
      <c r="D997" s="15" t="s">
        <v>1120</v>
      </c>
      <c r="E997" s="15" t="s">
        <v>9332</v>
      </c>
      <c r="F997" s="15" t="s">
        <v>612</v>
      </c>
      <c r="G997" s="15" t="s">
        <v>9370</v>
      </c>
      <c r="H997" s="19" t="s">
        <v>1122</v>
      </c>
      <c r="J997" s="15" t="s">
        <v>1117</v>
      </c>
    </row>
    <row r="998" spans="1:10" x14ac:dyDescent="0.25">
      <c r="A998" s="15" t="s">
        <v>5302</v>
      </c>
      <c r="B998" s="11" t="s">
        <v>9335</v>
      </c>
      <c r="C998" s="15" t="s">
        <v>9332</v>
      </c>
      <c r="D998" s="15" t="s">
        <v>3507</v>
      </c>
      <c r="E998" s="15" t="s">
        <v>9332</v>
      </c>
      <c r="F998" s="15" t="s">
        <v>9334</v>
      </c>
      <c r="G998" s="15" t="s">
        <v>313</v>
      </c>
      <c r="H998" s="19" t="s">
        <v>5303</v>
      </c>
    </row>
    <row r="999" spans="1:10" x14ac:dyDescent="0.25">
      <c r="A999" s="15" t="s">
        <v>4766</v>
      </c>
      <c r="B999" s="11" t="s">
        <v>9372</v>
      </c>
      <c r="C999" s="15" t="s">
        <v>1201</v>
      </c>
      <c r="D999" s="15" t="s">
        <v>4765</v>
      </c>
      <c r="E999" s="15" t="s">
        <v>9332</v>
      </c>
      <c r="F999" s="15" t="s">
        <v>343</v>
      </c>
      <c r="G999" s="15" t="s">
        <v>9370</v>
      </c>
      <c r="H999" s="19" t="s">
        <v>4319</v>
      </c>
      <c r="J999" s="15" t="s">
        <v>1248</v>
      </c>
    </row>
    <row r="1000" spans="1:10" x14ac:dyDescent="0.25">
      <c r="A1000" s="15" t="s">
        <v>4318</v>
      </c>
      <c r="B1000" s="11" t="s">
        <v>9372</v>
      </c>
      <c r="C1000" s="15" t="s">
        <v>744</v>
      </c>
      <c r="D1000" s="15" t="s">
        <v>889</v>
      </c>
      <c r="E1000" s="15" t="s">
        <v>9332</v>
      </c>
      <c r="F1000" s="15" t="s">
        <v>321</v>
      </c>
      <c r="G1000" s="15" t="s">
        <v>9370</v>
      </c>
      <c r="H1000" s="19" t="s">
        <v>4319</v>
      </c>
      <c r="J1000" s="15" t="s">
        <v>634</v>
      </c>
    </row>
    <row r="1001" spans="1:10" x14ac:dyDescent="0.25">
      <c r="A1001" s="15" t="s">
        <v>4361</v>
      </c>
      <c r="B1001" s="11" t="s">
        <v>9372</v>
      </c>
      <c r="C1001" s="15" t="s">
        <v>568</v>
      </c>
      <c r="D1001" s="15" t="s">
        <v>4360</v>
      </c>
      <c r="E1001" s="15" t="s">
        <v>9332</v>
      </c>
      <c r="F1001" s="15" t="s">
        <v>452</v>
      </c>
      <c r="G1001" s="15" t="s">
        <v>9370</v>
      </c>
      <c r="H1001" s="19" t="s">
        <v>4362</v>
      </c>
      <c r="J1001" s="15" t="s">
        <v>710</v>
      </c>
    </row>
    <row r="1002" spans="1:10" x14ac:dyDescent="0.25">
      <c r="A1002" s="15" t="s">
        <v>4451</v>
      </c>
      <c r="B1002" s="11" t="s">
        <v>9372</v>
      </c>
      <c r="C1002" s="15" t="s">
        <v>744</v>
      </c>
      <c r="D1002" s="15" t="s">
        <v>763</v>
      </c>
      <c r="E1002" s="15" t="s">
        <v>9332</v>
      </c>
      <c r="F1002" s="15" t="s">
        <v>54</v>
      </c>
      <c r="G1002" s="15" t="s">
        <v>9370</v>
      </c>
      <c r="H1002" s="19" t="s">
        <v>841</v>
      </c>
      <c r="J1002" s="15" t="s">
        <v>4450</v>
      </c>
    </row>
    <row r="1003" spans="1:10" x14ac:dyDescent="0.25">
      <c r="A1003" s="15" t="s">
        <v>840</v>
      </c>
      <c r="B1003" s="11" t="s">
        <v>9372</v>
      </c>
      <c r="C1003" s="15" t="s">
        <v>744</v>
      </c>
      <c r="D1003" s="15" t="s">
        <v>839</v>
      </c>
      <c r="E1003" s="15" t="s">
        <v>9332</v>
      </c>
      <c r="F1003" s="15" t="s">
        <v>612</v>
      </c>
      <c r="G1003" s="15" t="s">
        <v>9370</v>
      </c>
      <c r="H1003" s="19" t="s">
        <v>841</v>
      </c>
      <c r="J1003" s="15" t="s">
        <v>835</v>
      </c>
    </row>
    <row r="1004" spans="1:10" x14ac:dyDescent="0.25">
      <c r="A1004" s="15" t="s">
        <v>4328</v>
      </c>
      <c r="B1004" s="11" t="s">
        <v>9372</v>
      </c>
      <c r="C1004" s="15" t="s">
        <v>314</v>
      </c>
      <c r="D1004" s="15" t="s">
        <v>4327</v>
      </c>
      <c r="E1004" s="15" t="s">
        <v>9332</v>
      </c>
      <c r="F1004" s="15" t="s">
        <v>4173</v>
      </c>
      <c r="G1004" s="15" t="s">
        <v>9370</v>
      </c>
      <c r="H1004" s="19" t="s">
        <v>4329</v>
      </c>
      <c r="J1004" s="15" t="s">
        <v>4326</v>
      </c>
    </row>
    <row r="1005" spans="1:10" x14ac:dyDescent="0.25">
      <c r="A1005" s="15" t="s">
        <v>4615</v>
      </c>
      <c r="B1005" s="11" t="s">
        <v>9372</v>
      </c>
      <c r="C1005" s="15" t="s">
        <v>4612</v>
      </c>
      <c r="D1005" s="15" t="s">
        <v>4614</v>
      </c>
      <c r="E1005" s="15" t="s">
        <v>9332</v>
      </c>
      <c r="F1005" s="15" t="s">
        <v>3</v>
      </c>
      <c r="G1005" s="15" t="s">
        <v>9370</v>
      </c>
      <c r="H1005" s="19" t="s">
        <v>317</v>
      </c>
      <c r="J1005" s="15" t="s">
        <v>4613</v>
      </c>
    </row>
    <row r="1006" spans="1:10" x14ac:dyDescent="0.25">
      <c r="A1006" s="15" t="s">
        <v>1144</v>
      </c>
      <c r="B1006" s="11" t="s">
        <v>9372</v>
      </c>
      <c r="C1006" s="15" t="s">
        <v>730</v>
      </c>
      <c r="D1006" s="15" t="s">
        <v>1143</v>
      </c>
      <c r="E1006" s="15" t="s">
        <v>9332</v>
      </c>
      <c r="F1006" s="15" t="s">
        <v>1145</v>
      </c>
      <c r="G1006" s="15" t="s">
        <v>9370</v>
      </c>
      <c r="H1006" s="19" t="s">
        <v>317</v>
      </c>
      <c r="J1006" s="15" t="s">
        <v>1140</v>
      </c>
    </row>
    <row r="1007" spans="1:10" x14ac:dyDescent="0.25">
      <c r="A1007" s="15" t="s">
        <v>1371</v>
      </c>
      <c r="B1007" s="11" t="s">
        <v>9372</v>
      </c>
      <c r="C1007" s="15" t="s">
        <v>730</v>
      </c>
      <c r="D1007" s="15" t="s">
        <v>346</v>
      </c>
      <c r="E1007" s="15" t="s">
        <v>9332</v>
      </c>
      <c r="F1007" s="15" t="s">
        <v>395</v>
      </c>
      <c r="G1007" s="15" t="s">
        <v>9370</v>
      </c>
      <c r="H1007" s="19" t="s">
        <v>317</v>
      </c>
      <c r="J1007" s="15" t="s">
        <v>1370</v>
      </c>
    </row>
    <row r="1008" spans="1:10" x14ac:dyDescent="0.25">
      <c r="A1008" s="15" t="s">
        <v>316</v>
      </c>
      <c r="B1008" s="11" t="s">
        <v>9372</v>
      </c>
      <c r="C1008" s="15" t="s">
        <v>314</v>
      </c>
      <c r="D1008" s="15" t="s">
        <v>315</v>
      </c>
      <c r="E1008" s="15" t="s">
        <v>9332</v>
      </c>
      <c r="F1008" s="15" t="s">
        <v>18</v>
      </c>
      <c r="G1008" s="15" t="s">
        <v>9370</v>
      </c>
      <c r="H1008" s="19" t="s">
        <v>317</v>
      </c>
      <c r="J1008" s="15" t="s">
        <v>308</v>
      </c>
    </row>
    <row r="1009" spans="1:10" x14ac:dyDescent="0.25">
      <c r="A1009" s="15" t="s">
        <v>374</v>
      </c>
      <c r="B1009" s="11" t="s">
        <v>9372</v>
      </c>
      <c r="C1009" s="15" t="s">
        <v>314</v>
      </c>
      <c r="D1009" s="15" t="s">
        <v>373</v>
      </c>
      <c r="E1009" s="15" t="s">
        <v>9332</v>
      </c>
      <c r="F1009" s="15" t="s">
        <v>343</v>
      </c>
      <c r="G1009" s="15" t="s">
        <v>9370</v>
      </c>
      <c r="H1009" s="19" t="s">
        <v>317</v>
      </c>
      <c r="J1009" s="15" t="s">
        <v>372</v>
      </c>
    </row>
    <row r="1010" spans="1:10" x14ac:dyDescent="0.25">
      <c r="A1010" s="15" t="s">
        <v>4227</v>
      </c>
      <c r="B1010" s="11" t="s">
        <v>9372</v>
      </c>
      <c r="C1010" s="15" t="s">
        <v>1201</v>
      </c>
      <c r="D1010" s="15" t="s">
        <v>4226</v>
      </c>
      <c r="E1010" s="15" t="s">
        <v>9332</v>
      </c>
      <c r="F1010" s="15" t="s">
        <v>54</v>
      </c>
      <c r="G1010" s="15" t="s">
        <v>9370</v>
      </c>
      <c r="H1010" s="19" t="s">
        <v>4228</v>
      </c>
      <c r="J1010" s="15" t="s">
        <v>461</v>
      </c>
    </row>
    <row r="1011" spans="1:10" x14ac:dyDescent="0.25">
      <c r="A1011" s="15" t="s">
        <v>5211</v>
      </c>
      <c r="B1011" s="11" t="s">
        <v>9335</v>
      </c>
      <c r="C1011" s="15" t="s">
        <v>9332</v>
      </c>
      <c r="D1011" s="15" t="s">
        <v>5212</v>
      </c>
      <c r="E1011" s="15" t="s">
        <v>9332</v>
      </c>
      <c r="F1011" s="15" t="s">
        <v>9334</v>
      </c>
      <c r="G1011" s="15" t="s">
        <v>9338</v>
      </c>
      <c r="H1011" s="19" t="s">
        <v>10429</v>
      </c>
    </row>
    <row r="1012" spans="1:10" x14ac:dyDescent="0.25">
      <c r="A1012" s="15" t="s">
        <v>902</v>
      </c>
      <c r="B1012" s="11" t="s">
        <v>9372</v>
      </c>
      <c r="C1012" s="15" t="s">
        <v>552</v>
      </c>
      <c r="D1012" s="15" t="s">
        <v>901</v>
      </c>
      <c r="E1012" s="15" t="s">
        <v>9332</v>
      </c>
      <c r="F1012" s="15" t="s">
        <v>452</v>
      </c>
      <c r="G1012" s="15" t="s">
        <v>9370</v>
      </c>
      <c r="H1012" s="19" t="s">
        <v>903</v>
      </c>
      <c r="J1012" s="15" t="s">
        <v>900</v>
      </c>
    </row>
    <row r="1013" spans="1:10" x14ac:dyDescent="0.25">
      <c r="A1013" s="15" t="s">
        <v>4293</v>
      </c>
      <c r="B1013" s="11" t="s">
        <v>9372</v>
      </c>
      <c r="C1013" s="15" t="s">
        <v>1174</v>
      </c>
      <c r="D1013" s="15" t="s">
        <v>4292</v>
      </c>
      <c r="E1013" s="15" t="s">
        <v>9332</v>
      </c>
      <c r="F1013" s="15" t="s">
        <v>343</v>
      </c>
      <c r="G1013" s="15" t="s">
        <v>9370</v>
      </c>
      <c r="H1013" s="19" t="s">
        <v>4294</v>
      </c>
      <c r="J1013" s="15" t="s">
        <v>607</v>
      </c>
    </row>
    <row r="1014" spans="1:10" x14ac:dyDescent="0.25">
      <c r="A1014" s="15" t="s">
        <v>4624</v>
      </c>
      <c r="B1014" s="11" t="s">
        <v>9372</v>
      </c>
      <c r="C1014" s="15" t="s">
        <v>4612</v>
      </c>
      <c r="D1014" s="15" t="s">
        <v>4379</v>
      </c>
      <c r="E1014" s="15" t="s">
        <v>9332</v>
      </c>
      <c r="F1014" s="15" t="s">
        <v>909</v>
      </c>
      <c r="G1014" s="15" t="s">
        <v>9370</v>
      </c>
      <c r="H1014" s="19" t="s">
        <v>4294</v>
      </c>
      <c r="J1014" s="15" t="s">
        <v>4613</v>
      </c>
    </row>
    <row r="1015" spans="1:10" x14ac:dyDescent="0.25">
      <c r="A1015" s="15" t="s">
        <v>4223</v>
      </c>
      <c r="B1015" s="11" t="s">
        <v>9372</v>
      </c>
      <c r="C1015" s="15" t="s">
        <v>1201</v>
      </c>
      <c r="D1015" s="15" t="s">
        <v>4222</v>
      </c>
      <c r="E1015" s="15" t="s">
        <v>9332</v>
      </c>
      <c r="F1015" s="15" t="s">
        <v>18</v>
      </c>
      <c r="G1015" s="15" t="s">
        <v>9370</v>
      </c>
      <c r="H1015" s="19" t="s">
        <v>4224</v>
      </c>
      <c r="J1015" s="15" t="s">
        <v>461</v>
      </c>
    </row>
    <row r="1016" spans="1:10" x14ac:dyDescent="0.25">
      <c r="A1016" s="15" t="s">
        <v>4617</v>
      </c>
      <c r="B1016" s="11" t="s">
        <v>9372</v>
      </c>
      <c r="C1016" s="15" t="s">
        <v>4612</v>
      </c>
      <c r="D1016" s="15" t="s">
        <v>4616</v>
      </c>
      <c r="E1016" s="15" t="s">
        <v>9332</v>
      </c>
      <c r="F1016" s="15" t="s">
        <v>612</v>
      </c>
      <c r="G1016" s="15" t="s">
        <v>9370</v>
      </c>
      <c r="H1016" s="19" t="s">
        <v>4224</v>
      </c>
      <c r="J1016" s="15" t="s">
        <v>4613</v>
      </c>
    </row>
    <row r="1017" spans="1:10" x14ac:dyDescent="0.25">
      <c r="A1017" s="15" t="s">
        <v>3441</v>
      </c>
      <c r="B1017" s="11" t="s">
        <v>9312</v>
      </c>
      <c r="C1017" s="15" t="s">
        <v>3037</v>
      </c>
      <c r="D1017" s="15" t="s">
        <v>3440</v>
      </c>
      <c r="E1017" s="15" t="s">
        <v>9332</v>
      </c>
      <c r="F1017" s="15" t="s">
        <v>313</v>
      </c>
      <c r="H1017" s="19" t="s">
        <v>3442</v>
      </c>
      <c r="J1017" s="15" t="s">
        <v>3412</v>
      </c>
    </row>
    <row r="1018" spans="1:10" x14ac:dyDescent="0.25">
      <c r="A1018" s="15" t="s">
        <v>3449</v>
      </c>
      <c r="B1018" s="11" t="s">
        <v>9312</v>
      </c>
      <c r="C1018" s="15" t="s">
        <v>3037</v>
      </c>
      <c r="D1018" s="15" t="s">
        <v>3440</v>
      </c>
      <c r="E1018" s="15" t="s">
        <v>9332</v>
      </c>
      <c r="F1018" s="15" t="s">
        <v>313</v>
      </c>
      <c r="H1018" s="19" t="s">
        <v>3442</v>
      </c>
      <c r="J1018" s="15" t="s">
        <v>3412</v>
      </c>
    </row>
    <row r="1019" spans="1:10" x14ac:dyDescent="0.25">
      <c r="A1019" s="15" t="s">
        <v>3041</v>
      </c>
      <c r="B1019" s="11" t="s">
        <v>9312</v>
      </c>
      <c r="C1019" s="15" t="s">
        <v>3037</v>
      </c>
      <c r="D1019" s="15" t="s">
        <v>3040</v>
      </c>
      <c r="E1019" s="15" t="s">
        <v>9332</v>
      </c>
      <c r="F1019" s="15" t="s">
        <v>313</v>
      </c>
      <c r="H1019" s="19" t="s">
        <v>3042</v>
      </c>
      <c r="J1019" s="15" t="s">
        <v>3021</v>
      </c>
    </row>
    <row r="1020" spans="1:10" x14ac:dyDescent="0.25">
      <c r="A1020" s="15" t="s">
        <v>3415</v>
      </c>
      <c r="B1020" s="11" t="s">
        <v>9312</v>
      </c>
      <c r="C1020" s="15" t="s">
        <v>3037</v>
      </c>
      <c r="D1020" s="15" t="s">
        <v>3040</v>
      </c>
      <c r="E1020" s="15" t="s">
        <v>9332</v>
      </c>
      <c r="F1020" s="15" t="s">
        <v>313</v>
      </c>
      <c r="H1020" s="19" t="s">
        <v>3042</v>
      </c>
      <c r="J1020" s="15" t="s">
        <v>3412</v>
      </c>
    </row>
    <row r="1021" spans="1:10" x14ac:dyDescent="0.25">
      <c r="A1021" s="15" t="s">
        <v>3434</v>
      </c>
      <c r="B1021" s="11" t="s">
        <v>9312</v>
      </c>
      <c r="C1021" s="15" t="s">
        <v>3037</v>
      </c>
      <c r="D1021" s="15" t="s">
        <v>3040</v>
      </c>
      <c r="E1021" s="15" t="s">
        <v>9332</v>
      </c>
      <c r="F1021" s="15" t="s">
        <v>313</v>
      </c>
      <c r="H1021" s="19" t="s">
        <v>3042</v>
      </c>
      <c r="J1021" s="15" t="s">
        <v>3412</v>
      </c>
    </row>
    <row r="1022" spans="1:10" x14ac:dyDescent="0.25">
      <c r="A1022" s="15" t="s">
        <v>3439</v>
      </c>
      <c r="B1022" s="11" t="s">
        <v>9312</v>
      </c>
      <c r="C1022" s="15" t="s">
        <v>3037</v>
      </c>
      <c r="D1022" s="15" t="s">
        <v>3040</v>
      </c>
      <c r="E1022" s="15" t="s">
        <v>9332</v>
      </c>
      <c r="F1022" s="15" t="s">
        <v>313</v>
      </c>
      <c r="H1022" s="19" t="s">
        <v>3042</v>
      </c>
      <c r="J1022" s="15" t="s">
        <v>3412</v>
      </c>
    </row>
    <row r="1023" spans="1:10" x14ac:dyDescent="0.25">
      <c r="A1023" s="15" t="s">
        <v>3452</v>
      </c>
      <c r="B1023" s="11" t="s">
        <v>9312</v>
      </c>
      <c r="C1023" s="15" t="s">
        <v>3037</v>
      </c>
      <c r="D1023" s="15" t="s">
        <v>3040</v>
      </c>
      <c r="E1023" s="15" t="s">
        <v>9332</v>
      </c>
      <c r="F1023" s="15" t="s">
        <v>313</v>
      </c>
      <c r="H1023" s="19" t="s">
        <v>3042</v>
      </c>
      <c r="J1023" s="15" t="s">
        <v>3412</v>
      </c>
    </row>
    <row r="1024" spans="1:10" ht="15.75" x14ac:dyDescent="0.25">
      <c r="A1024" s="15" t="s">
        <v>6534</v>
      </c>
      <c r="B1024" s="11" t="s">
        <v>9333</v>
      </c>
      <c r="C1024" s="15" t="s">
        <v>6536</v>
      </c>
      <c r="D1024" s="15" t="s">
        <v>5961</v>
      </c>
      <c r="E1024" s="15" t="s">
        <v>6537</v>
      </c>
      <c r="F1024" s="15" t="s">
        <v>9334</v>
      </c>
      <c r="H1024" s="19" t="s">
        <v>6535</v>
      </c>
      <c r="J1024" s="12" t="s">
        <v>9332</v>
      </c>
    </row>
    <row r="1025" spans="1:10" x14ac:dyDescent="0.25">
      <c r="A1025" s="15" t="s">
        <v>4763</v>
      </c>
      <c r="B1025" s="11" t="s">
        <v>9372</v>
      </c>
      <c r="C1025" s="15" t="s">
        <v>1201</v>
      </c>
      <c r="D1025" s="15" t="s">
        <v>4762</v>
      </c>
      <c r="E1025" s="15" t="s">
        <v>9332</v>
      </c>
      <c r="F1025" s="15" t="s">
        <v>612</v>
      </c>
      <c r="G1025" s="15" t="s">
        <v>9370</v>
      </c>
      <c r="H1025" s="19" t="s">
        <v>4764</v>
      </c>
      <c r="J1025" s="15" t="s">
        <v>1248</v>
      </c>
    </row>
    <row r="1026" spans="1:10" x14ac:dyDescent="0.25">
      <c r="A1026" s="15" t="s">
        <v>4774</v>
      </c>
      <c r="B1026" s="11" t="s">
        <v>9372</v>
      </c>
      <c r="C1026" s="15" t="s">
        <v>1201</v>
      </c>
      <c r="D1026" s="15" t="s">
        <v>4773</v>
      </c>
      <c r="E1026" s="15" t="s">
        <v>9332</v>
      </c>
      <c r="F1026" s="15" t="s">
        <v>612</v>
      </c>
      <c r="G1026" s="15" t="s">
        <v>9370</v>
      </c>
      <c r="H1026" s="19" t="s">
        <v>4764</v>
      </c>
      <c r="J1026" s="15" t="s">
        <v>1252</v>
      </c>
    </row>
    <row r="1027" spans="1:10" x14ac:dyDescent="0.25">
      <c r="A1027" s="15" t="s">
        <v>4779</v>
      </c>
      <c r="B1027" s="11" t="s">
        <v>9372</v>
      </c>
      <c r="C1027" s="15" t="s">
        <v>1201</v>
      </c>
      <c r="D1027" s="15" t="s">
        <v>4778</v>
      </c>
      <c r="E1027" s="15" t="s">
        <v>9332</v>
      </c>
      <c r="F1027" s="15" t="s">
        <v>612</v>
      </c>
      <c r="G1027" s="15" t="s">
        <v>9370</v>
      </c>
      <c r="H1027" s="19" t="s">
        <v>4764</v>
      </c>
      <c r="J1027" s="15" t="s">
        <v>1252</v>
      </c>
    </row>
    <row r="1028" spans="1:10" x14ac:dyDescent="0.25">
      <c r="A1028" s="15" t="s">
        <v>4781</v>
      </c>
      <c r="B1028" s="11" t="s">
        <v>9372</v>
      </c>
      <c r="C1028" s="15" t="s">
        <v>1201</v>
      </c>
      <c r="D1028" s="15" t="s">
        <v>4780</v>
      </c>
      <c r="E1028" s="15" t="s">
        <v>9332</v>
      </c>
      <c r="F1028" s="15" t="s">
        <v>612</v>
      </c>
      <c r="G1028" s="15" t="s">
        <v>9370</v>
      </c>
      <c r="H1028" s="19" t="s">
        <v>4764</v>
      </c>
      <c r="J1028" s="15" t="s">
        <v>1253</v>
      </c>
    </row>
    <row r="1029" spans="1:10" x14ac:dyDescent="0.25">
      <c r="A1029" s="15" t="s">
        <v>4783</v>
      </c>
      <c r="B1029" s="11" t="s">
        <v>9372</v>
      </c>
      <c r="C1029" s="15" t="s">
        <v>1201</v>
      </c>
      <c r="D1029" s="15" t="s">
        <v>4782</v>
      </c>
      <c r="E1029" s="15" t="s">
        <v>9332</v>
      </c>
      <c r="F1029" s="15" t="s">
        <v>612</v>
      </c>
      <c r="G1029" s="15" t="s">
        <v>9370</v>
      </c>
      <c r="H1029" s="19" t="s">
        <v>4764</v>
      </c>
      <c r="J1029" s="15" t="s">
        <v>1253</v>
      </c>
    </row>
    <row r="1030" spans="1:10" x14ac:dyDescent="0.25">
      <c r="A1030" s="15" t="s">
        <v>4760</v>
      </c>
      <c r="B1030" s="11" t="s">
        <v>9372</v>
      </c>
      <c r="C1030" s="15" t="s">
        <v>1201</v>
      </c>
      <c r="D1030" s="15" t="s">
        <v>4759</v>
      </c>
      <c r="E1030" s="15" t="s">
        <v>9332</v>
      </c>
      <c r="F1030" s="15" t="s">
        <v>612</v>
      </c>
      <c r="G1030" s="15" t="s">
        <v>9370</v>
      </c>
      <c r="H1030" s="19" t="s">
        <v>4761</v>
      </c>
      <c r="J1030" s="15" t="s">
        <v>1248</v>
      </c>
    </row>
    <row r="1031" spans="1:10" x14ac:dyDescent="0.25">
      <c r="A1031" s="15" t="s">
        <v>1058</v>
      </c>
      <c r="B1031" s="11" t="s">
        <v>9372</v>
      </c>
      <c r="C1031" s="15" t="s">
        <v>730</v>
      </c>
      <c r="D1031" s="15" t="s">
        <v>1057</v>
      </c>
      <c r="E1031" s="15" t="s">
        <v>9332</v>
      </c>
      <c r="F1031" s="15" t="s">
        <v>395</v>
      </c>
      <c r="G1031" s="15" t="s">
        <v>9370</v>
      </c>
      <c r="H1031" s="19" t="s">
        <v>1059</v>
      </c>
      <c r="J1031" s="15" t="s">
        <v>1056</v>
      </c>
    </row>
    <row r="1032" spans="1:10" x14ac:dyDescent="0.25">
      <c r="A1032" s="15" t="s">
        <v>4620</v>
      </c>
      <c r="B1032" s="11" t="s">
        <v>9372</v>
      </c>
      <c r="C1032" s="15" t="s">
        <v>4612</v>
      </c>
      <c r="D1032" s="15" t="s">
        <v>4236</v>
      </c>
      <c r="E1032" s="15" t="s">
        <v>9332</v>
      </c>
      <c r="F1032" s="15" t="s">
        <v>343</v>
      </c>
      <c r="G1032" s="15" t="s">
        <v>9370</v>
      </c>
      <c r="H1032" s="19" t="s">
        <v>4621</v>
      </c>
      <c r="J1032" s="15" t="s">
        <v>4613</v>
      </c>
    </row>
    <row r="1033" spans="1:10" x14ac:dyDescent="0.25">
      <c r="A1033" s="15" t="s">
        <v>4720</v>
      </c>
      <c r="B1033" s="11" t="s">
        <v>9372</v>
      </c>
      <c r="C1033" s="15" t="s">
        <v>1207</v>
      </c>
      <c r="D1033" s="15" t="s">
        <v>4719</v>
      </c>
      <c r="E1033" s="15" t="s">
        <v>9332</v>
      </c>
      <c r="F1033" s="15" t="s">
        <v>464</v>
      </c>
      <c r="G1033" s="15" t="s">
        <v>9370</v>
      </c>
      <c r="H1033" s="19" t="s">
        <v>905</v>
      </c>
      <c r="J1033" s="15" t="s">
        <v>1208</v>
      </c>
    </row>
    <row r="1034" spans="1:10" x14ac:dyDescent="0.25">
      <c r="A1034" s="15" t="s">
        <v>4240</v>
      </c>
      <c r="B1034" s="11" t="s">
        <v>9372</v>
      </c>
      <c r="C1034" s="15" t="s">
        <v>1201</v>
      </c>
      <c r="D1034" s="15" t="s">
        <v>4239</v>
      </c>
      <c r="E1034" s="15" t="s">
        <v>9332</v>
      </c>
      <c r="F1034" s="15" t="s">
        <v>1156</v>
      </c>
      <c r="G1034" s="15" t="s">
        <v>9370</v>
      </c>
      <c r="H1034" s="19" t="s">
        <v>905</v>
      </c>
      <c r="J1034" s="15" t="s">
        <v>461</v>
      </c>
    </row>
    <row r="1035" spans="1:10" x14ac:dyDescent="0.25">
      <c r="A1035" s="15" t="s">
        <v>4456</v>
      </c>
      <c r="B1035" s="11" t="s">
        <v>9372</v>
      </c>
      <c r="C1035" s="15" t="s">
        <v>730</v>
      </c>
      <c r="D1035" s="15" t="s">
        <v>1528</v>
      </c>
      <c r="E1035" s="15" t="s">
        <v>9332</v>
      </c>
      <c r="F1035" s="15" t="s">
        <v>395</v>
      </c>
      <c r="G1035" s="15" t="s">
        <v>9370</v>
      </c>
      <c r="H1035" s="19" t="s">
        <v>905</v>
      </c>
      <c r="J1035" s="15" t="s">
        <v>4455</v>
      </c>
    </row>
    <row r="1036" spans="1:10" x14ac:dyDescent="0.25">
      <c r="A1036" s="15" t="s">
        <v>4629</v>
      </c>
      <c r="B1036" s="11" t="s">
        <v>9372</v>
      </c>
      <c r="C1036" s="15" t="s">
        <v>4612</v>
      </c>
      <c r="D1036" s="15" t="s">
        <v>4628</v>
      </c>
      <c r="E1036" s="15" t="s">
        <v>9332</v>
      </c>
      <c r="F1036" s="15" t="s">
        <v>882</v>
      </c>
      <c r="G1036" s="15" t="s">
        <v>9370</v>
      </c>
      <c r="H1036" s="19" t="s">
        <v>905</v>
      </c>
      <c r="J1036" s="15" t="s">
        <v>4613</v>
      </c>
    </row>
    <row r="1037" spans="1:10" x14ac:dyDescent="0.25">
      <c r="A1037" s="15" t="s">
        <v>904</v>
      </c>
      <c r="B1037" s="11" t="s">
        <v>9372</v>
      </c>
      <c r="C1037" s="15" t="s">
        <v>730</v>
      </c>
      <c r="D1037" s="15" t="s">
        <v>346</v>
      </c>
      <c r="E1037" s="15" t="s">
        <v>9332</v>
      </c>
      <c r="F1037" s="15" t="s">
        <v>395</v>
      </c>
      <c r="G1037" s="15" t="s">
        <v>9370</v>
      </c>
      <c r="H1037" s="19" t="s">
        <v>905</v>
      </c>
      <c r="J1037" s="15" t="s">
        <v>900</v>
      </c>
    </row>
    <row r="1038" spans="1:10" x14ac:dyDescent="0.25">
      <c r="A1038" s="15" t="s">
        <v>4237</v>
      </c>
      <c r="B1038" s="11" t="s">
        <v>9372</v>
      </c>
      <c r="C1038" s="15" t="s">
        <v>1201</v>
      </c>
      <c r="D1038" s="15" t="s">
        <v>4236</v>
      </c>
      <c r="E1038" s="15" t="s">
        <v>9332</v>
      </c>
      <c r="F1038" s="15" t="s">
        <v>4234</v>
      </c>
      <c r="G1038" s="15" t="s">
        <v>9370</v>
      </c>
      <c r="H1038" s="19" t="s">
        <v>4238</v>
      </c>
      <c r="J1038" s="15" t="s">
        <v>461</v>
      </c>
    </row>
    <row r="1039" spans="1:10" x14ac:dyDescent="0.25">
      <c r="A1039" s="15" t="s">
        <v>5514</v>
      </c>
      <c r="B1039" s="11" t="s">
        <v>9335</v>
      </c>
      <c r="C1039" s="15" t="s">
        <v>9332</v>
      </c>
      <c r="D1039" s="15" t="s">
        <v>5515</v>
      </c>
      <c r="E1039" s="15" t="s">
        <v>9332</v>
      </c>
      <c r="F1039" s="15" t="s">
        <v>9334</v>
      </c>
      <c r="G1039" s="15" t="s">
        <v>9338</v>
      </c>
      <c r="H1039" s="19" t="s">
        <v>10430</v>
      </c>
    </row>
    <row r="1040" spans="1:10" x14ac:dyDescent="0.25">
      <c r="A1040" s="15" t="s">
        <v>5505</v>
      </c>
      <c r="B1040" s="11" t="s">
        <v>9335</v>
      </c>
      <c r="C1040" s="15" t="s">
        <v>9332</v>
      </c>
      <c r="D1040" s="15" t="s">
        <v>5506</v>
      </c>
      <c r="E1040" s="15" t="s">
        <v>9332</v>
      </c>
      <c r="F1040" s="15" t="s">
        <v>9334</v>
      </c>
      <c r="G1040" s="15" t="s">
        <v>9338</v>
      </c>
      <c r="H1040" s="19" t="s">
        <v>10431</v>
      </c>
    </row>
    <row r="1041" spans="1:10" x14ac:dyDescent="0.25">
      <c r="A1041" s="15" t="s">
        <v>5516</v>
      </c>
      <c r="B1041" s="11" t="s">
        <v>9335</v>
      </c>
      <c r="C1041" s="15" t="s">
        <v>9332</v>
      </c>
      <c r="D1041" s="15" t="s">
        <v>5517</v>
      </c>
      <c r="E1041" s="15" t="s">
        <v>9332</v>
      </c>
      <c r="F1041" s="15" t="s">
        <v>9334</v>
      </c>
      <c r="G1041" s="15" t="s">
        <v>9338</v>
      </c>
      <c r="H1041" s="19" t="s">
        <v>10431</v>
      </c>
    </row>
    <row r="1042" spans="1:10" x14ac:dyDescent="0.25">
      <c r="A1042" s="15" t="s">
        <v>5507</v>
      </c>
      <c r="B1042" s="11" t="s">
        <v>9335</v>
      </c>
      <c r="C1042" s="15" t="s">
        <v>9332</v>
      </c>
      <c r="D1042" s="15" t="s">
        <v>5508</v>
      </c>
      <c r="E1042" s="15" t="s">
        <v>9332</v>
      </c>
      <c r="F1042" s="15" t="s">
        <v>9334</v>
      </c>
      <c r="G1042" s="15" t="s">
        <v>9338</v>
      </c>
      <c r="H1042" s="19" t="s">
        <v>10432</v>
      </c>
    </row>
    <row r="1043" spans="1:10" ht="15.75" x14ac:dyDescent="0.25">
      <c r="A1043" s="15" t="s">
        <v>6403</v>
      </c>
      <c r="B1043" s="11" t="s">
        <v>9333</v>
      </c>
      <c r="C1043" s="15" t="s">
        <v>5985</v>
      </c>
      <c r="D1043" s="15" t="s">
        <v>6250</v>
      </c>
      <c r="E1043" s="15" t="s">
        <v>6405</v>
      </c>
      <c r="F1043" s="15" t="s">
        <v>9334</v>
      </c>
      <c r="H1043" s="19" t="s">
        <v>6404</v>
      </c>
      <c r="J1043" s="12" t="s">
        <v>9332</v>
      </c>
    </row>
    <row r="1044" spans="1:10" x14ac:dyDescent="0.25">
      <c r="A1044" s="15" t="s">
        <v>2477</v>
      </c>
      <c r="B1044" s="11" t="s">
        <v>9312</v>
      </c>
      <c r="C1044" s="15" t="s">
        <v>2478</v>
      </c>
      <c r="D1044" s="15" t="s">
        <v>2476</v>
      </c>
      <c r="E1044" s="15" t="s">
        <v>9332</v>
      </c>
      <c r="F1044" s="15" t="s">
        <v>313</v>
      </c>
      <c r="H1044" s="19" t="s">
        <v>2479</v>
      </c>
      <c r="J1044" s="15" t="s">
        <v>2480</v>
      </c>
    </row>
    <row r="1045" spans="1:10" x14ac:dyDescent="0.25">
      <c r="A1045" s="15" t="s">
        <v>1776</v>
      </c>
      <c r="B1045" s="11" t="s">
        <v>9312</v>
      </c>
      <c r="C1045" s="15" t="s">
        <v>1771</v>
      </c>
      <c r="D1045" s="15" t="s">
        <v>1775</v>
      </c>
      <c r="E1045" s="15" t="s">
        <v>9332</v>
      </c>
      <c r="F1045" s="15" t="s">
        <v>313</v>
      </c>
      <c r="H1045" s="19" t="s">
        <v>1777</v>
      </c>
      <c r="J1045" s="15" t="s">
        <v>1547</v>
      </c>
    </row>
    <row r="1046" spans="1:10" ht="15.75" x14ac:dyDescent="0.25">
      <c r="A1046" s="15" t="s">
        <v>7815</v>
      </c>
      <c r="B1046" s="11" t="s">
        <v>9333</v>
      </c>
      <c r="C1046" s="15" t="s">
        <v>5981</v>
      </c>
      <c r="D1046" s="15" t="s">
        <v>763</v>
      </c>
      <c r="E1046" s="15" t="s">
        <v>7817</v>
      </c>
      <c r="F1046" s="15" t="s">
        <v>9334</v>
      </c>
      <c r="H1046" s="19" t="s">
        <v>7816</v>
      </c>
      <c r="J1046" s="12" t="s">
        <v>9332</v>
      </c>
    </row>
    <row r="1047" spans="1:10" x14ac:dyDescent="0.25">
      <c r="A1047" s="15" t="s">
        <v>593</v>
      </c>
      <c r="B1047" s="11" t="s">
        <v>9372</v>
      </c>
      <c r="C1047" s="15" t="s">
        <v>568</v>
      </c>
      <c r="D1047" s="15" t="s">
        <v>592</v>
      </c>
      <c r="E1047" s="15" t="s">
        <v>9332</v>
      </c>
      <c r="F1047" s="15" t="s">
        <v>594</v>
      </c>
      <c r="G1047" s="15" t="s">
        <v>9370</v>
      </c>
      <c r="H1047" s="19" t="s">
        <v>595</v>
      </c>
      <c r="J1047" s="15" t="s">
        <v>590</v>
      </c>
    </row>
    <row r="1048" spans="1:10" x14ac:dyDescent="0.25">
      <c r="A1048" s="15" t="s">
        <v>4806</v>
      </c>
      <c r="B1048" s="11" t="s">
        <v>9372</v>
      </c>
      <c r="C1048" s="15" t="s">
        <v>4804</v>
      </c>
      <c r="D1048" s="15" t="s">
        <v>4805</v>
      </c>
      <c r="E1048" s="15" t="s">
        <v>9332</v>
      </c>
      <c r="F1048" s="15" t="s">
        <v>23</v>
      </c>
      <c r="G1048" s="15" t="s">
        <v>9370</v>
      </c>
      <c r="H1048" s="19" t="s">
        <v>4807</v>
      </c>
      <c r="J1048" s="15" t="s">
        <v>1276</v>
      </c>
    </row>
    <row r="1049" spans="1:10" x14ac:dyDescent="0.25">
      <c r="A1049" s="15" t="s">
        <v>1331</v>
      </c>
      <c r="B1049" s="11" t="s">
        <v>9372</v>
      </c>
      <c r="C1049" s="15" t="s">
        <v>307</v>
      </c>
      <c r="D1049" s="15" t="s">
        <v>1330</v>
      </c>
      <c r="E1049" s="15" t="s">
        <v>9332</v>
      </c>
      <c r="F1049" s="15" t="s">
        <v>1017</v>
      </c>
      <c r="G1049" s="15" t="s">
        <v>9370</v>
      </c>
      <c r="H1049" s="19" t="s">
        <v>1332</v>
      </c>
      <c r="J1049" s="15" t="s">
        <v>1328</v>
      </c>
    </row>
    <row r="1050" spans="1:10" x14ac:dyDescent="0.25">
      <c r="A1050" s="15" t="s">
        <v>1255</v>
      </c>
      <c r="B1050" s="11" t="s">
        <v>9372</v>
      </c>
      <c r="C1050" s="15" t="s">
        <v>730</v>
      </c>
      <c r="D1050" s="15" t="s">
        <v>1254</v>
      </c>
      <c r="E1050" s="15" t="s">
        <v>9332</v>
      </c>
      <c r="F1050" s="15" t="s">
        <v>395</v>
      </c>
      <c r="G1050" s="15" t="s">
        <v>9370</v>
      </c>
      <c r="H1050" s="19" t="s">
        <v>1256</v>
      </c>
      <c r="J1050" s="15" t="s">
        <v>1253</v>
      </c>
    </row>
    <row r="1051" spans="1:10" x14ac:dyDescent="0.25">
      <c r="A1051" s="15" t="s">
        <v>1468</v>
      </c>
      <c r="B1051" s="11" t="s">
        <v>9372</v>
      </c>
      <c r="C1051" s="15" t="s">
        <v>730</v>
      </c>
      <c r="D1051" s="15" t="s">
        <v>1467</v>
      </c>
      <c r="E1051" s="15" t="s">
        <v>9332</v>
      </c>
      <c r="F1051" s="15" t="s">
        <v>500</v>
      </c>
      <c r="G1051" s="15" t="s">
        <v>9370</v>
      </c>
      <c r="H1051" s="19" t="s">
        <v>1256</v>
      </c>
      <c r="J1051" s="15" t="s">
        <v>1466</v>
      </c>
    </row>
    <row r="1052" spans="1:10" x14ac:dyDescent="0.25">
      <c r="A1052" s="15" t="s">
        <v>1417</v>
      </c>
      <c r="B1052" s="11" t="s">
        <v>9372</v>
      </c>
      <c r="C1052" s="15" t="s">
        <v>730</v>
      </c>
      <c r="D1052" s="15" t="s">
        <v>1416</v>
      </c>
      <c r="E1052" s="15" t="s">
        <v>9332</v>
      </c>
      <c r="F1052" s="15" t="s">
        <v>395</v>
      </c>
      <c r="G1052" s="15" t="s">
        <v>9370</v>
      </c>
      <c r="H1052" s="19" t="s">
        <v>1256</v>
      </c>
      <c r="J1052" s="15" t="s">
        <v>1415</v>
      </c>
    </row>
    <row r="1053" spans="1:10" x14ac:dyDescent="0.25">
      <c r="A1053" s="15" t="s">
        <v>4747</v>
      </c>
      <c r="B1053" s="11" t="s">
        <v>9372</v>
      </c>
      <c r="C1053" s="15" t="s">
        <v>1201</v>
      </c>
      <c r="D1053" s="15" t="s">
        <v>4746</v>
      </c>
      <c r="E1053" s="15" t="s">
        <v>9332</v>
      </c>
      <c r="F1053" s="15" t="s">
        <v>18</v>
      </c>
      <c r="G1053" s="15" t="s">
        <v>9370</v>
      </c>
      <c r="H1053" s="19" t="s">
        <v>4748</v>
      </c>
      <c r="J1053" s="15" t="s">
        <v>1239</v>
      </c>
    </row>
    <row r="1054" spans="1:10" x14ac:dyDescent="0.25">
      <c r="A1054" s="15" t="s">
        <v>5512</v>
      </c>
      <c r="B1054" s="11" t="s">
        <v>9335</v>
      </c>
      <c r="C1054" s="15" t="s">
        <v>9332</v>
      </c>
      <c r="D1054" s="15" t="s">
        <v>5513</v>
      </c>
      <c r="E1054" s="15" t="s">
        <v>9332</v>
      </c>
      <c r="F1054" s="15" t="s">
        <v>9334</v>
      </c>
      <c r="G1054" s="15" t="s">
        <v>9338</v>
      </c>
      <c r="H1054" s="19" t="s">
        <v>10433</v>
      </c>
    </row>
    <row r="1055" spans="1:10" x14ac:dyDescent="0.25">
      <c r="A1055" s="15" t="s">
        <v>5659</v>
      </c>
      <c r="B1055" s="11" t="s">
        <v>9335</v>
      </c>
      <c r="C1055" s="15" t="s">
        <v>9332</v>
      </c>
      <c r="D1055" s="15" t="s">
        <v>5660</v>
      </c>
      <c r="E1055" s="15" t="s">
        <v>9332</v>
      </c>
      <c r="F1055" s="15" t="s">
        <v>9334</v>
      </c>
      <c r="G1055" s="15" t="s">
        <v>9354</v>
      </c>
      <c r="H1055" s="19" t="s">
        <v>5661</v>
      </c>
    </row>
    <row r="1056" spans="1:10" x14ac:dyDescent="0.25">
      <c r="A1056" s="15" t="s">
        <v>1505</v>
      </c>
      <c r="B1056" s="11" t="s">
        <v>9372</v>
      </c>
      <c r="C1056" s="15" t="s">
        <v>394</v>
      </c>
      <c r="D1056" s="15" t="s">
        <v>1504</v>
      </c>
      <c r="E1056" s="15" t="s">
        <v>9332</v>
      </c>
      <c r="F1056" s="15" t="s">
        <v>781</v>
      </c>
      <c r="G1056" s="15" t="s">
        <v>9370</v>
      </c>
      <c r="H1056" s="19" t="s">
        <v>1506</v>
      </c>
      <c r="J1056" s="15" t="s">
        <v>1503</v>
      </c>
    </row>
    <row r="1057" spans="1:10" x14ac:dyDescent="0.25">
      <c r="A1057" s="15" t="s">
        <v>5697</v>
      </c>
      <c r="B1057" s="11" t="s">
        <v>9335</v>
      </c>
      <c r="C1057" s="15" t="s">
        <v>9332</v>
      </c>
      <c r="D1057" s="15" t="s">
        <v>5698</v>
      </c>
      <c r="E1057" s="15" t="s">
        <v>9332</v>
      </c>
      <c r="F1057" s="15" t="s">
        <v>9334</v>
      </c>
      <c r="G1057" s="15" t="s">
        <v>9349</v>
      </c>
      <c r="H1057" s="19" t="s">
        <v>5699</v>
      </c>
    </row>
    <row r="1058" spans="1:10" x14ac:dyDescent="0.25">
      <c r="A1058" s="15" t="s">
        <v>5845</v>
      </c>
      <c r="B1058" s="11" t="s">
        <v>9335</v>
      </c>
      <c r="C1058" s="15" t="s">
        <v>9332</v>
      </c>
      <c r="D1058" s="15" t="s">
        <v>5846</v>
      </c>
      <c r="E1058" s="15" t="s">
        <v>9332</v>
      </c>
      <c r="F1058" s="15" t="s">
        <v>9334</v>
      </c>
      <c r="G1058" s="15" t="s">
        <v>9336</v>
      </c>
      <c r="H1058" s="19" t="s">
        <v>5847</v>
      </c>
    </row>
    <row r="1059" spans="1:10" x14ac:dyDescent="0.25">
      <c r="A1059" s="15" t="s">
        <v>1913</v>
      </c>
      <c r="B1059" s="11" t="s">
        <v>9312</v>
      </c>
      <c r="C1059" s="15" t="s">
        <v>1914</v>
      </c>
      <c r="D1059" s="15" t="s">
        <v>1912</v>
      </c>
      <c r="E1059" s="15" t="s">
        <v>9332</v>
      </c>
      <c r="F1059" s="15" t="s">
        <v>313</v>
      </c>
      <c r="H1059" s="19" t="s">
        <v>1915</v>
      </c>
      <c r="J1059" s="15" t="s">
        <v>1547</v>
      </c>
    </row>
    <row r="1060" spans="1:10" x14ac:dyDescent="0.25">
      <c r="A1060" s="15" t="s">
        <v>1924</v>
      </c>
      <c r="B1060" s="11" t="s">
        <v>9312</v>
      </c>
      <c r="C1060" s="15" t="s">
        <v>1914</v>
      </c>
      <c r="D1060" s="15" t="s">
        <v>1923</v>
      </c>
      <c r="E1060" s="15" t="s">
        <v>9332</v>
      </c>
      <c r="F1060" s="15" t="s">
        <v>313</v>
      </c>
      <c r="H1060" s="19" t="s">
        <v>1915</v>
      </c>
      <c r="J1060" s="15" t="s">
        <v>1547</v>
      </c>
    </row>
    <row r="1061" spans="1:10" x14ac:dyDescent="0.25">
      <c r="A1061" s="15" t="s">
        <v>2059</v>
      </c>
      <c r="B1061" s="11" t="s">
        <v>9312</v>
      </c>
      <c r="C1061" s="15" t="s">
        <v>1914</v>
      </c>
      <c r="D1061" s="15" t="s">
        <v>2058</v>
      </c>
      <c r="E1061" s="15" t="s">
        <v>9332</v>
      </c>
      <c r="F1061" s="15" t="s">
        <v>313</v>
      </c>
      <c r="H1061" s="19" t="s">
        <v>1915</v>
      </c>
      <c r="J1061" s="15" t="s">
        <v>1547</v>
      </c>
    </row>
    <row r="1062" spans="1:10" x14ac:dyDescent="0.25">
      <c r="A1062" s="15" t="s">
        <v>2065</v>
      </c>
      <c r="B1062" s="11" t="s">
        <v>9312</v>
      </c>
      <c r="C1062" s="15" t="s">
        <v>1914</v>
      </c>
      <c r="D1062" s="15" t="s">
        <v>2064</v>
      </c>
      <c r="E1062" s="15" t="s">
        <v>9332</v>
      </c>
      <c r="F1062" s="15" t="s">
        <v>313</v>
      </c>
      <c r="H1062" s="19" t="s">
        <v>1915</v>
      </c>
      <c r="J1062" s="15" t="s">
        <v>1547</v>
      </c>
    </row>
    <row r="1063" spans="1:10" x14ac:dyDescent="0.25">
      <c r="A1063" s="15" t="s">
        <v>2083</v>
      </c>
      <c r="B1063" s="11" t="s">
        <v>9312</v>
      </c>
      <c r="C1063" s="15" t="s">
        <v>1914</v>
      </c>
      <c r="D1063" s="15" t="s">
        <v>2064</v>
      </c>
      <c r="E1063" s="15" t="s">
        <v>9332</v>
      </c>
      <c r="F1063" s="15" t="s">
        <v>313</v>
      </c>
      <c r="H1063" s="19" t="s">
        <v>1915</v>
      </c>
      <c r="J1063" s="15" t="s">
        <v>1547</v>
      </c>
    </row>
    <row r="1064" spans="1:10" ht="15.75" x14ac:dyDescent="0.25">
      <c r="A1064" s="15" t="s">
        <v>7781</v>
      </c>
      <c r="B1064" s="11" t="s">
        <v>9333</v>
      </c>
      <c r="C1064" s="15" t="s">
        <v>7782</v>
      </c>
      <c r="D1064" s="15" t="s">
        <v>260</v>
      </c>
      <c r="E1064" s="15" t="s">
        <v>7783</v>
      </c>
      <c r="F1064" s="15" t="s">
        <v>9334</v>
      </c>
      <c r="H1064" s="19" t="s">
        <v>10434</v>
      </c>
      <c r="J1064" s="12" t="s">
        <v>9332</v>
      </c>
    </row>
    <row r="1065" spans="1:10" x14ac:dyDescent="0.25">
      <c r="A1065" s="15" t="s">
        <v>94</v>
      </c>
      <c r="B1065" s="11" t="s">
        <v>9458</v>
      </c>
      <c r="C1065" s="15" t="s">
        <v>9459</v>
      </c>
      <c r="D1065" s="15" t="s">
        <v>95</v>
      </c>
      <c r="E1065" s="15" t="s">
        <v>97</v>
      </c>
      <c r="F1065" s="15" t="s">
        <v>31</v>
      </c>
      <c r="G1065" s="15" t="s">
        <v>9370</v>
      </c>
      <c r="H1065" s="19" t="s">
        <v>96</v>
      </c>
    </row>
    <row r="1066" spans="1:10" x14ac:dyDescent="0.25">
      <c r="A1066" s="15" t="s">
        <v>1176</v>
      </c>
      <c r="B1066" s="11" t="s">
        <v>9372</v>
      </c>
      <c r="C1066" s="15" t="s">
        <v>1174</v>
      </c>
      <c r="D1066" s="15" t="s">
        <v>1175</v>
      </c>
      <c r="E1066" s="15" t="s">
        <v>9332</v>
      </c>
      <c r="F1066" s="15" t="s">
        <v>343</v>
      </c>
      <c r="G1066" s="15" t="s">
        <v>9370</v>
      </c>
      <c r="H1066" s="19" t="s">
        <v>1177</v>
      </c>
      <c r="J1066" s="15" t="s">
        <v>1173</v>
      </c>
    </row>
    <row r="1067" spans="1:10" x14ac:dyDescent="0.25">
      <c r="A1067" s="15" t="s">
        <v>3333</v>
      </c>
      <c r="B1067" s="11" t="s">
        <v>9312</v>
      </c>
      <c r="C1067" s="15" t="s">
        <v>401</v>
      </c>
      <c r="D1067" s="15" t="s">
        <v>3332</v>
      </c>
      <c r="E1067" s="15" t="s">
        <v>9332</v>
      </c>
      <c r="F1067" s="15" t="s">
        <v>313</v>
      </c>
      <c r="H1067" s="19" t="s">
        <v>3334</v>
      </c>
      <c r="J1067" s="15" t="s">
        <v>3140</v>
      </c>
    </row>
    <row r="1068" spans="1:10" x14ac:dyDescent="0.25">
      <c r="A1068" s="15" t="s">
        <v>5562</v>
      </c>
      <c r="B1068" s="11" t="s">
        <v>9335</v>
      </c>
      <c r="C1068" s="15" t="s">
        <v>9332</v>
      </c>
      <c r="D1068" s="15" t="s">
        <v>5563</v>
      </c>
      <c r="E1068" s="15" t="s">
        <v>9332</v>
      </c>
      <c r="F1068" s="15" t="s">
        <v>9334</v>
      </c>
      <c r="G1068" s="15" t="s">
        <v>9339</v>
      </c>
      <c r="H1068" s="19" t="s">
        <v>10435</v>
      </c>
    </row>
    <row r="1069" spans="1:10" x14ac:dyDescent="0.25">
      <c r="A1069" s="15" t="s">
        <v>5564</v>
      </c>
      <c r="B1069" s="11" t="s">
        <v>9335</v>
      </c>
      <c r="C1069" s="15" t="s">
        <v>9332</v>
      </c>
      <c r="D1069" s="15" t="s">
        <v>5563</v>
      </c>
      <c r="E1069" s="15" t="s">
        <v>9332</v>
      </c>
      <c r="F1069" s="15" t="s">
        <v>9334</v>
      </c>
      <c r="G1069" s="15" t="s">
        <v>9339</v>
      </c>
      <c r="H1069" s="19" t="s">
        <v>10435</v>
      </c>
    </row>
    <row r="1070" spans="1:10" x14ac:dyDescent="0.25">
      <c r="A1070" s="15" t="s">
        <v>1936</v>
      </c>
      <c r="B1070" s="11" t="s">
        <v>9312</v>
      </c>
      <c r="C1070" s="15" t="s">
        <v>1914</v>
      </c>
      <c r="D1070" s="15" t="s">
        <v>1935</v>
      </c>
      <c r="E1070" s="15" t="s">
        <v>9332</v>
      </c>
      <c r="F1070" s="15" t="s">
        <v>313</v>
      </c>
      <c r="H1070" s="19" t="s">
        <v>1937</v>
      </c>
      <c r="J1070" s="15" t="s">
        <v>1547</v>
      </c>
    </row>
    <row r="1071" spans="1:10" x14ac:dyDescent="0.25">
      <c r="A1071" s="15" t="s">
        <v>1943</v>
      </c>
      <c r="B1071" s="11" t="s">
        <v>9312</v>
      </c>
      <c r="C1071" s="15" t="s">
        <v>1914</v>
      </c>
      <c r="D1071" s="15" t="s">
        <v>1942</v>
      </c>
      <c r="E1071" s="15" t="s">
        <v>9332</v>
      </c>
      <c r="F1071" s="15" t="s">
        <v>313</v>
      </c>
      <c r="H1071" s="19" t="s">
        <v>1937</v>
      </c>
      <c r="J1071" s="15" t="s">
        <v>1547</v>
      </c>
    </row>
    <row r="1072" spans="1:10" x14ac:dyDescent="0.25">
      <c r="A1072" s="15" t="s">
        <v>2074</v>
      </c>
      <c r="B1072" s="11" t="s">
        <v>9312</v>
      </c>
      <c r="C1072" s="15" t="s">
        <v>1914</v>
      </c>
      <c r="D1072" s="15" t="s">
        <v>2073</v>
      </c>
      <c r="E1072" s="15" t="s">
        <v>9332</v>
      </c>
      <c r="F1072" s="15" t="s">
        <v>313</v>
      </c>
      <c r="H1072" s="19" t="s">
        <v>1937</v>
      </c>
      <c r="J1072" s="15" t="s">
        <v>1547</v>
      </c>
    </row>
    <row r="1073" spans="1:10" x14ac:dyDescent="0.25">
      <c r="A1073" s="15" t="s">
        <v>2077</v>
      </c>
      <c r="B1073" s="11" t="s">
        <v>9312</v>
      </c>
      <c r="C1073" s="15" t="s">
        <v>1914</v>
      </c>
      <c r="D1073" s="15" t="s">
        <v>2076</v>
      </c>
      <c r="E1073" s="15" t="s">
        <v>9332</v>
      </c>
      <c r="F1073" s="15" t="s">
        <v>313</v>
      </c>
      <c r="H1073" s="19" t="s">
        <v>1937</v>
      </c>
      <c r="J1073" s="15" t="s">
        <v>1547</v>
      </c>
    </row>
    <row r="1074" spans="1:10" x14ac:dyDescent="0.25">
      <c r="A1074" s="15" t="s">
        <v>2078</v>
      </c>
      <c r="B1074" s="11" t="s">
        <v>9312</v>
      </c>
      <c r="C1074" s="15" t="s">
        <v>1914</v>
      </c>
      <c r="D1074" s="15" t="s">
        <v>2073</v>
      </c>
      <c r="E1074" s="15" t="s">
        <v>9332</v>
      </c>
      <c r="F1074" s="15" t="s">
        <v>313</v>
      </c>
      <c r="H1074" s="19" t="s">
        <v>1937</v>
      </c>
      <c r="J1074" s="15" t="s">
        <v>1547</v>
      </c>
    </row>
    <row r="1075" spans="1:10" x14ac:dyDescent="0.25">
      <c r="A1075" s="15" t="s">
        <v>5862</v>
      </c>
      <c r="B1075" s="11" t="s">
        <v>9335</v>
      </c>
      <c r="C1075" s="15" t="s">
        <v>9332</v>
      </c>
      <c r="D1075" s="15" t="s">
        <v>5294</v>
      </c>
      <c r="E1075" s="15" t="s">
        <v>9332</v>
      </c>
      <c r="F1075" s="15" t="s">
        <v>9334</v>
      </c>
      <c r="G1075" s="15" t="s">
        <v>9337</v>
      </c>
      <c r="H1075" s="19" t="s">
        <v>5863</v>
      </c>
    </row>
    <row r="1076" spans="1:10" x14ac:dyDescent="0.25">
      <c r="A1076" s="15" t="s">
        <v>5502</v>
      </c>
      <c r="B1076" s="11" t="s">
        <v>9335</v>
      </c>
      <c r="C1076" s="15" t="s">
        <v>9332</v>
      </c>
      <c r="D1076" s="15" t="s">
        <v>5503</v>
      </c>
      <c r="E1076" s="15" t="s">
        <v>9332</v>
      </c>
      <c r="F1076" s="15" t="s">
        <v>9334</v>
      </c>
      <c r="G1076" s="15" t="s">
        <v>9337</v>
      </c>
      <c r="H1076" s="19" t="s">
        <v>5504</v>
      </c>
    </row>
    <row r="1077" spans="1:10" x14ac:dyDescent="0.25">
      <c r="A1077" s="15" t="s">
        <v>2434</v>
      </c>
      <c r="B1077" s="11" t="s">
        <v>9312</v>
      </c>
      <c r="C1077" s="15" t="s">
        <v>2435</v>
      </c>
      <c r="D1077" s="15" t="s">
        <v>2433</v>
      </c>
      <c r="E1077" s="15" t="s">
        <v>9332</v>
      </c>
      <c r="F1077" s="15" t="s">
        <v>2437</v>
      </c>
      <c r="H1077" s="19" t="s">
        <v>2436</v>
      </c>
      <c r="J1077" s="15" t="s">
        <v>1547</v>
      </c>
    </row>
    <row r="1078" spans="1:10" x14ac:dyDescent="0.25">
      <c r="A1078" s="15" t="s">
        <v>5859</v>
      </c>
      <c r="B1078" s="11" t="s">
        <v>9335</v>
      </c>
      <c r="C1078" s="15" t="s">
        <v>9332</v>
      </c>
      <c r="D1078" s="15" t="s">
        <v>5860</v>
      </c>
      <c r="E1078" s="15" t="s">
        <v>9332</v>
      </c>
      <c r="F1078" s="15" t="s">
        <v>9334</v>
      </c>
      <c r="G1078" s="15" t="s">
        <v>9337</v>
      </c>
      <c r="H1078" s="19" t="s">
        <v>5861</v>
      </c>
    </row>
    <row r="1079" spans="1:10" x14ac:dyDescent="0.25">
      <c r="A1079" s="15" t="s">
        <v>5871</v>
      </c>
      <c r="B1079" s="11" t="s">
        <v>9335</v>
      </c>
      <c r="C1079" s="15" t="s">
        <v>9332</v>
      </c>
      <c r="D1079" s="15" t="s">
        <v>5432</v>
      </c>
      <c r="E1079" s="15" t="s">
        <v>9332</v>
      </c>
      <c r="F1079" s="15" t="s">
        <v>9334</v>
      </c>
      <c r="G1079" s="15" t="s">
        <v>9337</v>
      </c>
      <c r="H1079" s="19" t="s">
        <v>5861</v>
      </c>
    </row>
    <row r="1080" spans="1:10" x14ac:dyDescent="0.25">
      <c r="A1080" s="15" t="s">
        <v>5901</v>
      </c>
      <c r="B1080" s="11" t="s">
        <v>9335</v>
      </c>
      <c r="C1080" s="15" t="s">
        <v>9332</v>
      </c>
      <c r="D1080" s="15" t="s">
        <v>5902</v>
      </c>
      <c r="E1080" s="15" t="s">
        <v>9332</v>
      </c>
      <c r="F1080" s="15" t="s">
        <v>9334</v>
      </c>
      <c r="G1080" s="15" t="s">
        <v>9337</v>
      </c>
      <c r="H1080" s="19" t="s">
        <v>5861</v>
      </c>
    </row>
    <row r="1081" spans="1:10" x14ac:dyDescent="0.25">
      <c r="A1081" s="15" t="s">
        <v>5565</v>
      </c>
      <c r="B1081" s="11" t="s">
        <v>9335</v>
      </c>
      <c r="C1081" s="15" t="s">
        <v>9332</v>
      </c>
      <c r="D1081" s="15" t="s">
        <v>5563</v>
      </c>
      <c r="E1081" s="15" t="s">
        <v>9332</v>
      </c>
      <c r="F1081" s="15" t="s">
        <v>9334</v>
      </c>
      <c r="G1081" s="15" t="s">
        <v>9339</v>
      </c>
      <c r="H1081" s="19" t="s">
        <v>10436</v>
      </c>
    </row>
    <row r="1082" spans="1:10" x14ac:dyDescent="0.25">
      <c r="A1082" s="15" t="s">
        <v>5908</v>
      </c>
      <c r="B1082" s="11" t="s">
        <v>9335</v>
      </c>
      <c r="C1082" s="15" t="s">
        <v>9332</v>
      </c>
      <c r="D1082" s="15" t="s">
        <v>5563</v>
      </c>
      <c r="E1082" s="15" t="s">
        <v>9332</v>
      </c>
      <c r="F1082" s="15" t="s">
        <v>9334</v>
      </c>
      <c r="G1082" s="15" t="s">
        <v>9339</v>
      </c>
      <c r="H1082" s="19" t="s">
        <v>10436</v>
      </c>
    </row>
    <row r="1083" spans="1:10" x14ac:dyDescent="0.25">
      <c r="A1083" s="15" t="s">
        <v>4955</v>
      </c>
      <c r="B1083" s="11" t="s">
        <v>9372</v>
      </c>
      <c r="C1083" s="15" t="s">
        <v>1458</v>
      </c>
      <c r="D1083" s="15" t="s">
        <v>4954</v>
      </c>
      <c r="E1083" s="15" t="s">
        <v>9332</v>
      </c>
      <c r="F1083" s="15" t="s">
        <v>23</v>
      </c>
      <c r="G1083" s="15" t="s">
        <v>9370</v>
      </c>
      <c r="H1083" s="19" t="s">
        <v>4956</v>
      </c>
      <c r="J1083" s="15" t="s">
        <v>4953</v>
      </c>
    </row>
    <row r="1084" spans="1:10" x14ac:dyDescent="0.25">
      <c r="A1084" s="15" t="s">
        <v>5518</v>
      </c>
      <c r="B1084" s="11" t="s">
        <v>9335</v>
      </c>
      <c r="C1084" s="15" t="s">
        <v>9332</v>
      </c>
      <c r="D1084" s="15" t="s">
        <v>5519</v>
      </c>
      <c r="E1084" s="15" t="s">
        <v>9332</v>
      </c>
      <c r="F1084" s="15" t="s">
        <v>9334</v>
      </c>
      <c r="G1084" s="15" t="s">
        <v>9354</v>
      </c>
      <c r="H1084" s="19" t="s">
        <v>10437</v>
      </c>
    </row>
    <row r="1085" spans="1:10" x14ac:dyDescent="0.25">
      <c r="A1085" s="15" t="s">
        <v>5324</v>
      </c>
      <c r="B1085" s="11" t="s">
        <v>9335</v>
      </c>
      <c r="C1085" s="15" t="s">
        <v>9332</v>
      </c>
      <c r="D1085" s="15" t="s">
        <v>5325</v>
      </c>
      <c r="E1085" s="15" t="s">
        <v>9332</v>
      </c>
      <c r="F1085" s="15" t="s">
        <v>9334</v>
      </c>
      <c r="G1085" s="15" t="s">
        <v>313</v>
      </c>
      <c r="H1085" s="19" t="s">
        <v>5326</v>
      </c>
    </row>
    <row r="1086" spans="1:10" x14ac:dyDescent="0.25">
      <c r="A1086" s="15" t="s">
        <v>5857</v>
      </c>
      <c r="B1086" s="11" t="s">
        <v>9335</v>
      </c>
      <c r="C1086" s="15" t="s">
        <v>9332</v>
      </c>
      <c r="D1086" s="15" t="s">
        <v>5592</v>
      </c>
      <c r="E1086" s="15" t="s">
        <v>9332</v>
      </c>
      <c r="F1086" s="15" t="s">
        <v>9334</v>
      </c>
      <c r="G1086" s="15" t="s">
        <v>9337</v>
      </c>
      <c r="H1086" s="19" t="s">
        <v>5858</v>
      </c>
    </row>
    <row r="1087" spans="1:10" x14ac:dyDescent="0.25">
      <c r="A1087" s="15" t="s">
        <v>5458</v>
      </c>
      <c r="B1087" s="11" t="s">
        <v>9335</v>
      </c>
      <c r="C1087" s="15" t="s">
        <v>9332</v>
      </c>
      <c r="D1087" s="15" t="s">
        <v>5459</v>
      </c>
      <c r="E1087" s="15" t="s">
        <v>9332</v>
      </c>
      <c r="F1087" s="15" t="s">
        <v>9334</v>
      </c>
      <c r="G1087" s="15" t="s">
        <v>9351</v>
      </c>
      <c r="H1087" s="19" t="s">
        <v>5460</v>
      </c>
    </row>
    <row r="1088" spans="1:10" x14ac:dyDescent="0.25">
      <c r="A1088" s="15" t="s">
        <v>5864</v>
      </c>
      <c r="B1088" s="11" t="s">
        <v>9335</v>
      </c>
      <c r="C1088" s="15" t="s">
        <v>9332</v>
      </c>
      <c r="D1088" s="15" t="s">
        <v>5865</v>
      </c>
      <c r="E1088" s="15" t="s">
        <v>9332</v>
      </c>
      <c r="F1088" s="15" t="s">
        <v>9334</v>
      </c>
      <c r="G1088" s="15" t="s">
        <v>9337</v>
      </c>
      <c r="H1088" s="19" t="s">
        <v>5866</v>
      </c>
    </row>
    <row r="1089" spans="1:10" x14ac:dyDescent="0.25">
      <c r="A1089" s="15" t="s">
        <v>5867</v>
      </c>
      <c r="B1089" s="11" t="s">
        <v>9335</v>
      </c>
      <c r="C1089" s="15" t="s">
        <v>9332</v>
      </c>
      <c r="D1089" s="15" t="s">
        <v>5868</v>
      </c>
      <c r="E1089" s="15" t="s">
        <v>9332</v>
      </c>
      <c r="F1089" s="15" t="s">
        <v>9334</v>
      </c>
      <c r="G1089" s="15" t="s">
        <v>9337</v>
      </c>
      <c r="H1089" s="19" t="s">
        <v>5866</v>
      </c>
    </row>
    <row r="1090" spans="1:10" x14ac:dyDescent="0.25">
      <c r="A1090" s="15" t="s">
        <v>5509</v>
      </c>
      <c r="B1090" s="11" t="s">
        <v>9335</v>
      </c>
      <c r="C1090" s="15" t="s">
        <v>9332</v>
      </c>
      <c r="D1090" s="15" t="s">
        <v>5510</v>
      </c>
      <c r="E1090" s="15" t="s">
        <v>9332</v>
      </c>
      <c r="F1090" s="15" t="s">
        <v>9334</v>
      </c>
      <c r="G1090" s="15" t="s">
        <v>9337</v>
      </c>
      <c r="H1090" s="19" t="s">
        <v>5511</v>
      </c>
    </row>
    <row r="1091" spans="1:10" x14ac:dyDescent="0.25">
      <c r="A1091" s="15" t="s">
        <v>5424</v>
      </c>
      <c r="B1091" s="11" t="s">
        <v>9335</v>
      </c>
      <c r="C1091" s="15" t="s">
        <v>9332</v>
      </c>
      <c r="D1091" s="15" t="s">
        <v>5425</v>
      </c>
      <c r="E1091" s="15" t="s">
        <v>9332</v>
      </c>
      <c r="F1091" s="15" t="s">
        <v>9334</v>
      </c>
      <c r="G1091" s="15" t="s">
        <v>9339</v>
      </c>
      <c r="H1091" s="19" t="s">
        <v>10438</v>
      </c>
    </row>
    <row r="1092" spans="1:10" x14ac:dyDescent="0.25">
      <c r="A1092" s="15" t="s">
        <v>2189</v>
      </c>
      <c r="B1092" s="11" t="s">
        <v>9312</v>
      </c>
      <c r="C1092" s="15" t="s">
        <v>2154</v>
      </c>
      <c r="D1092" s="15" t="s">
        <v>2172</v>
      </c>
      <c r="E1092" s="15" t="s">
        <v>9332</v>
      </c>
      <c r="F1092" s="15" t="s">
        <v>2191</v>
      </c>
      <c r="H1092" s="19" t="s">
        <v>2190</v>
      </c>
      <c r="J1092" s="15" t="s">
        <v>1547</v>
      </c>
    </row>
    <row r="1093" spans="1:10" x14ac:dyDescent="0.25">
      <c r="A1093" s="15" t="s">
        <v>5494</v>
      </c>
      <c r="B1093" s="11" t="s">
        <v>9335</v>
      </c>
      <c r="C1093" s="15" t="s">
        <v>9332</v>
      </c>
      <c r="D1093" s="15" t="s">
        <v>5344</v>
      </c>
      <c r="E1093" s="15" t="s">
        <v>9332</v>
      </c>
      <c r="F1093" s="15" t="s">
        <v>9334</v>
      </c>
      <c r="G1093" s="15" t="s">
        <v>9337</v>
      </c>
      <c r="H1093" s="19" t="s">
        <v>5495</v>
      </c>
    </row>
    <row r="1094" spans="1:10" x14ac:dyDescent="0.25">
      <c r="A1094" s="15" t="s">
        <v>5213</v>
      </c>
      <c r="B1094" s="11" t="s">
        <v>9335</v>
      </c>
      <c r="C1094" s="15" t="s">
        <v>9332</v>
      </c>
      <c r="D1094" s="15" t="s">
        <v>5214</v>
      </c>
      <c r="E1094" s="15" t="s">
        <v>9332</v>
      </c>
      <c r="F1094" s="15" t="s">
        <v>9334</v>
      </c>
      <c r="G1094" s="15" t="s">
        <v>9339</v>
      </c>
      <c r="H1094" s="19" t="s">
        <v>10439</v>
      </c>
    </row>
    <row r="1095" spans="1:10" x14ac:dyDescent="0.25">
      <c r="A1095" s="15" t="s">
        <v>86</v>
      </c>
      <c r="B1095" s="11" t="s">
        <v>9458</v>
      </c>
      <c r="C1095" s="15" t="s">
        <v>9459</v>
      </c>
      <c r="D1095" s="15" t="s">
        <v>87</v>
      </c>
      <c r="E1095" s="15" t="s">
        <v>89</v>
      </c>
      <c r="F1095" s="15" t="s">
        <v>18</v>
      </c>
      <c r="G1095" s="15" t="s">
        <v>9370</v>
      </c>
      <c r="H1095" s="19" t="s">
        <v>88</v>
      </c>
    </row>
    <row r="1096" spans="1:10" x14ac:dyDescent="0.25">
      <c r="A1096" s="15" t="s">
        <v>2450</v>
      </c>
      <c r="B1096" s="11" t="s">
        <v>9312</v>
      </c>
      <c r="C1096" s="15" t="s">
        <v>2435</v>
      </c>
      <c r="D1096" s="15" t="s">
        <v>2449</v>
      </c>
      <c r="E1096" s="15" t="s">
        <v>9332</v>
      </c>
      <c r="F1096" s="15" t="s">
        <v>313</v>
      </c>
      <c r="H1096" s="19" t="s">
        <v>2451</v>
      </c>
      <c r="J1096" s="15" t="s">
        <v>1547</v>
      </c>
    </row>
    <row r="1097" spans="1:10" x14ac:dyDescent="0.25">
      <c r="A1097" s="15" t="s">
        <v>5203</v>
      </c>
      <c r="B1097" s="11" t="s">
        <v>9335</v>
      </c>
      <c r="C1097" s="15" t="s">
        <v>9332</v>
      </c>
      <c r="D1097" s="15" t="s">
        <v>5204</v>
      </c>
      <c r="E1097" s="15" t="s">
        <v>9332</v>
      </c>
      <c r="F1097" s="15" t="s">
        <v>9334</v>
      </c>
      <c r="G1097" s="15" t="s">
        <v>9337</v>
      </c>
      <c r="H1097" s="19" t="s">
        <v>5205</v>
      </c>
    </row>
    <row r="1098" spans="1:10" x14ac:dyDescent="0.25">
      <c r="A1098" s="15" t="s">
        <v>5209</v>
      </c>
      <c r="B1098" s="11" t="s">
        <v>9335</v>
      </c>
      <c r="C1098" s="15" t="s">
        <v>9332</v>
      </c>
      <c r="D1098" s="15" t="s">
        <v>5210</v>
      </c>
      <c r="E1098" s="15" t="s">
        <v>9332</v>
      </c>
      <c r="F1098" s="15" t="s">
        <v>9334</v>
      </c>
      <c r="G1098" s="15" t="s">
        <v>9337</v>
      </c>
      <c r="H1098" s="19" t="s">
        <v>5205</v>
      </c>
    </row>
    <row r="1099" spans="1:10" x14ac:dyDescent="0.25">
      <c r="A1099" s="15" t="s">
        <v>5872</v>
      </c>
      <c r="B1099" s="11" t="s">
        <v>9335</v>
      </c>
      <c r="C1099" s="15" t="s">
        <v>9332</v>
      </c>
      <c r="D1099" s="15" t="s">
        <v>5247</v>
      </c>
      <c r="E1099" s="15" t="s">
        <v>9332</v>
      </c>
      <c r="F1099" s="15" t="s">
        <v>9334</v>
      </c>
      <c r="G1099" s="15" t="s">
        <v>9337</v>
      </c>
      <c r="H1099" s="19" t="s">
        <v>5205</v>
      </c>
    </row>
    <row r="1100" spans="1:10" x14ac:dyDescent="0.25">
      <c r="A1100" s="15" t="s">
        <v>5498</v>
      </c>
      <c r="B1100" s="11" t="s">
        <v>9335</v>
      </c>
      <c r="C1100" s="15" t="s">
        <v>9332</v>
      </c>
      <c r="D1100" s="15" t="s">
        <v>5249</v>
      </c>
      <c r="E1100" s="15" t="s">
        <v>9332</v>
      </c>
      <c r="F1100" s="15" t="s">
        <v>9334</v>
      </c>
      <c r="G1100" s="15" t="s">
        <v>9337</v>
      </c>
      <c r="H1100" s="19" t="s">
        <v>5499</v>
      </c>
    </row>
    <row r="1101" spans="1:10" x14ac:dyDescent="0.25">
      <c r="A1101" s="15" t="s">
        <v>5761</v>
      </c>
      <c r="B1101" s="11" t="s">
        <v>9335</v>
      </c>
      <c r="C1101" s="15" t="s">
        <v>9332</v>
      </c>
      <c r="D1101" s="15" t="s">
        <v>5762</v>
      </c>
      <c r="E1101" s="15" t="s">
        <v>9332</v>
      </c>
      <c r="F1101" s="15" t="s">
        <v>9334</v>
      </c>
      <c r="G1101" s="15" t="s">
        <v>9337</v>
      </c>
      <c r="H1101" s="19" t="s">
        <v>5763</v>
      </c>
    </row>
    <row r="1102" spans="1:10" x14ac:dyDescent="0.25">
      <c r="A1102" s="15" t="s">
        <v>5337</v>
      </c>
      <c r="B1102" s="11" t="s">
        <v>9335</v>
      </c>
      <c r="C1102" s="15" t="s">
        <v>9332</v>
      </c>
      <c r="D1102" s="15" t="s">
        <v>5338</v>
      </c>
      <c r="E1102" s="15" t="s">
        <v>9332</v>
      </c>
      <c r="F1102" s="15" t="s">
        <v>9334</v>
      </c>
      <c r="G1102" s="15" t="s">
        <v>9339</v>
      </c>
      <c r="H1102" s="19" t="s">
        <v>10440</v>
      </c>
    </row>
    <row r="1103" spans="1:10" x14ac:dyDescent="0.25">
      <c r="A1103" s="15" t="s">
        <v>5842</v>
      </c>
      <c r="B1103" s="11" t="s">
        <v>9335</v>
      </c>
      <c r="C1103" s="15" t="s">
        <v>9332</v>
      </c>
      <c r="D1103" s="15" t="s">
        <v>5843</v>
      </c>
      <c r="E1103" s="15" t="s">
        <v>9332</v>
      </c>
      <c r="F1103" s="15" t="s">
        <v>9334</v>
      </c>
      <c r="G1103" s="15" t="s">
        <v>9339</v>
      </c>
      <c r="H1103" s="19" t="s">
        <v>10440</v>
      </c>
    </row>
    <row r="1104" spans="1:10" x14ac:dyDescent="0.25">
      <c r="A1104" s="15" t="s">
        <v>5844</v>
      </c>
      <c r="B1104" s="11" t="s">
        <v>9335</v>
      </c>
      <c r="C1104" s="15" t="s">
        <v>9332</v>
      </c>
      <c r="D1104" s="15" t="s">
        <v>5563</v>
      </c>
      <c r="E1104" s="15" t="s">
        <v>9332</v>
      </c>
      <c r="F1104" s="15" t="s">
        <v>9334</v>
      </c>
      <c r="G1104" s="15" t="s">
        <v>9339</v>
      </c>
      <c r="H1104" s="19" t="s">
        <v>10440</v>
      </c>
    </row>
    <row r="1105" spans="1:10" x14ac:dyDescent="0.25">
      <c r="A1105" s="15" t="s">
        <v>5464</v>
      </c>
      <c r="B1105" s="11" t="s">
        <v>9335</v>
      </c>
      <c r="C1105" s="15" t="s">
        <v>9332</v>
      </c>
      <c r="D1105" s="15" t="s">
        <v>5465</v>
      </c>
      <c r="E1105" s="15" t="s">
        <v>9332</v>
      </c>
      <c r="F1105" s="15" t="s">
        <v>9334</v>
      </c>
      <c r="G1105" s="15" t="s">
        <v>9336</v>
      </c>
      <c r="H1105" s="19" t="s">
        <v>5466</v>
      </c>
    </row>
    <row r="1106" spans="1:10" x14ac:dyDescent="0.25">
      <c r="A1106" s="15" t="s">
        <v>5206</v>
      </c>
      <c r="B1106" s="11" t="s">
        <v>9335</v>
      </c>
      <c r="C1106" s="15" t="s">
        <v>9332</v>
      </c>
      <c r="D1106" s="15" t="s">
        <v>5207</v>
      </c>
      <c r="E1106" s="15" t="s">
        <v>9332</v>
      </c>
      <c r="F1106" s="15" t="s">
        <v>9334</v>
      </c>
      <c r="G1106" s="15" t="s">
        <v>9337</v>
      </c>
      <c r="H1106" s="19" t="s">
        <v>5208</v>
      </c>
    </row>
    <row r="1107" spans="1:10" x14ac:dyDescent="0.25">
      <c r="A1107" s="15" t="s">
        <v>3136</v>
      </c>
      <c r="B1107" s="11" t="s">
        <v>9312</v>
      </c>
      <c r="C1107" s="15" t="s">
        <v>3060</v>
      </c>
      <c r="D1107" s="15" t="s">
        <v>3135</v>
      </c>
      <c r="E1107" s="15" t="s">
        <v>9332</v>
      </c>
      <c r="F1107" s="15" t="s">
        <v>313</v>
      </c>
      <c r="H1107" s="19" t="s">
        <v>3137</v>
      </c>
      <c r="J1107" s="15" t="s">
        <v>3112</v>
      </c>
    </row>
    <row r="1108" spans="1:10" x14ac:dyDescent="0.25">
      <c r="A1108" s="15" t="s">
        <v>5736</v>
      </c>
      <c r="B1108" s="11" t="s">
        <v>9335</v>
      </c>
      <c r="C1108" s="15" t="s">
        <v>9332</v>
      </c>
      <c r="D1108" s="15" t="s">
        <v>5737</v>
      </c>
      <c r="E1108" s="15" t="s">
        <v>9332</v>
      </c>
      <c r="F1108" s="15" t="s">
        <v>9334</v>
      </c>
      <c r="G1108" s="15" t="s">
        <v>9337</v>
      </c>
      <c r="H1108" s="19" t="s">
        <v>5738</v>
      </c>
    </row>
    <row r="1109" spans="1:10" x14ac:dyDescent="0.25">
      <c r="A1109" s="15" t="s">
        <v>5806</v>
      </c>
      <c r="B1109" s="11" t="s">
        <v>9335</v>
      </c>
      <c r="C1109" s="15" t="s">
        <v>9332</v>
      </c>
      <c r="D1109" s="15" t="s">
        <v>5338</v>
      </c>
      <c r="E1109" s="15" t="s">
        <v>9332</v>
      </c>
      <c r="F1109" s="15" t="s">
        <v>9334</v>
      </c>
      <c r="G1109" s="15" t="s">
        <v>9339</v>
      </c>
      <c r="H1109" s="19" t="s">
        <v>10441</v>
      </c>
    </row>
    <row r="1110" spans="1:10" x14ac:dyDescent="0.25">
      <c r="A1110" s="15" t="s">
        <v>4124</v>
      </c>
      <c r="B1110" s="11" t="s">
        <v>9312</v>
      </c>
      <c r="C1110" s="15" t="s">
        <v>3982</v>
      </c>
      <c r="D1110" s="15" t="s">
        <v>4123</v>
      </c>
      <c r="E1110" s="15" t="s">
        <v>9332</v>
      </c>
      <c r="F1110" s="15" t="s">
        <v>313</v>
      </c>
      <c r="H1110" s="19" t="s">
        <v>4125</v>
      </c>
      <c r="J1110" s="15" t="s">
        <v>4066</v>
      </c>
    </row>
    <row r="1111" spans="1:10" x14ac:dyDescent="0.25">
      <c r="A1111" s="15" t="s">
        <v>5739</v>
      </c>
      <c r="B1111" s="11" t="s">
        <v>9335</v>
      </c>
      <c r="C1111" s="15" t="s">
        <v>9332</v>
      </c>
      <c r="D1111" s="15" t="s">
        <v>5740</v>
      </c>
      <c r="E1111" s="15" t="s">
        <v>9332</v>
      </c>
      <c r="F1111" s="15" t="s">
        <v>9334</v>
      </c>
      <c r="G1111" s="15" t="s">
        <v>9339</v>
      </c>
      <c r="H1111" s="19" t="s">
        <v>10442</v>
      </c>
    </row>
    <row r="1112" spans="1:10" x14ac:dyDescent="0.25">
      <c r="A1112" s="15" t="s">
        <v>6</v>
      </c>
      <c r="B1112" s="11" t="s">
        <v>9458</v>
      </c>
      <c r="C1112" s="15" t="s">
        <v>9459</v>
      </c>
      <c r="D1112" s="15" t="s">
        <v>7</v>
      </c>
      <c r="E1112" s="15" t="s">
        <v>10</v>
      </c>
      <c r="F1112" s="15" t="s">
        <v>8</v>
      </c>
      <c r="G1112" s="15" t="s">
        <v>9370</v>
      </c>
      <c r="H1112" s="19" t="s">
        <v>9</v>
      </c>
    </row>
    <row r="1113" spans="1:10" x14ac:dyDescent="0.25">
      <c r="A1113" s="15" t="s">
        <v>2219</v>
      </c>
      <c r="B1113" s="11" t="s">
        <v>9312</v>
      </c>
      <c r="C1113" s="15" t="s">
        <v>2154</v>
      </c>
      <c r="D1113" s="15" t="s">
        <v>2208</v>
      </c>
      <c r="E1113" s="15" t="s">
        <v>9332</v>
      </c>
      <c r="F1113" s="15" t="s">
        <v>2218</v>
      </c>
      <c r="H1113" s="19" t="s">
        <v>2220</v>
      </c>
      <c r="J1113" s="15" t="s">
        <v>1547</v>
      </c>
    </row>
    <row r="1114" spans="1:10" x14ac:dyDescent="0.25">
      <c r="A1114" s="15" t="s">
        <v>5714</v>
      </c>
      <c r="B1114" s="11" t="s">
        <v>9335</v>
      </c>
      <c r="C1114" s="15" t="s">
        <v>9332</v>
      </c>
      <c r="D1114" s="15" t="s">
        <v>5476</v>
      </c>
      <c r="E1114" s="15" t="s">
        <v>9332</v>
      </c>
      <c r="F1114" s="15" t="s">
        <v>9334</v>
      </c>
      <c r="G1114" s="15" t="s">
        <v>9337</v>
      </c>
      <c r="H1114" s="19" t="s">
        <v>5715</v>
      </c>
    </row>
    <row r="1115" spans="1:10" x14ac:dyDescent="0.25">
      <c r="A1115" s="15" t="s">
        <v>5856</v>
      </c>
      <c r="B1115" s="11" t="s">
        <v>9335</v>
      </c>
      <c r="C1115" s="15" t="s">
        <v>9332</v>
      </c>
      <c r="D1115" s="15" t="s">
        <v>5350</v>
      </c>
      <c r="E1115" s="15" t="s">
        <v>9332</v>
      </c>
      <c r="F1115" s="15" t="s">
        <v>9334</v>
      </c>
      <c r="G1115" s="15" t="s">
        <v>9337</v>
      </c>
      <c r="H1115" s="19" t="s">
        <v>5715</v>
      </c>
    </row>
    <row r="1116" spans="1:10" x14ac:dyDescent="0.25">
      <c r="A1116" s="15" t="s">
        <v>5869</v>
      </c>
      <c r="B1116" s="11" t="s">
        <v>9335</v>
      </c>
      <c r="C1116" s="15" t="s">
        <v>9332</v>
      </c>
      <c r="D1116" s="15" t="s">
        <v>5705</v>
      </c>
      <c r="E1116" s="15" t="s">
        <v>9332</v>
      </c>
      <c r="F1116" s="15" t="s">
        <v>9334</v>
      </c>
      <c r="G1116" s="15" t="s">
        <v>9337</v>
      </c>
      <c r="H1116" s="19" t="s">
        <v>5870</v>
      </c>
    </row>
    <row r="1117" spans="1:10" x14ac:dyDescent="0.25">
      <c r="A1117" s="15" t="s">
        <v>5461</v>
      </c>
      <c r="B1117" s="11" t="s">
        <v>9335</v>
      </c>
      <c r="C1117" s="15" t="s">
        <v>9332</v>
      </c>
      <c r="D1117" s="15" t="s">
        <v>5462</v>
      </c>
      <c r="E1117" s="15" t="s">
        <v>9332</v>
      </c>
      <c r="F1117" s="15" t="s">
        <v>9334</v>
      </c>
      <c r="G1117" s="15" t="s">
        <v>9336</v>
      </c>
      <c r="H1117" s="19" t="s">
        <v>5463</v>
      </c>
    </row>
    <row r="1118" spans="1:10" x14ac:dyDescent="0.25">
      <c r="A1118" s="15" t="s">
        <v>5467</v>
      </c>
      <c r="B1118" s="11" t="s">
        <v>9335</v>
      </c>
      <c r="C1118" s="15" t="s">
        <v>9332</v>
      </c>
      <c r="D1118" s="15" t="s">
        <v>5468</v>
      </c>
      <c r="E1118" s="15" t="s">
        <v>9332</v>
      </c>
      <c r="F1118" s="15" t="s">
        <v>9334</v>
      </c>
      <c r="G1118" s="15" t="s">
        <v>9336</v>
      </c>
      <c r="H1118" s="19" t="s">
        <v>5463</v>
      </c>
    </row>
    <row r="1119" spans="1:10" x14ac:dyDescent="0.25">
      <c r="A1119" s="15" t="s">
        <v>4106</v>
      </c>
      <c r="B1119" s="11" t="s">
        <v>9312</v>
      </c>
      <c r="C1119" s="15" t="s">
        <v>3982</v>
      </c>
      <c r="D1119" s="15" t="s">
        <v>4105</v>
      </c>
      <c r="E1119" s="15" t="s">
        <v>9332</v>
      </c>
      <c r="F1119" s="15" t="s">
        <v>313</v>
      </c>
      <c r="H1119" s="19" t="s">
        <v>4107</v>
      </c>
      <c r="J1119" s="15" t="s">
        <v>4066</v>
      </c>
    </row>
    <row r="1120" spans="1:10" x14ac:dyDescent="0.25">
      <c r="A1120" s="15" t="s">
        <v>4109</v>
      </c>
      <c r="B1120" s="11" t="s">
        <v>9312</v>
      </c>
      <c r="C1120" s="15" t="s">
        <v>3982</v>
      </c>
      <c r="D1120" s="15" t="s">
        <v>4108</v>
      </c>
      <c r="E1120" s="15" t="s">
        <v>9332</v>
      </c>
      <c r="F1120" s="15" t="s">
        <v>313</v>
      </c>
      <c r="H1120" s="19" t="s">
        <v>4107</v>
      </c>
      <c r="J1120" s="15" t="s">
        <v>4066</v>
      </c>
    </row>
    <row r="1121" spans="1:10" x14ac:dyDescent="0.25">
      <c r="A1121" s="15" t="s">
        <v>4122</v>
      </c>
      <c r="B1121" s="11" t="s">
        <v>9312</v>
      </c>
      <c r="C1121" s="15" t="s">
        <v>3982</v>
      </c>
      <c r="D1121" s="15" t="s">
        <v>4121</v>
      </c>
      <c r="E1121" s="15" t="s">
        <v>9332</v>
      </c>
      <c r="F1121" s="15" t="s">
        <v>313</v>
      </c>
      <c r="H1121" s="19" t="s">
        <v>4107</v>
      </c>
      <c r="J1121" s="15" t="s">
        <v>4066</v>
      </c>
    </row>
    <row r="1122" spans="1:10" x14ac:dyDescent="0.25">
      <c r="A1122" s="15" t="s">
        <v>4129</v>
      </c>
      <c r="B1122" s="11" t="s">
        <v>9312</v>
      </c>
      <c r="C1122" s="15" t="s">
        <v>3982</v>
      </c>
      <c r="D1122" s="15" t="s">
        <v>1787</v>
      </c>
      <c r="E1122" s="15" t="s">
        <v>9332</v>
      </c>
      <c r="F1122" s="15" t="s">
        <v>313</v>
      </c>
      <c r="H1122" s="19" t="s">
        <v>4107</v>
      </c>
      <c r="J1122" s="15" t="s">
        <v>4066</v>
      </c>
    </row>
    <row r="1123" spans="1:10" x14ac:dyDescent="0.25">
      <c r="A1123" s="15" t="s">
        <v>4131</v>
      </c>
      <c r="B1123" s="11" t="s">
        <v>9312</v>
      </c>
      <c r="C1123" s="15" t="s">
        <v>3982</v>
      </c>
      <c r="D1123" s="15" t="s">
        <v>4130</v>
      </c>
      <c r="E1123" s="15" t="s">
        <v>9332</v>
      </c>
      <c r="F1123" s="15" t="s">
        <v>313</v>
      </c>
      <c r="H1123" s="19" t="s">
        <v>4107</v>
      </c>
      <c r="J1123" s="15" t="s">
        <v>4066</v>
      </c>
    </row>
    <row r="1124" spans="1:10" x14ac:dyDescent="0.25">
      <c r="A1124" s="15" t="s">
        <v>5412</v>
      </c>
      <c r="B1124" s="11" t="s">
        <v>9335</v>
      </c>
      <c r="C1124" s="15" t="s">
        <v>9332</v>
      </c>
      <c r="D1124" s="15" t="s">
        <v>5413</v>
      </c>
      <c r="E1124" s="15" t="s">
        <v>9332</v>
      </c>
      <c r="F1124" s="15" t="s">
        <v>9334</v>
      </c>
      <c r="G1124" s="15" t="s">
        <v>9339</v>
      </c>
      <c r="H1124" s="19" t="s">
        <v>10443</v>
      </c>
    </row>
    <row r="1125" spans="1:10" x14ac:dyDescent="0.25">
      <c r="A1125" s="15" t="s">
        <v>5790</v>
      </c>
      <c r="B1125" s="11" t="s">
        <v>9335</v>
      </c>
      <c r="C1125" s="15" t="s">
        <v>9332</v>
      </c>
      <c r="D1125" s="15" t="s">
        <v>5791</v>
      </c>
      <c r="E1125" s="15" t="s">
        <v>9332</v>
      </c>
      <c r="F1125" s="15" t="s">
        <v>9334</v>
      </c>
      <c r="G1125" s="15" t="s">
        <v>9339</v>
      </c>
      <c r="H1125" s="19" t="s">
        <v>10443</v>
      </c>
    </row>
    <row r="1126" spans="1:10" x14ac:dyDescent="0.25">
      <c r="A1126" s="15" t="s">
        <v>5854</v>
      </c>
      <c r="B1126" s="11" t="s">
        <v>9335</v>
      </c>
      <c r="C1126" s="15" t="s">
        <v>9332</v>
      </c>
      <c r="D1126" s="15" t="s">
        <v>5225</v>
      </c>
      <c r="E1126" s="15" t="s">
        <v>9332</v>
      </c>
      <c r="F1126" s="15" t="s">
        <v>9334</v>
      </c>
      <c r="G1126" s="15" t="s">
        <v>9337</v>
      </c>
      <c r="H1126" s="19" t="s">
        <v>5855</v>
      </c>
    </row>
    <row r="1127" spans="1:10" x14ac:dyDescent="0.25">
      <c r="A1127" s="15" t="s">
        <v>5743</v>
      </c>
      <c r="B1127" s="11" t="s">
        <v>9335</v>
      </c>
      <c r="C1127" s="15" t="s">
        <v>9332</v>
      </c>
      <c r="D1127" s="15" t="s">
        <v>5744</v>
      </c>
      <c r="E1127" s="15" t="s">
        <v>9332</v>
      </c>
      <c r="F1127" s="15" t="s">
        <v>9334</v>
      </c>
      <c r="G1127" s="15" t="s">
        <v>9339</v>
      </c>
      <c r="H1127" s="19" t="s">
        <v>10444</v>
      </c>
    </row>
    <row r="1128" spans="1:10" x14ac:dyDescent="0.25">
      <c r="A1128" s="15" t="s">
        <v>2202</v>
      </c>
      <c r="B1128" s="11" t="s">
        <v>9312</v>
      </c>
      <c r="C1128" s="15" t="s">
        <v>2154</v>
      </c>
      <c r="D1128" s="15" t="s">
        <v>2201</v>
      </c>
      <c r="E1128" s="15" t="s">
        <v>9332</v>
      </c>
      <c r="F1128" s="15" t="s">
        <v>2204</v>
      </c>
      <c r="H1128" s="19" t="s">
        <v>2203</v>
      </c>
      <c r="J1128" s="15" t="s">
        <v>1547</v>
      </c>
    </row>
    <row r="1129" spans="1:10" x14ac:dyDescent="0.25">
      <c r="A1129" s="15" t="s">
        <v>5496</v>
      </c>
      <c r="B1129" s="11" t="s">
        <v>9335</v>
      </c>
      <c r="C1129" s="15" t="s">
        <v>9332</v>
      </c>
      <c r="D1129" s="15" t="s">
        <v>5271</v>
      </c>
      <c r="E1129" s="15" t="s">
        <v>9332</v>
      </c>
      <c r="F1129" s="15" t="s">
        <v>9334</v>
      </c>
      <c r="G1129" s="15" t="s">
        <v>9337</v>
      </c>
      <c r="H1129" s="19" t="s">
        <v>5497</v>
      </c>
    </row>
    <row r="1130" spans="1:10" x14ac:dyDescent="0.25">
      <c r="A1130" s="15" t="s">
        <v>5710</v>
      </c>
      <c r="B1130" s="11" t="s">
        <v>9335</v>
      </c>
      <c r="C1130" s="15" t="s">
        <v>9332</v>
      </c>
      <c r="D1130" s="15" t="s">
        <v>5476</v>
      </c>
      <c r="E1130" s="15" t="s">
        <v>9332</v>
      </c>
      <c r="F1130" s="15" t="s">
        <v>9334</v>
      </c>
      <c r="G1130" s="15" t="s">
        <v>9337</v>
      </c>
      <c r="H1130" s="19" t="s">
        <v>5497</v>
      </c>
    </row>
    <row r="1131" spans="1:10" x14ac:dyDescent="0.25">
      <c r="A1131" s="15" t="s">
        <v>5321</v>
      </c>
      <c r="B1131" s="11" t="s">
        <v>9335</v>
      </c>
      <c r="C1131" s="15" t="s">
        <v>9332</v>
      </c>
      <c r="D1131" s="15" t="s">
        <v>5322</v>
      </c>
      <c r="E1131" s="15" t="s">
        <v>9332</v>
      </c>
      <c r="F1131" s="15" t="s">
        <v>9334</v>
      </c>
      <c r="G1131" s="15" t="s">
        <v>9337</v>
      </c>
      <c r="H1131" s="19" t="s">
        <v>5323</v>
      </c>
    </row>
    <row r="1132" spans="1:10" x14ac:dyDescent="0.25">
      <c r="A1132" s="15" t="s">
        <v>5453</v>
      </c>
      <c r="B1132" s="11" t="s">
        <v>9335</v>
      </c>
      <c r="C1132" s="15" t="s">
        <v>9332</v>
      </c>
      <c r="D1132" s="15" t="s">
        <v>5249</v>
      </c>
      <c r="E1132" s="15" t="s">
        <v>9332</v>
      </c>
      <c r="F1132" s="15" t="s">
        <v>9334</v>
      </c>
      <c r="G1132" s="15" t="s">
        <v>9337</v>
      </c>
      <c r="H1132" s="19" t="s">
        <v>5323</v>
      </c>
    </row>
    <row r="1133" spans="1:10" x14ac:dyDescent="0.25">
      <c r="A1133" s="15" t="s">
        <v>4127</v>
      </c>
      <c r="B1133" s="11" t="s">
        <v>9312</v>
      </c>
      <c r="C1133" s="15" t="s">
        <v>3982</v>
      </c>
      <c r="D1133" s="15" t="s">
        <v>4126</v>
      </c>
      <c r="E1133" s="15" t="s">
        <v>9332</v>
      </c>
      <c r="F1133" s="15" t="s">
        <v>313</v>
      </c>
      <c r="H1133" s="19" t="s">
        <v>4128</v>
      </c>
      <c r="J1133" s="15" t="s">
        <v>4066</v>
      </c>
    </row>
    <row r="1134" spans="1:10" x14ac:dyDescent="0.25">
      <c r="A1134" s="15" t="s">
        <v>3981</v>
      </c>
      <c r="B1134" s="11" t="s">
        <v>9312</v>
      </c>
      <c r="C1134" s="15" t="s">
        <v>3982</v>
      </c>
      <c r="D1134" s="15" t="s">
        <v>3980</v>
      </c>
      <c r="E1134" s="15" t="s">
        <v>9332</v>
      </c>
      <c r="F1134" s="15" t="s">
        <v>313</v>
      </c>
      <c r="H1134" s="19" t="s">
        <v>3983</v>
      </c>
      <c r="J1134" s="15" t="s">
        <v>3984</v>
      </c>
    </row>
    <row r="1135" spans="1:10" x14ac:dyDescent="0.25">
      <c r="A1135" s="15" t="s">
        <v>3986</v>
      </c>
      <c r="B1135" s="11" t="s">
        <v>9312</v>
      </c>
      <c r="C1135" s="15" t="s">
        <v>3982</v>
      </c>
      <c r="D1135" s="15" t="s">
        <v>3985</v>
      </c>
      <c r="E1135" s="15" t="s">
        <v>9332</v>
      </c>
      <c r="F1135" s="15" t="s">
        <v>313</v>
      </c>
      <c r="H1135" s="19" t="s">
        <v>3983</v>
      </c>
      <c r="J1135" s="15" t="s">
        <v>3984</v>
      </c>
    </row>
    <row r="1136" spans="1:10" x14ac:dyDescent="0.25">
      <c r="A1136" s="15" t="s">
        <v>4114</v>
      </c>
      <c r="B1136" s="11" t="s">
        <v>9312</v>
      </c>
      <c r="C1136" s="15" t="s">
        <v>3982</v>
      </c>
      <c r="D1136" s="15" t="s">
        <v>4113</v>
      </c>
      <c r="E1136" s="15" t="s">
        <v>9332</v>
      </c>
      <c r="F1136" s="15" t="s">
        <v>313</v>
      </c>
      <c r="H1136" s="19" t="s">
        <v>3983</v>
      </c>
      <c r="J1136" s="15" t="s">
        <v>4066</v>
      </c>
    </row>
    <row r="1137" spans="1:10" x14ac:dyDescent="0.25">
      <c r="A1137" s="15" t="s">
        <v>4115</v>
      </c>
      <c r="B1137" s="11" t="s">
        <v>9312</v>
      </c>
      <c r="C1137" s="15" t="s">
        <v>3982</v>
      </c>
      <c r="D1137" s="15" t="s">
        <v>3580</v>
      </c>
      <c r="E1137" s="15" t="s">
        <v>9332</v>
      </c>
      <c r="F1137" s="15" t="s">
        <v>313</v>
      </c>
      <c r="H1137" s="19" t="s">
        <v>3983</v>
      </c>
      <c r="J1137" s="15" t="s">
        <v>4066</v>
      </c>
    </row>
    <row r="1138" spans="1:10" x14ac:dyDescent="0.25">
      <c r="A1138" s="15" t="s">
        <v>4120</v>
      </c>
      <c r="B1138" s="11" t="s">
        <v>9312</v>
      </c>
      <c r="C1138" s="15" t="s">
        <v>3982</v>
      </c>
      <c r="D1138" s="15" t="s">
        <v>4119</v>
      </c>
      <c r="E1138" s="15" t="s">
        <v>9332</v>
      </c>
      <c r="F1138" s="15" t="s">
        <v>313</v>
      </c>
      <c r="H1138" s="19" t="s">
        <v>3983</v>
      </c>
      <c r="J1138" s="15" t="s">
        <v>4066</v>
      </c>
    </row>
    <row r="1139" spans="1:10" x14ac:dyDescent="0.25">
      <c r="A1139" s="15" t="s">
        <v>2669</v>
      </c>
      <c r="B1139" s="11" t="s">
        <v>9312</v>
      </c>
      <c r="C1139" s="15" t="s">
        <v>2423</v>
      </c>
      <c r="D1139" s="15" t="s">
        <v>2668</v>
      </c>
      <c r="E1139" s="15" t="s">
        <v>9332</v>
      </c>
      <c r="F1139" s="15" t="s">
        <v>2608</v>
      </c>
      <c r="H1139" s="19" t="s">
        <v>2670</v>
      </c>
      <c r="J1139" s="15" t="s">
        <v>2495</v>
      </c>
    </row>
    <row r="1140" spans="1:10" x14ac:dyDescent="0.25">
      <c r="A1140" s="15" t="s">
        <v>2853</v>
      </c>
      <c r="B1140" s="11" t="s">
        <v>9312</v>
      </c>
      <c r="C1140" s="15" t="s">
        <v>2423</v>
      </c>
      <c r="D1140" s="15" t="s">
        <v>2605</v>
      </c>
      <c r="E1140" s="15" t="s">
        <v>9332</v>
      </c>
      <c r="F1140" s="15" t="s">
        <v>2608</v>
      </c>
      <c r="H1140" s="19" t="s">
        <v>2854</v>
      </c>
      <c r="J1140" s="15" t="s">
        <v>2495</v>
      </c>
    </row>
    <row r="1141" spans="1:10" x14ac:dyDescent="0.25">
      <c r="A1141" s="15" t="s">
        <v>2895</v>
      </c>
      <c r="B1141" s="11" t="s">
        <v>9312</v>
      </c>
      <c r="C1141" s="15" t="s">
        <v>2423</v>
      </c>
      <c r="D1141" s="15" t="s">
        <v>2894</v>
      </c>
      <c r="E1141" s="15" t="s">
        <v>9332</v>
      </c>
      <c r="F1141" s="15" t="s">
        <v>2896</v>
      </c>
      <c r="H1141" s="19" t="s">
        <v>2854</v>
      </c>
      <c r="J1141" s="15" t="s">
        <v>2495</v>
      </c>
    </row>
    <row r="1142" spans="1:10" x14ac:dyDescent="0.25">
      <c r="A1142" s="15" t="s">
        <v>2898</v>
      </c>
      <c r="B1142" s="11" t="s">
        <v>9312</v>
      </c>
      <c r="C1142" s="15" t="s">
        <v>2423</v>
      </c>
      <c r="D1142" s="15" t="s">
        <v>2897</v>
      </c>
      <c r="E1142" s="15" t="s">
        <v>9332</v>
      </c>
      <c r="F1142" s="15" t="s">
        <v>2425</v>
      </c>
      <c r="H1142" s="19" t="s">
        <v>2854</v>
      </c>
      <c r="J1142" s="15" t="s">
        <v>2495</v>
      </c>
    </row>
    <row r="1143" spans="1:10" x14ac:dyDescent="0.25">
      <c r="A1143" s="15" t="s">
        <v>3092</v>
      </c>
      <c r="B1143" s="11" t="s">
        <v>9312</v>
      </c>
      <c r="C1143" s="15" t="s">
        <v>2423</v>
      </c>
      <c r="D1143" s="15" t="s">
        <v>3091</v>
      </c>
      <c r="E1143" s="15" t="s">
        <v>9332</v>
      </c>
      <c r="F1143" s="15" t="s">
        <v>3093</v>
      </c>
      <c r="H1143" s="19" t="s">
        <v>2854</v>
      </c>
      <c r="J1143" s="15" t="s">
        <v>3021</v>
      </c>
    </row>
    <row r="1144" spans="1:10" x14ac:dyDescent="0.25">
      <c r="A1144" s="15" t="s">
        <v>1821</v>
      </c>
      <c r="B1144" s="11" t="s">
        <v>9312</v>
      </c>
      <c r="C1144" s="15" t="s">
        <v>1734</v>
      </c>
      <c r="D1144" s="15" t="s">
        <v>1820</v>
      </c>
      <c r="E1144" s="15" t="s">
        <v>9332</v>
      </c>
      <c r="F1144" s="15" t="s">
        <v>1823</v>
      </c>
      <c r="H1144" s="19" t="s">
        <v>1822</v>
      </c>
      <c r="J1144" s="15" t="s">
        <v>1547</v>
      </c>
    </row>
    <row r="1145" spans="1:10" x14ac:dyDescent="0.25">
      <c r="A1145" s="15" t="s">
        <v>1825</v>
      </c>
      <c r="B1145" s="11" t="s">
        <v>9312</v>
      </c>
      <c r="C1145" s="15" t="s">
        <v>1734</v>
      </c>
      <c r="D1145" s="15" t="s">
        <v>1824</v>
      </c>
      <c r="E1145" s="15" t="s">
        <v>9332</v>
      </c>
      <c r="F1145" s="15" t="s">
        <v>1823</v>
      </c>
      <c r="H1145" s="19" t="s">
        <v>1822</v>
      </c>
      <c r="J1145" s="15" t="s">
        <v>1547</v>
      </c>
    </row>
    <row r="1146" spans="1:10" x14ac:dyDescent="0.25">
      <c r="A1146" s="15" t="s">
        <v>1869</v>
      </c>
      <c r="B1146" s="11" t="s">
        <v>9312</v>
      </c>
      <c r="C1146" s="15" t="s">
        <v>1867</v>
      </c>
      <c r="D1146" s="15" t="s">
        <v>1820</v>
      </c>
      <c r="E1146" s="15" t="s">
        <v>9332</v>
      </c>
      <c r="F1146" s="15" t="s">
        <v>1823</v>
      </c>
      <c r="H1146" s="19" t="s">
        <v>1822</v>
      </c>
      <c r="J1146" s="15" t="s">
        <v>1547</v>
      </c>
    </row>
    <row r="1147" spans="1:10" x14ac:dyDescent="0.25">
      <c r="A1147" s="15" t="s">
        <v>1870</v>
      </c>
      <c r="B1147" s="11" t="s">
        <v>9312</v>
      </c>
      <c r="C1147" s="15" t="s">
        <v>1867</v>
      </c>
      <c r="D1147" s="15" t="s">
        <v>1820</v>
      </c>
      <c r="E1147" s="15" t="s">
        <v>9332</v>
      </c>
      <c r="F1147" s="15" t="s">
        <v>1823</v>
      </c>
      <c r="H1147" s="19" t="s">
        <v>1822</v>
      </c>
      <c r="J1147" s="15" t="s">
        <v>1547</v>
      </c>
    </row>
    <row r="1148" spans="1:10" x14ac:dyDescent="0.25">
      <c r="A1148" s="15" t="s">
        <v>1871</v>
      </c>
      <c r="B1148" s="11" t="s">
        <v>9312</v>
      </c>
      <c r="C1148" s="15" t="s">
        <v>1867</v>
      </c>
      <c r="D1148" s="15" t="s">
        <v>1824</v>
      </c>
      <c r="E1148" s="15" t="s">
        <v>9332</v>
      </c>
      <c r="F1148" s="15" t="s">
        <v>1823</v>
      </c>
      <c r="H1148" s="19" t="s">
        <v>1822</v>
      </c>
      <c r="J1148" s="15" t="s">
        <v>1547</v>
      </c>
    </row>
    <row r="1149" spans="1:10" x14ac:dyDescent="0.25">
      <c r="A1149" s="15" t="s">
        <v>1872</v>
      </c>
      <c r="B1149" s="11" t="s">
        <v>9312</v>
      </c>
      <c r="C1149" s="15" t="s">
        <v>1867</v>
      </c>
      <c r="D1149" s="15" t="s">
        <v>1824</v>
      </c>
      <c r="E1149" s="15" t="s">
        <v>9332</v>
      </c>
      <c r="F1149" s="15" t="s">
        <v>1823</v>
      </c>
      <c r="H1149" s="19" t="s">
        <v>1822</v>
      </c>
      <c r="J1149" s="15" t="s">
        <v>1547</v>
      </c>
    </row>
    <row r="1150" spans="1:10" x14ac:dyDescent="0.25">
      <c r="A1150" s="15" t="s">
        <v>2481</v>
      </c>
      <c r="B1150" s="11" t="s">
        <v>9312</v>
      </c>
      <c r="C1150" s="15" t="s">
        <v>2482</v>
      </c>
      <c r="D1150" s="15" t="s">
        <v>876</v>
      </c>
      <c r="E1150" s="15" t="s">
        <v>9332</v>
      </c>
      <c r="F1150" s="15" t="s">
        <v>2483</v>
      </c>
      <c r="H1150" s="19" t="s">
        <v>1822</v>
      </c>
      <c r="J1150" s="15" t="s">
        <v>2480</v>
      </c>
    </row>
    <row r="1151" spans="1:10" x14ac:dyDescent="0.25">
      <c r="A1151" s="15" t="s">
        <v>5893</v>
      </c>
      <c r="B1151" s="11" t="s">
        <v>9335</v>
      </c>
      <c r="C1151" s="15" t="s">
        <v>9332</v>
      </c>
      <c r="D1151" s="15" t="s">
        <v>5894</v>
      </c>
      <c r="E1151" s="15" t="s">
        <v>9332</v>
      </c>
      <c r="F1151" s="15" t="s">
        <v>9334</v>
      </c>
      <c r="G1151" s="15" t="s">
        <v>9336</v>
      </c>
      <c r="H1151" s="19" t="s">
        <v>5895</v>
      </c>
    </row>
    <row r="1152" spans="1:10" x14ac:dyDescent="0.25">
      <c r="A1152" s="15" t="s">
        <v>5450</v>
      </c>
      <c r="B1152" s="11" t="s">
        <v>9335</v>
      </c>
      <c r="C1152" s="15" t="s">
        <v>9332</v>
      </c>
      <c r="D1152" s="15" t="s">
        <v>5451</v>
      </c>
      <c r="E1152" s="15" t="s">
        <v>9332</v>
      </c>
      <c r="F1152" s="15" t="s">
        <v>9334</v>
      </c>
      <c r="G1152" s="15" t="s">
        <v>9337</v>
      </c>
      <c r="H1152" s="19" t="s">
        <v>5452</v>
      </c>
    </row>
    <row r="1153" spans="1:10" x14ac:dyDescent="0.25">
      <c r="A1153" s="15" t="s">
        <v>3454</v>
      </c>
      <c r="B1153" s="11" t="s">
        <v>9312</v>
      </c>
      <c r="C1153" s="15" t="s">
        <v>3455</v>
      </c>
      <c r="D1153" s="15" t="s">
        <v>3453</v>
      </c>
      <c r="E1153" s="15" t="s">
        <v>9332</v>
      </c>
      <c r="F1153" s="15" t="s">
        <v>313</v>
      </c>
      <c r="H1153" s="19" t="s">
        <v>3456</v>
      </c>
      <c r="J1153" s="15" t="s">
        <v>3412</v>
      </c>
    </row>
    <row r="1154" spans="1:10" ht="15.75" x14ac:dyDescent="0.25">
      <c r="A1154" s="15" t="s">
        <v>7634</v>
      </c>
      <c r="B1154" s="11" t="s">
        <v>9333</v>
      </c>
      <c r="C1154" s="15" t="s">
        <v>7636</v>
      </c>
      <c r="D1154" s="15" t="s">
        <v>763</v>
      </c>
      <c r="E1154" s="15" t="s">
        <v>7637</v>
      </c>
      <c r="F1154" s="15" t="s">
        <v>9334</v>
      </c>
      <c r="H1154" s="19" t="s">
        <v>7635</v>
      </c>
      <c r="J1154" s="12" t="s">
        <v>9332</v>
      </c>
    </row>
    <row r="1155" spans="1:10" x14ac:dyDescent="0.25">
      <c r="A1155" s="15" t="s">
        <v>969</v>
      </c>
      <c r="B1155" s="11" t="s">
        <v>9372</v>
      </c>
      <c r="C1155" s="15" t="s">
        <v>523</v>
      </c>
      <c r="D1155" s="15" t="s">
        <v>968</v>
      </c>
      <c r="E1155" s="15" t="s">
        <v>9332</v>
      </c>
      <c r="F1155" s="15" t="s">
        <v>23</v>
      </c>
      <c r="G1155" s="15" t="s">
        <v>9370</v>
      </c>
      <c r="H1155" s="19" t="s">
        <v>970</v>
      </c>
      <c r="J1155" s="15" t="s">
        <v>934</v>
      </c>
    </row>
    <row r="1156" spans="1:10" x14ac:dyDescent="0.25">
      <c r="A1156" s="15" t="s">
        <v>5010</v>
      </c>
      <c r="B1156" s="11" t="s">
        <v>9372</v>
      </c>
      <c r="C1156" s="15" t="s">
        <v>1494</v>
      </c>
      <c r="D1156" s="15" t="s">
        <v>5009</v>
      </c>
      <c r="E1156" s="15" t="s">
        <v>9332</v>
      </c>
      <c r="F1156" s="15" t="s">
        <v>588</v>
      </c>
      <c r="G1156" s="15" t="s">
        <v>9370</v>
      </c>
      <c r="H1156" s="19" t="s">
        <v>5011</v>
      </c>
      <c r="J1156" s="15" t="s">
        <v>5008</v>
      </c>
    </row>
    <row r="1157" spans="1:10" x14ac:dyDescent="0.25">
      <c r="A1157" s="15" t="s">
        <v>757</v>
      </c>
      <c r="B1157" s="11" t="s">
        <v>9372</v>
      </c>
      <c r="C1157" s="15" t="s">
        <v>620</v>
      </c>
      <c r="D1157" s="15" t="s">
        <v>740</v>
      </c>
      <c r="E1157" s="15" t="s">
        <v>9332</v>
      </c>
      <c r="F1157" s="15" t="s">
        <v>424</v>
      </c>
      <c r="G1157" s="15" t="s">
        <v>9370</v>
      </c>
      <c r="H1157" s="19" t="s">
        <v>758</v>
      </c>
      <c r="J1157" s="15" t="s">
        <v>747</v>
      </c>
    </row>
    <row r="1158" spans="1:10" x14ac:dyDescent="0.25">
      <c r="A1158" s="15" t="s">
        <v>2493</v>
      </c>
      <c r="B1158" s="11" t="s">
        <v>9312</v>
      </c>
      <c r="C1158" s="15" t="s">
        <v>1400</v>
      </c>
      <c r="D1158" s="15" t="s">
        <v>2492</v>
      </c>
      <c r="E1158" s="15" t="s">
        <v>9332</v>
      </c>
      <c r="F1158" s="15" t="s">
        <v>313</v>
      </c>
      <c r="H1158" s="19" t="s">
        <v>2494</v>
      </c>
      <c r="J1158" s="15" t="s">
        <v>2495</v>
      </c>
    </row>
    <row r="1159" spans="1:10" x14ac:dyDescent="0.25">
      <c r="A1159" s="15" t="s">
        <v>5595</v>
      </c>
      <c r="B1159" s="11" t="s">
        <v>9335</v>
      </c>
      <c r="C1159" s="15" t="s">
        <v>9332</v>
      </c>
      <c r="D1159" s="15" t="s">
        <v>5596</v>
      </c>
      <c r="E1159" s="15" t="s">
        <v>9332</v>
      </c>
      <c r="F1159" s="15" t="s">
        <v>9334</v>
      </c>
      <c r="G1159" s="15" t="s">
        <v>9344</v>
      </c>
      <c r="H1159" s="19" t="s">
        <v>10445</v>
      </c>
    </row>
    <row r="1160" spans="1:10" x14ac:dyDescent="0.25">
      <c r="A1160" s="15" t="s">
        <v>4117</v>
      </c>
      <c r="B1160" s="11" t="s">
        <v>9312</v>
      </c>
      <c r="C1160" s="15" t="s">
        <v>3982</v>
      </c>
      <c r="D1160" s="15" t="s">
        <v>4116</v>
      </c>
      <c r="E1160" s="15" t="s">
        <v>9332</v>
      </c>
      <c r="F1160" s="15" t="s">
        <v>313</v>
      </c>
      <c r="H1160" s="19" t="s">
        <v>4118</v>
      </c>
      <c r="J1160" s="15" t="s">
        <v>4066</v>
      </c>
    </row>
    <row r="1161" spans="1:10" x14ac:dyDescent="0.25">
      <c r="A1161" s="15" t="s">
        <v>2610</v>
      </c>
      <c r="B1161" s="11" t="s">
        <v>9312</v>
      </c>
      <c r="C1161" s="15" t="s">
        <v>2423</v>
      </c>
      <c r="D1161" s="15" t="s">
        <v>2609</v>
      </c>
      <c r="E1161" s="15" t="s">
        <v>9332</v>
      </c>
      <c r="F1161" s="15" t="s">
        <v>2612</v>
      </c>
      <c r="H1161" s="19" t="s">
        <v>2611</v>
      </c>
      <c r="J1161" s="15" t="s">
        <v>2495</v>
      </c>
    </row>
    <row r="1162" spans="1:10" x14ac:dyDescent="0.25">
      <c r="A1162" s="15" t="s">
        <v>2427</v>
      </c>
      <c r="B1162" s="11" t="s">
        <v>9312</v>
      </c>
      <c r="C1162" s="15" t="s">
        <v>2423</v>
      </c>
      <c r="D1162" s="15" t="s">
        <v>2426</v>
      </c>
      <c r="E1162" s="15" t="s">
        <v>9332</v>
      </c>
      <c r="F1162" s="15" t="s">
        <v>2425</v>
      </c>
      <c r="H1162" s="19" t="s">
        <v>2428</v>
      </c>
      <c r="J1162" s="15" t="s">
        <v>1547</v>
      </c>
    </row>
    <row r="1163" spans="1:10" x14ac:dyDescent="0.25">
      <c r="A1163" s="15" t="s">
        <v>2614</v>
      </c>
      <c r="B1163" s="11" t="s">
        <v>9312</v>
      </c>
      <c r="C1163" s="15" t="s">
        <v>2423</v>
      </c>
      <c r="D1163" s="15" t="s">
        <v>2613</v>
      </c>
      <c r="E1163" s="15" t="s">
        <v>9332</v>
      </c>
      <c r="F1163" s="15" t="s">
        <v>2615</v>
      </c>
      <c r="H1163" s="19" t="s">
        <v>2428</v>
      </c>
      <c r="J1163" s="15" t="s">
        <v>2495</v>
      </c>
    </row>
    <row r="1164" spans="1:10" x14ac:dyDescent="0.25">
      <c r="A1164" s="15" t="s">
        <v>2711</v>
      </c>
      <c r="B1164" s="11" t="s">
        <v>9312</v>
      </c>
      <c r="C1164" s="15" t="s">
        <v>2423</v>
      </c>
      <c r="D1164" s="15" t="s">
        <v>2710</v>
      </c>
      <c r="E1164" s="15" t="s">
        <v>9332</v>
      </c>
      <c r="F1164" s="15" t="s">
        <v>2425</v>
      </c>
      <c r="H1164" s="19" t="s">
        <v>2428</v>
      </c>
      <c r="J1164" s="15" t="s">
        <v>2495</v>
      </c>
    </row>
    <row r="1165" spans="1:10" x14ac:dyDescent="0.25">
      <c r="A1165" s="15" t="s">
        <v>2763</v>
      </c>
      <c r="B1165" s="11" t="s">
        <v>9312</v>
      </c>
      <c r="C1165" s="15" t="s">
        <v>2423</v>
      </c>
      <c r="D1165" s="15" t="s">
        <v>2548</v>
      </c>
      <c r="E1165" s="15" t="s">
        <v>9332</v>
      </c>
      <c r="F1165" s="15" t="s">
        <v>2764</v>
      </c>
      <c r="H1165" s="19" t="s">
        <v>2428</v>
      </c>
      <c r="J1165" s="15" t="s">
        <v>2495</v>
      </c>
    </row>
    <row r="1166" spans="1:10" x14ac:dyDescent="0.25">
      <c r="A1166" s="15" t="s">
        <v>2535</v>
      </c>
      <c r="B1166" s="11" t="s">
        <v>9312</v>
      </c>
      <c r="C1166" s="15" t="s">
        <v>2423</v>
      </c>
      <c r="D1166" s="15" t="s">
        <v>2534</v>
      </c>
      <c r="E1166" s="15" t="s">
        <v>9332</v>
      </c>
      <c r="F1166" s="15" t="s">
        <v>2413</v>
      </c>
      <c r="H1166" s="19" t="s">
        <v>2536</v>
      </c>
      <c r="J1166" s="15" t="s">
        <v>2495</v>
      </c>
    </row>
    <row r="1167" spans="1:10" x14ac:dyDescent="0.25">
      <c r="A1167" s="15" t="s">
        <v>2666</v>
      </c>
      <c r="B1167" s="11" t="s">
        <v>9312</v>
      </c>
      <c r="C1167" s="15" t="s">
        <v>2423</v>
      </c>
      <c r="D1167" s="15" t="s">
        <v>2665</v>
      </c>
      <c r="E1167" s="15" t="s">
        <v>9332</v>
      </c>
      <c r="F1167" s="15" t="s">
        <v>2667</v>
      </c>
      <c r="H1167" s="19" t="s">
        <v>2536</v>
      </c>
      <c r="J1167" s="15" t="s">
        <v>2495</v>
      </c>
    </row>
    <row r="1168" spans="1:10" x14ac:dyDescent="0.25">
      <c r="A1168" s="15" t="s">
        <v>2768</v>
      </c>
      <c r="B1168" s="11" t="s">
        <v>9312</v>
      </c>
      <c r="C1168" s="15" t="s">
        <v>2423</v>
      </c>
      <c r="D1168" s="15" t="s">
        <v>2767</v>
      </c>
      <c r="E1168" s="15" t="s">
        <v>9332</v>
      </c>
      <c r="F1168" s="15" t="s">
        <v>2413</v>
      </c>
      <c r="H1168" s="19" t="s">
        <v>2536</v>
      </c>
      <c r="J1168" s="15" t="s">
        <v>2495</v>
      </c>
    </row>
    <row r="1169" spans="1:10" x14ac:dyDescent="0.25">
      <c r="A1169" s="15" t="s">
        <v>2796</v>
      </c>
      <c r="B1169" s="11" t="s">
        <v>9312</v>
      </c>
      <c r="C1169" s="15" t="s">
        <v>2423</v>
      </c>
      <c r="D1169" s="15" t="s">
        <v>2795</v>
      </c>
      <c r="E1169" s="15" t="s">
        <v>9332</v>
      </c>
      <c r="F1169" s="15" t="s">
        <v>2797</v>
      </c>
      <c r="H1169" s="19" t="s">
        <v>2536</v>
      </c>
      <c r="J1169" s="15" t="s">
        <v>2495</v>
      </c>
    </row>
    <row r="1170" spans="1:10" x14ac:dyDescent="0.25">
      <c r="A1170" s="15" t="s">
        <v>2422</v>
      </c>
      <c r="B1170" s="11" t="s">
        <v>9312</v>
      </c>
      <c r="C1170" s="15" t="s">
        <v>2423</v>
      </c>
      <c r="D1170" s="15" t="s">
        <v>2421</v>
      </c>
      <c r="E1170" s="15" t="s">
        <v>9332</v>
      </c>
      <c r="F1170" s="15" t="s">
        <v>2425</v>
      </c>
      <c r="H1170" s="19" t="s">
        <v>2424</v>
      </c>
      <c r="J1170" s="15" t="s">
        <v>1547</v>
      </c>
    </row>
    <row r="1171" spans="1:10" x14ac:dyDescent="0.25">
      <c r="A1171" s="15" t="s">
        <v>2432</v>
      </c>
      <c r="B1171" s="11" t="s">
        <v>9312</v>
      </c>
      <c r="C1171" s="15" t="s">
        <v>2423</v>
      </c>
      <c r="D1171" s="15" t="s">
        <v>2431</v>
      </c>
      <c r="E1171" s="15" t="s">
        <v>9332</v>
      </c>
      <c r="F1171" s="15" t="s">
        <v>2425</v>
      </c>
      <c r="H1171" s="19" t="s">
        <v>2424</v>
      </c>
      <c r="J1171" s="15" t="s">
        <v>1547</v>
      </c>
    </row>
    <row r="1172" spans="1:10" x14ac:dyDescent="0.25">
      <c r="A1172" s="15" t="s">
        <v>2620</v>
      </c>
      <c r="B1172" s="11" t="s">
        <v>9312</v>
      </c>
      <c r="C1172" s="15" t="s">
        <v>2423</v>
      </c>
      <c r="D1172" s="15" t="s">
        <v>2619</v>
      </c>
      <c r="E1172" s="15" t="s">
        <v>9332</v>
      </c>
      <c r="F1172" s="15" t="s">
        <v>2615</v>
      </c>
      <c r="H1172" s="19" t="s">
        <v>2424</v>
      </c>
      <c r="J1172" s="15" t="s">
        <v>2495</v>
      </c>
    </row>
    <row r="1173" spans="1:10" x14ac:dyDescent="0.25">
      <c r="A1173" s="15" t="s">
        <v>2762</v>
      </c>
      <c r="B1173" s="11" t="s">
        <v>9312</v>
      </c>
      <c r="C1173" s="15" t="s">
        <v>2423</v>
      </c>
      <c r="D1173" s="15" t="s">
        <v>2761</v>
      </c>
      <c r="E1173" s="15" t="s">
        <v>9332</v>
      </c>
      <c r="F1173" s="15" t="s">
        <v>2148</v>
      </c>
      <c r="H1173" s="19" t="s">
        <v>2424</v>
      </c>
      <c r="J1173" s="15" t="s">
        <v>2495</v>
      </c>
    </row>
    <row r="1174" spans="1:10" x14ac:dyDescent="0.25">
      <c r="A1174" s="15" t="s">
        <v>2856</v>
      </c>
      <c r="B1174" s="11" t="s">
        <v>9312</v>
      </c>
      <c r="C1174" s="15" t="s">
        <v>2423</v>
      </c>
      <c r="D1174" s="15" t="s">
        <v>2855</v>
      </c>
      <c r="E1174" s="15" t="s">
        <v>9332</v>
      </c>
      <c r="F1174" s="15" t="s">
        <v>2615</v>
      </c>
      <c r="H1174" s="19" t="s">
        <v>2424</v>
      </c>
      <c r="J1174" s="15" t="s">
        <v>2495</v>
      </c>
    </row>
    <row r="1175" spans="1:10" x14ac:dyDescent="0.25">
      <c r="A1175" s="15" t="s">
        <v>2891</v>
      </c>
      <c r="B1175" s="11" t="s">
        <v>9312</v>
      </c>
      <c r="C1175" s="15" t="s">
        <v>2423</v>
      </c>
      <c r="D1175" s="15" t="s">
        <v>2890</v>
      </c>
      <c r="E1175" s="15" t="s">
        <v>9332</v>
      </c>
      <c r="F1175" s="15" t="s">
        <v>2425</v>
      </c>
      <c r="H1175" s="19" t="s">
        <v>2892</v>
      </c>
      <c r="J1175" s="15" t="s">
        <v>2495</v>
      </c>
    </row>
    <row r="1176" spans="1:10" x14ac:dyDescent="0.25">
      <c r="A1176" s="15" t="s">
        <v>5599</v>
      </c>
      <c r="B1176" s="11" t="s">
        <v>9335</v>
      </c>
      <c r="C1176" s="15" t="s">
        <v>9332</v>
      </c>
      <c r="D1176" s="15" t="s">
        <v>5600</v>
      </c>
      <c r="E1176" s="15" t="s">
        <v>9332</v>
      </c>
      <c r="F1176" s="15" t="s">
        <v>9334</v>
      </c>
      <c r="G1176" s="15" t="s">
        <v>9344</v>
      </c>
      <c r="H1176" s="19" t="s">
        <v>10446</v>
      </c>
    </row>
    <row r="1177" spans="1:10" x14ac:dyDescent="0.25">
      <c r="A1177" s="15" t="s">
        <v>5605</v>
      </c>
      <c r="B1177" s="11" t="s">
        <v>9335</v>
      </c>
      <c r="C1177" s="15" t="s">
        <v>9332</v>
      </c>
      <c r="D1177" s="15" t="s">
        <v>5606</v>
      </c>
      <c r="E1177" s="15" t="s">
        <v>9332</v>
      </c>
      <c r="F1177" s="15" t="s">
        <v>9334</v>
      </c>
      <c r="G1177" s="15" t="s">
        <v>9344</v>
      </c>
      <c r="H1177" s="19" t="s">
        <v>10446</v>
      </c>
    </row>
    <row r="1178" spans="1:10" x14ac:dyDescent="0.25">
      <c r="A1178" s="15" t="s">
        <v>5273</v>
      </c>
      <c r="B1178" s="11" t="s">
        <v>9335</v>
      </c>
      <c r="C1178" s="15" t="s">
        <v>9332</v>
      </c>
      <c r="D1178" s="15" t="s">
        <v>5274</v>
      </c>
      <c r="E1178" s="15" t="s">
        <v>9332</v>
      </c>
      <c r="F1178" s="15" t="s">
        <v>9334</v>
      </c>
      <c r="G1178" s="15" t="s">
        <v>9344</v>
      </c>
      <c r="H1178" s="19" t="s">
        <v>10447</v>
      </c>
    </row>
    <row r="1179" spans="1:10" x14ac:dyDescent="0.25">
      <c r="A1179" s="15" t="s">
        <v>5281</v>
      </c>
      <c r="B1179" s="11" t="s">
        <v>9335</v>
      </c>
      <c r="C1179" s="15" t="s">
        <v>9332</v>
      </c>
      <c r="D1179" s="15" t="s">
        <v>5282</v>
      </c>
      <c r="E1179" s="15" t="s">
        <v>9332</v>
      </c>
      <c r="F1179" s="15" t="s">
        <v>9334</v>
      </c>
      <c r="G1179" s="15" t="s">
        <v>9337</v>
      </c>
      <c r="H1179" s="19" t="s">
        <v>10448</v>
      </c>
    </row>
    <row r="1180" spans="1:10" x14ac:dyDescent="0.25">
      <c r="A1180" s="15" t="s">
        <v>5353</v>
      </c>
      <c r="B1180" s="11" t="s">
        <v>9335</v>
      </c>
      <c r="C1180" s="15" t="s">
        <v>9332</v>
      </c>
      <c r="D1180" s="15" t="s">
        <v>5354</v>
      </c>
      <c r="E1180" s="15" t="s">
        <v>9332</v>
      </c>
      <c r="F1180" s="15" t="s">
        <v>9334</v>
      </c>
      <c r="G1180" s="15" t="s">
        <v>9337</v>
      </c>
      <c r="H1180" s="19" t="s">
        <v>10448</v>
      </c>
    </row>
    <row r="1181" spans="1:10" x14ac:dyDescent="0.25">
      <c r="A1181" s="15" t="s">
        <v>5601</v>
      </c>
      <c r="B1181" s="11" t="s">
        <v>9335</v>
      </c>
      <c r="C1181" s="15" t="s">
        <v>9332</v>
      </c>
      <c r="D1181" s="15" t="s">
        <v>5602</v>
      </c>
      <c r="E1181" s="15" t="s">
        <v>9332</v>
      </c>
      <c r="F1181" s="15" t="s">
        <v>9334</v>
      </c>
      <c r="G1181" s="15" t="s">
        <v>9344</v>
      </c>
      <c r="H1181" s="19" t="s">
        <v>10449</v>
      </c>
    </row>
    <row r="1182" spans="1:10" x14ac:dyDescent="0.25">
      <c r="A1182" s="15" t="s">
        <v>2429</v>
      </c>
      <c r="B1182" s="11" t="s">
        <v>9312</v>
      </c>
      <c r="C1182" s="15" t="s">
        <v>2423</v>
      </c>
      <c r="D1182" s="15" t="s">
        <v>763</v>
      </c>
      <c r="E1182" s="15" t="s">
        <v>9332</v>
      </c>
      <c r="F1182" s="15" t="s">
        <v>2425</v>
      </c>
      <c r="H1182" s="19" t="s">
        <v>2430</v>
      </c>
      <c r="J1182" s="15" t="s">
        <v>1547</v>
      </c>
    </row>
    <row r="1183" spans="1:10" x14ac:dyDescent="0.25">
      <c r="A1183" s="15" t="s">
        <v>2851</v>
      </c>
      <c r="B1183" s="11" t="s">
        <v>9312</v>
      </c>
      <c r="C1183" s="15" t="s">
        <v>2423</v>
      </c>
      <c r="D1183" s="15" t="s">
        <v>2850</v>
      </c>
      <c r="E1183" s="15" t="s">
        <v>9332</v>
      </c>
      <c r="F1183" s="15" t="s">
        <v>2852</v>
      </c>
      <c r="H1183" s="19" t="s">
        <v>2430</v>
      </c>
      <c r="J1183" s="15" t="s">
        <v>2495</v>
      </c>
    </row>
    <row r="1184" spans="1:10" x14ac:dyDescent="0.25">
      <c r="A1184" s="15" t="s">
        <v>2606</v>
      </c>
      <c r="B1184" s="11" t="s">
        <v>9312</v>
      </c>
      <c r="C1184" s="15" t="s">
        <v>2423</v>
      </c>
      <c r="D1184" s="15" t="s">
        <v>2605</v>
      </c>
      <c r="E1184" s="15" t="s">
        <v>9332</v>
      </c>
      <c r="F1184" s="15" t="s">
        <v>2608</v>
      </c>
      <c r="H1184" s="19" t="s">
        <v>2607</v>
      </c>
      <c r="J1184" s="15" t="s">
        <v>2495</v>
      </c>
    </row>
    <row r="1185" spans="1:10" x14ac:dyDescent="0.25">
      <c r="A1185" s="15" t="s">
        <v>2617</v>
      </c>
      <c r="B1185" s="11" t="s">
        <v>9312</v>
      </c>
      <c r="C1185" s="15" t="s">
        <v>2423</v>
      </c>
      <c r="D1185" s="15" t="s">
        <v>2616</v>
      </c>
      <c r="E1185" s="15" t="s">
        <v>9332</v>
      </c>
      <c r="F1185" s="15" t="s">
        <v>2618</v>
      </c>
      <c r="H1185" s="19" t="s">
        <v>2607</v>
      </c>
      <c r="J1185" s="15" t="s">
        <v>2495</v>
      </c>
    </row>
    <row r="1186" spans="1:10" x14ac:dyDescent="0.25">
      <c r="A1186" s="15" t="s">
        <v>5454</v>
      </c>
      <c r="B1186" s="11" t="s">
        <v>9335</v>
      </c>
      <c r="C1186" s="15" t="s">
        <v>9332</v>
      </c>
      <c r="D1186" s="15" t="s">
        <v>5271</v>
      </c>
      <c r="E1186" s="15" t="s">
        <v>9332</v>
      </c>
      <c r="F1186" s="15" t="s">
        <v>9334</v>
      </c>
      <c r="G1186" s="15" t="s">
        <v>9337</v>
      </c>
      <c r="H1186" s="19" t="s">
        <v>5455</v>
      </c>
    </row>
    <row r="1187" spans="1:10" x14ac:dyDescent="0.25">
      <c r="A1187" s="15" t="s">
        <v>3766</v>
      </c>
      <c r="B1187" s="11" t="s">
        <v>9312</v>
      </c>
      <c r="C1187" s="15" t="s">
        <v>323</v>
      </c>
      <c r="D1187" s="15" t="s">
        <v>2221</v>
      </c>
      <c r="E1187" s="15" t="s">
        <v>9332</v>
      </c>
      <c r="F1187" s="15" t="s">
        <v>2531</v>
      </c>
      <c r="H1187" s="19" t="s">
        <v>3767</v>
      </c>
      <c r="J1187" s="15" t="s">
        <v>3726</v>
      </c>
    </row>
    <row r="1188" spans="1:10" x14ac:dyDescent="0.25">
      <c r="A1188" s="15" t="s">
        <v>5373</v>
      </c>
      <c r="B1188" s="11" t="s">
        <v>9335</v>
      </c>
      <c r="C1188" s="15" t="s">
        <v>9332</v>
      </c>
      <c r="D1188" s="15" t="s">
        <v>5255</v>
      </c>
      <c r="E1188" s="15" t="s">
        <v>9332</v>
      </c>
      <c r="F1188" s="15" t="s">
        <v>9334</v>
      </c>
      <c r="G1188" s="15" t="s">
        <v>9337</v>
      </c>
      <c r="H1188" s="19" t="s">
        <v>10450</v>
      </c>
    </row>
    <row r="1189" spans="1:10" x14ac:dyDescent="0.25">
      <c r="A1189" s="15" t="s">
        <v>5526</v>
      </c>
      <c r="B1189" s="11" t="s">
        <v>9335</v>
      </c>
      <c r="C1189" s="15" t="s">
        <v>9332</v>
      </c>
      <c r="D1189" s="15" t="s">
        <v>5527</v>
      </c>
      <c r="E1189" s="15" t="s">
        <v>9332</v>
      </c>
      <c r="F1189" s="15" t="s">
        <v>9334</v>
      </c>
      <c r="G1189" s="15" t="s">
        <v>9354</v>
      </c>
      <c r="H1189" s="19" t="s">
        <v>10450</v>
      </c>
    </row>
    <row r="1190" spans="1:10" x14ac:dyDescent="0.25">
      <c r="A1190" s="15" t="s">
        <v>5571</v>
      </c>
      <c r="B1190" s="11" t="s">
        <v>9335</v>
      </c>
      <c r="C1190" s="15" t="s">
        <v>9332</v>
      </c>
      <c r="D1190" s="15" t="s">
        <v>5572</v>
      </c>
      <c r="E1190" s="15" t="s">
        <v>9332</v>
      </c>
      <c r="F1190" s="15" t="s">
        <v>9334</v>
      </c>
      <c r="G1190" s="15" t="s">
        <v>9337</v>
      </c>
      <c r="H1190" s="19" t="s">
        <v>10450</v>
      </c>
    </row>
    <row r="1191" spans="1:10" x14ac:dyDescent="0.25">
      <c r="A1191" s="15" t="s">
        <v>4799</v>
      </c>
      <c r="B1191" s="11" t="s">
        <v>9372</v>
      </c>
      <c r="C1191" s="15" t="s">
        <v>4301</v>
      </c>
      <c r="D1191" s="15" t="s">
        <v>4798</v>
      </c>
      <c r="E1191" s="15" t="s">
        <v>9332</v>
      </c>
      <c r="F1191" s="15" t="s">
        <v>633</v>
      </c>
      <c r="G1191" s="15" t="s">
        <v>9370</v>
      </c>
      <c r="H1191" s="19" t="s">
        <v>417</v>
      </c>
      <c r="J1191" s="15" t="s">
        <v>4797</v>
      </c>
    </row>
    <row r="1192" spans="1:10" x14ac:dyDescent="0.25">
      <c r="A1192" s="15" t="s">
        <v>415</v>
      </c>
      <c r="B1192" s="11" t="s">
        <v>9372</v>
      </c>
      <c r="C1192" s="15" t="s">
        <v>401</v>
      </c>
      <c r="D1192" s="15" t="s">
        <v>414</v>
      </c>
      <c r="E1192" s="15" t="s">
        <v>9332</v>
      </c>
      <c r="F1192" s="15" t="s">
        <v>416</v>
      </c>
      <c r="G1192" s="15" t="s">
        <v>9370</v>
      </c>
      <c r="H1192" s="19" t="s">
        <v>417</v>
      </c>
      <c r="J1192" s="15" t="s">
        <v>376</v>
      </c>
    </row>
    <row r="1193" spans="1:10" x14ac:dyDescent="0.25">
      <c r="A1193" s="15" t="s">
        <v>5081</v>
      </c>
      <c r="B1193" s="11" t="s">
        <v>9372</v>
      </c>
      <c r="C1193" s="15" t="s">
        <v>1494</v>
      </c>
      <c r="D1193" s="15" t="s">
        <v>720</v>
      </c>
      <c r="E1193" s="15" t="s">
        <v>9332</v>
      </c>
      <c r="F1193" s="15" t="s">
        <v>1324</v>
      </c>
      <c r="G1193" s="15" t="s">
        <v>9370</v>
      </c>
      <c r="H1193" s="19" t="s">
        <v>5082</v>
      </c>
      <c r="J1193" s="15" t="s">
        <v>5080</v>
      </c>
    </row>
    <row r="1194" spans="1:10" x14ac:dyDescent="0.25">
      <c r="A1194" s="15" t="s">
        <v>5469</v>
      </c>
      <c r="B1194" s="11" t="s">
        <v>9335</v>
      </c>
      <c r="C1194" s="15" t="s">
        <v>9332</v>
      </c>
      <c r="D1194" s="15" t="s">
        <v>5271</v>
      </c>
      <c r="E1194" s="15" t="s">
        <v>9332</v>
      </c>
      <c r="F1194" s="15" t="s">
        <v>9334</v>
      </c>
      <c r="G1194" s="15" t="s">
        <v>9337</v>
      </c>
      <c r="H1194" s="19" t="s">
        <v>5470</v>
      </c>
    </row>
    <row r="1195" spans="1:10" ht="15.75" x14ac:dyDescent="0.25">
      <c r="A1195" s="15" t="s">
        <v>6658</v>
      </c>
      <c r="B1195" s="11" t="s">
        <v>9333</v>
      </c>
      <c r="C1195" s="15" t="s">
        <v>5985</v>
      </c>
      <c r="D1195" s="15" t="s">
        <v>260</v>
      </c>
      <c r="E1195" s="15" t="s">
        <v>6660</v>
      </c>
      <c r="F1195" s="15" t="s">
        <v>9334</v>
      </c>
      <c r="H1195" s="19" t="s">
        <v>6659</v>
      </c>
      <c r="J1195" s="12" t="s">
        <v>9332</v>
      </c>
    </row>
    <row r="1196" spans="1:10" x14ac:dyDescent="0.25">
      <c r="A1196" s="15" t="s">
        <v>5839</v>
      </c>
      <c r="B1196" s="11" t="s">
        <v>9335</v>
      </c>
      <c r="C1196" s="15" t="s">
        <v>9332</v>
      </c>
      <c r="D1196" s="15" t="s">
        <v>5840</v>
      </c>
      <c r="E1196" s="15" t="s">
        <v>9332</v>
      </c>
      <c r="F1196" s="15" t="s">
        <v>9334</v>
      </c>
      <c r="G1196" s="15" t="s">
        <v>9337</v>
      </c>
      <c r="H1196" s="19" t="s">
        <v>5841</v>
      </c>
    </row>
    <row r="1197" spans="1:10" x14ac:dyDescent="0.25">
      <c r="A1197" s="15" t="s">
        <v>5387</v>
      </c>
      <c r="B1197" s="11" t="s">
        <v>9335</v>
      </c>
      <c r="C1197" s="15" t="s">
        <v>9332</v>
      </c>
      <c r="D1197" s="15" t="s">
        <v>5388</v>
      </c>
      <c r="E1197" s="15" t="s">
        <v>9332</v>
      </c>
      <c r="F1197" s="15" t="s">
        <v>9334</v>
      </c>
      <c r="G1197" s="15" t="s">
        <v>9345</v>
      </c>
      <c r="H1197" s="19" t="s">
        <v>10451</v>
      </c>
    </row>
    <row r="1198" spans="1:10" x14ac:dyDescent="0.25">
      <c r="A1198" s="15" t="s">
        <v>5256</v>
      </c>
      <c r="B1198" s="11" t="s">
        <v>9335</v>
      </c>
      <c r="C1198" s="15" t="s">
        <v>9332</v>
      </c>
      <c r="D1198" s="15" t="s">
        <v>5257</v>
      </c>
      <c r="E1198" s="15" t="s">
        <v>9332</v>
      </c>
      <c r="F1198" s="15" t="s">
        <v>9334</v>
      </c>
      <c r="G1198" s="15" t="s">
        <v>9337</v>
      </c>
      <c r="H1198" s="19" t="s">
        <v>5258</v>
      </c>
    </row>
    <row r="1199" spans="1:10" ht="15.75" x14ac:dyDescent="0.25">
      <c r="A1199" s="15" t="s">
        <v>7706</v>
      </c>
      <c r="B1199" s="11" t="s">
        <v>9333</v>
      </c>
      <c r="C1199" s="15" t="s">
        <v>7708</v>
      </c>
      <c r="D1199" s="15" t="s">
        <v>6250</v>
      </c>
      <c r="E1199" s="15" t="s">
        <v>7709</v>
      </c>
      <c r="F1199" s="15" t="s">
        <v>9334</v>
      </c>
      <c r="H1199" s="19" t="s">
        <v>7707</v>
      </c>
      <c r="J1199" s="12" t="s">
        <v>9332</v>
      </c>
    </row>
    <row r="1200" spans="1:10" ht="15.75" x14ac:dyDescent="0.25">
      <c r="A1200" s="15" t="s">
        <v>7717</v>
      </c>
      <c r="B1200" s="11" t="s">
        <v>9333</v>
      </c>
      <c r="C1200" s="15" t="s">
        <v>7708</v>
      </c>
      <c r="D1200" s="15" t="s">
        <v>6067</v>
      </c>
      <c r="E1200" s="15" t="s">
        <v>7718</v>
      </c>
      <c r="F1200" s="15" t="s">
        <v>9334</v>
      </c>
      <c r="H1200" s="19" t="s">
        <v>7707</v>
      </c>
      <c r="J1200" s="12" t="s">
        <v>9332</v>
      </c>
    </row>
    <row r="1201" spans="1:10" x14ac:dyDescent="0.25">
      <c r="A1201" s="15" t="s">
        <v>2759</v>
      </c>
      <c r="B1201" s="11" t="s">
        <v>9312</v>
      </c>
      <c r="C1201" s="15" t="s">
        <v>2423</v>
      </c>
      <c r="D1201" s="15" t="s">
        <v>2758</v>
      </c>
      <c r="E1201" s="15" t="s">
        <v>9332</v>
      </c>
      <c r="F1201" s="15" t="s">
        <v>1731</v>
      </c>
      <c r="H1201" s="19" t="s">
        <v>2760</v>
      </c>
      <c r="J1201" s="15" t="s">
        <v>2495</v>
      </c>
    </row>
    <row r="1202" spans="1:10" x14ac:dyDescent="0.25">
      <c r="A1202" s="15" t="s">
        <v>2553</v>
      </c>
      <c r="B1202" s="11" t="s">
        <v>9312</v>
      </c>
      <c r="C1202" s="15" t="s">
        <v>2423</v>
      </c>
      <c r="D1202" s="15" t="s">
        <v>1064</v>
      </c>
      <c r="E1202" s="15" t="s">
        <v>9332</v>
      </c>
      <c r="F1202" s="15" t="s">
        <v>2413</v>
      </c>
      <c r="H1202" s="19" t="s">
        <v>2554</v>
      </c>
      <c r="J1202" s="15" t="s">
        <v>2495</v>
      </c>
    </row>
    <row r="1203" spans="1:10" x14ac:dyDescent="0.25">
      <c r="A1203" s="15" t="s">
        <v>2672</v>
      </c>
      <c r="B1203" s="11" t="s">
        <v>9312</v>
      </c>
      <c r="C1203" s="15" t="s">
        <v>2423</v>
      </c>
      <c r="D1203" s="15" t="s">
        <v>2671</v>
      </c>
      <c r="E1203" s="15" t="s">
        <v>9332</v>
      </c>
      <c r="F1203" s="15" t="s">
        <v>2425</v>
      </c>
      <c r="H1203" s="19" t="s">
        <v>2554</v>
      </c>
      <c r="J1203" s="15" t="s">
        <v>2495</v>
      </c>
    </row>
    <row r="1204" spans="1:10" x14ac:dyDescent="0.25">
      <c r="A1204" s="15" t="s">
        <v>2800</v>
      </c>
      <c r="B1204" s="11" t="s">
        <v>9312</v>
      </c>
      <c r="C1204" s="15" t="s">
        <v>2423</v>
      </c>
      <c r="D1204" s="15" t="s">
        <v>2799</v>
      </c>
      <c r="E1204" s="15" t="s">
        <v>9332</v>
      </c>
      <c r="F1204" s="15" t="s">
        <v>2801</v>
      </c>
      <c r="H1204" s="19" t="s">
        <v>2554</v>
      </c>
      <c r="J1204" s="15" t="s">
        <v>2495</v>
      </c>
    </row>
    <row r="1205" spans="1:10" x14ac:dyDescent="0.25">
      <c r="A1205" s="15" t="s">
        <v>2859</v>
      </c>
      <c r="B1205" s="11" t="s">
        <v>9312</v>
      </c>
      <c r="C1205" s="15" t="s">
        <v>2423</v>
      </c>
      <c r="D1205" s="15" t="s">
        <v>2858</v>
      </c>
      <c r="E1205" s="15" t="s">
        <v>9332</v>
      </c>
      <c r="F1205" s="15" t="s">
        <v>2801</v>
      </c>
      <c r="H1205" s="19" t="s">
        <v>2554</v>
      </c>
      <c r="J1205" s="15" t="s">
        <v>2495</v>
      </c>
    </row>
    <row r="1206" spans="1:10" x14ac:dyDescent="0.25">
      <c r="A1206" s="15" t="s">
        <v>2884</v>
      </c>
      <c r="B1206" s="11" t="s">
        <v>9312</v>
      </c>
      <c r="C1206" s="15" t="s">
        <v>2423</v>
      </c>
      <c r="D1206" s="15" t="s">
        <v>2883</v>
      </c>
      <c r="E1206" s="15" t="s">
        <v>9332</v>
      </c>
      <c r="F1206" s="15" t="s">
        <v>2885</v>
      </c>
      <c r="H1206" s="19" t="s">
        <v>2554</v>
      </c>
      <c r="J1206" s="15" t="s">
        <v>2495</v>
      </c>
    </row>
    <row r="1207" spans="1:10" x14ac:dyDescent="0.25">
      <c r="A1207" s="15" t="s">
        <v>2893</v>
      </c>
      <c r="B1207" s="11" t="s">
        <v>9312</v>
      </c>
      <c r="C1207" s="15" t="s">
        <v>2423</v>
      </c>
      <c r="D1207" s="15" t="s">
        <v>687</v>
      </c>
      <c r="E1207" s="15" t="s">
        <v>9332</v>
      </c>
      <c r="F1207" s="15" t="s">
        <v>2425</v>
      </c>
      <c r="H1207" s="19" t="s">
        <v>2554</v>
      </c>
      <c r="J1207" s="15" t="s">
        <v>2495</v>
      </c>
    </row>
    <row r="1208" spans="1:10" x14ac:dyDescent="0.25">
      <c r="A1208" s="15" t="s">
        <v>2900</v>
      </c>
      <c r="B1208" s="11" t="s">
        <v>9312</v>
      </c>
      <c r="C1208" s="15" t="s">
        <v>2423</v>
      </c>
      <c r="D1208" s="15" t="s">
        <v>2899</v>
      </c>
      <c r="E1208" s="15" t="s">
        <v>9332</v>
      </c>
      <c r="F1208" s="15" t="s">
        <v>2425</v>
      </c>
      <c r="H1208" s="19" t="s">
        <v>2554</v>
      </c>
      <c r="J1208" s="15" t="s">
        <v>2495</v>
      </c>
    </row>
    <row r="1209" spans="1:10" x14ac:dyDescent="0.25">
      <c r="A1209" s="15" t="s">
        <v>2902</v>
      </c>
      <c r="B1209" s="11" t="s">
        <v>9312</v>
      </c>
      <c r="C1209" s="15" t="s">
        <v>2423</v>
      </c>
      <c r="D1209" s="15" t="s">
        <v>2901</v>
      </c>
      <c r="E1209" s="15" t="s">
        <v>9332</v>
      </c>
      <c r="F1209" s="15" t="s">
        <v>2903</v>
      </c>
      <c r="H1209" s="19" t="s">
        <v>2554</v>
      </c>
      <c r="J1209" s="15" t="s">
        <v>2495</v>
      </c>
    </row>
    <row r="1210" spans="1:10" x14ac:dyDescent="0.25">
      <c r="A1210" s="15" t="s">
        <v>2934</v>
      </c>
      <c r="B1210" s="11" t="s">
        <v>9312</v>
      </c>
      <c r="C1210" s="15" t="s">
        <v>2423</v>
      </c>
      <c r="D1210" s="15" t="s">
        <v>2933</v>
      </c>
      <c r="E1210" s="15" t="s">
        <v>9332</v>
      </c>
      <c r="F1210" s="15" t="s">
        <v>2935</v>
      </c>
      <c r="H1210" s="19" t="s">
        <v>2554</v>
      </c>
      <c r="J1210" s="15" t="s">
        <v>2495</v>
      </c>
    </row>
    <row r="1211" spans="1:10" x14ac:dyDescent="0.25">
      <c r="A1211" s="15" t="s">
        <v>2693</v>
      </c>
      <c r="B1211" s="11" t="s">
        <v>9312</v>
      </c>
      <c r="C1211" s="15" t="s">
        <v>2423</v>
      </c>
      <c r="D1211" s="15" t="s">
        <v>2692</v>
      </c>
      <c r="E1211" s="15" t="s">
        <v>9332</v>
      </c>
      <c r="F1211" s="15" t="s">
        <v>2413</v>
      </c>
      <c r="H1211" s="19" t="s">
        <v>2694</v>
      </c>
      <c r="J1211" s="15" t="s">
        <v>2495</v>
      </c>
    </row>
    <row r="1212" spans="1:10" ht="15.75" x14ac:dyDescent="0.25">
      <c r="A1212" s="15" t="s">
        <v>9275</v>
      </c>
      <c r="B1212" s="11" t="s">
        <v>9316</v>
      </c>
      <c r="C1212" s="15" t="s">
        <v>9270</v>
      </c>
      <c r="D1212" s="15" t="s">
        <v>9276</v>
      </c>
      <c r="E1212" s="13" t="s">
        <v>9271</v>
      </c>
      <c r="F1212" s="13" t="s">
        <v>927</v>
      </c>
      <c r="H1212" s="20" t="s">
        <v>9277</v>
      </c>
      <c r="J1212" s="13" t="s">
        <v>9278</v>
      </c>
    </row>
    <row r="1213" spans="1:10" x14ac:dyDescent="0.25">
      <c r="A1213" s="15" t="s">
        <v>3671</v>
      </c>
      <c r="B1213" s="11" t="s">
        <v>9312</v>
      </c>
      <c r="C1213" s="15" t="s">
        <v>323</v>
      </c>
      <c r="D1213" s="15" t="s">
        <v>3670</v>
      </c>
      <c r="E1213" s="15" t="s">
        <v>9332</v>
      </c>
      <c r="F1213" s="15" t="s">
        <v>3673</v>
      </c>
      <c r="H1213" s="19" t="s">
        <v>3672</v>
      </c>
      <c r="J1213" s="15" t="s">
        <v>3650</v>
      </c>
    </row>
    <row r="1214" spans="1:10" x14ac:dyDescent="0.25">
      <c r="A1214" s="15" t="s">
        <v>129</v>
      </c>
      <c r="B1214" s="11" t="s">
        <v>9444</v>
      </c>
      <c r="C1214" s="15" t="s">
        <v>9332</v>
      </c>
      <c r="D1214" s="15" t="s">
        <v>130</v>
      </c>
      <c r="E1214" s="15" t="s">
        <v>9332</v>
      </c>
      <c r="F1214" s="15" t="s">
        <v>9381</v>
      </c>
      <c r="G1214" s="15" t="s">
        <v>9370</v>
      </c>
      <c r="H1214" s="19" t="s">
        <v>131</v>
      </c>
      <c r="J1214" s="15" t="s">
        <v>9334</v>
      </c>
    </row>
    <row r="1215" spans="1:10" x14ac:dyDescent="0.25">
      <c r="A1215" s="15" t="s">
        <v>5693</v>
      </c>
      <c r="B1215" s="11" t="s">
        <v>9335</v>
      </c>
      <c r="C1215" s="15" t="s">
        <v>9332</v>
      </c>
      <c r="D1215" s="15" t="s">
        <v>5694</v>
      </c>
      <c r="E1215" s="15" t="s">
        <v>9332</v>
      </c>
      <c r="F1215" s="15" t="s">
        <v>9334</v>
      </c>
      <c r="G1215" s="15" t="s">
        <v>9337</v>
      </c>
      <c r="H1215" s="19" t="s">
        <v>10452</v>
      </c>
    </row>
    <row r="1216" spans="1:10" x14ac:dyDescent="0.25">
      <c r="A1216" s="15" t="s">
        <v>5589</v>
      </c>
      <c r="B1216" s="11" t="s">
        <v>9335</v>
      </c>
      <c r="C1216" s="15" t="s">
        <v>9332</v>
      </c>
      <c r="D1216" s="15" t="s">
        <v>5590</v>
      </c>
      <c r="E1216" s="15" t="s">
        <v>9332</v>
      </c>
      <c r="F1216" s="15" t="s">
        <v>9334</v>
      </c>
      <c r="G1216" s="15" t="s">
        <v>9337</v>
      </c>
      <c r="H1216" s="19" t="s">
        <v>10453</v>
      </c>
    </row>
    <row r="1217" spans="1:10" x14ac:dyDescent="0.25">
      <c r="A1217" s="15" t="s">
        <v>5591</v>
      </c>
      <c r="B1217" s="11" t="s">
        <v>9335</v>
      </c>
      <c r="C1217" s="15" t="s">
        <v>9332</v>
      </c>
      <c r="D1217" s="15" t="s">
        <v>5592</v>
      </c>
      <c r="E1217" s="15" t="s">
        <v>9332</v>
      </c>
      <c r="F1217" s="15" t="s">
        <v>9334</v>
      </c>
      <c r="G1217" s="15" t="s">
        <v>9337</v>
      </c>
      <c r="H1217" s="19" t="s">
        <v>10453</v>
      </c>
    </row>
    <row r="1218" spans="1:10" x14ac:dyDescent="0.25">
      <c r="A1218" s="15" t="s">
        <v>5372</v>
      </c>
      <c r="B1218" s="11" t="s">
        <v>9335</v>
      </c>
      <c r="C1218" s="15" t="s">
        <v>9332</v>
      </c>
      <c r="D1218" s="15" t="s">
        <v>5210</v>
      </c>
      <c r="E1218" s="15" t="s">
        <v>9332</v>
      </c>
      <c r="F1218" s="15" t="s">
        <v>9334</v>
      </c>
      <c r="G1218" s="15" t="s">
        <v>9337</v>
      </c>
      <c r="H1218" s="19" t="s">
        <v>10454</v>
      </c>
    </row>
    <row r="1219" spans="1:10" x14ac:dyDescent="0.25">
      <c r="A1219" s="15" t="s">
        <v>5578</v>
      </c>
      <c r="B1219" s="11" t="s">
        <v>9335</v>
      </c>
      <c r="C1219" s="15" t="s">
        <v>9332</v>
      </c>
      <c r="D1219" s="15" t="s">
        <v>5350</v>
      </c>
      <c r="E1219" s="15" t="s">
        <v>9332</v>
      </c>
      <c r="F1219" s="15" t="s">
        <v>9334</v>
      </c>
      <c r="G1219" s="15" t="s">
        <v>9337</v>
      </c>
      <c r="H1219" s="19" t="s">
        <v>10454</v>
      </c>
    </row>
    <row r="1220" spans="1:10" x14ac:dyDescent="0.25">
      <c r="A1220" s="15" t="s">
        <v>5579</v>
      </c>
      <c r="B1220" s="11" t="s">
        <v>9335</v>
      </c>
      <c r="C1220" s="15" t="s">
        <v>9332</v>
      </c>
      <c r="D1220" s="15" t="s">
        <v>5580</v>
      </c>
      <c r="E1220" s="15" t="s">
        <v>9332</v>
      </c>
      <c r="F1220" s="15" t="s">
        <v>9334</v>
      </c>
      <c r="G1220" s="15" t="s">
        <v>9337</v>
      </c>
      <c r="H1220" s="19" t="s">
        <v>10454</v>
      </c>
    </row>
    <row r="1221" spans="1:10" x14ac:dyDescent="0.25">
      <c r="A1221" s="15" t="s">
        <v>5581</v>
      </c>
      <c r="B1221" s="11" t="s">
        <v>9335</v>
      </c>
      <c r="C1221" s="15" t="s">
        <v>9332</v>
      </c>
      <c r="D1221" s="15" t="s">
        <v>5582</v>
      </c>
      <c r="E1221" s="15" t="s">
        <v>9332</v>
      </c>
      <c r="F1221" s="15" t="s">
        <v>9334</v>
      </c>
      <c r="G1221" s="15" t="s">
        <v>9337</v>
      </c>
      <c r="H1221" s="19" t="s">
        <v>10454</v>
      </c>
    </row>
    <row r="1222" spans="1:10" x14ac:dyDescent="0.25">
      <c r="A1222" s="15" t="s">
        <v>5343</v>
      </c>
      <c r="B1222" s="11" t="s">
        <v>9335</v>
      </c>
      <c r="C1222" s="15" t="s">
        <v>9332</v>
      </c>
      <c r="D1222" s="15" t="s">
        <v>5344</v>
      </c>
      <c r="E1222" s="15" t="s">
        <v>9332</v>
      </c>
      <c r="F1222" s="15" t="s">
        <v>9334</v>
      </c>
      <c r="G1222" s="15" t="s">
        <v>9337</v>
      </c>
      <c r="H1222" s="19" t="s">
        <v>10455</v>
      </c>
    </row>
    <row r="1223" spans="1:10" x14ac:dyDescent="0.25">
      <c r="A1223" s="15" t="s">
        <v>1535</v>
      </c>
      <c r="B1223" s="11" t="s">
        <v>9372</v>
      </c>
      <c r="C1223" s="15" t="s">
        <v>908</v>
      </c>
      <c r="D1223" s="15" t="s">
        <v>720</v>
      </c>
      <c r="E1223" s="15" t="s">
        <v>9332</v>
      </c>
      <c r="F1223" s="15" t="s">
        <v>420</v>
      </c>
      <c r="G1223" s="15" t="s">
        <v>9370</v>
      </c>
      <c r="H1223" s="19" t="s">
        <v>629</v>
      </c>
      <c r="J1223" s="15" t="s">
        <v>1534</v>
      </c>
    </row>
    <row r="1224" spans="1:10" x14ac:dyDescent="0.25">
      <c r="A1224" s="15" t="s">
        <v>1540</v>
      </c>
      <c r="B1224" s="11" t="s">
        <v>9372</v>
      </c>
      <c r="C1224" s="15" t="s">
        <v>908</v>
      </c>
      <c r="D1224" s="15" t="s">
        <v>377</v>
      </c>
      <c r="E1224" s="15" t="s">
        <v>9332</v>
      </c>
      <c r="F1224" s="15" t="s">
        <v>420</v>
      </c>
      <c r="G1224" s="15" t="s">
        <v>9370</v>
      </c>
      <c r="H1224" s="19" t="s">
        <v>629</v>
      </c>
      <c r="J1224" s="15" t="s">
        <v>1534</v>
      </c>
    </row>
    <row r="1225" spans="1:10" x14ac:dyDescent="0.25">
      <c r="A1225" s="15" t="s">
        <v>1363</v>
      </c>
      <c r="B1225" s="11" t="s">
        <v>9372</v>
      </c>
      <c r="C1225" s="15" t="s">
        <v>394</v>
      </c>
      <c r="D1225" s="15" t="s">
        <v>1362</v>
      </c>
      <c r="E1225" s="15" t="s">
        <v>9332</v>
      </c>
      <c r="F1225" s="15" t="s">
        <v>1364</v>
      </c>
      <c r="G1225" s="15" t="s">
        <v>9370</v>
      </c>
      <c r="H1225" s="19" t="s">
        <v>629</v>
      </c>
      <c r="J1225" s="15" t="s">
        <v>1361</v>
      </c>
    </row>
    <row r="1226" spans="1:10" x14ac:dyDescent="0.25">
      <c r="A1226" s="15" t="s">
        <v>628</v>
      </c>
      <c r="B1226" s="11" t="s">
        <v>9372</v>
      </c>
      <c r="C1226" s="15" t="s">
        <v>307</v>
      </c>
      <c r="D1226" s="15" t="s">
        <v>627</v>
      </c>
      <c r="E1226" s="15" t="s">
        <v>9332</v>
      </c>
      <c r="F1226" s="15" t="s">
        <v>311</v>
      </c>
      <c r="G1226" s="15" t="s">
        <v>9370</v>
      </c>
      <c r="H1226" s="19" t="s">
        <v>629</v>
      </c>
      <c r="J1226" s="15" t="s">
        <v>626</v>
      </c>
    </row>
    <row r="1227" spans="1:10" x14ac:dyDescent="0.25">
      <c r="A1227" s="15" t="s">
        <v>4530</v>
      </c>
      <c r="B1227" s="11" t="s">
        <v>9372</v>
      </c>
      <c r="C1227" s="15" t="s">
        <v>523</v>
      </c>
      <c r="D1227" s="15" t="s">
        <v>4529</v>
      </c>
      <c r="E1227" s="15" t="s">
        <v>9332</v>
      </c>
      <c r="F1227" s="15" t="s">
        <v>630</v>
      </c>
      <c r="G1227" s="15" t="s">
        <v>9370</v>
      </c>
      <c r="H1227" s="19" t="s">
        <v>849</v>
      </c>
      <c r="J1227" s="15" t="s">
        <v>934</v>
      </c>
    </row>
    <row r="1228" spans="1:10" x14ac:dyDescent="0.25">
      <c r="A1228" s="15" t="s">
        <v>848</v>
      </c>
      <c r="B1228" s="11" t="s">
        <v>9372</v>
      </c>
      <c r="C1228" s="15" t="s">
        <v>708</v>
      </c>
      <c r="D1228" s="15" t="s">
        <v>847</v>
      </c>
      <c r="E1228" s="15" t="s">
        <v>9332</v>
      </c>
      <c r="F1228" s="15" t="s">
        <v>343</v>
      </c>
      <c r="G1228" s="15" t="s">
        <v>9370</v>
      </c>
      <c r="H1228" s="19" t="s">
        <v>849</v>
      </c>
      <c r="J1228" s="15" t="s">
        <v>843</v>
      </c>
    </row>
    <row r="1229" spans="1:10" x14ac:dyDescent="0.25">
      <c r="A1229" s="15" t="s">
        <v>851</v>
      </c>
      <c r="B1229" s="11" t="s">
        <v>9372</v>
      </c>
      <c r="C1229" s="15" t="s">
        <v>708</v>
      </c>
      <c r="D1229" s="15" t="s">
        <v>850</v>
      </c>
      <c r="E1229" s="15" t="s">
        <v>9332</v>
      </c>
      <c r="F1229" s="15" t="s">
        <v>343</v>
      </c>
      <c r="G1229" s="15" t="s">
        <v>9370</v>
      </c>
      <c r="H1229" s="19" t="s">
        <v>849</v>
      </c>
      <c r="J1229" s="15" t="s">
        <v>843</v>
      </c>
    </row>
    <row r="1230" spans="1:10" x14ac:dyDescent="0.25">
      <c r="A1230" s="15" t="s">
        <v>853</v>
      </c>
      <c r="B1230" s="11" t="s">
        <v>9372</v>
      </c>
      <c r="C1230" s="15" t="s">
        <v>708</v>
      </c>
      <c r="D1230" s="15" t="s">
        <v>852</v>
      </c>
      <c r="E1230" s="15" t="s">
        <v>9332</v>
      </c>
      <c r="F1230" s="15" t="s">
        <v>343</v>
      </c>
      <c r="G1230" s="15" t="s">
        <v>9370</v>
      </c>
      <c r="H1230" s="19" t="s">
        <v>849</v>
      </c>
      <c r="J1230" s="15" t="s">
        <v>843</v>
      </c>
    </row>
    <row r="1231" spans="1:10" x14ac:dyDescent="0.25">
      <c r="A1231" s="15" t="s">
        <v>855</v>
      </c>
      <c r="B1231" s="11" t="s">
        <v>9372</v>
      </c>
      <c r="C1231" s="15" t="s">
        <v>708</v>
      </c>
      <c r="D1231" s="15" t="s">
        <v>854</v>
      </c>
      <c r="E1231" s="15" t="s">
        <v>9332</v>
      </c>
      <c r="F1231" s="15" t="s">
        <v>343</v>
      </c>
      <c r="G1231" s="15" t="s">
        <v>9370</v>
      </c>
      <c r="H1231" s="19" t="s">
        <v>849</v>
      </c>
      <c r="J1231" s="15" t="s">
        <v>843</v>
      </c>
    </row>
    <row r="1232" spans="1:10" x14ac:dyDescent="0.25">
      <c r="A1232" s="15" t="s">
        <v>4732</v>
      </c>
      <c r="B1232" s="11" t="s">
        <v>9372</v>
      </c>
      <c r="C1232" s="15" t="s">
        <v>1201</v>
      </c>
      <c r="D1232" s="15" t="s">
        <v>4731</v>
      </c>
      <c r="E1232" s="15" t="s">
        <v>9332</v>
      </c>
      <c r="F1232" s="15" t="s">
        <v>612</v>
      </c>
      <c r="G1232" s="15" t="s">
        <v>9370</v>
      </c>
      <c r="H1232" s="19" t="s">
        <v>4733</v>
      </c>
      <c r="J1232" s="15" t="s">
        <v>4730</v>
      </c>
    </row>
    <row r="1233" spans="1:10" x14ac:dyDescent="0.25">
      <c r="A1233" s="15" t="s">
        <v>5229</v>
      </c>
      <c r="B1233" s="11" t="s">
        <v>9335</v>
      </c>
      <c r="C1233" s="15" t="s">
        <v>9332</v>
      </c>
      <c r="D1233" s="15" t="s">
        <v>5230</v>
      </c>
      <c r="E1233" s="15" t="s">
        <v>9332</v>
      </c>
      <c r="F1233" s="15" t="s">
        <v>9334</v>
      </c>
      <c r="G1233" s="15" t="s">
        <v>313</v>
      </c>
      <c r="H1233" s="19" t="s">
        <v>5231</v>
      </c>
    </row>
    <row r="1234" spans="1:10" ht="15.75" x14ac:dyDescent="0.25">
      <c r="A1234" s="15" t="s">
        <v>6525</v>
      </c>
      <c r="B1234" s="11" t="s">
        <v>9333</v>
      </c>
      <c r="C1234" s="15" t="s">
        <v>6527</v>
      </c>
      <c r="D1234" s="15" t="s">
        <v>6250</v>
      </c>
      <c r="E1234" s="15" t="s">
        <v>6528</v>
      </c>
      <c r="F1234" s="15" t="s">
        <v>9334</v>
      </c>
      <c r="H1234" s="19" t="s">
        <v>6526</v>
      </c>
      <c r="J1234" s="12" t="s">
        <v>9332</v>
      </c>
    </row>
    <row r="1235" spans="1:10" x14ac:dyDescent="0.25">
      <c r="A1235" s="15" t="s">
        <v>5603</v>
      </c>
      <c r="B1235" s="11" t="s">
        <v>9335</v>
      </c>
      <c r="C1235" s="15" t="s">
        <v>9332</v>
      </c>
      <c r="D1235" s="15" t="s">
        <v>5604</v>
      </c>
      <c r="E1235" s="15" t="s">
        <v>9332</v>
      </c>
      <c r="F1235" s="15" t="s">
        <v>9334</v>
      </c>
      <c r="G1235" s="15" t="s">
        <v>9344</v>
      </c>
      <c r="H1235" s="19" t="s">
        <v>10456</v>
      </c>
    </row>
    <row r="1236" spans="1:10" x14ac:dyDescent="0.25">
      <c r="A1236" s="15" t="s">
        <v>5755</v>
      </c>
      <c r="B1236" s="11" t="s">
        <v>9335</v>
      </c>
      <c r="C1236" s="15" t="s">
        <v>9332</v>
      </c>
      <c r="D1236" s="15" t="s">
        <v>5756</v>
      </c>
      <c r="E1236" s="15" t="s">
        <v>9332</v>
      </c>
      <c r="F1236" s="15" t="s">
        <v>9334</v>
      </c>
      <c r="G1236" s="15" t="s">
        <v>9337</v>
      </c>
      <c r="H1236" s="19" t="s">
        <v>5757</v>
      </c>
    </row>
    <row r="1237" spans="1:10" x14ac:dyDescent="0.25">
      <c r="A1237" s="15" t="s">
        <v>1981</v>
      </c>
      <c r="B1237" s="11" t="s">
        <v>9312</v>
      </c>
      <c r="C1237" s="15" t="s">
        <v>1914</v>
      </c>
      <c r="D1237" s="15" t="s">
        <v>1980</v>
      </c>
      <c r="E1237" s="15" t="s">
        <v>9332</v>
      </c>
      <c r="F1237" s="15" t="s">
        <v>1922</v>
      </c>
      <c r="H1237" s="19" t="s">
        <v>1982</v>
      </c>
      <c r="J1237" s="15" t="s">
        <v>1547</v>
      </c>
    </row>
    <row r="1238" spans="1:10" x14ac:dyDescent="0.25">
      <c r="A1238" s="15" t="s">
        <v>2110</v>
      </c>
      <c r="B1238" s="11" t="s">
        <v>9312</v>
      </c>
      <c r="C1238" s="15" t="s">
        <v>1914</v>
      </c>
      <c r="D1238" s="15" t="s">
        <v>2092</v>
      </c>
      <c r="E1238" s="15" t="s">
        <v>9332</v>
      </c>
      <c r="F1238" s="15" t="s">
        <v>1922</v>
      </c>
      <c r="H1238" s="19" t="s">
        <v>1982</v>
      </c>
      <c r="J1238" s="15" t="s">
        <v>1547</v>
      </c>
    </row>
    <row r="1239" spans="1:10" x14ac:dyDescent="0.25">
      <c r="A1239" s="15" t="s">
        <v>2124</v>
      </c>
      <c r="B1239" s="11" t="s">
        <v>9312</v>
      </c>
      <c r="C1239" s="15" t="s">
        <v>1914</v>
      </c>
      <c r="D1239" s="15" t="s">
        <v>2092</v>
      </c>
      <c r="E1239" s="15" t="s">
        <v>9332</v>
      </c>
      <c r="F1239" s="15" t="s">
        <v>1922</v>
      </c>
      <c r="H1239" s="19" t="s">
        <v>1982</v>
      </c>
      <c r="J1239" s="15" t="s">
        <v>1547</v>
      </c>
    </row>
    <row r="1240" spans="1:10" x14ac:dyDescent="0.25">
      <c r="A1240" s="15" t="s">
        <v>5597</v>
      </c>
      <c r="B1240" s="11" t="s">
        <v>9335</v>
      </c>
      <c r="C1240" s="15" t="s">
        <v>9332</v>
      </c>
      <c r="D1240" s="15" t="s">
        <v>5598</v>
      </c>
      <c r="E1240" s="15" t="s">
        <v>9332</v>
      </c>
      <c r="F1240" s="15" t="s">
        <v>9334</v>
      </c>
      <c r="G1240" s="15" t="s">
        <v>9344</v>
      </c>
      <c r="H1240" s="19" t="s">
        <v>10457</v>
      </c>
    </row>
    <row r="1241" spans="1:10" ht="15.75" x14ac:dyDescent="0.25">
      <c r="A1241" s="15" t="s">
        <v>9252</v>
      </c>
      <c r="B1241" s="11" t="s">
        <v>9316</v>
      </c>
      <c r="C1241" s="15" t="s">
        <v>9254</v>
      </c>
      <c r="D1241" s="15" t="s">
        <v>9253</v>
      </c>
      <c r="E1241" s="13" t="s">
        <v>9255</v>
      </c>
      <c r="F1241" s="13" t="s">
        <v>9192</v>
      </c>
      <c r="H1241" s="20" t="s">
        <v>9256</v>
      </c>
      <c r="J1241" s="13" t="s">
        <v>9224</v>
      </c>
    </row>
    <row r="1242" spans="1:10" ht="15.75" x14ac:dyDescent="0.25">
      <c r="A1242" s="15" t="s">
        <v>9279</v>
      </c>
      <c r="B1242" s="11" t="s">
        <v>9316</v>
      </c>
      <c r="C1242" s="15" t="s">
        <v>9232</v>
      </c>
      <c r="D1242" s="15" t="s">
        <v>9280</v>
      </c>
      <c r="E1242" s="13" t="s">
        <v>9233</v>
      </c>
      <c r="F1242" s="13" t="s">
        <v>910</v>
      </c>
      <c r="H1242" s="20" t="s">
        <v>9256</v>
      </c>
      <c r="J1242" s="13" t="s">
        <v>9278</v>
      </c>
    </row>
    <row r="1243" spans="1:10" ht="15.75" x14ac:dyDescent="0.25">
      <c r="A1243" s="15" t="s">
        <v>9304</v>
      </c>
      <c r="B1243" s="11" t="s">
        <v>9316</v>
      </c>
      <c r="C1243" s="15" t="s">
        <v>9254</v>
      </c>
      <c r="D1243" s="15" t="s">
        <v>9305</v>
      </c>
      <c r="E1243" s="13" t="s">
        <v>9255</v>
      </c>
      <c r="F1243" s="13" t="s">
        <v>9306</v>
      </c>
      <c r="H1243" s="20" t="s">
        <v>9256</v>
      </c>
      <c r="J1243" s="13" t="s">
        <v>9278</v>
      </c>
    </row>
    <row r="1244" spans="1:10" x14ac:dyDescent="0.25">
      <c r="A1244" s="15" t="s">
        <v>3397</v>
      </c>
      <c r="B1244" s="11" t="s">
        <v>9312</v>
      </c>
      <c r="C1244" s="15" t="s">
        <v>323</v>
      </c>
      <c r="D1244" s="15" t="s">
        <v>3396</v>
      </c>
      <c r="E1244" s="15" t="s">
        <v>9332</v>
      </c>
      <c r="F1244" s="15" t="s">
        <v>2347</v>
      </c>
      <c r="H1244" s="19" t="s">
        <v>3398</v>
      </c>
      <c r="J1244" s="15" t="s">
        <v>3140</v>
      </c>
    </row>
    <row r="1245" spans="1:10" x14ac:dyDescent="0.25">
      <c r="A1245" s="15" t="s">
        <v>3620</v>
      </c>
      <c r="B1245" s="11" t="s">
        <v>9312</v>
      </c>
      <c r="C1245" s="15" t="s">
        <v>323</v>
      </c>
      <c r="D1245" s="15" t="s">
        <v>3619</v>
      </c>
      <c r="E1245" s="15" t="s">
        <v>9332</v>
      </c>
      <c r="F1245" s="15" t="s">
        <v>2358</v>
      </c>
      <c r="H1245" s="19" t="s">
        <v>3621</v>
      </c>
      <c r="J1245" s="15" t="s">
        <v>3513</v>
      </c>
    </row>
    <row r="1246" spans="1:10" ht="15.75" x14ac:dyDescent="0.25">
      <c r="A1246" s="15" t="s">
        <v>6765</v>
      </c>
      <c r="B1246" s="11" t="s">
        <v>9333</v>
      </c>
      <c r="C1246" s="15" t="s">
        <v>6767</v>
      </c>
      <c r="D1246" s="15" t="s">
        <v>4349</v>
      </c>
      <c r="E1246" s="15" t="s">
        <v>6768</v>
      </c>
      <c r="F1246" s="15" t="s">
        <v>9334</v>
      </c>
      <c r="H1246" s="19" t="s">
        <v>6766</v>
      </c>
      <c r="J1246" s="12" t="s">
        <v>9332</v>
      </c>
    </row>
    <row r="1247" spans="1:10" x14ac:dyDescent="0.25">
      <c r="A1247" s="15" t="s">
        <v>161</v>
      </c>
      <c r="B1247" s="11" t="s">
        <v>9444</v>
      </c>
      <c r="C1247" s="15" t="s">
        <v>9332</v>
      </c>
      <c r="D1247" s="15" t="s">
        <v>162</v>
      </c>
      <c r="E1247" s="15" t="s">
        <v>9332</v>
      </c>
      <c r="F1247" s="15" t="s">
        <v>9453</v>
      </c>
      <c r="G1247" s="15" t="s">
        <v>9370</v>
      </c>
      <c r="H1247" s="19" t="s">
        <v>163</v>
      </c>
      <c r="J1247" s="15" t="s">
        <v>9334</v>
      </c>
    </row>
    <row r="1248" spans="1:10" x14ac:dyDescent="0.25">
      <c r="A1248" s="15" t="s">
        <v>5483</v>
      </c>
      <c r="B1248" s="11" t="s">
        <v>9335</v>
      </c>
      <c r="C1248" s="15" t="s">
        <v>9332</v>
      </c>
      <c r="D1248" s="15" t="s">
        <v>5484</v>
      </c>
      <c r="E1248" s="15" t="s">
        <v>9332</v>
      </c>
      <c r="F1248" s="15" t="s">
        <v>9334</v>
      </c>
      <c r="G1248" s="15" t="s">
        <v>9336</v>
      </c>
      <c r="H1248" s="19" t="s">
        <v>10458</v>
      </c>
    </row>
    <row r="1249" spans="1:10" ht="15.75" x14ac:dyDescent="0.25">
      <c r="A1249" s="15" t="s">
        <v>6260</v>
      </c>
      <c r="B1249" s="11" t="s">
        <v>9333</v>
      </c>
      <c r="C1249" s="15" t="s">
        <v>6258</v>
      </c>
      <c r="D1249" s="15" t="s">
        <v>260</v>
      </c>
      <c r="E1249" s="15" t="s">
        <v>6262</v>
      </c>
      <c r="F1249" s="15" t="s">
        <v>9334</v>
      </c>
      <c r="H1249" s="19" t="s">
        <v>6261</v>
      </c>
      <c r="J1249" s="12" t="s">
        <v>9332</v>
      </c>
    </row>
    <row r="1250" spans="1:10" x14ac:dyDescent="0.25">
      <c r="A1250" s="15" t="s">
        <v>5573</v>
      </c>
      <c r="B1250" s="11" t="s">
        <v>9335</v>
      </c>
      <c r="C1250" s="15" t="s">
        <v>9332</v>
      </c>
      <c r="D1250" s="15" t="s">
        <v>5574</v>
      </c>
      <c r="E1250" s="15" t="s">
        <v>9332</v>
      </c>
      <c r="F1250" s="15" t="s">
        <v>9334</v>
      </c>
      <c r="G1250" s="15" t="s">
        <v>9337</v>
      </c>
      <c r="H1250" s="19" t="s">
        <v>10459</v>
      </c>
    </row>
    <row r="1251" spans="1:10" x14ac:dyDescent="0.25">
      <c r="A1251" s="15" t="s">
        <v>5583</v>
      </c>
      <c r="B1251" s="11" t="s">
        <v>9335</v>
      </c>
      <c r="C1251" s="15" t="s">
        <v>9332</v>
      </c>
      <c r="D1251" s="15" t="s">
        <v>5210</v>
      </c>
      <c r="E1251" s="15" t="s">
        <v>9332</v>
      </c>
      <c r="F1251" s="15" t="s">
        <v>9334</v>
      </c>
      <c r="G1251" s="15" t="s">
        <v>9337</v>
      </c>
      <c r="H1251" s="19" t="s">
        <v>10459</v>
      </c>
    </row>
    <row r="1252" spans="1:10" x14ac:dyDescent="0.25">
      <c r="A1252" s="15" t="s">
        <v>5485</v>
      </c>
      <c r="B1252" s="11" t="s">
        <v>9335</v>
      </c>
      <c r="C1252" s="15" t="s">
        <v>9332</v>
      </c>
      <c r="D1252" s="15" t="s">
        <v>5486</v>
      </c>
      <c r="E1252" s="15" t="s">
        <v>9332</v>
      </c>
      <c r="F1252" s="15" t="s">
        <v>9334</v>
      </c>
      <c r="G1252" s="15" t="s">
        <v>9336</v>
      </c>
      <c r="H1252" s="19" t="s">
        <v>10460</v>
      </c>
    </row>
    <row r="1253" spans="1:10" x14ac:dyDescent="0.25">
      <c r="A1253" s="15" t="s">
        <v>5570</v>
      </c>
      <c r="B1253" s="11" t="s">
        <v>9335</v>
      </c>
      <c r="C1253" s="15" t="s">
        <v>9332</v>
      </c>
      <c r="D1253" s="15" t="s">
        <v>5210</v>
      </c>
      <c r="E1253" s="15" t="s">
        <v>9332</v>
      </c>
      <c r="F1253" s="15" t="s">
        <v>9334</v>
      </c>
      <c r="G1253" s="15" t="s">
        <v>9337</v>
      </c>
      <c r="H1253" s="19" t="s">
        <v>10460</v>
      </c>
    </row>
    <row r="1254" spans="1:10" x14ac:dyDescent="0.25">
      <c r="A1254" s="15" t="s">
        <v>5575</v>
      </c>
      <c r="B1254" s="11" t="s">
        <v>9335</v>
      </c>
      <c r="C1254" s="15" t="s">
        <v>9332</v>
      </c>
      <c r="D1254" s="15" t="s">
        <v>5567</v>
      </c>
      <c r="E1254" s="15" t="s">
        <v>9332</v>
      </c>
      <c r="F1254" s="15" t="s">
        <v>9334</v>
      </c>
      <c r="G1254" s="15" t="s">
        <v>9337</v>
      </c>
      <c r="H1254" s="19" t="s">
        <v>10460</v>
      </c>
    </row>
    <row r="1255" spans="1:10" x14ac:dyDescent="0.25">
      <c r="A1255" s="15" t="s">
        <v>5609</v>
      </c>
      <c r="B1255" s="11" t="s">
        <v>9335</v>
      </c>
      <c r="C1255" s="15" t="s">
        <v>9332</v>
      </c>
      <c r="D1255" s="15" t="s">
        <v>5590</v>
      </c>
      <c r="E1255" s="15" t="s">
        <v>9332</v>
      </c>
      <c r="F1255" s="15" t="s">
        <v>9334</v>
      </c>
      <c r="G1255" s="15" t="s">
        <v>9337</v>
      </c>
      <c r="H1255" s="19" t="s">
        <v>10460</v>
      </c>
    </row>
    <row r="1256" spans="1:10" x14ac:dyDescent="0.25">
      <c r="A1256" s="15" t="s">
        <v>5637</v>
      </c>
      <c r="B1256" s="11" t="s">
        <v>9335</v>
      </c>
      <c r="C1256" s="15" t="s">
        <v>9332</v>
      </c>
      <c r="D1256" s="15" t="s">
        <v>5344</v>
      </c>
      <c r="E1256" s="15" t="s">
        <v>9332</v>
      </c>
      <c r="F1256" s="15" t="s">
        <v>9334</v>
      </c>
      <c r="G1256" s="15" t="s">
        <v>9337</v>
      </c>
      <c r="H1256" s="19" t="s">
        <v>10460</v>
      </c>
    </row>
    <row r="1257" spans="1:10" x14ac:dyDescent="0.25">
      <c r="A1257" s="15" t="s">
        <v>5889</v>
      </c>
      <c r="B1257" s="11" t="s">
        <v>9335</v>
      </c>
      <c r="C1257" s="15" t="s">
        <v>9332</v>
      </c>
      <c r="D1257" s="15" t="s">
        <v>5590</v>
      </c>
      <c r="E1257" s="15" t="s">
        <v>9332</v>
      </c>
      <c r="F1257" s="15" t="s">
        <v>9334</v>
      </c>
      <c r="G1257" s="15" t="s">
        <v>9337</v>
      </c>
      <c r="H1257" s="19" t="s">
        <v>10460</v>
      </c>
    </row>
    <row r="1258" spans="1:10" x14ac:dyDescent="0.25">
      <c r="A1258" s="15" t="s">
        <v>5910</v>
      </c>
      <c r="B1258" s="11" t="s">
        <v>9335</v>
      </c>
      <c r="C1258" s="15" t="s">
        <v>9332</v>
      </c>
      <c r="D1258" s="15" t="s">
        <v>5911</v>
      </c>
      <c r="E1258" s="15" t="s">
        <v>9332</v>
      </c>
      <c r="F1258" s="15" t="s">
        <v>9334</v>
      </c>
      <c r="G1258" s="15" t="s">
        <v>9337</v>
      </c>
      <c r="H1258" s="19" t="s">
        <v>10460</v>
      </c>
    </row>
    <row r="1259" spans="1:10" x14ac:dyDescent="0.25">
      <c r="A1259" s="15" t="s">
        <v>4547</v>
      </c>
      <c r="B1259" s="11" t="s">
        <v>9372</v>
      </c>
      <c r="C1259" s="15" t="s">
        <v>523</v>
      </c>
      <c r="D1259" s="15" t="s">
        <v>4546</v>
      </c>
      <c r="E1259" s="15" t="s">
        <v>9332</v>
      </c>
      <c r="F1259" s="15" t="s">
        <v>424</v>
      </c>
      <c r="G1259" s="15" t="s">
        <v>9370</v>
      </c>
      <c r="H1259" s="19" t="s">
        <v>619</v>
      </c>
      <c r="J1259" s="15" t="s">
        <v>934</v>
      </c>
    </row>
    <row r="1260" spans="1:10" x14ac:dyDescent="0.25">
      <c r="A1260" s="15" t="s">
        <v>956</v>
      </c>
      <c r="B1260" s="11" t="s">
        <v>9372</v>
      </c>
      <c r="C1260" s="15" t="s">
        <v>523</v>
      </c>
      <c r="D1260" s="15" t="s">
        <v>955</v>
      </c>
      <c r="E1260" s="15" t="s">
        <v>9332</v>
      </c>
      <c r="F1260" s="15" t="s">
        <v>957</v>
      </c>
      <c r="G1260" s="15" t="s">
        <v>9370</v>
      </c>
      <c r="H1260" s="19" t="s">
        <v>619</v>
      </c>
      <c r="J1260" s="15" t="s">
        <v>934</v>
      </c>
    </row>
    <row r="1261" spans="1:10" x14ac:dyDescent="0.25">
      <c r="A1261" s="15" t="s">
        <v>967</v>
      </c>
      <c r="B1261" s="11" t="s">
        <v>9372</v>
      </c>
      <c r="C1261" s="15" t="s">
        <v>523</v>
      </c>
      <c r="D1261" s="15" t="s">
        <v>966</v>
      </c>
      <c r="E1261" s="15" t="s">
        <v>9332</v>
      </c>
      <c r="F1261" s="15" t="s">
        <v>416</v>
      </c>
      <c r="G1261" s="15" t="s">
        <v>9370</v>
      </c>
      <c r="H1261" s="19" t="s">
        <v>619</v>
      </c>
      <c r="J1261" s="15" t="s">
        <v>934</v>
      </c>
    </row>
    <row r="1262" spans="1:10" x14ac:dyDescent="0.25">
      <c r="A1262" s="15" t="s">
        <v>1431</v>
      </c>
      <c r="B1262" s="11" t="s">
        <v>9372</v>
      </c>
      <c r="C1262" s="15" t="s">
        <v>908</v>
      </c>
      <c r="D1262" s="15" t="s">
        <v>1430</v>
      </c>
      <c r="E1262" s="15" t="s">
        <v>9332</v>
      </c>
      <c r="F1262" s="15" t="s">
        <v>382</v>
      </c>
      <c r="G1262" s="15" t="s">
        <v>9370</v>
      </c>
      <c r="H1262" s="19" t="s">
        <v>619</v>
      </c>
      <c r="J1262" s="15" t="s">
        <v>1429</v>
      </c>
    </row>
    <row r="1263" spans="1:10" x14ac:dyDescent="0.25">
      <c r="A1263" s="15" t="s">
        <v>618</v>
      </c>
      <c r="B1263" s="11" t="s">
        <v>9372</v>
      </c>
      <c r="C1263" s="15" t="s">
        <v>615</v>
      </c>
      <c r="D1263" s="15" t="s">
        <v>617</v>
      </c>
      <c r="E1263" s="15" t="s">
        <v>9332</v>
      </c>
      <c r="F1263" s="15" t="s">
        <v>343</v>
      </c>
      <c r="G1263" s="15" t="s">
        <v>9370</v>
      </c>
      <c r="H1263" s="19" t="s">
        <v>619</v>
      </c>
      <c r="J1263" s="15" t="s">
        <v>616</v>
      </c>
    </row>
    <row r="1264" spans="1:10" x14ac:dyDescent="0.25">
      <c r="A1264" s="15" t="s">
        <v>1250</v>
      </c>
      <c r="B1264" s="11" t="s">
        <v>9372</v>
      </c>
      <c r="C1264" s="15" t="s">
        <v>738</v>
      </c>
      <c r="D1264" s="15" t="s">
        <v>1249</v>
      </c>
      <c r="E1264" s="15" t="s">
        <v>9332</v>
      </c>
      <c r="F1264" s="15" t="s">
        <v>739</v>
      </c>
      <c r="G1264" s="15" t="s">
        <v>9370</v>
      </c>
      <c r="H1264" s="19" t="s">
        <v>619</v>
      </c>
      <c r="J1264" s="15" t="s">
        <v>1248</v>
      </c>
    </row>
    <row r="1265" spans="1:10" x14ac:dyDescent="0.25">
      <c r="A1265" s="15" t="s">
        <v>5034</v>
      </c>
      <c r="B1265" s="11" t="s">
        <v>9372</v>
      </c>
      <c r="C1265" s="15" t="s">
        <v>1494</v>
      </c>
      <c r="D1265" s="15" t="s">
        <v>5033</v>
      </c>
      <c r="E1265" s="15" t="s">
        <v>9332</v>
      </c>
      <c r="F1265" s="15" t="s">
        <v>5035</v>
      </c>
      <c r="G1265" s="15" t="s">
        <v>9370</v>
      </c>
      <c r="H1265" s="19" t="s">
        <v>1422</v>
      </c>
      <c r="J1265" s="15" t="s">
        <v>5029</v>
      </c>
    </row>
    <row r="1266" spans="1:10" x14ac:dyDescent="0.25">
      <c r="A1266" s="15" t="s">
        <v>5037</v>
      </c>
      <c r="B1266" s="11" t="s">
        <v>9372</v>
      </c>
      <c r="C1266" s="15" t="s">
        <v>1494</v>
      </c>
      <c r="D1266" s="15" t="s">
        <v>5036</v>
      </c>
      <c r="E1266" s="15" t="s">
        <v>9332</v>
      </c>
      <c r="F1266" s="15" t="s">
        <v>5038</v>
      </c>
      <c r="G1266" s="15" t="s">
        <v>9370</v>
      </c>
      <c r="H1266" s="19" t="s">
        <v>1422</v>
      </c>
      <c r="J1266" s="15" t="s">
        <v>5029</v>
      </c>
    </row>
    <row r="1267" spans="1:10" x14ac:dyDescent="0.25">
      <c r="A1267" s="15" t="s">
        <v>1421</v>
      </c>
      <c r="B1267" s="11" t="s">
        <v>9372</v>
      </c>
      <c r="C1267" s="15" t="s">
        <v>394</v>
      </c>
      <c r="D1267" s="15" t="s">
        <v>1420</v>
      </c>
      <c r="E1267" s="15" t="s">
        <v>9332</v>
      </c>
      <c r="F1267" s="15" t="s">
        <v>23</v>
      </c>
      <c r="G1267" s="15" t="s">
        <v>9370</v>
      </c>
      <c r="H1267" s="19" t="s">
        <v>1422</v>
      </c>
      <c r="J1267" s="15" t="s">
        <v>1419</v>
      </c>
    </row>
    <row r="1268" spans="1:10" x14ac:dyDescent="0.25">
      <c r="A1268" s="15" t="s">
        <v>5015</v>
      </c>
      <c r="B1268" s="11" t="s">
        <v>9372</v>
      </c>
      <c r="C1268" s="15" t="s">
        <v>1494</v>
      </c>
      <c r="D1268" s="15" t="s">
        <v>70</v>
      </c>
      <c r="E1268" s="15" t="s">
        <v>9332</v>
      </c>
      <c r="F1268" s="15" t="s">
        <v>1533</v>
      </c>
      <c r="G1268" s="15" t="s">
        <v>9370</v>
      </c>
      <c r="H1268" s="19" t="s">
        <v>514</v>
      </c>
      <c r="J1268" s="15" t="s">
        <v>5012</v>
      </c>
    </row>
    <row r="1269" spans="1:10" x14ac:dyDescent="0.25">
      <c r="A1269" s="15" t="s">
        <v>513</v>
      </c>
      <c r="B1269" s="11" t="s">
        <v>9372</v>
      </c>
      <c r="C1269" s="15" t="s">
        <v>323</v>
      </c>
      <c r="D1269" s="15" t="s">
        <v>512</v>
      </c>
      <c r="E1269" s="15" t="s">
        <v>9332</v>
      </c>
      <c r="F1269" s="15" t="s">
        <v>382</v>
      </c>
      <c r="G1269" s="15" t="s">
        <v>9370</v>
      </c>
      <c r="H1269" s="19" t="s">
        <v>514</v>
      </c>
      <c r="J1269" s="15" t="s">
        <v>461</v>
      </c>
    </row>
    <row r="1270" spans="1:10" x14ac:dyDescent="0.25">
      <c r="A1270" s="15" t="s">
        <v>519</v>
      </c>
      <c r="B1270" s="11" t="s">
        <v>9372</v>
      </c>
      <c r="C1270" s="15" t="s">
        <v>323</v>
      </c>
      <c r="D1270" s="15" t="s">
        <v>518</v>
      </c>
      <c r="E1270" s="15" t="s">
        <v>9332</v>
      </c>
      <c r="F1270" s="15" t="s">
        <v>520</v>
      </c>
      <c r="G1270" s="15" t="s">
        <v>9370</v>
      </c>
      <c r="H1270" s="19" t="s">
        <v>514</v>
      </c>
      <c r="J1270" s="15" t="s">
        <v>461</v>
      </c>
    </row>
    <row r="1271" spans="1:10" x14ac:dyDescent="0.25">
      <c r="A1271" s="15" t="s">
        <v>5226</v>
      </c>
      <c r="B1271" s="11" t="s">
        <v>9335</v>
      </c>
      <c r="C1271" s="15" t="s">
        <v>9332</v>
      </c>
      <c r="D1271" s="15" t="s">
        <v>5227</v>
      </c>
      <c r="E1271" s="15" t="s">
        <v>9332</v>
      </c>
      <c r="F1271" s="15" t="s">
        <v>9334</v>
      </c>
      <c r="G1271" s="15" t="s">
        <v>313</v>
      </c>
      <c r="H1271" s="19" t="s">
        <v>5228</v>
      </c>
    </row>
    <row r="1272" spans="1:10" x14ac:dyDescent="0.25">
      <c r="A1272" s="15" t="s">
        <v>5471</v>
      </c>
      <c r="B1272" s="11" t="s">
        <v>9335</v>
      </c>
      <c r="C1272" s="15" t="s">
        <v>9332</v>
      </c>
      <c r="D1272" s="15" t="s">
        <v>5200</v>
      </c>
      <c r="E1272" s="15" t="s">
        <v>9332</v>
      </c>
      <c r="F1272" s="15" t="s">
        <v>9334</v>
      </c>
      <c r="G1272" s="15" t="s">
        <v>9337</v>
      </c>
      <c r="H1272" s="19" t="s">
        <v>5472</v>
      </c>
    </row>
    <row r="1273" spans="1:10" x14ac:dyDescent="0.25">
      <c r="A1273" s="15" t="s">
        <v>5473</v>
      </c>
      <c r="B1273" s="11" t="s">
        <v>9335</v>
      </c>
      <c r="C1273" s="15" t="s">
        <v>9332</v>
      </c>
      <c r="D1273" s="15" t="s">
        <v>5269</v>
      </c>
      <c r="E1273" s="15" t="s">
        <v>9332</v>
      </c>
      <c r="F1273" s="15" t="s">
        <v>9334</v>
      </c>
      <c r="G1273" s="15" t="s">
        <v>9337</v>
      </c>
      <c r="H1273" s="19" t="s">
        <v>5474</v>
      </c>
    </row>
    <row r="1274" spans="1:10" x14ac:dyDescent="0.25">
      <c r="A1274" s="15" t="s">
        <v>5646</v>
      </c>
      <c r="B1274" s="11" t="s">
        <v>9335</v>
      </c>
      <c r="C1274" s="15" t="s">
        <v>9332</v>
      </c>
      <c r="D1274" s="15" t="s">
        <v>5608</v>
      </c>
      <c r="E1274" s="15" t="s">
        <v>9332</v>
      </c>
      <c r="F1274" s="15" t="s">
        <v>9334</v>
      </c>
      <c r="G1274" s="15" t="s">
        <v>9337</v>
      </c>
      <c r="H1274" s="19" t="s">
        <v>5647</v>
      </c>
    </row>
    <row r="1275" spans="1:10" ht="15.75" x14ac:dyDescent="0.25">
      <c r="A1275" s="15" t="s">
        <v>9205</v>
      </c>
      <c r="B1275" s="11" t="s">
        <v>9316</v>
      </c>
      <c r="C1275" s="15" t="s">
        <v>9207</v>
      </c>
      <c r="D1275" s="15" t="s">
        <v>9206</v>
      </c>
      <c r="E1275" s="13" t="s">
        <v>9208</v>
      </c>
      <c r="F1275" s="13" t="s">
        <v>750</v>
      </c>
      <c r="H1275" s="20" t="s">
        <v>9209</v>
      </c>
      <c r="J1275" s="13" t="s">
        <v>9173</v>
      </c>
    </row>
    <row r="1276" spans="1:10" ht="15.75" x14ac:dyDescent="0.25">
      <c r="A1276" s="15" t="s">
        <v>9230</v>
      </c>
      <c r="B1276" s="11" t="s">
        <v>9316</v>
      </c>
      <c r="C1276" s="15" t="s">
        <v>9232</v>
      </c>
      <c r="D1276" s="15" t="s">
        <v>9231</v>
      </c>
      <c r="E1276" s="13" t="s">
        <v>9233</v>
      </c>
      <c r="F1276" s="13" t="s">
        <v>910</v>
      </c>
      <c r="H1276" s="20" t="s">
        <v>9209</v>
      </c>
      <c r="J1276" s="13" t="s">
        <v>9173</v>
      </c>
    </row>
    <row r="1277" spans="1:10" x14ac:dyDescent="0.25">
      <c r="A1277" s="15" t="s">
        <v>3031</v>
      </c>
      <c r="B1277" s="11" t="s">
        <v>9312</v>
      </c>
      <c r="C1277" s="15" t="s">
        <v>3030</v>
      </c>
      <c r="D1277" s="15" t="s">
        <v>3000</v>
      </c>
      <c r="E1277" s="15" t="s">
        <v>9332</v>
      </c>
      <c r="F1277" s="15" t="s">
        <v>313</v>
      </c>
      <c r="H1277" s="19" t="s">
        <v>3032</v>
      </c>
      <c r="J1277" s="15" t="s">
        <v>3021</v>
      </c>
    </row>
    <row r="1278" spans="1:10" x14ac:dyDescent="0.25">
      <c r="A1278" s="15" t="s">
        <v>3275</v>
      </c>
      <c r="B1278" s="11" t="s">
        <v>9312</v>
      </c>
      <c r="C1278" s="15" t="s">
        <v>401</v>
      </c>
      <c r="D1278" s="15" t="s">
        <v>3274</v>
      </c>
      <c r="E1278" s="15" t="s">
        <v>9332</v>
      </c>
      <c r="F1278" s="15" t="s">
        <v>313</v>
      </c>
      <c r="H1278" s="19" t="s">
        <v>3276</v>
      </c>
      <c r="J1278" s="15" t="s">
        <v>3140</v>
      </c>
    </row>
    <row r="1279" spans="1:10" x14ac:dyDescent="0.25">
      <c r="A1279" s="15" t="s">
        <v>3189</v>
      </c>
      <c r="B1279" s="11" t="s">
        <v>9312</v>
      </c>
      <c r="C1279" s="15" t="s">
        <v>401</v>
      </c>
      <c r="D1279" s="15" t="s">
        <v>3188</v>
      </c>
      <c r="E1279" s="15" t="s">
        <v>9332</v>
      </c>
      <c r="F1279" s="15" t="s">
        <v>3191</v>
      </c>
      <c r="H1279" s="19" t="s">
        <v>3190</v>
      </c>
      <c r="J1279" s="15" t="s">
        <v>3140</v>
      </c>
    </row>
    <row r="1280" spans="1:10" x14ac:dyDescent="0.25">
      <c r="A1280" s="15" t="s">
        <v>3231</v>
      </c>
      <c r="B1280" s="11" t="s">
        <v>9312</v>
      </c>
      <c r="C1280" s="15" t="s">
        <v>401</v>
      </c>
      <c r="D1280" s="15" t="s">
        <v>3188</v>
      </c>
      <c r="E1280" s="15" t="s">
        <v>9332</v>
      </c>
      <c r="F1280" s="15" t="s">
        <v>3191</v>
      </c>
      <c r="H1280" s="19" t="s">
        <v>3190</v>
      </c>
      <c r="J1280" s="15" t="s">
        <v>3140</v>
      </c>
    </row>
    <row r="1281" spans="1:10" x14ac:dyDescent="0.25">
      <c r="A1281" s="15" t="s">
        <v>3252</v>
      </c>
      <c r="B1281" s="11" t="s">
        <v>9312</v>
      </c>
      <c r="C1281" s="15" t="s">
        <v>401</v>
      </c>
      <c r="D1281" s="15" t="s">
        <v>3188</v>
      </c>
      <c r="E1281" s="15" t="s">
        <v>9332</v>
      </c>
      <c r="F1281" s="15" t="s">
        <v>3191</v>
      </c>
      <c r="H1281" s="19" t="s">
        <v>3190</v>
      </c>
      <c r="J1281" s="15" t="s">
        <v>3140</v>
      </c>
    </row>
    <row r="1282" spans="1:10" x14ac:dyDescent="0.25">
      <c r="A1282" s="15" t="s">
        <v>2345</v>
      </c>
      <c r="B1282" s="11" t="s">
        <v>9312</v>
      </c>
      <c r="C1282" s="15" t="s">
        <v>323</v>
      </c>
      <c r="D1282" s="15" t="s">
        <v>2344</v>
      </c>
      <c r="E1282" s="15" t="s">
        <v>9332</v>
      </c>
      <c r="F1282" s="15" t="s">
        <v>2347</v>
      </c>
      <c r="H1282" s="19" t="s">
        <v>2346</v>
      </c>
      <c r="J1282" s="15" t="s">
        <v>1547</v>
      </c>
    </row>
    <row r="1283" spans="1:10" x14ac:dyDescent="0.25">
      <c r="A1283" s="15" t="s">
        <v>2228</v>
      </c>
      <c r="B1283" s="11" t="s">
        <v>9312</v>
      </c>
      <c r="C1283" s="15" t="s">
        <v>2154</v>
      </c>
      <c r="D1283" s="15" t="s">
        <v>2227</v>
      </c>
      <c r="E1283" s="15" t="s">
        <v>9332</v>
      </c>
      <c r="F1283" s="15" t="s">
        <v>2230</v>
      </c>
      <c r="H1283" s="19" t="s">
        <v>2229</v>
      </c>
      <c r="J1283" s="15" t="s">
        <v>1547</v>
      </c>
    </row>
    <row r="1284" spans="1:10" x14ac:dyDescent="0.25">
      <c r="A1284" s="15" t="s">
        <v>3317</v>
      </c>
      <c r="B1284" s="11" t="s">
        <v>9312</v>
      </c>
      <c r="C1284" s="15" t="s">
        <v>401</v>
      </c>
      <c r="D1284" s="15" t="s">
        <v>3316</v>
      </c>
      <c r="E1284" s="15" t="s">
        <v>9332</v>
      </c>
      <c r="F1284" s="15" t="s">
        <v>2133</v>
      </c>
      <c r="H1284" s="19" t="s">
        <v>2229</v>
      </c>
      <c r="J1284" s="15" t="s">
        <v>3140</v>
      </c>
    </row>
    <row r="1285" spans="1:10" x14ac:dyDescent="0.25">
      <c r="A1285" s="15" t="s">
        <v>4043</v>
      </c>
      <c r="B1285" s="11" t="s">
        <v>9312</v>
      </c>
      <c r="C1285" s="15" t="s">
        <v>3487</v>
      </c>
      <c r="D1285" s="15" t="s">
        <v>4042</v>
      </c>
      <c r="E1285" s="15" t="s">
        <v>9332</v>
      </c>
      <c r="F1285" s="15" t="s">
        <v>2160</v>
      </c>
      <c r="H1285" s="19" t="s">
        <v>4044</v>
      </c>
      <c r="J1285" s="15" t="s">
        <v>4035</v>
      </c>
    </row>
    <row r="1286" spans="1:10" x14ac:dyDescent="0.25">
      <c r="A1286" s="15" t="s">
        <v>1737</v>
      </c>
      <c r="B1286" s="11" t="s">
        <v>9312</v>
      </c>
      <c r="C1286" s="15" t="s">
        <v>1734</v>
      </c>
      <c r="D1286" s="15" t="s">
        <v>1736</v>
      </c>
      <c r="E1286" s="15" t="s">
        <v>9332</v>
      </c>
      <c r="F1286" s="15" t="s">
        <v>1739</v>
      </c>
      <c r="H1286" s="19" t="s">
        <v>1738</v>
      </c>
      <c r="J1286" s="15" t="s">
        <v>1547</v>
      </c>
    </row>
    <row r="1287" spans="1:10" x14ac:dyDescent="0.25">
      <c r="A1287" s="15" t="s">
        <v>4040</v>
      </c>
      <c r="B1287" s="11" t="s">
        <v>9312</v>
      </c>
      <c r="C1287" s="15" t="s">
        <v>323</v>
      </c>
      <c r="D1287" s="15" t="s">
        <v>4039</v>
      </c>
      <c r="E1287" s="15" t="s">
        <v>9332</v>
      </c>
      <c r="F1287" s="15" t="s">
        <v>4041</v>
      </c>
      <c r="H1287" s="19" t="s">
        <v>1738</v>
      </c>
      <c r="J1287" s="15" t="s">
        <v>4035</v>
      </c>
    </row>
    <row r="1288" spans="1:10" ht="15.75" x14ac:dyDescent="0.25">
      <c r="A1288" s="15" t="s">
        <v>6731</v>
      </c>
      <c r="B1288" s="11" t="s">
        <v>9333</v>
      </c>
      <c r="C1288" s="15" t="s">
        <v>5977</v>
      </c>
      <c r="D1288" s="15" t="s">
        <v>4349</v>
      </c>
      <c r="E1288" s="15" t="s">
        <v>6733</v>
      </c>
      <c r="F1288" s="15" t="s">
        <v>9334</v>
      </c>
      <c r="H1288" s="19" t="s">
        <v>6732</v>
      </c>
      <c r="J1288" s="12" t="s">
        <v>9332</v>
      </c>
    </row>
    <row r="1289" spans="1:10" ht="15.75" x14ac:dyDescent="0.25">
      <c r="A1289" s="15" t="s">
        <v>6178</v>
      </c>
      <c r="B1289" s="11" t="s">
        <v>9333</v>
      </c>
      <c r="C1289" s="15" t="s">
        <v>6180</v>
      </c>
      <c r="D1289" s="15" t="s">
        <v>260</v>
      </c>
      <c r="E1289" s="15" t="s">
        <v>6181</v>
      </c>
      <c r="F1289" s="15" t="s">
        <v>9334</v>
      </c>
      <c r="H1289" s="19" t="s">
        <v>6179</v>
      </c>
      <c r="J1289" s="12" t="s">
        <v>9332</v>
      </c>
    </row>
    <row r="1290" spans="1:10" x14ac:dyDescent="0.25">
      <c r="A1290" s="15" t="s">
        <v>5114</v>
      </c>
      <c r="B1290" s="11" t="s">
        <v>9369</v>
      </c>
      <c r="C1290" s="15" t="s">
        <v>9332</v>
      </c>
      <c r="D1290" s="15" t="s">
        <v>5113</v>
      </c>
      <c r="E1290" s="15" t="s">
        <v>5115</v>
      </c>
      <c r="F1290" s="15" t="s">
        <v>5103</v>
      </c>
      <c r="G1290" s="15" t="s">
        <v>9371</v>
      </c>
      <c r="H1290" s="19" t="s">
        <v>5116</v>
      </c>
    </row>
    <row r="1291" spans="1:10" x14ac:dyDescent="0.25">
      <c r="A1291" s="15" t="s">
        <v>132</v>
      </c>
      <c r="B1291" s="11" t="s">
        <v>9444</v>
      </c>
      <c r="C1291" s="15" t="s">
        <v>9332</v>
      </c>
      <c r="D1291" s="15" t="s">
        <v>133</v>
      </c>
      <c r="E1291" s="15" t="s">
        <v>9332</v>
      </c>
      <c r="F1291" s="15" t="s">
        <v>9445</v>
      </c>
      <c r="G1291" s="15" t="s">
        <v>9370</v>
      </c>
      <c r="H1291" s="19" t="s">
        <v>134</v>
      </c>
      <c r="J1291" s="15" t="s">
        <v>9334</v>
      </c>
    </row>
    <row r="1292" spans="1:10" x14ac:dyDescent="0.25">
      <c r="A1292" s="15" t="s">
        <v>5700</v>
      </c>
      <c r="B1292" s="11" t="s">
        <v>9335</v>
      </c>
      <c r="C1292" s="15" t="s">
        <v>9332</v>
      </c>
      <c r="D1292" s="15" t="s">
        <v>5701</v>
      </c>
      <c r="E1292" s="15" t="s">
        <v>9332</v>
      </c>
      <c r="F1292" s="15" t="s">
        <v>9334</v>
      </c>
      <c r="G1292" s="15" t="s">
        <v>9336</v>
      </c>
      <c r="H1292" s="19" t="s">
        <v>10461</v>
      </c>
    </row>
    <row r="1293" spans="1:10" x14ac:dyDescent="0.25">
      <c r="A1293" s="15" t="s">
        <v>5708</v>
      </c>
      <c r="B1293" s="11" t="s">
        <v>9335</v>
      </c>
      <c r="C1293" s="15" t="s">
        <v>9332</v>
      </c>
      <c r="D1293" s="15" t="s">
        <v>5709</v>
      </c>
      <c r="E1293" s="15" t="s">
        <v>9332</v>
      </c>
      <c r="F1293" s="15" t="s">
        <v>9334</v>
      </c>
      <c r="G1293" s="15" t="s">
        <v>9336</v>
      </c>
      <c r="H1293" s="19" t="s">
        <v>10462</v>
      </c>
    </row>
    <row r="1294" spans="1:10" x14ac:dyDescent="0.25">
      <c r="A1294" s="15" t="s">
        <v>5810</v>
      </c>
      <c r="B1294" s="11" t="s">
        <v>9335</v>
      </c>
      <c r="C1294" s="15" t="s">
        <v>9332</v>
      </c>
      <c r="D1294" s="15" t="s">
        <v>5486</v>
      </c>
      <c r="E1294" s="15" t="s">
        <v>9332</v>
      </c>
      <c r="F1294" s="15" t="s">
        <v>9334</v>
      </c>
      <c r="G1294" s="15" t="s">
        <v>9336</v>
      </c>
      <c r="H1294" s="19" t="s">
        <v>10462</v>
      </c>
    </row>
    <row r="1295" spans="1:10" x14ac:dyDescent="0.25">
      <c r="A1295" s="15" t="s">
        <v>9089</v>
      </c>
      <c r="B1295" s="11" t="s">
        <v>10242</v>
      </c>
      <c r="D1295" s="15" t="s">
        <v>10283</v>
      </c>
      <c r="F1295" s="15" t="s">
        <v>31</v>
      </c>
      <c r="G1295" s="15" t="s">
        <v>9370</v>
      </c>
      <c r="H1295" s="19" t="s">
        <v>9090</v>
      </c>
    </row>
    <row r="1296" spans="1:10" x14ac:dyDescent="0.25">
      <c r="A1296" s="15" t="s">
        <v>5380</v>
      </c>
      <c r="B1296" s="11" t="s">
        <v>9335</v>
      </c>
      <c r="C1296" s="15" t="s">
        <v>9332</v>
      </c>
      <c r="D1296" s="15" t="s">
        <v>5381</v>
      </c>
      <c r="E1296" s="15" t="s">
        <v>9332</v>
      </c>
      <c r="F1296" s="15" t="s">
        <v>9334</v>
      </c>
      <c r="G1296" s="15" t="s">
        <v>9336</v>
      </c>
      <c r="H1296" s="19" t="s">
        <v>10463</v>
      </c>
    </row>
    <row r="1297" spans="1:8" x14ac:dyDescent="0.25">
      <c r="A1297" s="15" t="s">
        <v>5623</v>
      </c>
      <c r="B1297" s="11" t="s">
        <v>9335</v>
      </c>
      <c r="C1297" s="15" t="s">
        <v>9332</v>
      </c>
      <c r="D1297" s="15" t="s">
        <v>5381</v>
      </c>
      <c r="E1297" s="15" t="s">
        <v>9332</v>
      </c>
      <c r="F1297" s="15" t="s">
        <v>9334</v>
      </c>
      <c r="G1297" s="15" t="s">
        <v>9336</v>
      </c>
      <c r="H1297" s="19" t="s">
        <v>10463</v>
      </c>
    </row>
    <row r="1298" spans="1:8" x14ac:dyDescent="0.25">
      <c r="A1298" s="15" t="s">
        <v>5627</v>
      </c>
      <c r="B1298" s="11" t="s">
        <v>9335</v>
      </c>
      <c r="C1298" s="15" t="s">
        <v>9332</v>
      </c>
      <c r="D1298" s="15" t="s">
        <v>5312</v>
      </c>
      <c r="E1298" s="15" t="s">
        <v>9332</v>
      </c>
      <c r="F1298" s="15" t="s">
        <v>9334</v>
      </c>
      <c r="G1298" s="15" t="s">
        <v>9336</v>
      </c>
      <c r="H1298" s="19" t="s">
        <v>10463</v>
      </c>
    </row>
    <row r="1299" spans="1:8" x14ac:dyDescent="0.25">
      <c r="A1299" s="15" t="s">
        <v>5773</v>
      </c>
      <c r="B1299" s="11" t="s">
        <v>9335</v>
      </c>
      <c r="C1299" s="15" t="s">
        <v>9332</v>
      </c>
      <c r="D1299" s="15" t="s">
        <v>5774</v>
      </c>
      <c r="E1299" s="15" t="s">
        <v>9332</v>
      </c>
      <c r="F1299" s="15" t="s">
        <v>9334</v>
      </c>
      <c r="G1299" s="15" t="s">
        <v>9337</v>
      </c>
      <c r="H1299" s="19" t="s">
        <v>10464</v>
      </c>
    </row>
    <row r="1300" spans="1:8" x14ac:dyDescent="0.25">
      <c r="A1300" s="15" t="s">
        <v>8994</v>
      </c>
      <c r="B1300" s="11" t="s">
        <v>10242</v>
      </c>
      <c r="D1300" s="15" t="s">
        <v>9321</v>
      </c>
      <c r="F1300" s="15" t="s">
        <v>522</v>
      </c>
      <c r="G1300" s="15" t="s">
        <v>9370</v>
      </c>
      <c r="H1300" s="19" t="s">
        <v>8995</v>
      </c>
    </row>
    <row r="1301" spans="1:8" x14ac:dyDescent="0.25">
      <c r="A1301" s="15" t="s">
        <v>122</v>
      </c>
      <c r="B1301" s="11" t="s">
        <v>9458</v>
      </c>
      <c r="C1301" s="15" t="s">
        <v>9459</v>
      </c>
      <c r="D1301" s="15" t="s">
        <v>123</v>
      </c>
      <c r="E1301" s="15" t="s">
        <v>125</v>
      </c>
      <c r="F1301" s="15" t="s">
        <v>18</v>
      </c>
      <c r="G1301" s="15" t="s">
        <v>9370</v>
      </c>
      <c r="H1301" s="19" t="s">
        <v>124</v>
      </c>
    </row>
    <row r="1302" spans="1:8" x14ac:dyDescent="0.25">
      <c r="A1302" s="15" t="s">
        <v>9105</v>
      </c>
      <c r="B1302" s="11" t="s">
        <v>10242</v>
      </c>
      <c r="D1302" s="15" t="s">
        <v>10289</v>
      </c>
      <c r="F1302" s="15" t="s">
        <v>31</v>
      </c>
      <c r="G1302" s="15" t="s">
        <v>9370</v>
      </c>
      <c r="H1302" s="19" t="s">
        <v>9106</v>
      </c>
    </row>
    <row r="1303" spans="1:8" x14ac:dyDescent="0.25">
      <c r="A1303" s="15" t="s">
        <v>9158</v>
      </c>
      <c r="B1303" s="11" t="s">
        <v>10242</v>
      </c>
      <c r="D1303" s="15" t="s">
        <v>10329</v>
      </c>
      <c r="F1303" s="15" t="s">
        <v>31</v>
      </c>
      <c r="G1303" s="15" t="s">
        <v>9370</v>
      </c>
      <c r="H1303" s="19" t="s">
        <v>9106</v>
      </c>
    </row>
    <row r="1304" spans="1:8" x14ac:dyDescent="0.25">
      <c r="A1304" s="15" t="s">
        <v>5246</v>
      </c>
      <c r="B1304" s="11" t="s">
        <v>9335</v>
      </c>
      <c r="C1304" s="15" t="s">
        <v>9332</v>
      </c>
      <c r="D1304" s="15" t="s">
        <v>5247</v>
      </c>
      <c r="E1304" s="15" t="s">
        <v>9332</v>
      </c>
      <c r="F1304" s="15" t="s">
        <v>9334</v>
      </c>
      <c r="G1304" s="15" t="s">
        <v>9337</v>
      </c>
      <c r="H1304" s="19" t="s">
        <v>10465</v>
      </c>
    </row>
    <row r="1305" spans="1:8" x14ac:dyDescent="0.25">
      <c r="A1305" s="15" t="s">
        <v>5333</v>
      </c>
      <c r="B1305" s="11" t="s">
        <v>9335</v>
      </c>
      <c r="C1305" s="15" t="s">
        <v>9332</v>
      </c>
      <c r="D1305" s="15" t="s">
        <v>5334</v>
      </c>
      <c r="E1305" s="15" t="s">
        <v>9332</v>
      </c>
      <c r="F1305" s="15" t="s">
        <v>9334</v>
      </c>
      <c r="G1305" s="15" t="s">
        <v>9337</v>
      </c>
      <c r="H1305" s="19" t="s">
        <v>10465</v>
      </c>
    </row>
    <row r="1306" spans="1:8" x14ac:dyDescent="0.25">
      <c r="A1306" s="15" t="s">
        <v>5368</v>
      </c>
      <c r="B1306" s="11" t="s">
        <v>9335</v>
      </c>
      <c r="C1306" s="15" t="s">
        <v>9332</v>
      </c>
      <c r="D1306" s="15" t="s">
        <v>5369</v>
      </c>
      <c r="E1306" s="15" t="s">
        <v>9332</v>
      </c>
      <c r="F1306" s="15" t="s">
        <v>9334</v>
      </c>
      <c r="G1306" s="15" t="s">
        <v>9337</v>
      </c>
      <c r="H1306" s="19" t="s">
        <v>10465</v>
      </c>
    </row>
    <row r="1307" spans="1:8" x14ac:dyDescent="0.25">
      <c r="A1307" s="15" t="s">
        <v>5420</v>
      </c>
      <c r="B1307" s="11" t="s">
        <v>9335</v>
      </c>
      <c r="C1307" s="15" t="s">
        <v>9332</v>
      </c>
      <c r="D1307" s="15" t="s">
        <v>5249</v>
      </c>
      <c r="E1307" s="15" t="s">
        <v>9332</v>
      </c>
      <c r="F1307" s="15" t="s">
        <v>9334</v>
      </c>
      <c r="G1307" s="15" t="s">
        <v>9337</v>
      </c>
      <c r="H1307" s="19" t="s">
        <v>10465</v>
      </c>
    </row>
    <row r="1308" spans="1:8" x14ac:dyDescent="0.25">
      <c r="A1308" s="15" t="s">
        <v>5566</v>
      </c>
      <c r="B1308" s="11" t="s">
        <v>9335</v>
      </c>
      <c r="C1308" s="15" t="s">
        <v>9332</v>
      </c>
      <c r="D1308" s="15" t="s">
        <v>5567</v>
      </c>
      <c r="E1308" s="15" t="s">
        <v>9332</v>
      </c>
      <c r="F1308" s="15" t="s">
        <v>9334</v>
      </c>
      <c r="G1308" s="15" t="s">
        <v>9337</v>
      </c>
      <c r="H1308" s="19" t="s">
        <v>10465</v>
      </c>
    </row>
    <row r="1309" spans="1:8" x14ac:dyDescent="0.25">
      <c r="A1309" s="15" t="s">
        <v>5653</v>
      </c>
      <c r="B1309" s="11" t="s">
        <v>9335</v>
      </c>
      <c r="C1309" s="15" t="s">
        <v>9332</v>
      </c>
      <c r="D1309" s="15" t="s">
        <v>5225</v>
      </c>
      <c r="E1309" s="15" t="s">
        <v>9332</v>
      </c>
      <c r="F1309" s="15" t="s">
        <v>9334</v>
      </c>
      <c r="G1309" s="15" t="s">
        <v>9337</v>
      </c>
      <c r="H1309" s="19" t="s">
        <v>10465</v>
      </c>
    </row>
    <row r="1310" spans="1:8" x14ac:dyDescent="0.25">
      <c r="A1310" s="15" t="s">
        <v>5655</v>
      </c>
      <c r="B1310" s="11" t="s">
        <v>9335</v>
      </c>
      <c r="C1310" s="15" t="s">
        <v>9332</v>
      </c>
      <c r="D1310" s="15" t="s">
        <v>5294</v>
      </c>
      <c r="E1310" s="15" t="s">
        <v>9332</v>
      </c>
      <c r="F1310" s="15" t="s">
        <v>9334</v>
      </c>
      <c r="G1310" s="15" t="s">
        <v>9337</v>
      </c>
      <c r="H1310" s="19" t="s">
        <v>10465</v>
      </c>
    </row>
    <row r="1311" spans="1:8" x14ac:dyDescent="0.25">
      <c r="A1311" s="15" t="s">
        <v>5656</v>
      </c>
      <c r="B1311" s="11" t="s">
        <v>9335</v>
      </c>
      <c r="C1311" s="15" t="s">
        <v>9332</v>
      </c>
      <c r="D1311" s="15" t="s">
        <v>5488</v>
      </c>
      <c r="E1311" s="15" t="s">
        <v>9332</v>
      </c>
      <c r="F1311" s="15" t="s">
        <v>9334</v>
      </c>
      <c r="G1311" s="15" t="s">
        <v>9337</v>
      </c>
      <c r="H1311" s="19" t="s">
        <v>10465</v>
      </c>
    </row>
    <row r="1312" spans="1:8" x14ac:dyDescent="0.25">
      <c r="A1312" s="15" t="s">
        <v>5676</v>
      </c>
      <c r="B1312" s="11" t="s">
        <v>9335</v>
      </c>
      <c r="C1312" s="15" t="s">
        <v>9332</v>
      </c>
      <c r="D1312" s="15" t="s">
        <v>5677</v>
      </c>
      <c r="E1312" s="15" t="s">
        <v>9332</v>
      </c>
      <c r="F1312" s="15" t="s">
        <v>9334</v>
      </c>
      <c r="G1312" s="15" t="s">
        <v>9342</v>
      </c>
      <c r="H1312" s="19" t="s">
        <v>10465</v>
      </c>
    </row>
    <row r="1313" spans="1:10" x14ac:dyDescent="0.25">
      <c r="A1313" s="15" t="s">
        <v>5716</v>
      </c>
      <c r="B1313" s="11" t="s">
        <v>9335</v>
      </c>
      <c r="C1313" s="15" t="s">
        <v>9332</v>
      </c>
      <c r="D1313" s="15" t="s">
        <v>5717</v>
      </c>
      <c r="E1313" s="15" t="s">
        <v>9332</v>
      </c>
      <c r="F1313" s="15" t="s">
        <v>9334</v>
      </c>
      <c r="G1313" s="15" t="s">
        <v>313</v>
      </c>
      <c r="H1313" s="19" t="s">
        <v>10465</v>
      </c>
    </row>
    <row r="1314" spans="1:10" x14ac:dyDescent="0.25">
      <c r="A1314" s="15" t="s">
        <v>5727</v>
      </c>
      <c r="B1314" s="11" t="s">
        <v>9335</v>
      </c>
      <c r="C1314" s="15" t="s">
        <v>9332</v>
      </c>
      <c r="D1314" s="15" t="s">
        <v>5728</v>
      </c>
      <c r="E1314" s="15" t="s">
        <v>9332</v>
      </c>
      <c r="F1314" s="15" t="s">
        <v>9334</v>
      </c>
      <c r="G1314" s="15" t="s">
        <v>9337</v>
      </c>
      <c r="H1314" s="19" t="s">
        <v>10465</v>
      </c>
    </row>
    <row r="1315" spans="1:10" x14ac:dyDescent="0.25">
      <c r="A1315" s="15" t="s">
        <v>5884</v>
      </c>
      <c r="B1315" s="11" t="s">
        <v>9335</v>
      </c>
      <c r="C1315" s="15" t="s">
        <v>9332</v>
      </c>
      <c r="D1315" s="15" t="s">
        <v>5247</v>
      </c>
      <c r="E1315" s="15" t="s">
        <v>9332</v>
      </c>
      <c r="F1315" s="15" t="s">
        <v>9334</v>
      </c>
      <c r="G1315" s="15" t="s">
        <v>9337</v>
      </c>
      <c r="H1315" s="19" t="s">
        <v>10465</v>
      </c>
    </row>
    <row r="1316" spans="1:10" x14ac:dyDescent="0.25">
      <c r="A1316" s="15" t="s">
        <v>5903</v>
      </c>
      <c r="B1316" s="11" t="s">
        <v>9335</v>
      </c>
      <c r="C1316" s="15" t="s">
        <v>9332</v>
      </c>
      <c r="D1316" s="15" t="s">
        <v>5590</v>
      </c>
      <c r="E1316" s="15" t="s">
        <v>9332</v>
      </c>
      <c r="F1316" s="15" t="s">
        <v>9334</v>
      </c>
      <c r="G1316" s="15" t="s">
        <v>9337</v>
      </c>
      <c r="H1316" s="19" t="s">
        <v>10465</v>
      </c>
    </row>
    <row r="1317" spans="1:10" x14ac:dyDescent="0.25">
      <c r="A1317" s="15" t="s">
        <v>5919</v>
      </c>
      <c r="B1317" s="11" t="s">
        <v>9335</v>
      </c>
      <c r="C1317" s="15" t="s">
        <v>9332</v>
      </c>
      <c r="D1317" s="15" t="s">
        <v>5322</v>
      </c>
      <c r="E1317" s="15" t="s">
        <v>9332</v>
      </c>
      <c r="F1317" s="15" t="s">
        <v>9334</v>
      </c>
      <c r="G1317" s="15" t="s">
        <v>9337</v>
      </c>
      <c r="H1317" s="19" t="s">
        <v>10465</v>
      </c>
    </row>
    <row r="1318" spans="1:10" x14ac:dyDescent="0.25">
      <c r="A1318" s="15" t="s">
        <v>4421</v>
      </c>
      <c r="B1318" s="11" t="s">
        <v>9372</v>
      </c>
      <c r="C1318" s="15" t="s">
        <v>701</v>
      </c>
      <c r="D1318" s="15" t="s">
        <v>4420</v>
      </c>
      <c r="E1318" s="15" t="s">
        <v>9332</v>
      </c>
      <c r="F1318" s="15" t="s">
        <v>550</v>
      </c>
      <c r="G1318" s="15" t="s">
        <v>9370</v>
      </c>
      <c r="H1318" s="19" t="s">
        <v>561</v>
      </c>
      <c r="J1318" s="15" t="s">
        <v>4415</v>
      </c>
    </row>
    <row r="1319" spans="1:10" x14ac:dyDescent="0.25">
      <c r="A1319" s="15" t="s">
        <v>4279</v>
      </c>
      <c r="B1319" s="11" t="s">
        <v>9372</v>
      </c>
      <c r="C1319" s="15" t="s">
        <v>1123</v>
      </c>
      <c r="D1319" s="15" t="s">
        <v>4278</v>
      </c>
      <c r="E1319" s="15" t="s">
        <v>9332</v>
      </c>
      <c r="F1319" s="15" t="s">
        <v>396</v>
      </c>
      <c r="G1319" s="15" t="s">
        <v>9370</v>
      </c>
      <c r="H1319" s="19" t="s">
        <v>561</v>
      </c>
      <c r="J1319" s="15" t="s">
        <v>590</v>
      </c>
    </row>
    <row r="1320" spans="1:10" x14ac:dyDescent="0.25">
      <c r="A1320" s="15" t="s">
        <v>4261</v>
      </c>
      <c r="B1320" s="11" t="s">
        <v>9372</v>
      </c>
      <c r="C1320" s="15" t="s">
        <v>314</v>
      </c>
      <c r="D1320" s="15" t="s">
        <v>4260</v>
      </c>
      <c r="E1320" s="15" t="s">
        <v>9332</v>
      </c>
      <c r="F1320" s="15" t="s">
        <v>717</v>
      </c>
      <c r="G1320" s="15" t="s">
        <v>9370</v>
      </c>
      <c r="H1320" s="19" t="s">
        <v>561</v>
      </c>
      <c r="J1320" s="15" t="s">
        <v>549</v>
      </c>
    </row>
    <row r="1321" spans="1:10" x14ac:dyDescent="0.25">
      <c r="A1321" s="15" t="s">
        <v>4282</v>
      </c>
      <c r="B1321" s="11" t="s">
        <v>9372</v>
      </c>
      <c r="C1321" s="15" t="s">
        <v>314</v>
      </c>
      <c r="D1321" s="15" t="s">
        <v>4281</v>
      </c>
      <c r="E1321" s="15" t="s">
        <v>9332</v>
      </c>
      <c r="F1321" s="15" t="s">
        <v>1418</v>
      </c>
      <c r="G1321" s="15" t="s">
        <v>9370</v>
      </c>
      <c r="H1321" s="19" t="s">
        <v>561</v>
      </c>
      <c r="J1321" s="15" t="s">
        <v>590</v>
      </c>
    </row>
    <row r="1322" spans="1:10" x14ac:dyDescent="0.25">
      <c r="A1322" s="15" t="s">
        <v>4524</v>
      </c>
      <c r="B1322" s="11" t="s">
        <v>9372</v>
      </c>
      <c r="C1322" s="15" t="s">
        <v>523</v>
      </c>
      <c r="D1322" s="15" t="s">
        <v>4523</v>
      </c>
      <c r="E1322" s="15" t="s">
        <v>9332</v>
      </c>
      <c r="F1322" s="15" t="s">
        <v>4525</v>
      </c>
      <c r="G1322" s="15" t="s">
        <v>9370</v>
      </c>
      <c r="H1322" s="19" t="s">
        <v>561</v>
      </c>
      <c r="J1322" s="15" t="s">
        <v>934</v>
      </c>
    </row>
    <row r="1323" spans="1:10" x14ac:dyDescent="0.25">
      <c r="A1323" s="15" t="s">
        <v>4527</v>
      </c>
      <c r="B1323" s="11" t="s">
        <v>9372</v>
      </c>
      <c r="C1323" s="15" t="s">
        <v>523</v>
      </c>
      <c r="D1323" s="15" t="s">
        <v>4526</v>
      </c>
      <c r="E1323" s="15" t="s">
        <v>9332</v>
      </c>
      <c r="F1323" s="15" t="s">
        <v>4528</v>
      </c>
      <c r="G1323" s="15" t="s">
        <v>9370</v>
      </c>
      <c r="H1323" s="19" t="s">
        <v>561</v>
      </c>
      <c r="J1323" s="15" t="s">
        <v>934</v>
      </c>
    </row>
    <row r="1324" spans="1:10" x14ac:dyDescent="0.25">
      <c r="A1324" s="15" t="s">
        <v>560</v>
      </c>
      <c r="B1324" s="11" t="s">
        <v>9372</v>
      </c>
      <c r="C1324" s="15" t="s">
        <v>375</v>
      </c>
      <c r="D1324" s="15" t="s">
        <v>559</v>
      </c>
      <c r="E1324" s="15" t="s">
        <v>9332</v>
      </c>
      <c r="F1324" s="15" t="s">
        <v>361</v>
      </c>
      <c r="G1324" s="15" t="s">
        <v>9370</v>
      </c>
      <c r="H1324" s="19" t="s">
        <v>561</v>
      </c>
      <c r="J1324" s="15" t="s">
        <v>554</v>
      </c>
    </row>
    <row r="1325" spans="1:10" x14ac:dyDescent="0.25">
      <c r="A1325" s="15" t="s">
        <v>586</v>
      </c>
      <c r="B1325" s="11" t="s">
        <v>9372</v>
      </c>
      <c r="C1325" s="15" t="s">
        <v>375</v>
      </c>
      <c r="D1325" s="15" t="s">
        <v>559</v>
      </c>
      <c r="E1325" s="15" t="s">
        <v>9332</v>
      </c>
      <c r="F1325" s="15" t="s">
        <v>587</v>
      </c>
      <c r="G1325" s="15" t="s">
        <v>9370</v>
      </c>
      <c r="H1325" s="19" t="s">
        <v>561</v>
      </c>
      <c r="J1325" s="15" t="s">
        <v>569</v>
      </c>
    </row>
    <row r="1326" spans="1:10" x14ac:dyDescent="0.25">
      <c r="A1326" s="15" t="s">
        <v>1471</v>
      </c>
      <c r="B1326" s="11" t="s">
        <v>9372</v>
      </c>
      <c r="C1326" s="15" t="s">
        <v>1400</v>
      </c>
      <c r="D1326" s="15" t="s">
        <v>1470</v>
      </c>
      <c r="E1326" s="15" t="s">
        <v>9332</v>
      </c>
      <c r="F1326" s="15" t="s">
        <v>1472</v>
      </c>
      <c r="G1326" s="15" t="s">
        <v>9370</v>
      </c>
      <c r="H1326" s="19" t="s">
        <v>561</v>
      </c>
      <c r="J1326" s="15" t="s">
        <v>1469</v>
      </c>
    </row>
    <row r="1327" spans="1:10" x14ac:dyDescent="0.25">
      <c r="A1327" s="15" t="s">
        <v>932</v>
      </c>
      <c r="B1327" s="11" t="s">
        <v>9372</v>
      </c>
      <c r="C1327" s="15" t="s">
        <v>931</v>
      </c>
      <c r="D1327" s="15" t="s">
        <v>759</v>
      </c>
      <c r="E1327" s="15" t="s">
        <v>9332</v>
      </c>
      <c r="F1327" s="15" t="s">
        <v>23</v>
      </c>
      <c r="G1327" s="15" t="s">
        <v>9370</v>
      </c>
      <c r="H1327" s="19" t="s">
        <v>561</v>
      </c>
      <c r="J1327" s="15" t="s">
        <v>930</v>
      </c>
    </row>
    <row r="1328" spans="1:10" x14ac:dyDescent="0.25">
      <c r="A1328" s="15" t="s">
        <v>845</v>
      </c>
      <c r="B1328" s="11" t="s">
        <v>9372</v>
      </c>
      <c r="C1328" s="15" t="s">
        <v>708</v>
      </c>
      <c r="D1328" s="15" t="s">
        <v>844</v>
      </c>
      <c r="E1328" s="15" t="s">
        <v>9332</v>
      </c>
      <c r="F1328" s="15" t="s">
        <v>343</v>
      </c>
      <c r="G1328" s="15" t="s">
        <v>9370</v>
      </c>
      <c r="H1328" s="19" t="s">
        <v>846</v>
      </c>
      <c r="J1328" s="15" t="s">
        <v>843</v>
      </c>
    </row>
    <row r="1329" spans="1:10" x14ac:dyDescent="0.25">
      <c r="A1329" s="15" t="s">
        <v>4196</v>
      </c>
      <c r="B1329" s="11" t="s">
        <v>9372</v>
      </c>
      <c r="C1329" s="15" t="s">
        <v>401</v>
      </c>
      <c r="D1329" s="15" t="s">
        <v>4195</v>
      </c>
      <c r="E1329" s="15" t="s">
        <v>9332</v>
      </c>
      <c r="F1329" s="15" t="s">
        <v>755</v>
      </c>
      <c r="G1329" s="15" t="s">
        <v>9370</v>
      </c>
      <c r="H1329" s="19" t="s">
        <v>1497</v>
      </c>
      <c r="J1329" s="15" t="s">
        <v>376</v>
      </c>
    </row>
    <row r="1330" spans="1:10" x14ac:dyDescent="0.25">
      <c r="A1330" s="15" t="s">
        <v>4498</v>
      </c>
      <c r="B1330" s="11" t="s">
        <v>9372</v>
      </c>
      <c r="C1330" s="15" t="s">
        <v>523</v>
      </c>
      <c r="D1330" s="15" t="s">
        <v>4497</v>
      </c>
      <c r="E1330" s="15" t="s">
        <v>9332</v>
      </c>
      <c r="F1330" s="15" t="s">
        <v>924</v>
      </c>
      <c r="G1330" s="15" t="s">
        <v>9370</v>
      </c>
      <c r="H1330" s="19" t="s">
        <v>1497</v>
      </c>
      <c r="J1330" s="15" t="s">
        <v>4490</v>
      </c>
    </row>
    <row r="1331" spans="1:10" x14ac:dyDescent="0.25">
      <c r="A1331" s="15" t="s">
        <v>4532</v>
      </c>
      <c r="B1331" s="11" t="s">
        <v>9372</v>
      </c>
      <c r="C1331" s="15" t="s">
        <v>523</v>
      </c>
      <c r="D1331" s="15" t="s">
        <v>4531</v>
      </c>
      <c r="E1331" s="15" t="s">
        <v>9332</v>
      </c>
      <c r="F1331" s="15" t="s">
        <v>4533</v>
      </c>
      <c r="G1331" s="15" t="s">
        <v>9370</v>
      </c>
      <c r="H1331" s="19" t="s">
        <v>1497</v>
      </c>
      <c r="J1331" s="15" t="s">
        <v>934</v>
      </c>
    </row>
    <row r="1332" spans="1:10" x14ac:dyDescent="0.25">
      <c r="A1332" s="15" t="s">
        <v>1496</v>
      </c>
      <c r="B1332" s="11" t="s">
        <v>9372</v>
      </c>
      <c r="C1332" s="15" t="s">
        <v>661</v>
      </c>
      <c r="D1332" s="15" t="s">
        <v>797</v>
      </c>
      <c r="E1332" s="15" t="s">
        <v>9332</v>
      </c>
      <c r="F1332" s="15" t="s">
        <v>23</v>
      </c>
      <c r="G1332" s="15" t="s">
        <v>9370</v>
      </c>
      <c r="H1332" s="19" t="s">
        <v>1497</v>
      </c>
      <c r="J1332" s="15" t="s">
        <v>1492</v>
      </c>
    </row>
    <row r="1333" spans="1:10" x14ac:dyDescent="0.25">
      <c r="A1333" s="15" t="s">
        <v>4980</v>
      </c>
      <c r="B1333" s="11" t="s">
        <v>9372</v>
      </c>
      <c r="C1333" s="15" t="s">
        <v>1473</v>
      </c>
      <c r="D1333" s="15" t="s">
        <v>4979</v>
      </c>
      <c r="E1333" s="15" t="s">
        <v>9332</v>
      </c>
      <c r="F1333" s="15" t="s">
        <v>1397</v>
      </c>
      <c r="G1333" s="15" t="s">
        <v>9370</v>
      </c>
      <c r="H1333" s="19" t="s">
        <v>517</v>
      </c>
      <c r="J1333" s="15" t="s">
        <v>4978</v>
      </c>
    </row>
    <row r="1334" spans="1:10" x14ac:dyDescent="0.25">
      <c r="A1334" s="15" t="s">
        <v>5066</v>
      </c>
      <c r="B1334" s="11" t="s">
        <v>9372</v>
      </c>
      <c r="C1334" s="15" t="s">
        <v>1494</v>
      </c>
      <c r="D1334" s="15" t="s">
        <v>3562</v>
      </c>
      <c r="E1334" s="15" t="s">
        <v>9332</v>
      </c>
      <c r="F1334" s="15" t="s">
        <v>352</v>
      </c>
      <c r="G1334" s="15" t="s">
        <v>9370</v>
      </c>
      <c r="H1334" s="19" t="s">
        <v>517</v>
      </c>
      <c r="J1334" s="15" t="s">
        <v>5063</v>
      </c>
    </row>
    <row r="1335" spans="1:10" x14ac:dyDescent="0.25">
      <c r="A1335" s="15" t="s">
        <v>516</v>
      </c>
      <c r="B1335" s="11" t="s">
        <v>9372</v>
      </c>
      <c r="C1335" s="15" t="s">
        <v>323</v>
      </c>
      <c r="D1335" s="15" t="s">
        <v>515</v>
      </c>
      <c r="E1335" s="15" t="s">
        <v>9332</v>
      </c>
      <c r="F1335" s="15" t="s">
        <v>382</v>
      </c>
      <c r="G1335" s="15" t="s">
        <v>9370</v>
      </c>
      <c r="H1335" s="19" t="s">
        <v>517</v>
      </c>
      <c r="J1335" s="15" t="s">
        <v>461</v>
      </c>
    </row>
    <row r="1336" spans="1:10" x14ac:dyDescent="0.25">
      <c r="A1336" s="15" t="s">
        <v>1287</v>
      </c>
      <c r="B1336" s="11" t="s">
        <v>9372</v>
      </c>
      <c r="C1336" s="15" t="s">
        <v>730</v>
      </c>
      <c r="D1336" s="15" t="s">
        <v>1286</v>
      </c>
      <c r="E1336" s="15" t="s">
        <v>9332</v>
      </c>
      <c r="F1336" s="15" t="s">
        <v>784</v>
      </c>
      <c r="G1336" s="15" t="s">
        <v>9370</v>
      </c>
      <c r="H1336" s="19" t="s">
        <v>1288</v>
      </c>
      <c r="J1336" s="15" t="s">
        <v>1285</v>
      </c>
    </row>
    <row r="1337" spans="1:10" ht="15.75" x14ac:dyDescent="0.25">
      <c r="A1337" s="15" t="s">
        <v>6812</v>
      </c>
      <c r="B1337" s="11" t="s">
        <v>9333</v>
      </c>
      <c r="C1337" s="15" t="s">
        <v>5985</v>
      </c>
      <c r="D1337" s="15" t="s">
        <v>4349</v>
      </c>
      <c r="E1337" s="15" t="s">
        <v>6813</v>
      </c>
      <c r="F1337" s="15" t="s">
        <v>9334</v>
      </c>
      <c r="H1337" s="19" t="s">
        <v>6810</v>
      </c>
      <c r="J1337" s="12" t="s">
        <v>9332</v>
      </c>
    </row>
    <row r="1338" spans="1:10" ht="15.75" x14ac:dyDescent="0.25">
      <c r="A1338" s="15" t="s">
        <v>6809</v>
      </c>
      <c r="B1338" s="11" t="s">
        <v>9333</v>
      </c>
      <c r="C1338" s="15" t="s">
        <v>5985</v>
      </c>
      <c r="D1338" s="15" t="s">
        <v>4349</v>
      </c>
      <c r="E1338" s="15" t="s">
        <v>6811</v>
      </c>
      <c r="F1338" s="15" t="s">
        <v>9334</v>
      </c>
      <c r="H1338" s="19" t="s">
        <v>6810</v>
      </c>
      <c r="J1338" s="12" t="s">
        <v>9332</v>
      </c>
    </row>
    <row r="1339" spans="1:10" x14ac:dyDescent="0.25">
      <c r="A1339" s="15" t="s">
        <v>3521</v>
      </c>
      <c r="B1339" s="11" t="s">
        <v>9312</v>
      </c>
      <c r="C1339" s="15" t="s">
        <v>3363</v>
      </c>
      <c r="D1339" s="15" t="s">
        <v>3520</v>
      </c>
      <c r="E1339" s="15" t="s">
        <v>9332</v>
      </c>
      <c r="F1339" s="15" t="s">
        <v>1638</v>
      </c>
      <c r="H1339" s="19" t="s">
        <v>3522</v>
      </c>
      <c r="J1339" s="15" t="s">
        <v>3513</v>
      </c>
    </row>
    <row r="1340" spans="1:10" ht="15.75" x14ac:dyDescent="0.25">
      <c r="A1340" s="15" t="s">
        <v>6081</v>
      </c>
      <c r="B1340" s="11" t="s">
        <v>9333</v>
      </c>
      <c r="C1340" s="15" t="s">
        <v>6057</v>
      </c>
      <c r="D1340" s="15" t="s">
        <v>4349</v>
      </c>
      <c r="E1340" s="15" t="s">
        <v>6083</v>
      </c>
      <c r="F1340" s="15" t="s">
        <v>9334</v>
      </c>
      <c r="H1340" s="19" t="s">
        <v>6082</v>
      </c>
      <c r="J1340" s="12" t="s">
        <v>9332</v>
      </c>
    </row>
    <row r="1341" spans="1:10" ht="15.75" x14ac:dyDescent="0.25">
      <c r="A1341" s="15" t="s">
        <v>9188</v>
      </c>
      <c r="B1341" s="11" t="s">
        <v>9316</v>
      </c>
      <c r="C1341" s="15" t="s">
        <v>9190</v>
      </c>
      <c r="D1341" s="15" t="s">
        <v>9189</v>
      </c>
      <c r="E1341" s="13" t="s">
        <v>9191</v>
      </c>
      <c r="F1341" s="13" t="s">
        <v>9192</v>
      </c>
      <c r="H1341" s="20" t="s">
        <v>9193</v>
      </c>
      <c r="J1341" s="13" t="s">
        <v>9173</v>
      </c>
    </row>
    <row r="1342" spans="1:10" x14ac:dyDescent="0.25">
      <c r="A1342" s="15" t="s">
        <v>3220</v>
      </c>
      <c r="B1342" s="11" t="s">
        <v>9312</v>
      </c>
      <c r="C1342" s="15" t="s">
        <v>401</v>
      </c>
      <c r="D1342" s="15" t="s">
        <v>3219</v>
      </c>
      <c r="E1342" s="15" t="s">
        <v>9332</v>
      </c>
      <c r="F1342" s="15" t="s">
        <v>3222</v>
      </c>
      <c r="H1342" s="19" t="s">
        <v>3221</v>
      </c>
      <c r="J1342" s="15" t="s">
        <v>3140</v>
      </c>
    </row>
    <row r="1343" spans="1:10" x14ac:dyDescent="0.25">
      <c r="A1343" s="15" t="s">
        <v>1611</v>
      </c>
      <c r="B1343" s="11" t="s">
        <v>9312</v>
      </c>
      <c r="C1343" s="15" t="s">
        <v>1569</v>
      </c>
      <c r="D1343" s="15" t="s">
        <v>1610</v>
      </c>
      <c r="E1343" s="15" t="s">
        <v>9332</v>
      </c>
      <c r="F1343" s="15" t="s">
        <v>313</v>
      </c>
      <c r="H1343" s="19" t="s">
        <v>1612</v>
      </c>
      <c r="J1343" s="15" t="s">
        <v>1547</v>
      </c>
    </row>
    <row r="1344" spans="1:10" x14ac:dyDescent="0.25">
      <c r="A1344" s="15" t="s">
        <v>2209</v>
      </c>
      <c r="B1344" s="11" t="s">
        <v>9312</v>
      </c>
      <c r="C1344" s="15" t="s">
        <v>2154</v>
      </c>
      <c r="D1344" s="15" t="s">
        <v>2208</v>
      </c>
      <c r="E1344" s="15" t="s">
        <v>9332</v>
      </c>
      <c r="F1344" s="15" t="s">
        <v>2211</v>
      </c>
      <c r="H1344" s="19" t="s">
        <v>2210</v>
      </c>
      <c r="J1344" s="15" t="s">
        <v>1547</v>
      </c>
    </row>
    <row r="1345" spans="1:10" x14ac:dyDescent="0.25">
      <c r="A1345" s="15" t="s">
        <v>2212</v>
      </c>
      <c r="B1345" s="11" t="s">
        <v>9312</v>
      </c>
      <c r="C1345" s="15" t="s">
        <v>2154</v>
      </c>
      <c r="D1345" s="15" t="s">
        <v>2208</v>
      </c>
      <c r="E1345" s="15" t="s">
        <v>9332</v>
      </c>
      <c r="F1345" s="15" t="s">
        <v>2211</v>
      </c>
      <c r="H1345" s="19" t="s">
        <v>2210</v>
      </c>
      <c r="J1345" s="15" t="s">
        <v>1547</v>
      </c>
    </row>
    <row r="1346" spans="1:10" x14ac:dyDescent="0.25">
      <c r="A1346" s="15" t="s">
        <v>3694</v>
      </c>
      <c r="B1346" s="11" t="s">
        <v>9312</v>
      </c>
      <c r="C1346" s="15" t="s">
        <v>323</v>
      </c>
      <c r="D1346" s="15" t="s">
        <v>3693</v>
      </c>
      <c r="E1346" s="15" t="s">
        <v>9332</v>
      </c>
      <c r="F1346" s="15" t="s">
        <v>3696</v>
      </c>
      <c r="H1346" s="19" t="s">
        <v>3695</v>
      </c>
      <c r="J1346" s="15" t="s">
        <v>3650</v>
      </c>
    </row>
    <row r="1347" spans="1:10" x14ac:dyDescent="0.25">
      <c r="A1347" s="15" t="s">
        <v>4072</v>
      </c>
      <c r="B1347" s="11" t="s">
        <v>9312</v>
      </c>
      <c r="C1347" s="15" t="s">
        <v>3536</v>
      </c>
      <c r="D1347" s="15" t="s">
        <v>4071</v>
      </c>
      <c r="E1347" s="15" t="s">
        <v>9332</v>
      </c>
      <c r="F1347" s="15" t="s">
        <v>2347</v>
      </c>
      <c r="H1347" s="19" t="s">
        <v>4073</v>
      </c>
      <c r="J1347" s="15" t="s">
        <v>4066</v>
      </c>
    </row>
    <row r="1348" spans="1:10" x14ac:dyDescent="0.25">
      <c r="A1348" s="15" t="s">
        <v>9021</v>
      </c>
      <c r="B1348" s="11" t="s">
        <v>10242</v>
      </c>
      <c r="D1348" s="15" t="s">
        <v>10246</v>
      </c>
      <c r="F1348" s="15" t="s">
        <v>644</v>
      </c>
      <c r="G1348" s="15" t="s">
        <v>9370</v>
      </c>
      <c r="H1348" s="19" t="s">
        <v>9022</v>
      </c>
    </row>
    <row r="1349" spans="1:10" x14ac:dyDescent="0.25">
      <c r="A1349" s="15" t="s">
        <v>2250</v>
      </c>
      <c r="B1349" s="11" t="s">
        <v>9312</v>
      </c>
      <c r="C1349" s="15" t="s">
        <v>2154</v>
      </c>
      <c r="D1349" s="15" t="s">
        <v>2249</v>
      </c>
      <c r="E1349" s="15" t="s">
        <v>9332</v>
      </c>
      <c r="F1349" s="15" t="s">
        <v>2252</v>
      </c>
      <c r="H1349" s="19" t="s">
        <v>2251</v>
      </c>
      <c r="J1349" s="15" t="s">
        <v>1547</v>
      </c>
    </row>
    <row r="1350" spans="1:10" x14ac:dyDescent="0.25">
      <c r="A1350" s="15" t="s">
        <v>3178</v>
      </c>
      <c r="B1350" s="11" t="s">
        <v>9312</v>
      </c>
      <c r="C1350" s="15" t="s">
        <v>401</v>
      </c>
      <c r="D1350" s="15" t="s">
        <v>3177</v>
      </c>
      <c r="E1350" s="15" t="s">
        <v>9332</v>
      </c>
      <c r="F1350" s="15" t="s">
        <v>3180</v>
      </c>
      <c r="H1350" s="19" t="s">
        <v>3179</v>
      </c>
      <c r="J1350" s="15" t="s">
        <v>3140</v>
      </c>
    </row>
    <row r="1351" spans="1:10" x14ac:dyDescent="0.25">
      <c r="A1351" s="15" t="s">
        <v>3239</v>
      </c>
      <c r="B1351" s="11" t="s">
        <v>9312</v>
      </c>
      <c r="C1351" s="15" t="s">
        <v>401</v>
      </c>
      <c r="D1351" s="15" t="s">
        <v>3177</v>
      </c>
      <c r="E1351" s="15" t="s">
        <v>9332</v>
      </c>
      <c r="F1351" s="15" t="s">
        <v>3180</v>
      </c>
      <c r="H1351" s="19" t="s">
        <v>3179</v>
      </c>
      <c r="J1351" s="15" t="s">
        <v>3140</v>
      </c>
    </row>
    <row r="1352" spans="1:10" x14ac:dyDescent="0.25">
      <c r="A1352" s="15" t="s">
        <v>3257</v>
      </c>
      <c r="B1352" s="11" t="s">
        <v>9312</v>
      </c>
      <c r="C1352" s="15" t="s">
        <v>401</v>
      </c>
      <c r="D1352" s="15" t="s">
        <v>3177</v>
      </c>
      <c r="E1352" s="15" t="s">
        <v>9332</v>
      </c>
      <c r="F1352" s="15" t="s">
        <v>3180</v>
      </c>
      <c r="H1352" s="19" t="s">
        <v>3179</v>
      </c>
      <c r="J1352" s="15" t="s">
        <v>3140</v>
      </c>
    </row>
    <row r="1353" spans="1:10" x14ac:dyDescent="0.25">
      <c r="A1353" s="15" t="s">
        <v>2196</v>
      </c>
      <c r="B1353" s="11" t="s">
        <v>9312</v>
      </c>
      <c r="C1353" s="15" t="s">
        <v>2154</v>
      </c>
      <c r="D1353" s="15" t="s">
        <v>2195</v>
      </c>
      <c r="E1353" s="15" t="s">
        <v>9332</v>
      </c>
      <c r="F1353" s="15" t="s">
        <v>2160</v>
      </c>
      <c r="H1353" s="19" t="s">
        <v>2197</v>
      </c>
      <c r="J1353" s="15" t="s">
        <v>1547</v>
      </c>
    </row>
    <row r="1354" spans="1:10" x14ac:dyDescent="0.25">
      <c r="A1354" s="15" t="s">
        <v>3844</v>
      </c>
      <c r="B1354" s="11" t="s">
        <v>9312</v>
      </c>
      <c r="C1354" s="15" t="s">
        <v>3536</v>
      </c>
      <c r="D1354" s="15" t="s">
        <v>3843</v>
      </c>
      <c r="E1354" s="15" t="s">
        <v>9332</v>
      </c>
      <c r="F1354" s="15" t="s">
        <v>3357</v>
      </c>
      <c r="H1354" s="19" t="s">
        <v>2197</v>
      </c>
      <c r="J1354" s="15" t="s">
        <v>3836</v>
      </c>
    </row>
    <row r="1355" spans="1:10" x14ac:dyDescent="0.25">
      <c r="A1355" s="15" t="s">
        <v>2216</v>
      </c>
      <c r="B1355" s="11" t="s">
        <v>9312</v>
      </c>
      <c r="C1355" s="15" t="s">
        <v>2154</v>
      </c>
      <c r="D1355" s="15" t="s">
        <v>2215</v>
      </c>
      <c r="E1355" s="15" t="s">
        <v>9332</v>
      </c>
      <c r="F1355" s="15" t="s">
        <v>2218</v>
      </c>
      <c r="H1355" s="19" t="s">
        <v>2217</v>
      </c>
      <c r="J1355" s="15" t="s">
        <v>1547</v>
      </c>
    </row>
    <row r="1356" spans="1:10" ht="15.75" x14ac:dyDescent="0.25">
      <c r="A1356" s="15" t="s">
        <v>6741</v>
      </c>
      <c r="B1356" s="11" t="s">
        <v>9333</v>
      </c>
      <c r="C1356" s="15" t="s">
        <v>5977</v>
      </c>
      <c r="D1356" s="15" t="s">
        <v>4349</v>
      </c>
      <c r="E1356" s="15" t="s">
        <v>6743</v>
      </c>
      <c r="F1356" s="15" t="s">
        <v>9334</v>
      </c>
      <c r="H1356" s="19" t="s">
        <v>6742</v>
      </c>
      <c r="J1356" s="12" t="s">
        <v>9332</v>
      </c>
    </row>
    <row r="1357" spans="1:10" x14ac:dyDescent="0.25">
      <c r="A1357" s="15" t="s">
        <v>52</v>
      </c>
      <c r="B1357" s="11" t="s">
        <v>9458</v>
      </c>
      <c r="C1357" s="15" t="s">
        <v>9459</v>
      </c>
      <c r="D1357" s="15" t="s">
        <v>53</v>
      </c>
      <c r="E1357" s="15" t="s">
        <v>56</v>
      </c>
      <c r="F1357" s="15" t="s">
        <v>54</v>
      </c>
      <c r="G1357" s="15" t="s">
        <v>9370</v>
      </c>
      <c r="H1357" s="19" t="s">
        <v>55</v>
      </c>
    </row>
    <row r="1358" spans="1:10" x14ac:dyDescent="0.25">
      <c r="A1358" s="15" t="s">
        <v>5771</v>
      </c>
      <c r="B1358" s="11" t="s">
        <v>9335</v>
      </c>
      <c r="C1358" s="15" t="s">
        <v>9332</v>
      </c>
      <c r="D1358" s="15" t="s">
        <v>5488</v>
      </c>
      <c r="E1358" s="15" t="s">
        <v>9332</v>
      </c>
      <c r="F1358" s="15" t="s">
        <v>9334</v>
      </c>
      <c r="G1358" s="15" t="s">
        <v>9337</v>
      </c>
      <c r="H1358" s="19" t="s">
        <v>10466</v>
      </c>
    </row>
    <row r="1359" spans="1:10" x14ac:dyDescent="0.25">
      <c r="A1359" s="15" t="s">
        <v>5882</v>
      </c>
      <c r="B1359" s="11" t="s">
        <v>9335</v>
      </c>
      <c r="C1359" s="15" t="s">
        <v>9332</v>
      </c>
      <c r="D1359" s="15" t="s">
        <v>5488</v>
      </c>
      <c r="E1359" s="15" t="s">
        <v>9332</v>
      </c>
      <c r="F1359" s="15" t="s">
        <v>9334</v>
      </c>
      <c r="G1359" s="15" t="s">
        <v>9337</v>
      </c>
      <c r="H1359" s="19" t="s">
        <v>10466</v>
      </c>
    </row>
    <row r="1360" spans="1:10" x14ac:dyDescent="0.25">
      <c r="A1360" s="15" t="s">
        <v>5779</v>
      </c>
      <c r="B1360" s="11" t="s">
        <v>9335</v>
      </c>
      <c r="C1360" s="15" t="s">
        <v>9332</v>
      </c>
      <c r="D1360" s="15" t="s">
        <v>5780</v>
      </c>
      <c r="E1360" s="15" t="s">
        <v>9332</v>
      </c>
      <c r="F1360" s="15" t="s">
        <v>9334</v>
      </c>
      <c r="G1360" s="15" t="s">
        <v>9336</v>
      </c>
      <c r="H1360" s="19" t="s">
        <v>10467</v>
      </c>
    </row>
    <row r="1361" spans="1:10" x14ac:dyDescent="0.25">
      <c r="A1361" s="15" t="s">
        <v>5191</v>
      </c>
      <c r="B1361" s="11" t="s">
        <v>9335</v>
      </c>
      <c r="C1361" s="15" t="s">
        <v>9332</v>
      </c>
      <c r="D1361" s="15" t="s">
        <v>5192</v>
      </c>
      <c r="E1361" s="15" t="s">
        <v>9332</v>
      </c>
      <c r="F1361" s="15" t="s">
        <v>9334</v>
      </c>
      <c r="G1361" s="15" t="s">
        <v>9336</v>
      </c>
      <c r="H1361" s="19" t="s">
        <v>5193</v>
      </c>
    </row>
    <row r="1362" spans="1:10" x14ac:dyDescent="0.25">
      <c r="A1362" s="15" t="s">
        <v>5315</v>
      </c>
      <c r="B1362" s="11" t="s">
        <v>9335</v>
      </c>
      <c r="C1362" s="15" t="s">
        <v>9332</v>
      </c>
      <c r="D1362" s="15" t="s">
        <v>5316</v>
      </c>
      <c r="E1362" s="15" t="s">
        <v>9332</v>
      </c>
      <c r="F1362" s="15" t="s">
        <v>9334</v>
      </c>
      <c r="G1362" s="15" t="s">
        <v>9336</v>
      </c>
      <c r="H1362" s="19" t="s">
        <v>10468</v>
      </c>
    </row>
    <row r="1363" spans="1:10" x14ac:dyDescent="0.25">
      <c r="A1363" s="15" t="s">
        <v>5456</v>
      </c>
      <c r="B1363" s="11" t="s">
        <v>9335</v>
      </c>
      <c r="C1363" s="15" t="s">
        <v>9332</v>
      </c>
      <c r="D1363" s="15" t="s">
        <v>5457</v>
      </c>
      <c r="E1363" s="15" t="s">
        <v>9332</v>
      </c>
      <c r="F1363" s="15" t="s">
        <v>9334</v>
      </c>
      <c r="G1363" s="15" t="s">
        <v>9336</v>
      </c>
      <c r="H1363" s="19" t="s">
        <v>10469</v>
      </c>
    </row>
    <row r="1364" spans="1:10" ht="15.75" x14ac:dyDescent="0.25">
      <c r="A1364" s="15" t="s">
        <v>6493</v>
      </c>
      <c r="B1364" s="11" t="s">
        <v>9333</v>
      </c>
      <c r="C1364" s="15" t="s">
        <v>6483</v>
      </c>
      <c r="D1364" s="15" t="s">
        <v>260</v>
      </c>
      <c r="E1364" s="15" t="s">
        <v>6494</v>
      </c>
      <c r="F1364" s="15" t="s">
        <v>9334</v>
      </c>
      <c r="H1364" s="19" t="s">
        <v>6482</v>
      </c>
      <c r="J1364" s="12" t="s">
        <v>9332</v>
      </c>
    </row>
    <row r="1365" spans="1:10" ht="15.75" x14ac:dyDescent="0.25">
      <c r="A1365" s="15" t="s">
        <v>6481</v>
      </c>
      <c r="B1365" s="11" t="s">
        <v>9333</v>
      </c>
      <c r="C1365" s="15" t="s">
        <v>6483</v>
      </c>
      <c r="D1365" s="15" t="s">
        <v>260</v>
      </c>
      <c r="E1365" s="15" t="s">
        <v>6484</v>
      </c>
      <c r="F1365" s="15" t="s">
        <v>9334</v>
      </c>
      <c r="H1365" s="19" t="s">
        <v>6482</v>
      </c>
      <c r="J1365" s="12" t="s">
        <v>9332</v>
      </c>
    </row>
    <row r="1366" spans="1:10" x14ac:dyDescent="0.25">
      <c r="A1366" s="15" t="s">
        <v>5133</v>
      </c>
      <c r="B1366" s="11" t="s">
        <v>9369</v>
      </c>
      <c r="C1366" s="15" t="s">
        <v>9332</v>
      </c>
      <c r="D1366" s="15" t="s">
        <v>5132</v>
      </c>
      <c r="E1366" s="15" t="s">
        <v>5134</v>
      </c>
      <c r="F1366" s="15" t="s">
        <v>5135</v>
      </c>
      <c r="G1366" s="15" t="s">
        <v>9370</v>
      </c>
      <c r="H1366" s="19" t="s">
        <v>5136</v>
      </c>
    </row>
    <row r="1367" spans="1:10" ht="15.75" x14ac:dyDescent="0.25">
      <c r="A1367" s="15" t="s">
        <v>6256</v>
      </c>
      <c r="B1367" s="11" t="s">
        <v>9333</v>
      </c>
      <c r="C1367" s="15" t="s">
        <v>6258</v>
      </c>
      <c r="D1367" s="15" t="s">
        <v>4349</v>
      </c>
      <c r="E1367" s="15" t="s">
        <v>6259</v>
      </c>
      <c r="F1367" s="15" t="s">
        <v>9334</v>
      </c>
      <c r="H1367" s="19" t="s">
        <v>6257</v>
      </c>
      <c r="J1367" s="12" t="s">
        <v>9332</v>
      </c>
    </row>
    <row r="1368" spans="1:10" ht="15.75" x14ac:dyDescent="0.25">
      <c r="A1368" s="15" t="s">
        <v>6607</v>
      </c>
      <c r="B1368" s="11" t="s">
        <v>9333</v>
      </c>
      <c r="C1368" s="15" t="s">
        <v>708</v>
      </c>
      <c r="D1368" s="15" t="s">
        <v>260</v>
      </c>
      <c r="E1368" s="15" t="s">
        <v>6609</v>
      </c>
      <c r="F1368" s="15" t="s">
        <v>9334</v>
      </c>
      <c r="H1368" s="19" t="s">
        <v>6608</v>
      </c>
      <c r="J1368" s="12" t="s">
        <v>9332</v>
      </c>
    </row>
    <row r="1369" spans="1:10" x14ac:dyDescent="0.25">
      <c r="A1369" s="15" t="s">
        <v>5584</v>
      </c>
      <c r="B1369" s="11" t="s">
        <v>9335</v>
      </c>
      <c r="C1369" s="15" t="s">
        <v>9332</v>
      </c>
      <c r="D1369" s="15" t="s">
        <v>5282</v>
      </c>
      <c r="E1369" s="15" t="s">
        <v>9332</v>
      </c>
      <c r="F1369" s="15" t="s">
        <v>9334</v>
      </c>
      <c r="G1369" s="15" t="s">
        <v>9337</v>
      </c>
      <c r="H1369" s="19" t="s">
        <v>10470</v>
      </c>
    </row>
    <row r="1370" spans="1:10" x14ac:dyDescent="0.25">
      <c r="A1370" s="15" t="s">
        <v>5662</v>
      </c>
      <c r="B1370" s="11" t="s">
        <v>9335</v>
      </c>
      <c r="C1370" s="15" t="s">
        <v>9332</v>
      </c>
      <c r="D1370" s="15" t="s">
        <v>5247</v>
      </c>
      <c r="E1370" s="15" t="s">
        <v>9332</v>
      </c>
      <c r="F1370" s="15" t="s">
        <v>9334</v>
      </c>
      <c r="G1370" s="15" t="s">
        <v>9337</v>
      </c>
      <c r="H1370" s="19" t="s">
        <v>10470</v>
      </c>
    </row>
    <row r="1371" spans="1:10" x14ac:dyDescent="0.25">
      <c r="A1371" s="15" t="s">
        <v>5663</v>
      </c>
      <c r="B1371" s="11" t="s">
        <v>9335</v>
      </c>
      <c r="C1371" s="15" t="s">
        <v>9332</v>
      </c>
      <c r="D1371" s="15" t="s">
        <v>5432</v>
      </c>
      <c r="E1371" s="15" t="s">
        <v>9332</v>
      </c>
      <c r="F1371" s="15" t="s">
        <v>9334</v>
      </c>
      <c r="G1371" s="15" t="s">
        <v>9337</v>
      </c>
      <c r="H1371" s="19" t="s">
        <v>10470</v>
      </c>
    </row>
    <row r="1372" spans="1:10" x14ac:dyDescent="0.25">
      <c r="A1372" s="15" t="s">
        <v>5664</v>
      </c>
      <c r="B1372" s="11" t="s">
        <v>9335</v>
      </c>
      <c r="C1372" s="15" t="s">
        <v>9332</v>
      </c>
      <c r="D1372" s="15" t="s">
        <v>5665</v>
      </c>
      <c r="E1372" s="15" t="s">
        <v>9332</v>
      </c>
      <c r="F1372" s="15" t="s">
        <v>9334</v>
      </c>
      <c r="G1372" s="15" t="s">
        <v>9337</v>
      </c>
      <c r="H1372" s="19" t="s">
        <v>10470</v>
      </c>
    </row>
    <row r="1373" spans="1:10" x14ac:dyDescent="0.25">
      <c r="A1373" s="15" t="s">
        <v>5666</v>
      </c>
      <c r="B1373" s="11" t="s">
        <v>9335</v>
      </c>
      <c r="C1373" s="15" t="s">
        <v>9332</v>
      </c>
      <c r="D1373" s="15" t="s">
        <v>5667</v>
      </c>
      <c r="E1373" s="15" t="s">
        <v>9332</v>
      </c>
      <c r="F1373" s="15" t="s">
        <v>9334</v>
      </c>
      <c r="G1373" s="15" t="s">
        <v>9337</v>
      </c>
      <c r="H1373" s="19" t="s">
        <v>10470</v>
      </c>
    </row>
    <row r="1374" spans="1:10" x14ac:dyDescent="0.25">
      <c r="A1374" s="15" t="s">
        <v>5695</v>
      </c>
      <c r="B1374" s="11" t="s">
        <v>9335</v>
      </c>
      <c r="C1374" s="15" t="s">
        <v>9332</v>
      </c>
      <c r="D1374" s="15" t="s">
        <v>5210</v>
      </c>
      <c r="E1374" s="15" t="s">
        <v>9332</v>
      </c>
      <c r="F1374" s="15" t="s">
        <v>9334</v>
      </c>
      <c r="G1374" s="15" t="s">
        <v>9337</v>
      </c>
      <c r="H1374" s="19" t="s">
        <v>10470</v>
      </c>
    </row>
    <row r="1375" spans="1:10" x14ac:dyDescent="0.25">
      <c r="A1375" s="15" t="s">
        <v>5922</v>
      </c>
      <c r="B1375" s="11" t="s">
        <v>9335</v>
      </c>
      <c r="C1375" s="15" t="s">
        <v>9332</v>
      </c>
      <c r="D1375" s="15" t="s">
        <v>5432</v>
      </c>
      <c r="E1375" s="15" t="s">
        <v>9332</v>
      </c>
      <c r="F1375" s="15" t="s">
        <v>9334</v>
      </c>
      <c r="G1375" s="15" t="s">
        <v>9337</v>
      </c>
      <c r="H1375" s="19" t="s">
        <v>10470</v>
      </c>
    </row>
    <row r="1376" spans="1:10" x14ac:dyDescent="0.25">
      <c r="A1376" s="15" t="s">
        <v>5909</v>
      </c>
      <c r="B1376" s="11" t="s">
        <v>9335</v>
      </c>
      <c r="C1376" s="15" t="s">
        <v>9332</v>
      </c>
      <c r="D1376" s="15" t="s">
        <v>5294</v>
      </c>
      <c r="E1376" s="15" t="s">
        <v>9332</v>
      </c>
      <c r="F1376" s="15" t="s">
        <v>9334</v>
      </c>
      <c r="G1376" s="15" t="s">
        <v>9337</v>
      </c>
      <c r="H1376" s="19" t="s">
        <v>10471</v>
      </c>
    </row>
    <row r="1377" spans="1:10" x14ac:dyDescent="0.25">
      <c r="A1377" s="15" t="s">
        <v>141</v>
      </c>
      <c r="B1377" s="11" t="s">
        <v>9444</v>
      </c>
      <c r="C1377" s="15" t="s">
        <v>9332</v>
      </c>
      <c r="D1377" s="15" t="s">
        <v>142</v>
      </c>
      <c r="E1377" s="15" t="s">
        <v>9332</v>
      </c>
      <c r="F1377" s="15" t="s">
        <v>9448</v>
      </c>
      <c r="G1377" s="15" t="s">
        <v>9370</v>
      </c>
      <c r="H1377" s="19" t="s">
        <v>143</v>
      </c>
      <c r="J1377" s="15" t="s">
        <v>9334</v>
      </c>
    </row>
    <row r="1378" spans="1:10" x14ac:dyDescent="0.25">
      <c r="A1378" s="15" t="s">
        <v>9004</v>
      </c>
      <c r="B1378" s="11" t="s">
        <v>10242</v>
      </c>
      <c r="D1378" s="15" t="s">
        <v>9325</v>
      </c>
      <c r="F1378" s="15" t="s">
        <v>522</v>
      </c>
      <c r="G1378" s="15" t="s">
        <v>9370</v>
      </c>
      <c r="H1378" s="19" t="s">
        <v>9005</v>
      </c>
    </row>
    <row r="1379" spans="1:10" x14ac:dyDescent="0.25">
      <c r="A1379" s="15" t="s">
        <v>102</v>
      </c>
      <c r="B1379" s="11" t="s">
        <v>9458</v>
      </c>
      <c r="C1379" s="15" t="s">
        <v>9459</v>
      </c>
      <c r="D1379" s="15" t="s">
        <v>103</v>
      </c>
      <c r="E1379" s="15" t="s">
        <v>106</v>
      </c>
      <c r="F1379" s="15" t="s">
        <v>104</v>
      </c>
      <c r="G1379" s="15" t="s">
        <v>9370</v>
      </c>
      <c r="H1379" s="19" t="s">
        <v>105</v>
      </c>
    </row>
    <row r="1380" spans="1:10" x14ac:dyDescent="0.25">
      <c r="A1380" s="15" t="s">
        <v>5576</v>
      </c>
      <c r="B1380" s="11" t="s">
        <v>9335</v>
      </c>
      <c r="C1380" s="15" t="s">
        <v>9332</v>
      </c>
      <c r="D1380" s="15" t="s">
        <v>5271</v>
      </c>
      <c r="E1380" s="15" t="s">
        <v>9332</v>
      </c>
      <c r="F1380" s="15" t="s">
        <v>9334</v>
      </c>
      <c r="G1380" s="15" t="s">
        <v>9337</v>
      </c>
      <c r="H1380" s="19" t="s">
        <v>10472</v>
      </c>
    </row>
    <row r="1381" spans="1:10" x14ac:dyDescent="0.25">
      <c r="A1381" s="15" t="s">
        <v>5630</v>
      </c>
      <c r="B1381" s="11" t="s">
        <v>9335</v>
      </c>
      <c r="C1381" s="15" t="s">
        <v>9332</v>
      </c>
      <c r="D1381" s="15" t="s">
        <v>5631</v>
      </c>
      <c r="E1381" s="15" t="s">
        <v>9332</v>
      </c>
      <c r="F1381" s="15" t="s">
        <v>9334</v>
      </c>
      <c r="G1381" s="15" t="s">
        <v>9337</v>
      </c>
      <c r="H1381" s="19" t="s">
        <v>10472</v>
      </c>
    </row>
    <row r="1382" spans="1:10" x14ac:dyDescent="0.25">
      <c r="A1382" s="15" t="s">
        <v>5657</v>
      </c>
      <c r="B1382" s="11" t="s">
        <v>9335</v>
      </c>
      <c r="C1382" s="15" t="s">
        <v>9332</v>
      </c>
      <c r="D1382" s="15" t="s">
        <v>5658</v>
      </c>
      <c r="E1382" s="15" t="s">
        <v>9332</v>
      </c>
      <c r="F1382" s="15" t="s">
        <v>9334</v>
      </c>
      <c r="G1382" s="15" t="s">
        <v>313</v>
      </c>
      <c r="H1382" s="19" t="s">
        <v>10473</v>
      </c>
    </row>
    <row r="1383" spans="1:10" x14ac:dyDescent="0.25">
      <c r="A1383" s="15" t="s">
        <v>144</v>
      </c>
      <c r="B1383" s="11" t="s">
        <v>9444</v>
      </c>
      <c r="C1383" s="15" t="s">
        <v>9332</v>
      </c>
      <c r="D1383" s="15" t="s">
        <v>145</v>
      </c>
      <c r="E1383" s="15" t="s">
        <v>9332</v>
      </c>
      <c r="F1383" s="15" t="s">
        <v>9449</v>
      </c>
      <c r="G1383" s="15" t="s">
        <v>9370</v>
      </c>
      <c r="H1383" s="19" t="s">
        <v>146</v>
      </c>
      <c r="J1383" s="15" t="s">
        <v>9334</v>
      </c>
    </row>
    <row r="1384" spans="1:10" x14ac:dyDescent="0.25">
      <c r="A1384" s="15" t="s">
        <v>5137</v>
      </c>
      <c r="B1384" s="11" t="s">
        <v>9369</v>
      </c>
      <c r="C1384" s="15" t="s">
        <v>9332</v>
      </c>
      <c r="D1384" s="15" t="s">
        <v>346</v>
      </c>
      <c r="E1384" s="15" t="s">
        <v>5138</v>
      </c>
      <c r="F1384" s="15" t="s">
        <v>5139</v>
      </c>
      <c r="G1384" s="15" t="s">
        <v>9370</v>
      </c>
      <c r="H1384" s="19" t="s">
        <v>5140</v>
      </c>
    </row>
    <row r="1385" spans="1:10" x14ac:dyDescent="0.25">
      <c r="A1385" s="15" t="s">
        <v>5156</v>
      </c>
      <c r="B1385" s="11" t="s">
        <v>9369</v>
      </c>
      <c r="C1385" s="15" t="s">
        <v>9332</v>
      </c>
      <c r="D1385" s="15" t="s">
        <v>5155</v>
      </c>
      <c r="E1385" s="15" t="s">
        <v>5157</v>
      </c>
      <c r="F1385" s="15" t="s">
        <v>5139</v>
      </c>
      <c r="G1385" s="15" t="s">
        <v>9370</v>
      </c>
      <c r="H1385" s="19" t="s">
        <v>5140</v>
      </c>
    </row>
    <row r="1386" spans="1:10" x14ac:dyDescent="0.25">
      <c r="A1386" s="15" t="s">
        <v>5918</v>
      </c>
      <c r="B1386" s="11" t="s">
        <v>9335</v>
      </c>
      <c r="C1386" s="15" t="s">
        <v>9332</v>
      </c>
      <c r="D1386" s="15" t="s">
        <v>5865</v>
      </c>
      <c r="E1386" s="15" t="s">
        <v>9332</v>
      </c>
      <c r="F1386" s="15" t="s">
        <v>9334</v>
      </c>
      <c r="G1386" s="15" t="s">
        <v>9337</v>
      </c>
      <c r="H1386" s="19" t="s">
        <v>10474</v>
      </c>
    </row>
    <row r="1387" spans="1:10" ht="15.75" x14ac:dyDescent="0.25">
      <c r="A1387" s="15" t="s">
        <v>6107</v>
      </c>
      <c r="B1387" s="11" t="s">
        <v>9333</v>
      </c>
      <c r="C1387" s="15" t="s">
        <v>5966</v>
      </c>
      <c r="D1387" s="15" t="s">
        <v>4349</v>
      </c>
      <c r="E1387" s="15" t="s">
        <v>6109</v>
      </c>
      <c r="F1387" s="15" t="s">
        <v>9334</v>
      </c>
      <c r="H1387" s="19" t="s">
        <v>6108</v>
      </c>
      <c r="J1387" s="12" t="s">
        <v>9332</v>
      </c>
    </row>
    <row r="1388" spans="1:10" ht="15.75" x14ac:dyDescent="0.25">
      <c r="A1388" s="15" t="s">
        <v>7495</v>
      </c>
      <c r="B1388" s="11" t="s">
        <v>9333</v>
      </c>
      <c r="C1388" s="15" t="s">
        <v>6635</v>
      </c>
      <c r="D1388" s="15" t="s">
        <v>5961</v>
      </c>
      <c r="E1388" s="15" t="s">
        <v>7497</v>
      </c>
      <c r="F1388" s="15" t="s">
        <v>9334</v>
      </c>
      <c r="H1388" s="19" t="s">
        <v>7496</v>
      </c>
      <c r="J1388" s="12" t="s">
        <v>9332</v>
      </c>
    </row>
    <row r="1389" spans="1:10" x14ac:dyDescent="0.25">
      <c r="A1389" s="15" t="s">
        <v>5311</v>
      </c>
      <c r="B1389" s="11" t="s">
        <v>9335</v>
      </c>
      <c r="C1389" s="15" t="s">
        <v>9332</v>
      </c>
      <c r="D1389" s="15" t="s">
        <v>5312</v>
      </c>
      <c r="E1389" s="15" t="s">
        <v>9332</v>
      </c>
      <c r="F1389" s="15" t="s">
        <v>9334</v>
      </c>
      <c r="G1389" s="15" t="s">
        <v>9336</v>
      </c>
      <c r="H1389" s="19" t="s">
        <v>10475</v>
      </c>
    </row>
    <row r="1390" spans="1:10" ht="15.75" x14ac:dyDescent="0.25">
      <c r="A1390" s="15" t="s">
        <v>6756</v>
      </c>
      <c r="B1390" s="11" t="s">
        <v>9333</v>
      </c>
      <c r="C1390" s="15" t="s">
        <v>6758</v>
      </c>
      <c r="D1390" s="15" t="s">
        <v>260</v>
      </c>
      <c r="E1390" s="15" t="s">
        <v>6759</v>
      </c>
      <c r="F1390" s="15" t="s">
        <v>9334</v>
      </c>
      <c r="H1390" s="19" t="s">
        <v>6757</v>
      </c>
      <c r="J1390" s="12" t="s">
        <v>9332</v>
      </c>
    </row>
    <row r="1391" spans="1:10" x14ac:dyDescent="0.25">
      <c r="A1391" s="15" t="s">
        <v>5529</v>
      </c>
      <c r="B1391" s="11" t="s">
        <v>9335</v>
      </c>
      <c r="C1391" s="15" t="s">
        <v>9332</v>
      </c>
      <c r="D1391" s="15" t="s">
        <v>5294</v>
      </c>
      <c r="E1391" s="15" t="s">
        <v>9332</v>
      </c>
      <c r="F1391" s="15" t="s">
        <v>9334</v>
      </c>
      <c r="G1391" s="15" t="s">
        <v>9337</v>
      </c>
      <c r="H1391" s="19" t="s">
        <v>10476</v>
      </c>
    </row>
    <row r="1392" spans="1:10" x14ac:dyDescent="0.25">
      <c r="A1392" s="15" t="s">
        <v>5568</v>
      </c>
      <c r="B1392" s="11" t="s">
        <v>9335</v>
      </c>
      <c r="C1392" s="15" t="s">
        <v>9332</v>
      </c>
      <c r="D1392" s="15" t="s">
        <v>5569</v>
      </c>
      <c r="E1392" s="15" t="s">
        <v>9332</v>
      </c>
      <c r="F1392" s="15" t="s">
        <v>9334</v>
      </c>
      <c r="G1392" s="15" t="s">
        <v>9337</v>
      </c>
      <c r="H1392" s="19" t="s">
        <v>10476</v>
      </c>
    </row>
    <row r="1393" spans="1:8" x14ac:dyDescent="0.25">
      <c r="A1393" s="15" t="s">
        <v>5904</v>
      </c>
      <c r="B1393" s="11" t="s">
        <v>9335</v>
      </c>
      <c r="C1393" s="15" t="s">
        <v>9332</v>
      </c>
      <c r="D1393" s="15" t="s">
        <v>5419</v>
      </c>
      <c r="E1393" s="15" t="s">
        <v>9332</v>
      </c>
      <c r="F1393" s="15" t="s">
        <v>9334</v>
      </c>
      <c r="G1393" s="15" t="s">
        <v>9337</v>
      </c>
      <c r="H1393" s="19" t="s">
        <v>10477</v>
      </c>
    </row>
    <row r="1394" spans="1:8" x14ac:dyDescent="0.25">
      <c r="A1394" s="15" t="s">
        <v>5238</v>
      </c>
      <c r="B1394" s="11" t="s">
        <v>9335</v>
      </c>
      <c r="C1394" s="15" t="s">
        <v>9332</v>
      </c>
      <c r="D1394" s="15" t="s">
        <v>5239</v>
      </c>
      <c r="E1394" s="15" t="s">
        <v>9332</v>
      </c>
      <c r="F1394" s="15" t="s">
        <v>9334</v>
      </c>
      <c r="G1394" s="15" t="s">
        <v>9337</v>
      </c>
      <c r="H1394" s="19" t="s">
        <v>10478</v>
      </c>
    </row>
    <row r="1395" spans="1:8" x14ac:dyDescent="0.25">
      <c r="A1395" s="15" t="s">
        <v>5248</v>
      </c>
      <c r="B1395" s="11" t="s">
        <v>9335</v>
      </c>
      <c r="C1395" s="15" t="s">
        <v>9332</v>
      </c>
      <c r="D1395" s="15" t="s">
        <v>5249</v>
      </c>
      <c r="E1395" s="15" t="s">
        <v>9332</v>
      </c>
      <c r="F1395" s="15" t="s">
        <v>9334</v>
      </c>
      <c r="G1395" s="15" t="s">
        <v>9337</v>
      </c>
      <c r="H1395" s="19" t="s">
        <v>10478</v>
      </c>
    </row>
    <row r="1396" spans="1:8" x14ac:dyDescent="0.25">
      <c r="A1396" s="15" t="s">
        <v>5254</v>
      </c>
      <c r="B1396" s="11" t="s">
        <v>9335</v>
      </c>
      <c r="C1396" s="15" t="s">
        <v>9332</v>
      </c>
      <c r="D1396" s="15" t="s">
        <v>5255</v>
      </c>
      <c r="E1396" s="15" t="s">
        <v>9332</v>
      </c>
      <c r="F1396" s="15" t="s">
        <v>9334</v>
      </c>
      <c r="G1396" s="15" t="s">
        <v>9337</v>
      </c>
      <c r="H1396" s="19" t="s">
        <v>10478</v>
      </c>
    </row>
    <row r="1397" spans="1:8" x14ac:dyDescent="0.25">
      <c r="A1397" s="15" t="s">
        <v>5259</v>
      </c>
      <c r="B1397" s="11" t="s">
        <v>9335</v>
      </c>
      <c r="C1397" s="15" t="s">
        <v>9332</v>
      </c>
      <c r="D1397" s="15" t="s">
        <v>5260</v>
      </c>
      <c r="E1397" s="15" t="s">
        <v>9332</v>
      </c>
      <c r="F1397" s="15" t="s">
        <v>9334</v>
      </c>
      <c r="G1397" s="15" t="s">
        <v>9337</v>
      </c>
      <c r="H1397" s="19" t="s">
        <v>10478</v>
      </c>
    </row>
    <row r="1398" spans="1:8" x14ac:dyDescent="0.25">
      <c r="A1398" s="15" t="s">
        <v>5266</v>
      </c>
      <c r="B1398" s="11" t="s">
        <v>9335</v>
      </c>
      <c r="C1398" s="15" t="s">
        <v>9332</v>
      </c>
      <c r="D1398" s="15" t="s">
        <v>5267</v>
      </c>
      <c r="E1398" s="15" t="s">
        <v>9332</v>
      </c>
      <c r="F1398" s="15" t="s">
        <v>9334</v>
      </c>
      <c r="G1398" s="15" t="s">
        <v>9342</v>
      </c>
      <c r="H1398" s="19" t="s">
        <v>10478</v>
      </c>
    </row>
    <row r="1399" spans="1:8" x14ac:dyDescent="0.25">
      <c r="A1399" s="15" t="s">
        <v>5341</v>
      </c>
      <c r="B1399" s="11" t="s">
        <v>9335</v>
      </c>
      <c r="C1399" s="15" t="s">
        <v>9332</v>
      </c>
      <c r="D1399" s="15" t="s">
        <v>5342</v>
      </c>
      <c r="E1399" s="15" t="s">
        <v>9332</v>
      </c>
      <c r="F1399" s="15" t="s">
        <v>9334</v>
      </c>
      <c r="G1399" s="15" t="s">
        <v>9345</v>
      </c>
      <c r="H1399" s="19" t="s">
        <v>10478</v>
      </c>
    </row>
    <row r="1400" spans="1:8" x14ac:dyDescent="0.25">
      <c r="A1400" s="15" t="s">
        <v>5416</v>
      </c>
      <c r="B1400" s="11" t="s">
        <v>9335</v>
      </c>
      <c r="C1400" s="15" t="s">
        <v>9332</v>
      </c>
      <c r="D1400" s="15" t="s">
        <v>5417</v>
      </c>
      <c r="E1400" s="15" t="s">
        <v>9332</v>
      </c>
      <c r="F1400" s="15" t="s">
        <v>9334</v>
      </c>
      <c r="G1400" s="15" t="s">
        <v>9337</v>
      </c>
      <c r="H1400" s="19" t="s">
        <v>10478</v>
      </c>
    </row>
    <row r="1401" spans="1:8" x14ac:dyDescent="0.25">
      <c r="A1401" s="15" t="s">
        <v>5418</v>
      </c>
      <c r="B1401" s="11" t="s">
        <v>9335</v>
      </c>
      <c r="C1401" s="15" t="s">
        <v>9332</v>
      </c>
      <c r="D1401" s="15" t="s">
        <v>5419</v>
      </c>
      <c r="E1401" s="15" t="s">
        <v>9332</v>
      </c>
      <c r="F1401" s="15" t="s">
        <v>9334</v>
      </c>
      <c r="G1401" s="15" t="s">
        <v>9337</v>
      </c>
      <c r="H1401" s="19" t="s">
        <v>10478</v>
      </c>
    </row>
    <row r="1402" spans="1:8" x14ac:dyDescent="0.25">
      <c r="A1402" s="15" t="s">
        <v>5487</v>
      </c>
      <c r="B1402" s="11" t="s">
        <v>9335</v>
      </c>
      <c r="C1402" s="15" t="s">
        <v>9332</v>
      </c>
      <c r="D1402" s="15" t="s">
        <v>5488</v>
      </c>
      <c r="E1402" s="15" t="s">
        <v>9332</v>
      </c>
      <c r="F1402" s="15" t="s">
        <v>9334</v>
      </c>
      <c r="G1402" s="15" t="s">
        <v>9337</v>
      </c>
      <c r="H1402" s="19" t="s">
        <v>10478</v>
      </c>
    </row>
    <row r="1403" spans="1:8" x14ac:dyDescent="0.25">
      <c r="A1403" s="15" t="s">
        <v>5618</v>
      </c>
      <c r="B1403" s="11" t="s">
        <v>9335</v>
      </c>
      <c r="C1403" s="15" t="s">
        <v>9332</v>
      </c>
      <c r="D1403" s="15" t="s">
        <v>5210</v>
      </c>
      <c r="E1403" s="15" t="s">
        <v>9332</v>
      </c>
      <c r="F1403" s="15" t="s">
        <v>9334</v>
      </c>
      <c r="G1403" s="15" t="s">
        <v>9337</v>
      </c>
      <c r="H1403" s="19" t="s">
        <v>10478</v>
      </c>
    </row>
    <row r="1404" spans="1:8" x14ac:dyDescent="0.25">
      <c r="A1404" s="15" t="s">
        <v>5619</v>
      </c>
      <c r="B1404" s="11" t="s">
        <v>9335</v>
      </c>
      <c r="C1404" s="15" t="s">
        <v>9332</v>
      </c>
      <c r="D1404" s="15" t="s">
        <v>5294</v>
      </c>
      <c r="E1404" s="15" t="s">
        <v>9332</v>
      </c>
      <c r="F1404" s="15" t="s">
        <v>9334</v>
      </c>
      <c r="G1404" s="15" t="s">
        <v>9337</v>
      </c>
      <c r="H1404" s="19" t="s">
        <v>10478</v>
      </c>
    </row>
    <row r="1405" spans="1:8" x14ac:dyDescent="0.25">
      <c r="A1405" s="15" t="s">
        <v>5649</v>
      </c>
      <c r="B1405" s="11" t="s">
        <v>9335</v>
      </c>
      <c r="C1405" s="15" t="s">
        <v>9332</v>
      </c>
      <c r="D1405" s="15" t="s">
        <v>5247</v>
      </c>
      <c r="E1405" s="15" t="s">
        <v>9332</v>
      </c>
      <c r="F1405" s="15" t="s">
        <v>9334</v>
      </c>
      <c r="G1405" s="15" t="s">
        <v>9337</v>
      </c>
      <c r="H1405" s="19" t="s">
        <v>10478</v>
      </c>
    </row>
    <row r="1406" spans="1:8" x14ac:dyDescent="0.25">
      <c r="A1406" s="15" t="s">
        <v>5650</v>
      </c>
      <c r="B1406" s="11" t="s">
        <v>9335</v>
      </c>
      <c r="C1406" s="15" t="s">
        <v>9332</v>
      </c>
      <c r="D1406" s="15" t="s">
        <v>5294</v>
      </c>
      <c r="E1406" s="15" t="s">
        <v>9332</v>
      </c>
      <c r="F1406" s="15" t="s">
        <v>9334</v>
      </c>
      <c r="G1406" s="15" t="s">
        <v>9337</v>
      </c>
      <c r="H1406" s="19" t="s">
        <v>10478</v>
      </c>
    </row>
    <row r="1407" spans="1:8" x14ac:dyDescent="0.25">
      <c r="A1407" s="15" t="s">
        <v>5672</v>
      </c>
      <c r="B1407" s="11" t="s">
        <v>9335</v>
      </c>
      <c r="C1407" s="15" t="s">
        <v>9332</v>
      </c>
      <c r="D1407" s="15" t="s">
        <v>5673</v>
      </c>
      <c r="E1407" s="15" t="s">
        <v>9332</v>
      </c>
      <c r="F1407" s="15" t="s">
        <v>9334</v>
      </c>
      <c r="G1407" s="15" t="s">
        <v>9342</v>
      </c>
      <c r="H1407" s="19" t="s">
        <v>10478</v>
      </c>
    </row>
    <row r="1408" spans="1:8" x14ac:dyDescent="0.25">
      <c r="A1408" s="15" t="s">
        <v>5674</v>
      </c>
      <c r="B1408" s="11" t="s">
        <v>9335</v>
      </c>
      <c r="C1408" s="15" t="s">
        <v>9332</v>
      </c>
      <c r="D1408" s="15" t="s">
        <v>5675</v>
      </c>
      <c r="E1408" s="15" t="s">
        <v>9332</v>
      </c>
      <c r="F1408" s="15" t="s">
        <v>9334</v>
      </c>
      <c r="G1408" s="15" t="s">
        <v>9342</v>
      </c>
      <c r="H1408" s="19" t="s">
        <v>10478</v>
      </c>
    </row>
    <row r="1409" spans="1:8" x14ac:dyDescent="0.25">
      <c r="A1409" s="15" t="s">
        <v>5686</v>
      </c>
      <c r="B1409" s="11" t="s">
        <v>9335</v>
      </c>
      <c r="C1409" s="15" t="s">
        <v>9332</v>
      </c>
      <c r="D1409" s="15" t="s">
        <v>5247</v>
      </c>
      <c r="E1409" s="15" t="s">
        <v>9332</v>
      </c>
      <c r="F1409" s="15" t="s">
        <v>9334</v>
      </c>
      <c r="G1409" s="15" t="s">
        <v>9337</v>
      </c>
      <c r="H1409" s="19" t="s">
        <v>10478</v>
      </c>
    </row>
    <row r="1410" spans="1:8" x14ac:dyDescent="0.25">
      <c r="A1410" s="15" t="s">
        <v>5702</v>
      </c>
      <c r="B1410" s="11" t="s">
        <v>9335</v>
      </c>
      <c r="C1410" s="15" t="s">
        <v>9332</v>
      </c>
      <c r="D1410" s="15" t="s">
        <v>5210</v>
      </c>
      <c r="E1410" s="15" t="s">
        <v>9332</v>
      </c>
      <c r="F1410" s="15" t="s">
        <v>9334</v>
      </c>
      <c r="G1410" s="15" t="s">
        <v>9337</v>
      </c>
      <c r="H1410" s="19" t="s">
        <v>10478</v>
      </c>
    </row>
    <row r="1411" spans="1:8" x14ac:dyDescent="0.25">
      <c r="A1411" s="15" t="s">
        <v>5704</v>
      </c>
      <c r="B1411" s="11" t="s">
        <v>9335</v>
      </c>
      <c r="C1411" s="15" t="s">
        <v>9332</v>
      </c>
      <c r="D1411" s="15" t="s">
        <v>5705</v>
      </c>
      <c r="E1411" s="15" t="s">
        <v>9332</v>
      </c>
      <c r="F1411" s="15" t="s">
        <v>9334</v>
      </c>
      <c r="G1411" s="15" t="s">
        <v>9337</v>
      </c>
      <c r="H1411" s="19" t="s">
        <v>10478</v>
      </c>
    </row>
    <row r="1412" spans="1:8" x14ac:dyDescent="0.25">
      <c r="A1412" s="15" t="s">
        <v>5706</v>
      </c>
      <c r="B1412" s="11" t="s">
        <v>9335</v>
      </c>
      <c r="C1412" s="15" t="s">
        <v>9332</v>
      </c>
      <c r="D1412" s="15" t="s">
        <v>5294</v>
      </c>
      <c r="E1412" s="15" t="s">
        <v>9332</v>
      </c>
      <c r="F1412" s="15" t="s">
        <v>9334</v>
      </c>
      <c r="G1412" s="15" t="s">
        <v>9337</v>
      </c>
      <c r="H1412" s="19" t="s">
        <v>10478</v>
      </c>
    </row>
    <row r="1413" spans="1:8" x14ac:dyDescent="0.25">
      <c r="A1413" s="15" t="s">
        <v>5746</v>
      </c>
      <c r="B1413" s="11" t="s">
        <v>9335</v>
      </c>
      <c r="C1413" s="15" t="s">
        <v>9332</v>
      </c>
      <c r="D1413" s="15" t="s">
        <v>1610</v>
      </c>
      <c r="E1413" s="15" t="s">
        <v>9332</v>
      </c>
      <c r="F1413" s="15" t="s">
        <v>9334</v>
      </c>
      <c r="G1413" s="15" t="s">
        <v>9337</v>
      </c>
      <c r="H1413" s="19" t="s">
        <v>10478</v>
      </c>
    </row>
    <row r="1414" spans="1:8" x14ac:dyDescent="0.25">
      <c r="A1414" s="15" t="s">
        <v>5764</v>
      </c>
      <c r="B1414" s="11" t="s">
        <v>9335</v>
      </c>
      <c r="C1414" s="15" t="s">
        <v>9332</v>
      </c>
      <c r="D1414" s="15" t="s">
        <v>5765</v>
      </c>
      <c r="E1414" s="15" t="s">
        <v>9332</v>
      </c>
      <c r="F1414" s="15" t="s">
        <v>9334</v>
      </c>
      <c r="G1414" s="15" t="s">
        <v>9337</v>
      </c>
      <c r="H1414" s="19" t="s">
        <v>10478</v>
      </c>
    </row>
    <row r="1415" spans="1:8" x14ac:dyDescent="0.25">
      <c r="A1415" s="15" t="s">
        <v>5778</v>
      </c>
      <c r="B1415" s="11" t="s">
        <v>9335</v>
      </c>
      <c r="C1415" s="15" t="s">
        <v>9332</v>
      </c>
      <c r="D1415" s="15" t="s">
        <v>5590</v>
      </c>
      <c r="E1415" s="15" t="s">
        <v>9332</v>
      </c>
      <c r="F1415" s="15" t="s">
        <v>9334</v>
      </c>
      <c r="G1415" s="15" t="s">
        <v>9337</v>
      </c>
      <c r="H1415" s="19" t="s">
        <v>10478</v>
      </c>
    </row>
    <row r="1416" spans="1:8" x14ac:dyDescent="0.25">
      <c r="A1416" s="15" t="s">
        <v>5789</v>
      </c>
      <c r="B1416" s="11" t="s">
        <v>9335</v>
      </c>
      <c r="C1416" s="15" t="s">
        <v>9332</v>
      </c>
      <c r="D1416" s="15" t="s">
        <v>5503</v>
      </c>
      <c r="E1416" s="15" t="s">
        <v>9332</v>
      </c>
      <c r="F1416" s="15" t="s">
        <v>9334</v>
      </c>
      <c r="G1416" s="15" t="s">
        <v>9337</v>
      </c>
      <c r="H1416" s="19" t="s">
        <v>10478</v>
      </c>
    </row>
    <row r="1417" spans="1:8" x14ac:dyDescent="0.25">
      <c r="A1417" s="15" t="s">
        <v>5824</v>
      </c>
      <c r="B1417" s="11" t="s">
        <v>9335</v>
      </c>
      <c r="C1417" s="15" t="s">
        <v>9332</v>
      </c>
      <c r="D1417" s="15" t="s">
        <v>4276</v>
      </c>
      <c r="E1417" s="15" t="s">
        <v>9332</v>
      </c>
      <c r="F1417" s="15" t="s">
        <v>9334</v>
      </c>
      <c r="G1417" s="15" t="s">
        <v>313</v>
      </c>
      <c r="H1417" s="19" t="s">
        <v>10478</v>
      </c>
    </row>
    <row r="1418" spans="1:8" x14ac:dyDescent="0.25">
      <c r="A1418" s="15" t="s">
        <v>5828</v>
      </c>
      <c r="B1418" s="11" t="s">
        <v>9335</v>
      </c>
      <c r="C1418" s="15" t="s">
        <v>9332</v>
      </c>
      <c r="D1418" s="15" t="s">
        <v>5737</v>
      </c>
      <c r="E1418" s="15" t="s">
        <v>9332</v>
      </c>
      <c r="F1418" s="15" t="s">
        <v>9334</v>
      </c>
      <c r="G1418" s="15" t="s">
        <v>9337</v>
      </c>
      <c r="H1418" s="19" t="s">
        <v>10478</v>
      </c>
    </row>
    <row r="1419" spans="1:8" x14ac:dyDescent="0.25">
      <c r="A1419" s="15" t="s">
        <v>5833</v>
      </c>
      <c r="B1419" s="11" t="s">
        <v>9335</v>
      </c>
      <c r="C1419" s="15" t="s">
        <v>9332</v>
      </c>
      <c r="D1419" s="15" t="s">
        <v>5247</v>
      </c>
      <c r="E1419" s="15" t="s">
        <v>9332</v>
      </c>
      <c r="F1419" s="15" t="s">
        <v>9334</v>
      </c>
      <c r="G1419" s="15" t="s">
        <v>9337</v>
      </c>
      <c r="H1419" s="19" t="s">
        <v>10478</v>
      </c>
    </row>
    <row r="1420" spans="1:8" x14ac:dyDescent="0.25">
      <c r="A1420" s="15" t="s">
        <v>5834</v>
      </c>
      <c r="B1420" s="11" t="s">
        <v>9335</v>
      </c>
      <c r="C1420" s="15" t="s">
        <v>9332</v>
      </c>
      <c r="D1420" s="15" t="s">
        <v>5432</v>
      </c>
      <c r="E1420" s="15" t="s">
        <v>9332</v>
      </c>
      <c r="F1420" s="15" t="s">
        <v>9334</v>
      </c>
      <c r="G1420" s="15" t="s">
        <v>9337</v>
      </c>
      <c r="H1420" s="19" t="s">
        <v>10478</v>
      </c>
    </row>
    <row r="1421" spans="1:8" x14ac:dyDescent="0.25">
      <c r="A1421" s="15" t="s">
        <v>5835</v>
      </c>
      <c r="B1421" s="11" t="s">
        <v>9335</v>
      </c>
      <c r="C1421" s="15" t="s">
        <v>9332</v>
      </c>
      <c r="D1421" s="15" t="s">
        <v>5836</v>
      </c>
      <c r="E1421" s="15" t="s">
        <v>9332</v>
      </c>
      <c r="F1421" s="15" t="s">
        <v>9334</v>
      </c>
      <c r="G1421" s="15" t="s">
        <v>9337</v>
      </c>
      <c r="H1421" s="19" t="s">
        <v>10478</v>
      </c>
    </row>
    <row r="1422" spans="1:8" x14ac:dyDescent="0.25">
      <c r="A1422" s="15" t="s">
        <v>5838</v>
      </c>
      <c r="B1422" s="11" t="s">
        <v>9335</v>
      </c>
      <c r="C1422" s="15" t="s">
        <v>9332</v>
      </c>
      <c r="D1422" s="15" t="s">
        <v>5432</v>
      </c>
      <c r="E1422" s="15" t="s">
        <v>9332</v>
      </c>
      <c r="F1422" s="15" t="s">
        <v>9334</v>
      </c>
      <c r="G1422" s="15" t="s">
        <v>9337</v>
      </c>
      <c r="H1422" s="19" t="s">
        <v>10478</v>
      </c>
    </row>
    <row r="1423" spans="1:8" x14ac:dyDescent="0.25">
      <c r="A1423" s="15" t="s">
        <v>5880</v>
      </c>
      <c r="B1423" s="11" t="s">
        <v>9335</v>
      </c>
      <c r="C1423" s="15" t="s">
        <v>9332</v>
      </c>
      <c r="D1423" s="15" t="s">
        <v>5294</v>
      </c>
      <c r="E1423" s="15" t="s">
        <v>9332</v>
      </c>
      <c r="F1423" s="15" t="s">
        <v>9334</v>
      </c>
      <c r="G1423" s="15" t="s">
        <v>9337</v>
      </c>
      <c r="H1423" s="19" t="s">
        <v>10478</v>
      </c>
    </row>
    <row r="1424" spans="1:8" x14ac:dyDescent="0.25">
      <c r="A1424" s="15" t="s">
        <v>5881</v>
      </c>
      <c r="B1424" s="11" t="s">
        <v>9335</v>
      </c>
      <c r="C1424" s="15" t="s">
        <v>9332</v>
      </c>
      <c r="D1424" s="15" t="s">
        <v>5247</v>
      </c>
      <c r="E1424" s="15" t="s">
        <v>9332</v>
      </c>
      <c r="F1424" s="15" t="s">
        <v>9334</v>
      </c>
      <c r="G1424" s="15" t="s">
        <v>9337</v>
      </c>
      <c r="H1424" s="19" t="s">
        <v>10478</v>
      </c>
    </row>
    <row r="1425" spans="1:10" x14ac:dyDescent="0.25">
      <c r="A1425" s="15" t="s">
        <v>5892</v>
      </c>
      <c r="B1425" s="11" t="s">
        <v>9335</v>
      </c>
      <c r="C1425" s="15" t="s">
        <v>9332</v>
      </c>
      <c r="D1425" s="15" t="s">
        <v>5294</v>
      </c>
      <c r="E1425" s="15" t="s">
        <v>9332</v>
      </c>
      <c r="F1425" s="15" t="s">
        <v>9334</v>
      </c>
      <c r="G1425" s="15" t="s">
        <v>9337</v>
      </c>
      <c r="H1425" s="19" t="s">
        <v>10478</v>
      </c>
    </row>
    <row r="1426" spans="1:10" x14ac:dyDescent="0.25">
      <c r="A1426" s="15" t="s">
        <v>5906</v>
      </c>
      <c r="B1426" s="11" t="s">
        <v>9335</v>
      </c>
      <c r="C1426" s="15" t="s">
        <v>9332</v>
      </c>
      <c r="D1426" s="15" t="s">
        <v>5336</v>
      </c>
      <c r="E1426" s="15" t="s">
        <v>9332</v>
      </c>
      <c r="F1426" s="15" t="s">
        <v>9334</v>
      </c>
      <c r="G1426" s="15" t="s">
        <v>9337</v>
      </c>
      <c r="H1426" s="19" t="s">
        <v>10478</v>
      </c>
    </row>
    <row r="1427" spans="1:10" x14ac:dyDescent="0.25">
      <c r="A1427" s="15" t="s">
        <v>5943</v>
      </c>
      <c r="B1427" s="11" t="s">
        <v>9335</v>
      </c>
      <c r="C1427" s="15" t="s">
        <v>9332</v>
      </c>
      <c r="D1427" s="15" t="s">
        <v>5944</v>
      </c>
      <c r="E1427" s="15" t="s">
        <v>9332</v>
      </c>
      <c r="F1427" s="15" t="s">
        <v>9334</v>
      </c>
      <c r="G1427" s="15" t="s">
        <v>9368</v>
      </c>
      <c r="H1427" s="19" t="s">
        <v>10479</v>
      </c>
    </row>
    <row r="1428" spans="1:10" x14ac:dyDescent="0.25">
      <c r="A1428" s="15" t="s">
        <v>5753</v>
      </c>
      <c r="B1428" s="11" t="s">
        <v>9335</v>
      </c>
      <c r="C1428" s="15" t="s">
        <v>9332</v>
      </c>
      <c r="D1428" s="15" t="s">
        <v>5294</v>
      </c>
      <c r="E1428" s="15" t="s">
        <v>9332</v>
      </c>
      <c r="F1428" s="15" t="s">
        <v>9334</v>
      </c>
      <c r="G1428" s="15" t="s">
        <v>9337</v>
      </c>
      <c r="H1428" s="19" t="s">
        <v>10480</v>
      </c>
    </row>
    <row r="1429" spans="1:10" x14ac:dyDescent="0.25">
      <c r="A1429" s="15" t="s">
        <v>5754</v>
      </c>
      <c r="B1429" s="11" t="s">
        <v>9335</v>
      </c>
      <c r="C1429" s="15" t="s">
        <v>9332</v>
      </c>
      <c r="D1429" s="15" t="s">
        <v>5247</v>
      </c>
      <c r="E1429" s="15" t="s">
        <v>9332</v>
      </c>
      <c r="F1429" s="15" t="s">
        <v>9334</v>
      </c>
      <c r="G1429" s="15" t="s">
        <v>9337</v>
      </c>
      <c r="H1429" s="19" t="s">
        <v>10480</v>
      </c>
    </row>
    <row r="1430" spans="1:10" x14ac:dyDescent="0.25">
      <c r="A1430" s="15" t="s">
        <v>5433</v>
      </c>
      <c r="B1430" s="11" t="s">
        <v>9335</v>
      </c>
      <c r="C1430" s="15" t="s">
        <v>9332</v>
      </c>
      <c r="D1430" s="15" t="s">
        <v>5294</v>
      </c>
      <c r="E1430" s="15" t="s">
        <v>9332</v>
      </c>
      <c r="F1430" s="15" t="s">
        <v>9334</v>
      </c>
      <c r="G1430" s="15" t="s">
        <v>9337</v>
      </c>
      <c r="H1430" s="19" t="s">
        <v>10481</v>
      </c>
    </row>
    <row r="1431" spans="1:10" x14ac:dyDescent="0.25">
      <c r="A1431" s="15" t="s">
        <v>5285</v>
      </c>
      <c r="B1431" s="11" t="s">
        <v>9335</v>
      </c>
      <c r="C1431" s="15" t="s">
        <v>9332</v>
      </c>
      <c r="D1431" s="15" t="s">
        <v>5286</v>
      </c>
      <c r="E1431" s="15" t="s">
        <v>9332</v>
      </c>
      <c r="F1431" s="15" t="s">
        <v>9334</v>
      </c>
      <c r="G1431" s="15" t="s">
        <v>9337</v>
      </c>
      <c r="H1431" s="19" t="s">
        <v>10482</v>
      </c>
    </row>
    <row r="1432" spans="1:10" x14ac:dyDescent="0.25">
      <c r="A1432" s="15" t="s">
        <v>5287</v>
      </c>
      <c r="B1432" s="11" t="s">
        <v>9335</v>
      </c>
      <c r="C1432" s="15" t="s">
        <v>9332</v>
      </c>
      <c r="D1432" s="15" t="s">
        <v>5288</v>
      </c>
      <c r="E1432" s="15" t="s">
        <v>9332</v>
      </c>
      <c r="F1432" s="15" t="s">
        <v>9334</v>
      </c>
      <c r="G1432" s="15" t="s">
        <v>9337</v>
      </c>
      <c r="H1432" s="19" t="s">
        <v>10482</v>
      </c>
    </row>
    <row r="1433" spans="1:10" x14ac:dyDescent="0.25">
      <c r="A1433" s="15" t="s">
        <v>5431</v>
      </c>
      <c r="B1433" s="11" t="s">
        <v>9335</v>
      </c>
      <c r="C1433" s="15" t="s">
        <v>9332</v>
      </c>
      <c r="D1433" s="15" t="s">
        <v>5432</v>
      </c>
      <c r="E1433" s="15" t="s">
        <v>9332</v>
      </c>
      <c r="F1433" s="15" t="s">
        <v>9334</v>
      </c>
      <c r="G1433" s="15" t="s">
        <v>9337</v>
      </c>
      <c r="H1433" s="19" t="s">
        <v>10483</v>
      </c>
    </row>
    <row r="1434" spans="1:10" x14ac:dyDescent="0.25">
      <c r="A1434" s="15" t="s">
        <v>4472</v>
      </c>
      <c r="B1434" s="11" t="s">
        <v>9372</v>
      </c>
      <c r="C1434" s="15" t="s">
        <v>701</v>
      </c>
      <c r="D1434" s="15" t="s">
        <v>4471</v>
      </c>
      <c r="E1434" s="15" t="s">
        <v>9332</v>
      </c>
      <c r="F1434" s="15" t="s">
        <v>547</v>
      </c>
      <c r="G1434" s="15" t="s">
        <v>9370</v>
      </c>
      <c r="H1434" s="19" t="s">
        <v>527</v>
      </c>
      <c r="J1434" s="15" t="s">
        <v>900</v>
      </c>
    </row>
    <row r="1435" spans="1:10" x14ac:dyDescent="0.25">
      <c r="A1435" s="15" t="s">
        <v>4288</v>
      </c>
      <c r="B1435" s="11" t="s">
        <v>9372</v>
      </c>
      <c r="C1435" s="15" t="s">
        <v>1123</v>
      </c>
      <c r="D1435" s="15" t="s">
        <v>4287</v>
      </c>
      <c r="E1435" s="15" t="s">
        <v>9332</v>
      </c>
      <c r="F1435" s="15" t="s">
        <v>612</v>
      </c>
      <c r="G1435" s="15" t="s">
        <v>9370</v>
      </c>
      <c r="H1435" s="19" t="s">
        <v>527</v>
      </c>
      <c r="J1435" s="15" t="s">
        <v>590</v>
      </c>
    </row>
    <row r="1436" spans="1:10" x14ac:dyDescent="0.25">
      <c r="A1436" s="15" t="s">
        <v>4216</v>
      </c>
      <c r="B1436" s="11" t="s">
        <v>9372</v>
      </c>
      <c r="C1436" s="15" t="s">
        <v>768</v>
      </c>
      <c r="D1436" s="15" t="s">
        <v>1759</v>
      </c>
      <c r="E1436" s="15" t="s">
        <v>9332</v>
      </c>
      <c r="F1436" s="15" t="s">
        <v>633</v>
      </c>
      <c r="G1436" s="15" t="s">
        <v>9370</v>
      </c>
      <c r="H1436" s="19" t="s">
        <v>527</v>
      </c>
      <c r="J1436" s="15" t="s">
        <v>376</v>
      </c>
    </row>
    <row r="1437" spans="1:10" x14ac:dyDescent="0.25">
      <c r="A1437" s="15" t="s">
        <v>4446</v>
      </c>
      <c r="B1437" s="11" t="s">
        <v>9372</v>
      </c>
      <c r="C1437" s="15" t="s">
        <v>676</v>
      </c>
      <c r="D1437" s="15" t="s">
        <v>4445</v>
      </c>
      <c r="E1437" s="15" t="s">
        <v>9332</v>
      </c>
      <c r="F1437" s="15" t="s">
        <v>540</v>
      </c>
      <c r="G1437" s="15" t="s">
        <v>9370</v>
      </c>
      <c r="H1437" s="19" t="s">
        <v>527</v>
      </c>
      <c r="J1437" s="15" t="s">
        <v>809</v>
      </c>
    </row>
    <row r="1438" spans="1:10" x14ac:dyDescent="0.25">
      <c r="A1438" s="15" t="s">
        <v>4277</v>
      </c>
      <c r="B1438" s="11" t="s">
        <v>9372</v>
      </c>
      <c r="C1438" s="15" t="s">
        <v>375</v>
      </c>
      <c r="D1438" s="15" t="s">
        <v>4276</v>
      </c>
      <c r="E1438" s="15" t="s">
        <v>9332</v>
      </c>
      <c r="F1438" s="15" t="s">
        <v>62</v>
      </c>
      <c r="G1438" s="15" t="s">
        <v>9370</v>
      </c>
      <c r="H1438" s="19" t="s">
        <v>527</v>
      </c>
      <c r="J1438" s="15" t="s">
        <v>590</v>
      </c>
    </row>
    <row r="1439" spans="1:10" x14ac:dyDescent="0.25">
      <c r="A1439" s="15" t="s">
        <v>4653</v>
      </c>
      <c r="B1439" s="11" t="s">
        <v>9372</v>
      </c>
      <c r="C1439" s="15" t="s">
        <v>307</v>
      </c>
      <c r="D1439" s="15" t="s">
        <v>4652</v>
      </c>
      <c r="E1439" s="15" t="s">
        <v>9332</v>
      </c>
      <c r="F1439" s="15" t="s">
        <v>4654</v>
      </c>
      <c r="G1439" s="15" t="s">
        <v>9370</v>
      </c>
      <c r="H1439" s="19" t="s">
        <v>527</v>
      </c>
      <c r="J1439" s="15" t="s">
        <v>1117</v>
      </c>
    </row>
    <row r="1440" spans="1:10" x14ac:dyDescent="0.25">
      <c r="A1440" s="15" t="s">
        <v>4793</v>
      </c>
      <c r="B1440" s="11" t="s">
        <v>9372</v>
      </c>
      <c r="C1440" s="15" t="s">
        <v>1179</v>
      </c>
      <c r="D1440" s="15" t="s">
        <v>4217</v>
      </c>
      <c r="E1440" s="15" t="s">
        <v>9332</v>
      </c>
      <c r="F1440" s="15" t="s">
        <v>343</v>
      </c>
      <c r="G1440" s="15" t="s">
        <v>9370</v>
      </c>
      <c r="H1440" s="19" t="s">
        <v>527</v>
      </c>
      <c r="J1440" s="15" t="s">
        <v>1272</v>
      </c>
    </row>
    <row r="1441" spans="1:10" x14ac:dyDescent="0.25">
      <c r="A1441" s="15" t="s">
        <v>4569</v>
      </c>
      <c r="B1441" s="11" t="s">
        <v>9372</v>
      </c>
      <c r="C1441" s="15" t="s">
        <v>726</v>
      </c>
      <c r="D1441" s="15" t="s">
        <v>4568</v>
      </c>
      <c r="E1441" s="15" t="s">
        <v>9332</v>
      </c>
      <c r="F1441" s="15" t="s">
        <v>1293</v>
      </c>
      <c r="G1441" s="15" t="s">
        <v>9370</v>
      </c>
      <c r="H1441" s="19" t="s">
        <v>527</v>
      </c>
      <c r="J1441" s="15" t="s">
        <v>1009</v>
      </c>
    </row>
    <row r="1442" spans="1:10" x14ac:dyDescent="0.25">
      <c r="A1442" s="15" t="s">
        <v>4194</v>
      </c>
      <c r="B1442" s="11" t="s">
        <v>9372</v>
      </c>
      <c r="C1442" s="15" t="s">
        <v>401</v>
      </c>
      <c r="D1442" s="15" t="s">
        <v>4193</v>
      </c>
      <c r="E1442" s="15" t="s">
        <v>9332</v>
      </c>
      <c r="F1442" s="15" t="s">
        <v>456</v>
      </c>
      <c r="G1442" s="15" t="s">
        <v>9370</v>
      </c>
      <c r="H1442" s="19" t="s">
        <v>527</v>
      </c>
      <c r="J1442" s="15" t="s">
        <v>376</v>
      </c>
    </row>
    <row r="1443" spans="1:10" x14ac:dyDescent="0.25">
      <c r="A1443" s="15" t="s">
        <v>4248</v>
      </c>
      <c r="B1443" s="11" t="s">
        <v>9372</v>
      </c>
      <c r="C1443" s="15" t="s">
        <v>314</v>
      </c>
      <c r="D1443" s="15" t="s">
        <v>4247</v>
      </c>
      <c r="E1443" s="15" t="s">
        <v>9332</v>
      </c>
      <c r="F1443" s="15" t="s">
        <v>923</v>
      </c>
      <c r="G1443" s="15" t="s">
        <v>9370</v>
      </c>
      <c r="H1443" s="19" t="s">
        <v>527</v>
      </c>
      <c r="J1443" s="15" t="s">
        <v>461</v>
      </c>
    </row>
    <row r="1444" spans="1:10" x14ac:dyDescent="0.25">
      <c r="A1444" s="15" t="s">
        <v>4648</v>
      </c>
      <c r="B1444" s="11" t="s">
        <v>9372</v>
      </c>
      <c r="C1444" s="15" t="s">
        <v>314</v>
      </c>
      <c r="D1444" s="15" t="s">
        <v>4647</v>
      </c>
      <c r="E1444" s="15" t="s">
        <v>9332</v>
      </c>
      <c r="F1444" s="15" t="s">
        <v>343</v>
      </c>
      <c r="G1444" s="15" t="s">
        <v>9370</v>
      </c>
      <c r="H1444" s="19" t="s">
        <v>527</v>
      </c>
      <c r="J1444" s="15" t="s">
        <v>4646</v>
      </c>
    </row>
    <row r="1445" spans="1:10" x14ac:dyDescent="0.25">
      <c r="A1445" s="15" t="s">
        <v>4545</v>
      </c>
      <c r="B1445" s="11" t="s">
        <v>9372</v>
      </c>
      <c r="C1445" s="15" t="s">
        <v>523</v>
      </c>
      <c r="D1445" s="15" t="s">
        <v>4544</v>
      </c>
      <c r="E1445" s="15" t="s">
        <v>9332</v>
      </c>
      <c r="F1445" s="15" t="s">
        <v>947</v>
      </c>
      <c r="G1445" s="15" t="s">
        <v>9370</v>
      </c>
      <c r="H1445" s="19" t="s">
        <v>527</v>
      </c>
      <c r="J1445" s="15" t="s">
        <v>934</v>
      </c>
    </row>
    <row r="1446" spans="1:10" x14ac:dyDescent="0.25">
      <c r="A1446" s="15" t="s">
        <v>4244</v>
      </c>
      <c r="B1446" s="11" t="s">
        <v>9372</v>
      </c>
      <c r="C1446" s="15" t="s">
        <v>323</v>
      </c>
      <c r="D1446" s="15" t="s">
        <v>4243</v>
      </c>
      <c r="E1446" s="15" t="s">
        <v>9332</v>
      </c>
      <c r="F1446" s="15" t="s">
        <v>633</v>
      </c>
      <c r="G1446" s="15" t="s">
        <v>9370</v>
      </c>
      <c r="H1446" s="19" t="s">
        <v>527</v>
      </c>
      <c r="J1446" s="15" t="s">
        <v>461</v>
      </c>
    </row>
    <row r="1447" spans="1:10" x14ac:dyDescent="0.25">
      <c r="A1447" s="15" t="s">
        <v>646</v>
      </c>
      <c r="B1447" s="11" t="s">
        <v>9372</v>
      </c>
      <c r="C1447" s="15" t="s">
        <v>638</v>
      </c>
      <c r="D1447" s="15" t="s">
        <v>645</v>
      </c>
      <c r="E1447" s="15" t="s">
        <v>9332</v>
      </c>
      <c r="F1447" s="15" t="s">
        <v>633</v>
      </c>
      <c r="G1447" s="15" t="s">
        <v>9370</v>
      </c>
      <c r="H1447" s="19" t="s">
        <v>527</v>
      </c>
      <c r="J1447" s="15" t="s">
        <v>634</v>
      </c>
    </row>
    <row r="1448" spans="1:10" x14ac:dyDescent="0.25">
      <c r="A1448" s="15" t="s">
        <v>525</v>
      </c>
      <c r="B1448" s="11" t="s">
        <v>9372</v>
      </c>
      <c r="C1448" s="15" t="s">
        <v>523</v>
      </c>
      <c r="D1448" s="15" t="s">
        <v>524</v>
      </c>
      <c r="E1448" s="15" t="s">
        <v>9332</v>
      </c>
      <c r="F1448" s="15" t="s">
        <v>526</v>
      </c>
      <c r="G1448" s="15" t="s">
        <v>9370</v>
      </c>
      <c r="H1448" s="19" t="s">
        <v>527</v>
      </c>
      <c r="J1448" s="15" t="s">
        <v>521</v>
      </c>
    </row>
    <row r="1449" spans="1:10" x14ac:dyDescent="0.25">
      <c r="A1449" s="15" t="s">
        <v>532</v>
      </c>
      <c r="B1449" s="11" t="s">
        <v>9372</v>
      </c>
      <c r="C1449" s="15" t="s">
        <v>523</v>
      </c>
      <c r="D1449" s="15" t="s">
        <v>531</v>
      </c>
      <c r="E1449" s="15" t="s">
        <v>9332</v>
      </c>
      <c r="F1449" s="15" t="s">
        <v>533</v>
      </c>
      <c r="G1449" s="15" t="s">
        <v>9370</v>
      </c>
      <c r="H1449" s="19" t="s">
        <v>527</v>
      </c>
      <c r="J1449" s="15" t="s">
        <v>521</v>
      </c>
    </row>
    <row r="1450" spans="1:10" x14ac:dyDescent="0.25">
      <c r="A1450" s="15" t="s">
        <v>946</v>
      </c>
      <c r="B1450" s="11" t="s">
        <v>9372</v>
      </c>
      <c r="C1450" s="15" t="s">
        <v>523</v>
      </c>
      <c r="D1450" s="15" t="s">
        <v>945</v>
      </c>
      <c r="E1450" s="15" t="s">
        <v>9332</v>
      </c>
      <c r="F1450" s="15" t="s">
        <v>947</v>
      </c>
      <c r="G1450" s="15" t="s">
        <v>9370</v>
      </c>
      <c r="H1450" s="19" t="s">
        <v>527</v>
      </c>
      <c r="J1450" s="15" t="s">
        <v>934</v>
      </c>
    </row>
    <row r="1451" spans="1:10" x14ac:dyDescent="0.25">
      <c r="A1451" s="15" t="s">
        <v>963</v>
      </c>
      <c r="B1451" s="11" t="s">
        <v>9372</v>
      </c>
      <c r="C1451" s="15" t="s">
        <v>523</v>
      </c>
      <c r="D1451" s="15" t="s">
        <v>962</v>
      </c>
      <c r="E1451" s="15" t="s">
        <v>9332</v>
      </c>
      <c r="F1451" s="15" t="s">
        <v>909</v>
      </c>
      <c r="G1451" s="15" t="s">
        <v>9370</v>
      </c>
      <c r="H1451" s="19" t="s">
        <v>527</v>
      </c>
      <c r="J1451" s="15" t="s">
        <v>934</v>
      </c>
    </row>
    <row r="1452" spans="1:10" x14ac:dyDescent="0.25">
      <c r="A1452" s="15" t="s">
        <v>874</v>
      </c>
      <c r="B1452" s="11" t="s">
        <v>9372</v>
      </c>
      <c r="C1452" s="15" t="s">
        <v>318</v>
      </c>
      <c r="D1452" s="15" t="s">
        <v>873</v>
      </c>
      <c r="E1452" s="15" t="s">
        <v>9332</v>
      </c>
      <c r="F1452" s="15" t="s">
        <v>566</v>
      </c>
      <c r="G1452" s="15" t="s">
        <v>9370</v>
      </c>
      <c r="H1452" s="19" t="s">
        <v>527</v>
      </c>
      <c r="J1452" s="15" t="s">
        <v>857</v>
      </c>
    </row>
    <row r="1453" spans="1:10" x14ac:dyDescent="0.25">
      <c r="A1453" s="15" t="s">
        <v>707</v>
      </c>
      <c r="B1453" s="11" t="s">
        <v>9372</v>
      </c>
      <c r="C1453" s="15" t="s">
        <v>314</v>
      </c>
      <c r="D1453" s="15" t="s">
        <v>706</v>
      </c>
      <c r="E1453" s="15" t="s">
        <v>9332</v>
      </c>
      <c r="F1453" s="15" t="s">
        <v>343</v>
      </c>
      <c r="G1453" s="15" t="s">
        <v>9370</v>
      </c>
      <c r="H1453" s="19" t="s">
        <v>527</v>
      </c>
      <c r="J1453" s="15" t="s">
        <v>690</v>
      </c>
    </row>
    <row r="1454" spans="1:10" x14ac:dyDescent="0.25">
      <c r="A1454" s="15" t="s">
        <v>1395</v>
      </c>
      <c r="B1454" s="11" t="s">
        <v>9372</v>
      </c>
      <c r="C1454" s="15" t="s">
        <v>314</v>
      </c>
      <c r="D1454" s="15" t="s">
        <v>1394</v>
      </c>
      <c r="E1454" s="15" t="s">
        <v>9332</v>
      </c>
      <c r="F1454" s="15" t="s">
        <v>1396</v>
      </c>
      <c r="G1454" s="15" t="s">
        <v>9370</v>
      </c>
      <c r="H1454" s="19" t="s">
        <v>527</v>
      </c>
      <c r="J1454" s="15" t="s">
        <v>1393</v>
      </c>
    </row>
    <row r="1455" spans="1:10" x14ac:dyDescent="0.25">
      <c r="A1455" s="15" t="s">
        <v>877</v>
      </c>
      <c r="B1455" s="11" t="s">
        <v>9372</v>
      </c>
      <c r="C1455" s="15" t="s">
        <v>774</v>
      </c>
      <c r="D1455" s="15" t="s">
        <v>876</v>
      </c>
      <c r="E1455" s="15" t="s">
        <v>9332</v>
      </c>
      <c r="F1455" s="15" t="s">
        <v>878</v>
      </c>
      <c r="G1455" s="15" t="s">
        <v>9370</v>
      </c>
      <c r="H1455" s="19" t="s">
        <v>527</v>
      </c>
      <c r="J1455" s="15" t="s">
        <v>875</v>
      </c>
    </row>
    <row r="1456" spans="1:10" x14ac:dyDescent="0.25">
      <c r="A1456" s="15" t="s">
        <v>1433</v>
      </c>
      <c r="B1456" s="11" t="s">
        <v>9372</v>
      </c>
      <c r="C1456" s="15" t="s">
        <v>908</v>
      </c>
      <c r="D1456" s="15" t="s">
        <v>1432</v>
      </c>
      <c r="E1456" s="15" t="s">
        <v>9332</v>
      </c>
      <c r="F1456" s="15" t="s">
        <v>352</v>
      </c>
      <c r="G1456" s="15" t="s">
        <v>9370</v>
      </c>
      <c r="H1456" s="19" t="s">
        <v>527</v>
      </c>
      <c r="J1456" s="15" t="s">
        <v>1429</v>
      </c>
    </row>
    <row r="1457" spans="1:10" x14ac:dyDescent="0.25">
      <c r="A1457" s="15" t="s">
        <v>576</v>
      </c>
      <c r="B1457" s="11" t="s">
        <v>9372</v>
      </c>
      <c r="C1457" s="15" t="s">
        <v>375</v>
      </c>
      <c r="D1457" s="15" t="s">
        <v>575</v>
      </c>
      <c r="E1457" s="15" t="s">
        <v>9332</v>
      </c>
      <c r="F1457" s="15" t="s">
        <v>18</v>
      </c>
      <c r="G1457" s="15" t="s">
        <v>9370</v>
      </c>
      <c r="H1457" s="19" t="s">
        <v>527</v>
      </c>
      <c r="J1457" s="15" t="s">
        <v>569</v>
      </c>
    </row>
    <row r="1458" spans="1:10" x14ac:dyDescent="0.25">
      <c r="A1458" s="15" t="s">
        <v>1404</v>
      </c>
      <c r="B1458" s="11" t="s">
        <v>9372</v>
      </c>
      <c r="C1458" s="15" t="s">
        <v>1400</v>
      </c>
      <c r="D1458" s="15" t="s">
        <v>1403</v>
      </c>
      <c r="E1458" s="15" t="s">
        <v>9332</v>
      </c>
      <c r="F1458" s="15" t="s">
        <v>700</v>
      </c>
      <c r="G1458" s="15" t="s">
        <v>9370</v>
      </c>
      <c r="H1458" s="19" t="s">
        <v>527</v>
      </c>
      <c r="J1458" s="15" t="s">
        <v>1399</v>
      </c>
    </row>
    <row r="1459" spans="1:10" x14ac:dyDescent="0.25">
      <c r="A1459" s="15" t="s">
        <v>821</v>
      </c>
      <c r="B1459" s="11" t="s">
        <v>9372</v>
      </c>
      <c r="C1459" s="15" t="s">
        <v>785</v>
      </c>
      <c r="D1459" s="15" t="s">
        <v>820</v>
      </c>
      <c r="E1459" s="15" t="s">
        <v>9332</v>
      </c>
      <c r="F1459" s="15" t="s">
        <v>104</v>
      </c>
      <c r="G1459" s="15" t="s">
        <v>9370</v>
      </c>
      <c r="H1459" s="19" t="s">
        <v>527</v>
      </c>
      <c r="J1459" s="15" t="s">
        <v>819</v>
      </c>
    </row>
    <row r="1460" spans="1:10" x14ac:dyDescent="0.25">
      <c r="A1460" s="15" t="s">
        <v>980</v>
      </c>
      <c r="B1460" s="11" t="s">
        <v>9372</v>
      </c>
      <c r="C1460" s="15" t="s">
        <v>701</v>
      </c>
      <c r="D1460" s="15" t="s">
        <v>346</v>
      </c>
      <c r="E1460" s="15" t="s">
        <v>9332</v>
      </c>
      <c r="F1460" s="15" t="s">
        <v>895</v>
      </c>
      <c r="G1460" s="15" t="s">
        <v>9370</v>
      </c>
      <c r="H1460" s="19" t="s">
        <v>527</v>
      </c>
      <c r="J1460" s="15" t="s">
        <v>979</v>
      </c>
    </row>
    <row r="1461" spans="1:10" x14ac:dyDescent="0.25">
      <c r="A1461" s="15" t="s">
        <v>981</v>
      </c>
      <c r="B1461" s="11" t="s">
        <v>9372</v>
      </c>
      <c r="C1461" s="15" t="s">
        <v>701</v>
      </c>
      <c r="D1461" s="15" t="s">
        <v>714</v>
      </c>
      <c r="E1461" s="15" t="s">
        <v>9332</v>
      </c>
      <c r="F1461" s="15" t="s">
        <v>895</v>
      </c>
      <c r="G1461" s="15" t="s">
        <v>9370</v>
      </c>
      <c r="H1461" s="19" t="s">
        <v>527</v>
      </c>
      <c r="J1461" s="15" t="s">
        <v>979</v>
      </c>
    </row>
    <row r="1462" spans="1:10" x14ac:dyDescent="0.25">
      <c r="A1462" s="15" t="s">
        <v>4371</v>
      </c>
      <c r="B1462" s="11" t="s">
        <v>9372</v>
      </c>
      <c r="C1462" s="15" t="s">
        <v>701</v>
      </c>
      <c r="D1462" s="15" t="s">
        <v>763</v>
      </c>
      <c r="E1462" s="15" t="s">
        <v>9332</v>
      </c>
      <c r="F1462" s="15" t="s">
        <v>416</v>
      </c>
      <c r="G1462" s="15" t="s">
        <v>9370</v>
      </c>
      <c r="H1462" s="19" t="s">
        <v>567</v>
      </c>
      <c r="J1462" s="15" t="s">
        <v>4364</v>
      </c>
    </row>
    <row r="1463" spans="1:10" x14ac:dyDescent="0.25">
      <c r="A1463" s="15" t="s">
        <v>4312</v>
      </c>
      <c r="B1463" s="11" t="s">
        <v>9372</v>
      </c>
      <c r="C1463" s="15" t="s">
        <v>1068</v>
      </c>
      <c r="D1463" s="15" t="s">
        <v>4311</v>
      </c>
      <c r="E1463" s="15" t="s">
        <v>9332</v>
      </c>
      <c r="F1463" s="15" t="s">
        <v>570</v>
      </c>
      <c r="G1463" s="15" t="s">
        <v>9370</v>
      </c>
      <c r="H1463" s="19" t="s">
        <v>567</v>
      </c>
      <c r="J1463" s="15" t="s">
        <v>634</v>
      </c>
    </row>
    <row r="1464" spans="1:10" x14ac:dyDescent="0.25">
      <c r="A1464" s="15" t="s">
        <v>565</v>
      </c>
      <c r="B1464" s="11" t="s">
        <v>9372</v>
      </c>
      <c r="C1464" s="15" t="s">
        <v>318</v>
      </c>
      <c r="D1464" s="15" t="s">
        <v>564</v>
      </c>
      <c r="E1464" s="15" t="s">
        <v>9332</v>
      </c>
      <c r="F1464" s="15" t="s">
        <v>566</v>
      </c>
      <c r="G1464" s="15" t="s">
        <v>9370</v>
      </c>
      <c r="H1464" s="19" t="s">
        <v>567</v>
      </c>
      <c r="J1464" s="15" t="s">
        <v>554</v>
      </c>
    </row>
    <row r="1465" spans="1:10" x14ac:dyDescent="0.25">
      <c r="A1465" s="15" t="s">
        <v>655</v>
      </c>
      <c r="B1465" s="11" t="s">
        <v>9372</v>
      </c>
      <c r="C1465" s="15" t="s">
        <v>638</v>
      </c>
      <c r="D1465" s="15" t="s">
        <v>654</v>
      </c>
      <c r="E1465" s="15" t="s">
        <v>9332</v>
      </c>
      <c r="F1465" s="15" t="s">
        <v>104</v>
      </c>
      <c r="G1465" s="15" t="s">
        <v>9370</v>
      </c>
      <c r="H1465" s="19" t="s">
        <v>656</v>
      </c>
      <c r="J1465" s="15" t="s">
        <v>634</v>
      </c>
    </row>
    <row r="1466" spans="1:10" x14ac:dyDescent="0.25">
      <c r="A1466" s="15" t="s">
        <v>458</v>
      </c>
      <c r="B1466" s="11" t="s">
        <v>9372</v>
      </c>
      <c r="C1466" s="15" t="s">
        <v>457</v>
      </c>
      <c r="D1466" s="15" t="s">
        <v>346</v>
      </c>
      <c r="E1466" s="15" t="s">
        <v>9332</v>
      </c>
      <c r="F1466" s="15" t="s">
        <v>459</v>
      </c>
      <c r="G1466" s="15" t="s">
        <v>9370</v>
      </c>
      <c r="H1466" s="19" t="s">
        <v>460</v>
      </c>
      <c r="J1466" s="15" t="s">
        <v>376</v>
      </c>
    </row>
    <row r="1467" spans="1:10" x14ac:dyDescent="0.25">
      <c r="A1467" s="15" t="s">
        <v>4204</v>
      </c>
      <c r="B1467" s="11" t="s">
        <v>9372</v>
      </c>
      <c r="C1467" s="15" t="s">
        <v>323</v>
      </c>
      <c r="D1467" s="15" t="s">
        <v>4203</v>
      </c>
      <c r="E1467" s="15" t="s">
        <v>9332</v>
      </c>
      <c r="F1467" s="15" t="s">
        <v>1324</v>
      </c>
      <c r="G1467" s="15" t="s">
        <v>9370</v>
      </c>
      <c r="H1467" s="19" t="s">
        <v>4205</v>
      </c>
      <c r="J1467" s="15" t="s">
        <v>376</v>
      </c>
    </row>
    <row r="1468" spans="1:10" x14ac:dyDescent="0.25">
      <c r="A1468" s="15" t="s">
        <v>4656</v>
      </c>
      <c r="B1468" s="11" t="s">
        <v>9372</v>
      </c>
      <c r="C1468" s="15" t="s">
        <v>1414</v>
      </c>
      <c r="D1468" s="15" t="s">
        <v>4655</v>
      </c>
      <c r="E1468" s="15" t="s">
        <v>9332</v>
      </c>
      <c r="F1468" s="15" t="s">
        <v>767</v>
      </c>
      <c r="G1468" s="15" t="s">
        <v>9370</v>
      </c>
      <c r="H1468" s="19" t="s">
        <v>4657</v>
      </c>
      <c r="J1468" s="15" t="s">
        <v>1117</v>
      </c>
    </row>
    <row r="1469" spans="1:10" x14ac:dyDescent="0.25">
      <c r="A1469" s="15" t="s">
        <v>5032</v>
      </c>
      <c r="B1469" s="11" t="s">
        <v>9372</v>
      </c>
      <c r="C1469" s="15" t="s">
        <v>1494</v>
      </c>
      <c r="D1469" s="15" t="s">
        <v>5031</v>
      </c>
      <c r="E1469" s="15" t="s">
        <v>9332</v>
      </c>
      <c r="F1469" s="15" t="s">
        <v>1324</v>
      </c>
      <c r="G1469" s="15" t="s">
        <v>9370</v>
      </c>
      <c r="H1469" s="19" t="s">
        <v>379</v>
      </c>
      <c r="J1469" s="15" t="s">
        <v>5029</v>
      </c>
    </row>
    <row r="1470" spans="1:10" x14ac:dyDescent="0.25">
      <c r="A1470" s="15" t="s">
        <v>1004</v>
      </c>
      <c r="B1470" s="11" t="s">
        <v>9372</v>
      </c>
      <c r="C1470" s="15" t="s">
        <v>345</v>
      </c>
      <c r="D1470" s="15" t="s">
        <v>1003</v>
      </c>
      <c r="E1470" s="15" t="s">
        <v>9332</v>
      </c>
      <c r="F1470" s="15" t="s">
        <v>1005</v>
      </c>
      <c r="G1470" s="15" t="s">
        <v>9370</v>
      </c>
      <c r="H1470" s="19" t="s">
        <v>379</v>
      </c>
      <c r="J1470" s="15" t="s">
        <v>997</v>
      </c>
    </row>
    <row r="1471" spans="1:10" x14ac:dyDescent="0.25">
      <c r="A1471" s="15" t="s">
        <v>760</v>
      </c>
      <c r="B1471" s="11" t="s">
        <v>9372</v>
      </c>
      <c r="C1471" s="15" t="s">
        <v>620</v>
      </c>
      <c r="D1471" s="15" t="s">
        <v>759</v>
      </c>
      <c r="E1471" s="15" t="s">
        <v>9332</v>
      </c>
      <c r="F1471" s="15" t="s">
        <v>761</v>
      </c>
      <c r="G1471" s="15" t="s">
        <v>9370</v>
      </c>
      <c r="H1471" s="19" t="s">
        <v>379</v>
      </c>
      <c r="J1471" s="15" t="s">
        <v>747</v>
      </c>
    </row>
    <row r="1472" spans="1:10" x14ac:dyDescent="0.25">
      <c r="A1472" s="15" t="s">
        <v>378</v>
      </c>
      <c r="B1472" s="11" t="s">
        <v>9372</v>
      </c>
      <c r="C1472" s="15" t="s">
        <v>375</v>
      </c>
      <c r="D1472" s="15" t="s">
        <v>377</v>
      </c>
      <c r="E1472" s="15" t="s">
        <v>9332</v>
      </c>
      <c r="F1472" s="15" t="s">
        <v>31</v>
      </c>
      <c r="G1472" s="15" t="s">
        <v>9370</v>
      </c>
      <c r="H1472" s="19" t="s">
        <v>379</v>
      </c>
      <c r="J1472" s="15" t="s">
        <v>376</v>
      </c>
    </row>
    <row r="1473" spans="1:10" x14ac:dyDescent="0.25">
      <c r="A1473" s="15" t="s">
        <v>5084</v>
      </c>
      <c r="B1473" s="11" t="s">
        <v>9372</v>
      </c>
      <c r="C1473" s="15" t="s">
        <v>1200</v>
      </c>
      <c r="D1473" s="15" t="s">
        <v>5083</v>
      </c>
      <c r="E1473" s="15" t="s">
        <v>9332</v>
      </c>
      <c r="F1473" s="15" t="s">
        <v>343</v>
      </c>
      <c r="G1473" s="15" t="s">
        <v>9370</v>
      </c>
      <c r="H1473" s="19" t="s">
        <v>5085</v>
      </c>
      <c r="J1473" s="15" t="s">
        <v>1541</v>
      </c>
    </row>
    <row r="1474" spans="1:10" ht="15.75" x14ac:dyDescent="0.25">
      <c r="A1474" s="15" t="s">
        <v>6919</v>
      </c>
      <c r="B1474" s="11" t="s">
        <v>9333</v>
      </c>
      <c r="C1474" s="15" t="s">
        <v>6921</v>
      </c>
      <c r="D1474" s="15" t="s">
        <v>260</v>
      </c>
      <c r="E1474" s="15" t="s">
        <v>6922</v>
      </c>
      <c r="F1474" s="15" t="s">
        <v>9334</v>
      </c>
      <c r="H1474" s="19" t="s">
        <v>6920</v>
      </c>
      <c r="J1474" s="12" t="s">
        <v>9332</v>
      </c>
    </row>
    <row r="1475" spans="1:10" x14ac:dyDescent="0.25">
      <c r="A1475" s="15" t="s">
        <v>5319</v>
      </c>
      <c r="B1475" s="11" t="s">
        <v>9335</v>
      </c>
      <c r="C1475" s="15" t="s">
        <v>9332</v>
      </c>
      <c r="D1475" s="15" t="s">
        <v>5320</v>
      </c>
      <c r="E1475" s="15" t="s">
        <v>9332</v>
      </c>
      <c r="F1475" s="15" t="s">
        <v>9334</v>
      </c>
      <c r="G1475" s="15" t="s">
        <v>9344</v>
      </c>
      <c r="H1475" s="19" t="s">
        <v>10484</v>
      </c>
    </row>
    <row r="1476" spans="1:10" ht="15.75" x14ac:dyDescent="0.25">
      <c r="A1476" s="15" t="s">
        <v>6039</v>
      </c>
      <c r="B1476" s="11" t="s">
        <v>9333</v>
      </c>
      <c r="C1476" s="15" t="s">
        <v>6037</v>
      </c>
      <c r="D1476" s="15" t="s">
        <v>260</v>
      </c>
      <c r="E1476" s="15" t="s">
        <v>6041</v>
      </c>
      <c r="F1476" s="15" t="s">
        <v>9334</v>
      </c>
      <c r="H1476" s="19" t="s">
        <v>6040</v>
      </c>
      <c r="J1476" s="12" t="s">
        <v>9332</v>
      </c>
    </row>
    <row r="1477" spans="1:10" ht="15.75" x14ac:dyDescent="0.25">
      <c r="A1477" s="15" t="s">
        <v>8142</v>
      </c>
      <c r="B1477" s="11" t="s">
        <v>9333</v>
      </c>
      <c r="C1477" s="15" t="s">
        <v>8144</v>
      </c>
      <c r="D1477" s="15" t="s">
        <v>5961</v>
      </c>
      <c r="E1477" s="15" t="s">
        <v>8145</v>
      </c>
      <c r="F1477" s="15" t="s">
        <v>9334</v>
      </c>
      <c r="H1477" s="19" t="s">
        <v>8143</v>
      </c>
      <c r="J1477" s="12" t="s">
        <v>9332</v>
      </c>
    </row>
    <row r="1478" spans="1:10" x14ac:dyDescent="0.25">
      <c r="A1478" s="15" t="s">
        <v>9033</v>
      </c>
      <c r="B1478" s="11" t="s">
        <v>10242</v>
      </c>
      <c r="D1478" s="15" t="s">
        <v>10252</v>
      </c>
      <c r="F1478" s="15" t="s">
        <v>23</v>
      </c>
      <c r="G1478" s="15" t="s">
        <v>9370</v>
      </c>
      <c r="H1478" s="19" t="s">
        <v>9034</v>
      </c>
    </row>
    <row r="1479" spans="1:10" x14ac:dyDescent="0.25">
      <c r="A1479" s="15" t="s">
        <v>150</v>
      </c>
      <c r="B1479" s="11" t="s">
        <v>9444</v>
      </c>
      <c r="C1479" s="15" t="s">
        <v>9332</v>
      </c>
      <c r="D1479" s="15" t="s">
        <v>151</v>
      </c>
      <c r="E1479" s="15" t="s">
        <v>9332</v>
      </c>
      <c r="F1479" s="15" t="s">
        <v>9378</v>
      </c>
      <c r="G1479" s="15" t="s">
        <v>9370</v>
      </c>
      <c r="H1479" s="19" t="s">
        <v>152</v>
      </c>
      <c r="J1479" s="15" t="s">
        <v>9334</v>
      </c>
    </row>
    <row r="1480" spans="1:10" ht="15.75" x14ac:dyDescent="0.25">
      <c r="A1480" s="15" t="s">
        <v>7190</v>
      </c>
      <c r="B1480" s="11" t="s">
        <v>9333</v>
      </c>
      <c r="C1480" s="15" t="s">
        <v>7192</v>
      </c>
      <c r="D1480" s="15" t="s">
        <v>5961</v>
      </c>
      <c r="E1480" s="15" t="s">
        <v>7193</v>
      </c>
      <c r="F1480" s="15" t="s">
        <v>9334</v>
      </c>
      <c r="H1480" s="19" t="s">
        <v>7191</v>
      </c>
      <c r="J1480" s="12" t="s">
        <v>9332</v>
      </c>
    </row>
    <row r="1481" spans="1:10" x14ac:dyDescent="0.25">
      <c r="A1481" s="15" t="s">
        <v>2186</v>
      </c>
      <c r="B1481" s="11" t="s">
        <v>9312</v>
      </c>
      <c r="C1481" s="15" t="s">
        <v>2154</v>
      </c>
      <c r="D1481" s="15" t="s">
        <v>2172</v>
      </c>
      <c r="E1481" s="15" t="s">
        <v>9332</v>
      </c>
      <c r="F1481" s="15" t="s">
        <v>2188</v>
      </c>
      <c r="H1481" s="19" t="s">
        <v>2187</v>
      </c>
      <c r="J1481" s="15" t="s">
        <v>1547</v>
      </c>
    </row>
    <row r="1482" spans="1:10" x14ac:dyDescent="0.25">
      <c r="A1482" s="15" t="s">
        <v>2237</v>
      </c>
      <c r="B1482" s="11" t="s">
        <v>9312</v>
      </c>
      <c r="C1482" s="15" t="s">
        <v>2154</v>
      </c>
      <c r="D1482" s="15" t="s">
        <v>2236</v>
      </c>
      <c r="E1482" s="15" t="s">
        <v>9332</v>
      </c>
      <c r="F1482" s="15" t="s">
        <v>2239</v>
      </c>
      <c r="H1482" s="19" t="s">
        <v>2238</v>
      </c>
      <c r="J1482" s="15" t="s">
        <v>1547</v>
      </c>
    </row>
    <row r="1483" spans="1:10" ht="15.75" x14ac:dyDescent="0.25">
      <c r="A1483" s="15" t="s">
        <v>9298</v>
      </c>
      <c r="B1483" s="11" t="s">
        <v>9316</v>
      </c>
      <c r="C1483" s="15" t="s">
        <v>9258</v>
      </c>
      <c r="D1483" s="15" t="s">
        <v>9299</v>
      </c>
      <c r="E1483" s="13" t="s">
        <v>9259</v>
      </c>
      <c r="F1483" s="13" t="s">
        <v>23</v>
      </c>
      <c r="H1483" s="20" t="s">
        <v>9300</v>
      </c>
      <c r="J1483" s="13" t="s">
        <v>9278</v>
      </c>
    </row>
    <row r="1484" spans="1:10" ht="15.75" x14ac:dyDescent="0.25">
      <c r="A1484" s="15" t="s">
        <v>6243</v>
      </c>
      <c r="B1484" s="11" t="s">
        <v>9333</v>
      </c>
      <c r="C1484" s="15" t="s">
        <v>6092</v>
      </c>
      <c r="D1484" s="15" t="s">
        <v>5961</v>
      </c>
      <c r="E1484" s="15" t="s">
        <v>6244</v>
      </c>
      <c r="F1484" s="15" t="s">
        <v>9334</v>
      </c>
      <c r="H1484" s="19" t="s">
        <v>6241</v>
      </c>
      <c r="J1484" s="12" t="s">
        <v>9332</v>
      </c>
    </row>
    <row r="1485" spans="1:10" ht="15.75" x14ac:dyDescent="0.25">
      <c r="A1485" s="15" t="s">
        <v>6280</v>
      </c>
      <c r="B1485" s="11" t="s">
        <v>9333</v>
      </c>
      <c r="C1485" s="15" t="s">
        <v>6092</v>
      </c>
      <c r="D1485" s="15" t="s">
        <v>5961</v>
      </c>
      <c r="E1485" s="15" t="s">
        <v>6281</v>
      </c>
      <c r="F1485" s="15" t="s">
        <v>9334</v>
      </c>
      <c r="H1485" s="19" t="s">
        <v>6241</v>
      </c>
      <c r="J1485" s="12" t="s">
        <v>9332</v>
      </c>
    </row>
    <row r="1486" spans="1:10" ht="15.75" x14ac:dyDescent="0.25">
      <c r="A1486" s="15" t="s">
        <v>6240</v>
      </c>
      <c r="B1486" s="11" t="s">
        <v>9333</v>
      </c>
      <c r="C1486" s="15" t="s">
        <v>6092</v>
      </c>
      <c r="D1486" s="15" t="s">
        <v>260</v>
      </c>
      <c r="E1486" s="15" t="s">
        <v>6242</v>
      </c>
      <c r="F1486" s="15" t="s">
        <v>9334</v>
      </c>
      <c r="H1486" s="19" t="s">
        <v>6241</v>
      </c>
      <c r="J1486" s="12" t="s">
        <v>9332</v>
      </c>
    </row>
    <row r="1487" spans="1:10" ht="15.75" x14ac:dyDescent="0.25">
      <c r="A1487" s="15" t="s">
        <v>6268</v>
      </c>
      <c r="B1487" s="11" t="s">
        <v>9333</v>
      </c>
      <c r="C1487" s="15" t="s">
        <v>6092</v>
      </c>
      <c r="D1487" s="15" t="s">
        <v>260</v>
      </c>
      <c r="E1487" s="15" t="s">
        <v>6269</v>
      </c>
      <c r="F1487" s="15" t="s">
        <v>9334</v>
      </c>
      <c r="H1487" s="19" t="s">
        <v>6241</v>
      </c>
      <c r="J1487" s="12" t="s">
        <v>9332</v>
      </c>
    </row>
    <row r="1488" spans="1:10" ht="15.75" x14ac:dyDescent="0.25">
      <c r="A1488" s="15" t="s">
        <v>9268</v>
      </c>
      <c r="B1488" s="11" t="s">
        <v>9316</v>
      </c>
      <c r="C1488" s="15" t="s">
        <v>9270</v>
      </c>
      <c r="D1488" s="15" t="s">
        <v>9269</v>
      </c>
      <c r="E1488" s="13" t="s">
        <v>9271</v>
      </c>
      <c r="F1488" s="13" t="s">
        <v>927</v>
      </c>
      <c r="H1488" s="20" t="s">
        <v>9272</v>
      </c>
      <c r="J1488" s="13" t="s">
        <v>9224</v>
      </c>
    </row>
    <row r="1489" spans="1:10" x14ac:dyDescent="0.25">
      <c r="A1489" s="15" t="s">
        <v>3683</v>
      </c>
      <c r="B1489" s="11" t="s">
        <v>9312</v>
      </c>
      <c r="C1489" s="15" t="s">
        <v>323</v>
      </c>
      <c r="D1489" s="15" t="s">
        <v>3682</v>
      </c>
      <c r="E1489" s="15" t="s">
        <v>9332</v>
      </c>
      <c r="F1489" s="15" t="s">
        <v>1684</v>
      </c>
      <c r="H1489" s="19" t="s">
        <v>3684</v>
      </c>
      <c r="J1489" s="15" t="s">
        <v>3650</v>
      </c>
    </row>
    <row r="1490" spans="1:10" x14ac:dyDescent="0.25">
      <c r="A1490" s="15" t="s">
        <v>2389</v>
      </c>
      <c r="B1490" s="11" t="s">
        <v>9312</v>
      </c>
      <c r="C1490" s="15" t="s">
        <v>1350</v>
      </c>
      <c r="D1490" s="15" t="s">
        <v>1661</v>
      </c>
      <c r="E1490" s="15" t="s">
        <v>9332</v>
      </c>
      <c r="F1490" s="15" t="s">
        <v>313</v>
      </c>
      <c r="H1490" s="19" t="s">
        <v>2390</v>
      </c>
      <c r="J1490" s="15" t="s">
        <v>1547</v>
      </c>
    </row>
    <row r="1491" spans="1:10" x14ac:dyDescent="0.25">
      <c r="A1491" s="15" t="s">
        <v>3668</v>
      </c>
      <c r="B1491" s="11" t="s">
        <v>9312</v>
      </c>
      <c r="C1491" s="15" t="s">
        <v>323</v>
      </c>
      <c r="D1491" s="15" t="s">
        <v>3667</v>
      </c>
      <c r="E1491" s="15" t="s">
        <v>9332</v>
      </c>
      <c r="F1491" s="15" t="s">
        <v>2682</v>
      </c>
      <c r="H1491" s="19" t="s">
        <v>3669</v>
      </c>
      <c r="J1491" s="15" t="s">
        <v>3650</v>
      </c>
    </row>
    <row r="1492" spans="1:10" x14ac:dyDescent="0.25">
      <c r="A1492" s="15" t="s">
        <v>9014</v>
      </c>
      <c r="B1492" s="11" t="s">
        <v>10242</v>
      </c>
      <c r="D1492" s="15" t="s">
        <v>10243</v>
      </c>
      <c r="F1492" s="15" t="s">
        <v>104</v>
      </c>
      <c r="G1492" s="15" t="s">
        <v>9370</v>
      </c>
      <c r="H1492" s="19" t="s">
        <v>9015</v>
      </c>
    </row>
    <row r="1493" spans="1:10" ht="15.75" x14ac:dyDescent="0.25">
      <c r="A1493" s="15" t="s">
        <v>9285</v>
      </c>
      <c r="B1493" s="11" t="s">
        <v>9316</v>
      </c>
      <c r="C1493" s="15" t="s">
        <v>9287</v>
      </c>
      <c r="D1493" s="15" t="s">
        <v>9286</v>
      </c>
      <c r="E1493" s="13" t="s">
        <v>9288</v>
      </c>
      <c r="F1493" s="13" t="s">
        <v>911</v>
      </c>
      <c r="H1493" s="20" t="s">
        <v>9289</v>
      </c>
      <c r="J1493" s="13" t="s">
        <v>9278</v>
      </c>
    </row>
    <row r="1494" spans="1:10" x14ac:dyDescent="0.25">
      <c r="A1494" s="15" t="s">
        <v>2776</v>
      </c>
      <c r="B1494" s="11" t="s">
        <v>9312</v>
      </c>
      <c r="C1494" s="15" t="s">
        <v>502</v>
      </c>
      <c r="D1494" s="15" t="s">
        <v>2775</v>
      </c>
      <c r="E1494" s="15" t="s">
        <v>9332</v>
      </c>
      <c r="F1494" s="15" t="s">
        <v>2531</v>
      </c>
      <c r="H1494" s="19" t="s">
        <v>2777</v>
      </c>
      <c r="J1494" s="15" t="s">
        <v>2495</v>
      </c>
    </row>
    <row r="1495" spans="1:10" x14ac:dyDescent="0.25">
      <c r="A1495" s="15" t="s">
        <v>2786</v>
      </c>
      <c r="B1495" s="11" t="s">
        <v>9312</v>
      </c>
      <c r="C1495" s="15" t="s">
        <v>502</v>
      </c>
      <c r="D1495" s="15" t="s">
        <v>654</v>
      </c>
      <c r="E1495" s="15" t="s">
        <v>9332</v>
      </c>
      <c r="F1495" s="15" t="s">
        <v>2531</v>
      </c>
      <c r="H1495" s="19" t="s">
        <v>2777</v>
      </c>
      <c r="J1495" s="15" t="s">
        <v>2495</v>
      </c>
    </row>
    <row r="1496" spans="1:10" x14ac:dyDescent="0.25">
      <c r="A1496" s="15" t="s">
        <v>2150</v>
      </c>
      <c r="B1496" s="11" t="s">
        <v>9312</v>
      </c>
      <c r="C1496" s="15" t="s">
        <v>1569</v>
      </c>
      <c r="D1496" s="15" t="s">
        <v>2149</v>
      </c>
      <c r="E1496" s="15" t="s">
        <v>9332</v>
      </c>
      <c r="F1496" s="15" t="s">
        <v>313</v>
      </c>
      <c r="H1496" s="19" t="s">
        <v>2151</v>
      </c>
      <c r="J1496" s="15" t="s">
        <v>1547</v>
      </c>
    </row>
    <row r="1497" spans="1:10" x14ac:dyDescent="0.25">
      <c r="A1497" s="15" t="s">
        <v>1708</v>
      </c>
      <c r="B1497" s="11" t="s">
        <v>9312</v>
      </c>
      <c r="C1497" s="15" t="s">
        <v>1705</v>
      </c>
      <c r="D1497" s="15" t="s">
        <v>1707</v>
      </c>
      <c r="E1497" s="15" t="s">
        <v>9332</v>
      </c>
      <c r="F1497" s="15" t="s">
        <v>1710</v>
      </c>
      <c r="H1497" s="19" t="s">
        <v>1709</v>
      </c>
      <c r="J1497" s="15" t="s">
        <v>1547</v>
      </c>
    </row>
    <row r="1498" spans="1:10" x14ac:dyDescent="0.25">
      <c r="A1498" s="15" t="s">
        <v>4094</v>
      </c>
      <c r="B1498" s="11" t="s">
        <v>9312</v>
      </c>
      <c r="C1498" s="15" t="s">
        <v>323</v>
      </c>
      <c r="D1498" s="15" t="s">
        <v>2465</v>
      </c>
      <c r="E1498" s="15" t="s">
        <v>9332</v>
      </c>
      <c r="F1498" s="15" t="s">
        <v>4096</v>
      </c>
      <c r="H1498" s="19" t="s">
        <v>4095</v>
      </c>
      <c r="J1498" s="15" t="s">
        <v>4066</v>
      </c>
    </row>
    <row r="1499" spans="1:10" x14ac:dyDescent="0.25">
      <c r="A1499" s="15" t="s">
        <v>5741</v>
      </c>
      <c r="B1499" s="11" t="s">
        <v>9335</v>
      </c>
      <c r="C1499" s="15" t="s">
        <v>9332</v>
      </c>
      <c r="D1499" s="15" t="s">
        <v>5742</v>
      </c>
      <c r="E1499" s="15" t="s">
        <v>9332</v>
      </c>
      <c r="F1499" s="15" t="s">
        <v>9334</v>
      </c>
      <c r="G1499" s="15" t="s">
        <v>1922</v>
      </c>
      <c r="H1499" s="19" t="s">
        <v>10485</v>
      </c>
    </row>
    <row r="1500" spans="1:10" x14ac:dyDescent="0.25">
      <c r="A1500" s="15" t="s">
        <v>3756</v>
      </c>
      <c r="B1500" s="11" t="s">
        <v>9312</v>
      </c>
      <c r="C1500" s="15" t="s">
        <v>1350</v>
      </c>
      <c r="D1500" s="15" t="s">
        <v>346</v>
      </c>
      <c r="E1500" s="15" t="s">
        <v>9332</v>
      </c>
      <c r="F1500" s="15" t="s">
        <v>2280</v>
      </c>
      <c r="H1500" s="19" t="s">
        <v>3757</v>
      </c>
      <c r="J1500" s="15" t="s">
        <v>3726</v>
      </c>
    </row>
    <row r="1501" spans="1:10" x14ac:dyDescent="0.25">
      <c r="A1501" s="15" t="s">
        <v>3759</v>
      </c>
      <c r="B1501" s="11" t="s">
        <v>9312</v>
      </c>
      <c r="C1501" s="15" t="s">
        <v>1350</v>
      </c>
      <c r="D1501" s="15" t="s">
        <v>346</v>
      </c>
      <c r="E1501" s="15" t="s">
        <v>9332</v>
      </c>
      <c r="F1501" s="15" t="s">
        <v>2280</v>
      </c>
      <c r="H1501" s="19" t="s">
        <v>3757</v>
      </c>
      <c r="J1501" s="15" t="s">
        <v>3726</v>
      </c>
    </row>
    <row r="1502" spans="1:10" x14ac:dyDescent="0.25">
      <c r="A1502" s="15" t="s">
        <v>3827</v>
      </c>
      <c r="B1502" s="11" t="s">
        <v>9312</v>
      </c>
      <c r="C1502" s="15" t="s">
        <v>1350</v>
      </c>
      <c r="D1502" s="15" t="s">
        <v>346</v>
      </c>
      <c r="E1502" s="15" t="s">
        <v>9332</v>
      </c>
      <c r="F1502" s="15" t="s">
        <v>2280</v>
      </c>
      <c r="H1502" s="19" t="s">
        <v>3757</v>
      </c>
      <c r="J1502" s="15" t="s">
        <v>3814</v>
      </c>
    </row>
    <row r="1503" spans="1:10" x14ac:dyDescent="0.25">
      <c r="A1503" s="15" t="s">
        <v>3863</v>
      </c>
      <c r="B1503" s="11" t="s">
        <v>9312</v>
      </c>
      <c r="C1503" s="15" t="s">
        <v>1350</v>
      </c>
      <c r="D1503" s="15" t="s">
        <v>346</v>
      </c>
      <c r="E1503" s="15" t="s">
        <v>9332</v>
      </c>
      <c r="F1503" s="15" t="s">
        <v>2280</v>
      </c>
      <c r="H1503" s="19" t="s">
        <v>3757</v>
      </c>
      <c r="J1503" s="15" t="s">
        <v>3836</v>
      </c>
    </row>
    <row r="1504" spans="1:10" x14ac:dyDescent="0.25">
      <c r="A1504" s="15" t="s">
        <v>3864</v>
      </c>
      <c r="B1504" s="11" t="s">
        <v>9312</v>
      </c>
      <c r="C1504" s="15" t="s">
        <v>1350</v>
      </c>
      <c r="D1504" s="15" t="s">
        <v>346</v>
      </c>
      <c r="E1504" s="15" t="s">
        <v>9332</v>
      </c>
      <c r="F1504" s="15" t="s">
        <v>2280</v>
      </c>
      <c r="H1504" s="19" t="s">
        <v>3757</v>
      </c>
      <c r="J1504" s="15" t="s">
        <v>3836</v>
      </c>
    </row>
    <row r="1505" spans="1:10" x14ac:dyDescent="0.25">
      <c r="A1505" s="15" t="s">
        <v>4003</v>
      </c>
      <c r="B1505" s="11" t="s">
        <v>9312</v>
      </c>
      <c r="C1505" s="15" t="s">
        <v>1350</v>
      </c>
      <c r="D1505" s="15" t="s">
        <v>346</v>
      </c>
      <c r="E1505" s="15" t="s">
        <v>9332</v>
      </c>
      <c r="F1505" s="15" t="s">
        <v>2280</v>
      </c>
      <c r="H1505" s="19" t="s">
        <v>3757</v>
      </c>
      <c r="J1505" s="15" t="s">
        <v>3990</v>
      </c>
    </row>
    <row r="1506" spans="1:10" x14ac:dyDescent="0.25">
      <c r="A1506" s="15" t="s">
        <v>2392</v>
      </c>
      <c r="B1506" s="11" t="s">
        <v>9312</v>
      </c>
      <c r="C1506" s="15" t="s">
        <v>1350</v>
      </c>
      <c r="D1506" s="15" t="s">
        <v>2391</v>
      </c>
      <c r="E1506" s="15" t="s">
        <v>9332</v>
      </c>
      <c r="F1506" s="15" t="s">
        <v>313</v>
      </c>
      <c r="H1506" s="19" t="s">
        <v>2393</v>
      </c>
      <c r="J1506" s="15" t="s">
        <v>1547</v>
      </c>
    </row>
    <row r="1507" spans="1:10" ht="15.75" x14ac:dyDescent="0.25">
      <c r="A1507" s="15" t="s">
        <v>6664</v>
      </c>
      <c r="B1507" s="11" t="s">
        <v>9333</v>
      </c>
      <c r="C1507" s="15" t="s">
        <v>5985</v>
      </c>
      <c r="D1507" s="15" t="s">
        <v>260</v>
      </c>
      <c r="E1507" s="15" t="s">
        <v>6666</v>
      </c>
      <c r="F1507" s="15" t="s">
        <v>9334</v>
      </c>
      <c r="H1507" s="19" t="s">
        <v>6665</v>
      </c>
      <c r="J1507" s="12" t="s">
        <v>9332</v>
      </c>
    </row>
    <row r="1508" spans="1:10" ht="15.75" x14ac:dyDescent="0.25">
      <c r="A1508" s="15" t="s">
        <v>6158</v>
      </c>
      <c r="B1508" s="11" t="s">
        <v>9333</v>
      </c>
      <c r="C1508" s="15" t="s">
        <v>6134</v>
      </c>
      <c r="D1508" s="15" t="s">
        <v>5961</v>
      </c>
      <c r="E1508" s="15" t="s">
        <v>6160</v>
      </c>
      <c r="F1508" s="15" t="s">
        <v>9334</v>
      </c>
      <c r="H1508" s="19" t="s">
        <v>6159</v>
      </c>
      <c r="J1508" s="12" t="s">
        <v>9332</v>
      </c>
    </row>
    <row r="1509" spans="1:10" ht="15.75" x14ac:dyDescent="0.25">
      <c r="A1509" s="15" t="s">
        <v>6495</v>
      </c>
      <c r="B1509" s="11" t="s">
        <v>9333</v>
      </c>
      <c r="C1509" s="15" t="s">
        <v>5977</v>
      </c>
      <c r="D1509" s="15" t="s">
        <v>260</v>
      </c>
      <c r="E1509" s="15" t="s">
        <v>6497</v>
      </c>
      <c r="F1509" s="15" t="s">
        <v>9334</v>
      </c>
      <c r="H1509" s="19" t="s">
        <v>6496</v>
      </c>
      <c r="J1509" s="12" t="s">
        <v>9332</v>
      </c>
    </row>
    <row r="1510" spans="1:10" ht="15.75" x14ac:dyDescent="0.25">
      <c r="A1510" s="15" t="s">
        <v>6925</v>
      </c>
      <c r="B1510" s="11" t="s">
        <v>9333</v>
      </c>
      <c r="C1510" s="15" t="s">
        <v>6927</v>
      </c>
      <c r="D1510" s="15" t="s">
        <v>4349</v>
      </c>
      <c r="E1510" s="15" t="s">
        <v>6928</v>
      </c>
      <c r="F1510" s="15" t="s">
        <v>9334</v>
      </c>
      <c r="H1510" s="19" t="s">
        <v>6926</v>
      </c>
      <c r="J1510" s="12" t="s">
        <v>9332</v>
      </c>
    </row>
    <row r="1511" spans="1:10" ht="15.75" x14ac:dyDescent="0.25">
      <c r="A1511" s="15" t="s">
        <v>6561</v>
      </c>
      <c r="B1511" s="11" t="s">
        <v>9333</v>
      </c>
      <c r="C1511" s="15" t="s">
        <v>5977</v>
      </c>
      <c r="D1511" s="15" t="s">
        <v>4349</v>
      </c>
      <c r="E1511" s="15" t="s">
        <v>6562</v>
      </c>
      <c r="F1511" s="15" t="s">
        <v>9334</v>
      </c>
      <c r="H1511" s="19" t="s">
        <v>6523</v>
      </c>
      <c r="J1511" s="12" t="s">
        <v>9332</v>
      </c>
    </row>
    <row r="1512" spans="1:10" ht="15.75" x14ac:dyDescent="0.25">
      <c r="A1512" s="15" t="s">
        <v>6522</v>
      </c>
      <c r="B1512" s="11" t="s">
        <v>9333</v>
      </c>
      <c r="C1512" s="15" t="s">
        <v>5977</v>
      </c>
      <c r="D1512" s="15" t="s">
        <v>4349</v>
      </c>
      <c r="E1512" s="15" t="s">
        <v>6524</v>
      </c>
      <c r="F1512" s="15" t="s">
        <v>9334</v>
      </c>
      <c r="H1512" s="19" t="s">
        <v>6523</v>
      </c>
      <c r="J1512" s="12" t="s">
        <v>9332</v>
      </c>
    </row>
    <row r="1513" spans="1:10" ht="15.75" x14ac:dyDescent="0.25">
      <c r="A1513" s="15" t="s">
        <v>6754</v>
      </c>
      <c r="B1513" s="11" t="s">
        <v>9333</v>
      </c>
      <c r="C1513" s="15" t="s">
        <v>5977</v>
      </c>
      <c r="D1513" s="15" t="s">
        <v>4349</v>
      </c>
      <c r="E1513" s="15" t="s">
        <v>6755</v>
      </c>
      <c r="F1513" s="15" t="s">
        <v>9334</v>
      </c>
      <c r="H1513" s="19" t="s">
        <v>6523</v>
      </c>
      <c r="J1513" s="12" t="s">
        <v>9332</v>
      </c>
    </row>
    <row r="1514" spans="1:10" ht="15.75" x14ac:dyDescent="0.25">
      <c r="A1514" s="15" t="s">
        <v>6678</v>
      </c>
      <c r="B1514" s="11" t="s">
        <v>9333</v>
      </c>
      <c r="C1514" s="15" t="s">
        <v>5977</v>
      </c>
      <c r="D1514" s="15" t="s">
        <v>4349</v>
      </c>
      <c r="E1514" s="15" t="s">
        <v>6679</v>
      </c>
      <c r="F1514" s="15" t="s">
        <v>9334</v>
      </c>
      <c r="H1514" s="19" t="s">
        <v>6523</v>
      </c>
      <c r="J1514" s="12" t="s">
        <v>9332</v>
      </c>
    </row>
    <row r="1515" spans="1:10" ht="15.75" x14ac:dyDescent="0.25">
      <c r="A1515" s="15" t="s">
        <v>9174</v>
      </c>
      <c r="B1515" s="11" t="s">
        <v>9316</v>
      </c>
      <c r="C1515" s="15" t="s">
        <v>9175</v>
      </c>
      <c r="D1515" s="15" t="s">
        <v>1567</v>
      </c>
      <c r="E1515" s="13" t="s">
        <v>181</v>
      </c>
      <c r="F1515" s="13" t="s">
        <v>9176</v>
      </c>
      <c r="H1515" s="20" t="s">
        <v>9177</v>
      </c>
      <c r="J1515" s="13" t="s">
        <v>9173</v>
      </c>
    </row>
    <row r="1516" spans="1:10" x14ac:dyDescent="0.25">
      <c r="A1516" s="15" t="s">
        <v>2372</v>
      </c>
      <c r="B1516" s="11" t="s">
        <v>9312</v>
      </c>
      <c r="C1516" s="15" t="s">
        <v>323</v>
      </c>
      <c r="D1516" s="15" t="s">
        <v>2371</v>
      </c>
      <c r="E1516" s="15" t="s">
        <v>9332</v>
      </c>
      <c r="F1516" s="15" t="s">
        <v>2374</v>
      </c>
      <c r="H1516" s="19" t="s">
        <v>2373</v>
      </c>
      <c r="J1516" s="15" t="s">
        <v>1547</v>
      </c>
    </row>
    <row r="1517" spans="1:10" x14ac:dyDescent="0.25">
      <c r="A1517" s="15" t="s">
        <v>2846</v>
      </c>
      <c r="B1517" s="11" t="s">
        <v>9312</v>
      </c>
      <c r="C1517" s="15" t="s">
        <v>2509</v>
      </c>
      <c r="D1517" s="15" t="s">
        <v>2845</v>
      </c>
      <c r="E1517" s="15" t="s">
        <v>9332</v>
      </c>
      <c r="F1517" s="15" t="s">
        <v>2847</v>
      </c>
      <c r="H1517" s="19" t="s">
        <v>2373</v>
      </c>
      <c r="J1517" s="15" t="s">
        <v>2495</v>
      </c>
    </row>
    <row r="1518" spans="1:10" ht="15.75" x14ac:dyDescent="0.25">
      <c r="A1518" s="15" t="s">
        <v>9266</v>
      </c>
      <c r="B1518" s="11" t="s">
        <v>9316</v>
      </c>
      <c r="C1518" s="15" t="s">
        <v>9170</v>
      </c>
      <c r="D1518" s="15" t="s">
        <v>260</v>
      </c>
      <c r="E1518" s="13" t="s">
        <v>9171</v>
      </c>
      <c r="F1518" s="13" t="s">
        <v>1156</v>
      </c>
      <c r="H1518" s="20" t="s">
        <v>9267</v>
      </c>
      <c r="J1518" s="13" t="s">
        <v>9224</v>
      </c>
    </row>
    <row r="1519" spans="1:10" x14ac:dyDescent="0.25">
      <c r="A1519" s="15" t="s">
        <v>2225</v>
      </c>
      <c r="B1519" s="11" t="s">
        <v>9312</v>
      </c>
      <c r="C1519" s="15" t="s">
        <v>2154</v>
      </c>
      <c r="D1519" s="15" t="s">
        <v>2224</v>
      </c>
      <c r="E1519" s="15" t="s">
        <v>9332</v>
      </c>
      <c r="F1519" s="15" t="s">
        <v>2211</v>
      </c>
      <c r="H1519" s="19" t="s">
        <v>2226</v>
      </c>
      <c r="J1519" s="15" t="s">
        <v>1547</v>
      </c>
    </row>
    <row r="1520" spans="1:10" ht="15.75" x14ac:dyDescent="0.25">
      <c r="A1520" s="15" t="s">
        <v>9281</v>
      </c>
      <c r="B1520" s="11" t="s">
        <v>9316</v>
      </c>
      <c r="C1520" s="15" t="s">
        <v>9282</v>
      </c>
      <c r="D1520" s="15" t="s">
        <v>2172</v>
      </c>
      <c r="E1520" s="13" t="s">
        <v>9283</v>
      </c>
      <c r="F1520" s="13" t="s">
        <v>767</v>
      </c>
      <c r="H1520" s="20" t="s">
        <v>9284</v>
      </c>
      <c r="J1520" s="13" t="s">
        <v>9278</v>
      </c>
    </row>
    <row r="1521" spans="1:10" ht="15.75" x14ac:dyDescent="0.25">
      <c r="A1521" s="15" t="s">
        <v>6125</v>
      </c>
      <c r="B1521" s="11" t="s">
        <v>9333</v>
      </c>
      <c r="C1521" s="15" t="s">
        <v>6127</v>
      </c>
      <c r="D1521" s="15" t="s">
        <v>260</v>
      </c>
      <c r="E1521" s="15" t="s">
        <v>6128</v>
      </c>
      <c r="F1521" s="15" t="s">
        <v>9334</v>
      </c>
      <c r="H1521" s="19" t="s">
        <v>6126</v>
      </c>
      <c r="J1521" s="12" t="s">
        <v>9332</v>
      </c>
    </row>
    <row r="1522" spans="1:10" ht="15.75" x14ac:dyDescent="0.25">
      <c r="A1522" s="15" t="s">
        <v>6184</v>
      </c>
      <c r="B1522" s="11" t="s">
        <v>9333</v>
      </c>
      <c r="C1522" s="15" t="s">
        <v>6127</v>
      </c>
      <c r="D1522" s="15" t="s">
        <v>260</v>
      </c>
      <c r="E1522" s="15" t="s">
        <v>6185</v>
      </c>
      <c r="F1522" s="15" t="s">
        <v>9334</v>
      </c>
      <c r="H1522" s="19" t="s">
        <v>6126</v>
      </c>
      <c r="J1522" s="12" t="s">
        <v>9332</v>
      </c>
    </row>
    <row r="1523" spans="1:10" x14ac:dyDescent="0.25">
      <c r="A1523" s="15" t="s">
        <v>2455</v>
      </c>
      <c r="B1523" s="11" t="s">
        <v>9312</v>
      </c>
      <c r="C1523" s="15" t="s">
        <v>1350</v>
      </c>
      <c r="D1523" s="15" t="s">
        <v>2454</v>
      </c>
      <c r="E1523" s="15" t="s">
        <v>9332</v>
      </c>
      <c r="F1523" s="15" t="s">
        <v>2457</v>
      </c>
      <c r="H1523" s="19" t="s">
        <v>2456</v>
      </c>
      <c r="J1523" s="15" t="s">
        <v>1547</v>
      </c>
    </row>
    <row r="1524" spans="1:10" x14ac:dyDescent="0.25">
      <c r="A1524" s="15" t="s">
        <v>3506</v>
      </c>
      <c r="B1524" s="11" t="s">
        <v>9312</v>
      </c>
      <c r="C1524" s="15" t="s">
        <v>1350</v>
      </c>
      <c r="D1524" s="15" t="s">
        <v>2454</v>
      </c>
      <c r="E1524" s="15" t="s">
        <v>9332</v>
      </c>
      <c r="F1524" s="15" t="s">
        <v>2457</v>
      </c>
      <c r="H1524" s="19" t="s">
        <v>2456</v>
      </c>
      <c r="J1524" s="15" t="s">
        <v>3412</v>
      </c>
    </row>
    <row r="1525" spans="1:10" x14ac:dyDescent="0.25">
      <c r="A1525" s="15" t="s">
        <v>3629</v>
      </c>
      <c r="B1525" s="11" t="s">
        <v>9312</v>
      </c>
      <c r="C1525" s="15" t="s">
        <v>1350</v>
      </c>
      <c r="D1525" s="15" t="s">
        <v>2454</v>
      </c>
      <c r="E1525" s="15" t="s">
        <v>9332</v>
      </c>
      <c r="F1525" s="15" t="s">
        <v>2457</v>
      </c>
      <c r="H1525" s="19" t="s">
        <v>2456</v>
      </c>
      <c r="J1525" s="15" t="s">
        <v>3513</v>
      </c>
    </row>
    <row r="1526" spans="1:10" x14ac:dyDescent="0.25">
      <c r="A1526" s="15" t="s">
        <v>3761</v>
      </c>
      <c r="B1526" s="11" t="s">
        <v>9312</v>
      </c>
      <c r="C1526" s="15" t="s">
        <v>1350</v>
      </c>
      <c r="D1526" s="15" t="s">
        <v>2454</v>
      </c>
      <c r="E1526" s="15" t="s">
        <v>9332</v>
      </c>
      <c r="F1526" s="15" t="s">
        <v>2457</v>
      </c>
      <c r="H1526" s="19" t="s">
        <v>2456</v>
      </c>
      <c r="J1526" s="15" t="s">
        <v>3726</v>
      </c>
    </row>
    <row r="1527" spans="1:10" x14ac:dyDescent="0.25">
      <c r="A1527" s="15" t="s">
        <v>3772</v>
      </c>
      <c r="B1527" s="11" t="s">
        <v>9312</v>
      </c>
      <c r="C1527" s="15" t="s">
        <v>1350</v>
      </c>
      <c r="D1527" s="15" t="s">
        <v>2454</v>
      </c>
      <c r="E1527" s="15" t="s">
        <v>9332</v>
      </c>
      <c r="F1527" s="15" t="s">
        <v>2457</v>
      </c>
      <c r="H1527" s="19" t="s">
        <v>2456</v>
      </c>
      <c r="J1527" s="15" t="s">
        <v>3726</v>
      </c>
    </row>
    <row r="1528" spans="1:10" x14ac:dyDescent="0.25">
      <c r="A1528" s="15" t="s">
        <v>3825</v>
      </c>
      <c r="B1528" s="11" t="s">
        <v>9312</v>
      </c>
      <c r="C1528" s="15" t="s">
        <v>1350</v>
      </c>
      <c r="D1528" s="15" t="s">
        <v>2454</v>
      </c>
      <c r="E1528" s="15" t="s">
        <v>9332</v>
      </c>
      <c r="F1528" s="15" t="s">
        <v>2457</v>
      </c>
      <c r="H1528" s="19" t="s">
        <v>2456</v>
      </c>
      <c r="J1528" s="15" t="s">
        <v>3814</v>
      </c>
    </row>
    <row r="1529" spans="1:10" x14ac:dyDescent="0.25">
      <c r="A1529" s="15" t="s">
        <v>3862</v>
      </c>
      <c r="B1529" s="11" t="s">
        <v>9312</v>
      </c>
      <c r="C1529" s="15" t="s">
        <v>1350</v>
      </c>
      <c r="D1529" s="15" t="s">
        <v>2454</v>
      </c>
      <c r="E1529" s="15" t="s">
        <v>9332</v>
      </c>
      <c r="F1529" s="15" t="s">
        <v>2457</v>
      </c>
      <c r="H1529" s="19" t="s">
        <v>2456</v>
      </c>
      <c r="J1529" s="15" t="s">
        <v>3836</v>
      </c>
    </row>
    <row r="1530" spans="1:10" x14ac:dyDescent="0.25">
      <c r="A1530" s="15" t="s">
        <v>4004</v>
      </c>
      <c r="B1530" s="11" t="s">
        <v>9312</v>
      </c>
      <c r="C1530" s="15" t="s">
        <v>1350</v>
      </c>
      <c r="D1530" s="15" t="s">
        <v>2454</v>
      </c>
      <c r="E1530" s="15" t="s">
        <v>9332</v>
      </c>
      <c r="F1530" s="15" t="s">
        <v>2457</v>
      </c>
      <c r="H1530" s="19" t="s">
        <v>2456</v>
      </c>
      <c r="J1530" s="15" t="s">
        <v>3990</v>
      </c>
    </row>
    <row r="1531" spans="1:10" ht="15.75" x14ac:dyDescent="0.25">
      <c r="A1531" s="15" t="s">
        <v>6908</v>
      </c>
      <c r="B1531" s="11" t="s">
        <v>9333</v>
      </c>
      <c r="C1531" s="15" t="s">
        <v>5977</v>
      </c>
      <c r="D1531" s="15" t="s">
        <v>4349</v>
      </c>
      <c r="E1531" s="15" t="s">
        <v>6910</v>
      </c>
      <c r="F1531" s="15" t="s">
        <v>9334</v>
      </c>
      <c r="H1531" s="19" t="s">
        <v>6909</v>
      </c>
      <c r="J1531" s="12" t="s">
        <v>9332</v>
      </c>
    </row>
    <row r="1532" spans="1:10" ht="15.75" x14ac:dyDescent="0.25">
      <c r="A1532" s="15" t="s">
        <v>6728</v>
      </c>
      <c r="B1532" s="11" t="s">
        <v>9333</v>
      </c>
      <c r="C1532" s="15" t="s">
        <v>5977</v>
      </c>
      <c r="D1532" s="15" t="s">
        <v>4349</v>
      </c>
      <c r="E1532" s="15" t="s">
        <v>6730</v>
      </c>
      <c r="F1532" s="15" t="s">
        <v>9334</v>
      </c>
      <c r="H1532" s="19" t="s">
        <v>6729</v>
      </c>
      <c r="J1532" s="12" t="s">
        <v>9332</v>
      </c>
    </row>
    <row r="1533" spans="1:10" ht="15.75" x14ac:dyDescent="0.25">
      <c r="A1533" s="15" t="s">
        <v>6769</v>
      </c>
      <c r="B1533" s="11" t="s">
        <v>9333</v>
      </c>
      <c r="C1533" s="15" t="s">
        <v>5977</v>
      </c>
      <c r="D1533" s="15" t="s">
        <v>5961</v>
      </c>
      <c r="E1533" s="15" t="s">
        <v>6770</v>
      </c>
      <c r="F1533" s="15" t="s">
        <v>9334</v>
      </c>
      <c r="H1533" s="19" t="s">
        <v>6729</v>
      </c>
      <c r="J1533" s="12" t="s">
        <v>9332</v>
      </c>
    </row>
    <row r="1534" spans="1:10" x14ac:dyDescent="0.25">
      <c r="A1534" s="15" t="s">
        <v>1580</v>
      </c>
      <c r="B1534" s="11" t="s">
        <v>9312</v>
      </c>
      <c r="C1534" s="15" t="s">
        <v>1550</v>
      </c>
      <c r="D1534" s="15" t="s">
        <v>1579</v>
      </c>
      <c r="E1534" s="15" t="s">
        <v>9332</v>
      </c>
      <c r="F1534" s="15" t="s">
        <v>313</v>
      </c>
      <c r="H1534" s="19" t="s">
        <v>1581</v>
      </c>
      <c r="J1534" s="15" t="s">
        <v>1547</v>
      </c>
    </row>
    <row r="1535" spans="1:10" x14ac:dyDescent="0.25">
      <c r="A1535" s="15" t="s">
        <v>2157</v>
      </c>
      <c r="B1535" s="11" t="s">
        <v>9312</v>
      </c>
      <c r="C1535" s="15" t="s">
        <v>2154</v>
      </c>
      <c r="D1535" s="15" t="s">
        <v>1249</v>
      </c>
      <c r="E1535" s="15" t="s">
        <v>9332</v>
      </c>
      <c r="F1535" s="15" t="s">
        <v>1668</v>
      </c>
      <c r="H1535" s="19" t="s">
        <v>1581</v>
      </c>
      <c r="J1535" s="15" t="s">
        <v>1547</v>
      </c>
    </row>
    <row r="1536" spans="1:10" x14ac:dyDescent="0.25">
      <c r="A1536" s="15" t="s">
        <v>2169</v>
      </c>
      <c r="B1536" s="11" t="s">
        <v>9312</v>
      </c>
      <c r="C1536" s="15" t="s">
        <v>2154</v>
      </c>
      <c r="D1536" s="15" t="s">
        <v>2168</v>
      </c>
      <c r="E1536" s="15" t="s">
        <v>9332</v>
      </c>
      <c r="F1536" s="15" t="s">
        <v>2171</v>
      </c>
      <c r="H1536" s="19" t="s">
        <v>2170</v>
      </c>
      <c r="J1536" s="15" t="s">
        <v>1547</v>
      </c>
    </row>
    <row r="1537" spans="1:10" x14ac:dyDescent="0.25">
      <c r="A1537" s="15" t="s">
        <v>2462</v>
      </c>
      <c r="B1537" s="11" t="s">
        <v>9312</v>
      </c>
      <c r="C1537" s="15" t="s">
        <v>1350</v>
      </c>
      <c r="D1537" s="15" t="s">
        <v>2461</v>
      </c>
      <c r="E1537" s="15" t="s">
        <v>9332</v>
      </c>
      <c r="F1537" s="15" t="s">
        <v>2464</v>
      </c>
      <c r="H1537" s="19" t="s">
        <v>2463</v>
      </c>
      <c r="J1537" s="15" t="s">
        <v>1547</v>
      </c>
    </row>
    <row r="1538" spans="1:10" x14ac:dyDescent="0.25">
      <c r="A1538" s="15" t="s">
        <v>3387</v>
      </c>
      <c r="B1538" s="11" t="s">
        <v>9312</v>
      </c>
      <c r="C1538" s="15" t="s">
        <v>1350</v>
      </c>
      <c r="D1538" s="15" t="s">
        <v>2461</v>
      </c>
      <c r="E1538" s="15" t="s">
        <v>9332</v>
      </c>
      <c r="F1538" s="15" t="s">
        <v>2464</v>
      </c>
      <c r="H1538" s="19" t="s">
        <v>2463</v>
      </c>
      <c r="J1538" s="15" t="s">
        <v>3140</v>
      </c>
    </row>
    <row r="1539" spans="1:10" x14ac:dyDescent="0.25">
      <c r="A1539" s="15" t="s">
        <v>3500</v>
      </c>
      <c r="B1539" s="11" t="s">
        <v>9312</v>
      </c>
      <c r="C1539" s="15" t="s">
        <v>1350</v>
      </c>
      <c r="D1539" s="15" t="s">
        <v>2461</v>
      </c>
      <c r="E1539" s="15" t="s">
        <v>9332</v>
      </c>
      <c r="F1539" s="15" t="s">
        <v>2464</v>
      </c>
      <c r="H1539" s="19" t="s">
        <v>2463</v>
      </c>
      <c r="J1539" s="15" t="s">
        <v>3412</v>
      </c>
    </row>
    <row r="1540" spans="1:10" x14ac:dyDescent="0.25">
      <c r="A1540" s="15" t="s">
        <v>3519</v>
      </c>
      <c r="B1540" s="11" t="s">
        <v>9312</v>
      </c>
      <c r="C1540" s="15" t="s">
        <v>3363</v>
      </c>
      <c r="D1540" s="15" t="s">
        <v>3518</v>
      </c>
      <c r="E1540" s="15" t="s">
        <v>9332</v>
      </c>
      <c r="F1540" s="15" t="s">
        <v>313</v>
      </c>
      <c r="H1540" s="19" t="s">
        <v>2463</v>
      </c>
      <c r="J1540" s="15" t="s">
        <v>3513</v>
      </c>
    </row>
    <row r="1541" spans="1:10" x14ac:dyDescent="0.25">
      <c r="A1541" s="15" t="s">
        <v>3534</v>
      </c>
      <c r="B1541" s="11" t="s">
        <v>9312</v>
      </c>
      <c r="C1541" s="15" t="s">
        <v>323</v>
      </c>
      <c r="D1541" s="15" t="s">
        <v>3533</v>
      </c>
      <c r="E1541" s="15" t="s">
        <v>9332</v>
      </c>
      <c r="F1541" s="15" t="s">
        <v>2347</v>
      </c>
      <c r="H1541" s="19" t="s">
        <v>2463</v>
      </c>
      <c r="J1541" s="15" t="s">
        <v>3513</v>
      </c>
    </row>
    <row r="1542" spans="1:10" x14ac:dyDescent="0.25">
      <c r="A1542" s="15" t="s">
        <v>3636</v>
      </c>
      <c r="B1542" s="11" t="s">
        <v>9312</v>
      </c>
      <c r="C1542" s="15" t="s">
        <v>1350</v>
      </c>
      <c r="D1542" s="15" t="s">
        <v>2461</v>
      </c>
      <c r="E1542" s="15" t="s">
        <v>9332</v>
      </c>
      <c r="F1542" s="15" t="s">
        <v>2464</v>
      </c>
      <c r="H1542" s="19" t="s">
        <v>2463</v>
      </c>
      <c r="J1542" s="15" t="s">
        <v>3513</v>
      </c>
    </row>
    <row r="1543" spans="1:10" x14ac:dyDescent="0.25">
      <c r="A1543" s="15" t="s">
        <v>3747</v>
      </c>
      <c r="B1543" s="11" t="s">
        <v>9312</v>
      </c>
      <c r="C1543" s="15" t="s">
        <v>1350</v>
      </c>
      <c r="D1543" s="15" t="s">
        <v>2461</v>
      </c>
      <c r="E1543" s="15" t="s">
        <v>9332</v>
      </c>
      <c r="F1543" s="15" t="s">
        <v>2464</v>
      </c>
      <c r="H1543" s="19" t="s">
        <v>2463</v>
      </c>
      <c r="J1543" s="15" t="s">
        <v>3726</v>
      </c>
    </row>
    <row r="1544" spans="1:10" x14ac:dyDescent="0.25">
      <c r="A1544" s="15" t="s">
        <v>3749</v>
      </c>
      <c r="B1544" s="11" t="s">
        <v>9312</v>
      </c>
      <c r="C1544" s="15" t="s">
        <v>1350</v>
      </c>
      <c r="D1544" s="15" t="s">
        <v>2461</v>
      </c>
      <c r="E1544" s="15" t="s">
        <v>9332</v>
      </c>
      <c r="F1544" s="15" t="s">
        <v>2464</v>
      </c>
      <c r="H1544" s="19" t="s">
        <v>2463</v>
      </c>
      <c r="J1544" s="15" t="s">
        <v>3726</v>
      </c>
    </row>
    <row r="1545" spans="1:10" x14ac:dyDescent="0.25">
      <c r="A1545" s="15" t="s">
        <v>3751</v>
      </c>
      <c r="B1545" s="11" t="s">
        <v>9312</v>
      </c>
      <c r="C1545" s="15" t="s">
        <v>1350</v>
      </c>
      <c r="D1545" s="15" t="s">
        <v>2461</v>
      </c>
      <c r="E1545" s="15" t="s">
        <v>9332</v>
      </c>
      <c r="F1545" s="15" t="s">
        <v>2464</v>
      </c>
      <c r="H1545" s="19" t="s">
        <v>2463</v>
      </c>
      <c r="J1545" s="15" t="s">
        <v>3726</v>
      </c>
    </row>
    <row r="1546" spans="1:10" x14ac:dyDescent="0.25">
      <c r="A1546" s="15" t="s">
        <v>3832</v>
      </c>
      <c r="B1546" s="11" t="s">
        <v>9312</v>
      </c>
      <c r="C1546" s="15" t="s">
        <v>1350</v>
      </c>
      <c r="D1546" s="15" t="s">
        <v>2461</v>
      </c>
      <c r="E1546" s="15" t="s">
        <v>9332</v>
      </c>
      <c r="F1546" s="15" t="s">
        <v>2464</v>
      </c>
      <c r="H1546" s="19" t="s">
        <v>2463</v>
      </c>
      <c r="J1546" s="15" t="s">
        <v>3814</v>
      </c>
    </row>
    <row r="1547" spans="1:10" x14ac:dyDescent="0.25">
      <c r="A1547" s="15" t="s">
        <v>3856</v>
      </c>
      <c r="B1547" s="11" t="s">
        <v>9312</v>
      </c>
      <c r="C1547" s="15" t="s">
        <v>1350</v>
      </c>
      <c r="D1547" s="15" t="s">
        <v>2461</v>
      </c>
      <c r="E1547" s="15" t="s">
        <v>9332</v>
      </c>
      <c r="F1547" s="15" t="s">
        <v>2464</v>
      </c>
      <c r="H1547" s="19" t="s">
        <v>2463</v>
      </c>
      <c r="J1547" s="15" t="s">
        <v>3836</v>
      </c>
    </row>
    <row r="1548" spans="1:10" ht="15.75" x14ac:dyDescent="0.25">
      <c r="A1548" s="15" t="s">
        <v>6027</v>
      </c>
      <c r="B1548" s="11" t="s">
        <v>9333</v>
      </c>
      <c r="C1548" s="15" t="s">
        <v>5977</v>
      </c>
      <c r="D1548" s="15" t="s">
        <v>4349</v>
      </c>
      <c r="E1548" s="15" t="s">
        <v>6029</v>
      </c>
      <c r="F1548" s="15" t="s">
        <v>9334</v>
      </c>
      <c r="H1548" s="19" t="s">
        <v>6028</v>
      </c>
      <c r="J1548" s="12" t="s">
        <v>9332</v>
      </c>
    </row>
    <row r="1549" spans="1:10" ht="15.75" x14ac:dyDescent="0.25">
      <c r="A1549" s="15" t="s">
        <v>6792</v>
      </c>
      <c r="B1549" s="11" t="s">
        <v>9333</v>
      </c>
      <c r="C1549" s="15" t="s">
        <v>5977</v>
      </c>
      <c r="D1549" s="15" t="s">
        <v>260</v>
      </c>
      <c r="E1549" s="15" t="s">
        <v>6793</v>
      </c>
      <c r="F1549" s="15" t="s">
        <v>9334</v>
      </c>
      <c r="H1549" s="19" t="s">
        <v>6028</v>
      </c>
      <c r="J1549" s="12" t="s">
        <v>9332</v>
      </c>
    </row>
    <row r="1550" spans="1:10" ht="15.75" x14ac:dyDescent="0.25">
      <c r="A1550" s="15" t="s">
        <v>6168</v>
      </c>
      <c r="B1550" s="11" t="s">
        <v>9333</v>
      </c>
      <c r="C1550" s="15" t="s">
        <v>6127</v>
      </c>
      <c r="D1550" s="15" t="s">
        <v>260</v>
      </c>
      <c r="E1550" s="15" t="s">
        <v>6169</v>
      </c>
      <c r="F1550" s="15" t="s">
        <v>9334</v>
      </c>
      <c r="H1550" s="19" t="s">
        <v>6028</v>
      </c>
      <c r="J1550" s="12" t="s">
        <v>9332</v>
      </c>
    </row>
    <row r="1551" spans="1:10" ht="15.75" x14ac:dyDescent="0.25">
      <c r="A1551" s="15" t="s">
        <v>6349</v>
      </c>
      <c r="B1551" s="11" t="s">
        <v>9333</v>
      </c>
      <c r="C1551" s="15" t="s">
        <v>5981</v>
      </c>
      <c r="D1551" s="15" t="s">
        <v>6067</v>
      </c>
      <c r="E1551" s="15" t="s">
        <v>6351</v>
      </c>
      <c r="F1551" s="15" t="s">
        <v>9334</v>
      </c>
      <c r="H1551" s="19" t="s">
        <v>6350</v>
      </c>
      <c r="J1551" s="12" t="s">
        <v>9332</v>
      </c>
    </row>
    <row r="1552" spans="1:10" x14ac:dyDescent="0.25">
      <c r="A1552" s="15" t="s">
        <v>9054</v>
      </c>
      <c r="B1552" s="11" t="s">
        <v>10242</v>
      </c>
      <c r="D1552" s="15" t="s">
        <v>10261</v>
      </c>
      <c r="F1552" s="15" t="s">
        <v>23</v>
      </c>
      <c r="G1552" s="15" t="s">
        <v>9370</v>
      </c>
      <c r="H1552" s="19" t="s">
        <v>9055</v>
      </c>
    </row>
    <row r="1553" spans="1:10" ht="15.75" x14ac:dyDescent="0.25">
      <c r="A1553" s="15" t="s">
        <v>7221</v>
      </c>
      <c r="B1553" s="11" t="s">
        <v>9333</v>
      </c>
      <c r="C1553" s="15" t="s">
        <v>5949</v>
      </c>
      <c r="D1553" s="15" t="s">
        <v>4349</v>
      </c>
      <c r="E1553" s="15" t="s">
        <v>7222</v>
      </c>
      <c r="F1553" s="15" t="s">
        <v>9334</v>
      </c>
      <c r="H1553" s="19" t="s">
        <v>7130</v>
      </c>
      <c r="J1553" s="12" t="s">
        <v>9332</v>
      </c>
    </row>
    <row r="1554" spans="1:10" ht="15.75" x14ac:dyDescent="0.25">
      <c r="A1554" s="15" t="s">
        <v>7129</v>
      </c>
      <c r="B1554" s="11" t="s">
        <v>9333</v>
      </c>
      <c r="C1554" s="15" t="s">
        <v>5949</v>
      </c>
      <c r="D1554" s="15" t="s">
        <v>4349</v>
      </c>
      <c r="E1554" s="15" t="s">
        <v>7131</v>
      </c>
      <c r="F1554" s="15" t="s">
        <v>9334</v>
      </c>
      <c r="H1554" s="19" t="s">
        <v>7130</v>
      </c>
      <c r="J1554" s="12" t="s">
        <v>9332</v>
      </c>
    </row>
    <row r="1555" spans="1:10" x14ac:dyDescent="0.25">
      <c r="A1555" s="15" t="s">
        <v>5479</v>
      </c>
      <c r="B1555" s="11" t="s">
        <v>9335</v>
      </c>
      <c r="C1555" s="15" t="s">
        <v>9332</v>
      </c>
      <c r="D1555" s="15" t="s">
        <v>5271</v>
      </c>
      <c r="E1555" s="15" t="s">
        <v>9332</v>
      </c>
      <c r="F1555" s="15" t="s">
        <v>9334</v>
      </c>
      <c r="G1555" s="15" t="s">
        <v>9337</v>
      </c>
      <c r="H1555" s="19" t="s">
        <v>10486</v>
      </c>
    </row>
    <row r="1556" spans="1:10" x14ac:dyDescent="0.25">
      <c r="A1556" s="15" t="s">
        <v>5489</v>
      </c>
      <c r="B1556" s="11" t="s">
        <v>9335</v>
      </c>
      <c r="C1556" s="15" t="s">
        <v>9332</v>
      </c>
      <c r="D1556" s="15" t="s">
        <v>5255</v>
      </c>
      <c r="E1556" s="15" t="s">
        <v>9332</v>
      </c>
      <c r="F1556" s="15" t="s">
        <v>9334</v>
      </c>
      <c r="G1556" s="15" t="s">
        <v>9337</v>
      </c>
      <c r="H1556" s="19" t="s">
        <v>10486</v>
      </c>
    </row>
    <row r="1557" spans="1:10" x14ac:dyDescent="0.25">
      <c r="A1557" s="15" t="s">
        <v>5682</v>
      </c>
      <c r="B1557" s="11" t="s">
        <v>9335</v>
      </c>
      <c r="C1557" s="15" t="s">
        <v>9332</v>
      </c>
      <c r="D1557" s="15" t="s">
        <v>5590</v>
      </c>
      <c r="E1557" s="15" t="s">
        <v>9332</v>
      </c>
      <c r="F1557" s="15" t="s">
        <v>9334</v>
      </c>
      <c r="G1557" s="15" t="s">
        <v>9337</v>
      </c>
      <c r="H1557" s="19" t="s">
        <v>10486</v>
      </c>
    </row>
    <row r="1558" spans="1:10" x14ac:dyDescent="0.25">
      <c r="A1558" s="15" t="s">
        <v>5683</v>
      </c>
      <c r="B1558" s="11" t="s">
        <v>9335</v>
      </c>
      <c r="C1558" s="15" t="s">
        <v>9332</v>
      </c>
      <c r="D1558" s="15" t="s">
        <v>5684</v>
      </c>
      <c r="E1558" s="15" t="s">
        <v>9332</v>
      </c>
      <c r="F1558" s="15" t="s">
        <v>9334</v>
      </c>
      <c r="G1558" s="15" t="s">
        <v>9337</v>
      </c>
      <c r="H1558" s="19" t="s">
        <v>10486</v>
      </c>
    </row>
    <row r="1559" spans="1:10" x14ac:dyDescent="0.25">
      <c r="A1559" s="15" t="s">
        <v>5688</v>
      </c>
      <c r="B1559" s="11" t="s">
        <v>9335</v>
      </c>
      <c r="C1559" s="15" t="s">
        <v>9332</v>
      </c>
      <c r="D1559" s="15" t="s">
        <v>5590</v>
      </c>
      <c r="E1559" s="15" t="s">
        <v>9332</v>
      </c>
      <c r="F1559" s="15" t="s">
        <v>9334</v>
      </c>
      <c r="G1559" s="15" t="s">
        <v>9337</v>
      </c>
      <c r="H1559" s="19" t="s">
        <v>10486</v>
      </c>
    </row>
    <row r="1560" spans="1:10" x14ac:dyDescent="0.25">
      <c r="A1560" s="15" t="s">
        <v>5689</v>
      </c>
      <c r="B1560" s="11" t="s">
        <v>9335</v>
      </c>
      <c r="C1560" s="15" t="s">
        <v>9332</v>
      </c>
      <c r="D1560" s="15" t="s">
        <v>5294</v>
      </c>
      <c r="E1560" s="15" t="s">
        <v>9332</v>
      </c>
      <c r="F1560" s="15" t="s">
        <v>9334</v>
      </c>
      <c r="G1560" s="15" t="s">
        <v>9337</v>
      </c>
      <c r="H1560" s="19" t="s">
        <v>10486</v>
      </c>
    </row>
    <row r="1561" spans="1:10" x14ac:dyDescent="0.25">
      <c r="A1561" s="15" t="s">
        <v>5792</v>
      </c>
      <c r="B1561" s="11" t="s">
        <v>9335</v>
      </c>
      <c r="C1561" s="15" t="s">
        <v>9332</v>
      </c>
      <c r="D1561" s="15" t="s">
        <v>5793</v>
      </c>
      <c r="E1561" s="15" t="s">
        <v>9332</v>
      </c>
      <c r="F1561" s="15" t="s">
        <v>9334</v>
      </c>
      <c r="G1561" s="15" t="s">
        <v>9337</v>
      </c>
      <c r="H1561" s="19" t="s">
        <v>10486</v>
      </c>
    </row>
    <row r="1562" spans="1:10" x14ac:dyDescent="0.25">
      <c r="A1562" s="15" t="s">
        <v>5885</v>
      </c>
      <c r="B1562" s="11" t="s">
        <v>9335</v>
      </c>
      <c r="C1562" s="15" t="s">
        <v>9332</v>
      </c>
      <c r="D1562" s="15" t="s">
        <v>5247</v>
      </c>
      <c r="E1562" s="15" t="s">
        <v>9332</v>
      </c>
      <c r="F1562" s="15" t="s">
        <v>9334</v>
      </c>
      <c r="G1562" s="15" t="s">
        <v>9337</v>
      </c>
      <c r="H1562" s="19" t="s">
        <v>10486</v>
      </c>
    </row>
    <row r="1563" spans="1:10" x14ac:dyDescent="0.25">
      <c r="A1563" s="15" t="s">
        <v>5275</v>
      </c>
      <c r="B1563" s="11" t="s">
        <v>9335</v>
      </c>
      <c r="C1563" s="15" t="s">
        <v>9332</v>
      </c>
      <c r="D1563" s="15" t="s">
        <v>5276</v>
      </c>
      <c r="E1563" s="15" t="s">
        <v>9332</v>
      </c>
      <c r="F1563" s="15" t="s">
        <v>9334</v>
      </c>
      <c r="G1563" s="15" t="s">
        <v>313</v>
      </c>
      <c r="H1563" s="19" t="s">
        <v>10487</v>
      </c>
    </row>
    <row r="1564" spans="1:10" ht="15.75" x14ac:dyDescent="0.25">
      <c r="A1564" s="15" t="s">
        <v>7395</v>
      </c>
      <c r="B1564" s="11" t="s">
        <v>9333</v>
      </c>
      <c r="C1564" s="15" t="s">
        <v>5949</v>
      </c>
      <c r="D1564" s="15" t="s">
        <v>4349</v>
      </c>
      <c r="E1564" s="15" t="s">
        <v>7396</v>
      </c>
      <c r="F1564" s="15" t="s">
        <v>9334</v>
      </c>
      <c r="H1564" s="19" t="s">
        <v>10488</v>
      </c>
      <c r="J1564" s="12" t="s">
        <v>9332</v>
      </c>
    </row>
    <row r="1565" spans="1:10" x14ac:dyDescent="0.25">
      <c r="A1565" s="15" t="s">
        <v>9075</v>
      </c>
      <c r="B1565" s="11" t="s">
        <v>10242</v>
      </c>
      <c r="D1565" s="15" t="s">
        <v>10274</v>
      </c>
      <c r="F1565" s="15" t="s">
        <v>104</v>
      </c>
      <c r="G1565" s="15" t="s">
        <v>9370</v>
      </c>
      <c r="H1565" s="19" t="s">
        <v>9076</v>
      </c>
    </row>
    <row r="1566" spans="1:10" x14ac:dyDescent="0.25">
      <c r="A1566" s="15" t="s">
        <v>9098</v>
      </c>
      <c r="B1566" s="11" t="s">
        <v>10242</v>
      </c>
      <c r="D1566" s="15" t="s">
        <v>10286</v>
      </c>
      <c r="F1566" s="15" t="s">
        <v>31</v>
      </c>
      <c r="G1566" s="15" t="s">
        <v>9370</v>
      </c>
      <c r="H1566" s="19" t="s">
        <v>9099</v>
      </c>
    </row>
    <row r="1567" spans="1:10" ht="15.75" x14ac:dyDescent="0.25">
      <c r="A1567" s="15" t="s">
        <v>6069</v>
      </c>
      <c r="B1567" s="11" t="s">
        <v>9333</v>
      </c>
      <c r="C1567" s="15" t="s">
        <v>6057</v>
      </c>
      <c r="D1567" s="15" t="s">
        <v>4349</v>
      </c>
      <c r="E1567" s="15" t="s">
        <v>6071</v>
      </c>
      <c r="F1567" s="15" t="s">
        <v>9334</v>
      </c>
      <c r="H1567" s="19" t="s">
        <v>6070</v>
      </c>
      <c r="J1567" s="12" t="s">
        <v>9332</v>
      </c>
    </row>
    <row r="1568" spans="1:10" ht="15.75" x14ac:dyDescent="0.25">
      <c r="A1568" s="15" t="s">
        <v>6175</v>
      </c>
      <c r="B1568" s="11" t="s">
        <v>9333</v>
      </c>
      <c r="C1568" s="15" t="s">
        <v>5981</v>
      </c>
      <c r="D1568" s="15" t="s">
        <v>5961</v>
      </c>
      <c r="E1568" s="15" t="s">
        <v>6177</v>
      </c>
      <c r="F1568" s="15" t="s">
        <v>9334</v>
      </c>
      <c r="H1568" s="19" t="s">
        <v>6176</v>
      </c>
      <c r="J1568" s="12" t="s">
        <v>9332</v>
      </c>
    </row>
    <row r="1569" spans="1:10" x14ac:dyDescent="0.25">
      <c r="A1569" s="15" t="s">
        <v>9091</v>
      </c>
      <c r="B1569" s="11" t="s">
        <v>10242</v>
      </c>
      <c r="D1569" s="15" t="s">
        <v>10281</v>
      </c>
      <c r="F1569" s="15" t="s">
        <v>3109</v>
      </c>
      <c r="G1569" s="15" t="s">
        <v>9370</v>
      </c>
      <c r="H1569" s="19" t="s">
        <v>9092</v>
      </c>
    </row>
    <row r="1570" spans="1:10" x14ac:dyDescent="0.25">
      <c r="A1570" s="15" t="s">
        <v>5376</v>
      </c>
      <c r="B1570" s="11" t="s">
        <v>9335</v>
      </c>
      <c r="C1570" s="15" t="s">
        <v>9332</v>
      </c>
      <c r="D1570" s="15" t="s">
        <v>5377</v>
      </c>
      <c r="E1570" s="15" t="s">
        <v>9332</v>
      </c>
      <c r="F1570" s="15" t="s">
        <v>9334</v>
      </c>
      <c r="G1570" s="15" t="s">
        <v>313</v>
      </c>
      <c r="H1570" s="19" t="s">
        <v>10489</v>
      </c>
    </row>
    <row r="1571" spans="1:10" ht="15.75" x14ac:dyDescent="0.25">
      <c r="A1571" s="15" t="s">
        <v>7643</v>
      </c>
      <c r="B1571" s="11" t="s">
        <v>9333</v>
      </c>
      <c r="C1571" s="15" t="s">
        <v>6635</v>
      </c>
      <c r="D1571" s="15" t="s">
        <v>260</v>
      </c>
      <c r="E1571" s="15" t="s">
        <v>7645</v>
      </c>
      <c r="F1571" s="15" t="s">
        <v>9334</v>
      </c>
      <c r="H1571" s="19" t="s">
        <v>7644</v>
      </c>
      <c r="J1571" s="12" t="s">
        <v>9332</v>
      </c>
    </row>
    <row r="1572" spans="1:10" ht="15.75" x14ac:dyDescent="0.25">
      <c r="A1572" s="15" t="s">
        <v>6154</v>
      </c>
      <c r="B1572" s="11" t="s">
        <v>9333</v>
      </c>
      <c r="C1572" s="15" t="s">
        <v>6156</v>
      </c>
      <c r="D1572" s="15" t="s">
        <v>4349</v>
      </c>
      <c r="E1572" s="15" t="s">
        <v>6157</v>
      </c>
      <c r="F1572" s="15" t="s">
        <v>9334</v>
      </c>
      <c r="H1572" s="19" t="s">
        <v>6155</v>
      </c>
      <c r="J1572" s="12" t="s">
        <v>9332</v>
      </c>
    </row>
    <row r="1573" spans="1:10" ht="15.75" x14ac:dyDescent="0.25">
      <c r="A1573" s="15" t="s">
        <v>5987</v>
      </c>
      <c r="B1573" s="11" t="s">
        <v>9333</v>
      </c>
      <c r="C1573" s="15" t="s">
        <v>5977</v>
      </c>
      <c r="D1573" s="15" t="s">
        <v>4349</v>
      </c>
      <c r="E1573" s="15" t="s">
        <v>5989</v>
      </c>
      <c r="F1573" s="15" t="s">
        <v>9334</v>
      </c>
      <c r="H1573" s="19" t="s">
        <v>5988</v>
      </c>
      <c r="J1573" s="12" t="s">
        <v>9332</v>
      </c>
    </row>
    <row r="1574" spans="1:10" ht="15.75" x14ac:dyDescent="0.25">
      <c r="A1574" s="15" t="s">
        <v>5979</v>
      </c>
      <c r="B1574" s="11" t="s">
        <v>9333</v>
      </c>
      <c r="C1574" s="15" t="s">
        <v>5981</v>
      </c>
      <c r="D1574" s="15" t="s">
        <v>763</v>
      </c>
      <c r="E1574" s="15" t="s">
        <v>5982</v>
      </c>
      <c r="F1574" s="15" t="s">
        <v>9334</v>
      </c>
      <c r="H1574" s="19" t="s">
        <v>5980</v>
      </c>
      <c r="J1574" s="12" t="s">
        <v>9332</v>
      </c>
    </row>
    <row r="1575" spans="1:10" ht="15.75" x14ac:dyDescent="0.25">
      <c r="A1575" s="15" t="s">
        <v>7162</v>
      </c>
      <c r="B1575" s="11" t="s">
        <v>9333</v>
      </c>
      <c r="C1575" s="15" t="s">
        <v>5981</v>
      </c>
      <c r="D1575" s="15" t="s">
        <v>260</v>
      </c>
      <c r="E1575" s="15" t="s">
        <v>7164</v>
      </c>
      <c r="F1575" s="15" t="s">
        <v>9334</v>
      </c>
      <c r="H1575" s="19" t="s">
        <v>7163</v>
      </c>
      <c r="J1575" s="12" t="s">
        <v>9332</v>
      </c>
    </row>
    <row r="1576" spans="1:10" ht="15.75" x14ac:dyDescent="0.25">
      <c r="A1576" s="15" t="s">
        <v>7473</v>
      </c>
      <c r="B1576" s="11" t="s">
        <v>9333</v>
      </c>
      <c r="C1576" s="15" t="s">
        <v>5981</v>
      </c>
      <c r="D1576" s="15" t="s">
        <v>260</v>
      </c>
      <c r="E1576" s="15" t="s">
        <v>7474</v>
      </c>
      <c r="F1576" s="15" t="s">
        <v>9334</v>
      </c>
      <c r="H1576" s="19" t="s">
        <v>7163</v>
      </c>
      <c r="J1576" s="12" t="s">
        <v>9332</v>
      </c>
    </row>
    <row r="1577" spans="1:10" ht="15.75" x14ac:dyDescent="0.25">
      <c r="A1577" s="15" t="s">
        <v>7538</v>
      </c>
      <c r="B1577" s="11" t="s">
        <v>9333</v>
      </c>
      <c r="C1577" s="15" t="s">
        <v>5981</v>
      </c>
      <c r="D1577" s="15" t="s">
        <v>260</v>
      </c>
      <c r="E1577" s="15" t="s">
        <v>7539</v>
      </c>
      <c r="F1577" s="15" t="s">
        <v>9334</v>
      </c>
      <c r="H1577" s="19" t="s">
        <v>7163</v>
      </c>
      <c r="J1577" s="12" t="s">
        <v>9332</v>
      </c>
    </row>
    <row r="1578" spans="1:10" ht="15.75" x14ac:dyDescent="0.25">
      <c r="A1578" s="15" t="s">
        <v>6225</v>
      </c>
      <c r="B1578" s="11" t="s">
        <v>9333</v>
      </c>
      <c r="C1578" s="15" t="s">
        <v>6227</v>
      </c>
      <c r="D1578" s="15" t="s">
        <v>5961</v>
      </c>
      <c r="E1578" s="15" t="s">
        <v>6228</v>
      </c>
      <c r="F1578" s="15" t="s">
        <v>9334</v>
      </c>
      <c r="H1578" s="19" t="s">
        <v>6226</v>
      </c>
      <c r="J1578" s="12" t="s">
        <v>9332</v>
      </c>
    </row>
    <row r="1579" spans="1:10" x14ac:dyDescent="0.25">
      <c r="A1579" s="15" t="s">
        <v>5335</v>
      </c>
      <c r="B1579" s="11" t="s">
        <v>9335</v>
      </c>
      <c r="C1579" s="15" t="s">
        <v>9332</v>
      </c>
      <c r="D1579" s="15" t="s">
        <v>5336</v>
      </c>
      <c r="E1579" s="15" t="s">
        <v>9332</v>
      </c>
      <c r="F1579" s="15" t="s">
        <v>9334</v>
      </c>
      <c r="G1579" s="15" t="s">
        <v>9337</v>
      </c>
      <c r="H1579" s="19" t="s">
        <v>10490</v>
      </c>
    </row>
    <row r="1580" spans="1:10" x14ac:dyDescent="0.25">
      <c r="A1580" s="15" t="s">
        <v>5641</v>
      </c>
      <c r="B1580" s="11" t="s">
        <v>9335</v>
      </c>
      <c r="C1580" s="15" t="s">
        <v>9332</v>
      </c>
      <c r="D1580" s="15" t="s">
        <v>5247</v>
      </c>
      <c r="E1580" s="15" t="s">
        <v>9332</v>
      </c>
      <c r="F1580" s="15" t="s">
        <v>9334</v>
      </c>
      <c r="G1580" s="15" t="s">
        <v>9337</v>
      </c>
      <c r="H1580" s="19" t="s">
        <v>10490</v>
      </c>
    </row>
    <row r="1581" spans="1:10" x14ac:dyDescent="0.25">
      <c r="A1581" s="15" t="s">
        <v>5759</v>
      </c>
      <c r="B1581" s="11" t="s">
        <v>9335</v>
      </c>
      <c r="C1581" s="15" t="s">
        <v>9332</v>
      </c>
      <c r="D1581" s="15" t="s">
        <v>5760</v>
      </c>
      <c r="E1581" s="15" t="s">
        <v>9332</v>
      </c>
      <c r="F1581" s="15" t="s">
        <v>9334</v>
      </c>
      <c r="G1581" s="15" t="s">
        <v>9337</v>
      </c>
      <c r="H1581" s="19" t="s">
        <v>10490</v>
      </c>
    </row>
    <row r="1582" spans="1:10" x14ac:dyDescent="0.25">
      <c r="A1582" s="15" t="s">
        <v>5766</v>
      </c>
      <c r="B1582" s="11" t="s">
        <v>9335</v>
      </c>
      <c r="C1582" s="15" t="s">
        <v>9332</v>
      </c>
      <c r="D1582" s="15" t="s">
        <v>5247</v>
      </c>
      <c r="E1582" s="15" t="s">
        <v>9332</v>
      </c>
      <c r="F1582" s="15" t="s">
        <v>9334</v>
      </c>
      <c r="G1582" s="15" t="s">
        <v>9337</v>
      </c>
      <c r="H1582" s="19" t="s">
        <v>10490</v>
      </c>
    </row>
    <row r="1583" spans="1:10" x14ac:dyDescent="0.25">
      <c r="A1583" s="15" t="s">
        <v>5900</v>
      </c>
      <c r="B1583" s="11" t="s">
        <v>9335</v>
      </c>
      <c r="C1583" s="15" t="s">
        <v>9332</v>
      </c>
      <c r="D1583" s="15" t="s">
        <v>5288</v>
      </c>
      <c r="E1583" s="15" t="s">
        <v>9332</v>
      </c>
      <c r="F1583" s="15" t="s">
        <v>9334</v>
      </c>
      <c r="G1583" s="15" t="s">
        <v>9337</v>
      </c>
      <c r="H1583" s="19" t="s">
        <v>10490</v>
      </c>
    </row>
    <row r="1584" spans="1:10" x14ac:dyDescent="0.25">
      <c r="A1584" s="15" t="s">
        <v>9081</v>
      </c>
      <c r="B1584" s="11" t="s">
        <v>10242</v>
      </c>
      <c r="D1584" s="15" t="s">
        <v>10278</v>
      </c>
      <c r="F1584" s="15" t="s">
        <v>382</v>
      </c>
      <c r="G1584" s="15" t="s">
        <v>9370</v>
      </c>
      <c r="H1584" s="19" t="s">
        <v>9082</v>
      </c>
    </row>
    <row r="1585" spans="1:10" ht="15.75" x14ac:dyDescent="0.25">
      <c r="A1585" s="15" t="s">
        <v>5954</v>
      </c>
      <c r="B1585" s="11" t="s">
        <v>9333</v>
      </c>
      <c r="C1585" s="15" t="s">
        <v>5949</v>
      </c>
      <c r="D1585" s="15" t="s">
        <v>4349</v>
      </c>
      <c r="E1585" s="15" t="s">
        <v>5956</v>
      </c>
      <c r="F1585" s="15" t="s">
        <v>9334</v>
      </c>
      <c r="H1585" s="19" t="s">
        <v>5955</v>
      </c>
      <c r="J1585" s="12" t="s">
        <v>9332</v>
      </c>
    </row>
    <row r="1586" spans="1:10" x14ac:dyDescent="0.25">
      <c r="A1586" s="15" t="s">
        <v>5850</v>
      </c>
      <c r="B1586" s="11" t="s">
        <v>9335</v>
      </c>
      <c r="C1586" s="15" t="s">
        <v>9332</v>
      </c>
      <c r="D1586" s="15" t="s">
        <v>5249</v>
      </c>
      <c r="E1586" s="15" t="s">
        <v>9332</v>
      </c>
      <c r="F1586" s="15" t="s">
        <v>9334</v>
      </c>
      <c r="G1586" s="15" t="s">
        <v>9337</v>
      </c>
      <c r="H1586" s="19" t="s">
        <v>10491</v>
      </c>
    </row>
    <row r="1587" spans="1:10" ht="15.75" x14ac:dyDescent="0.25">
      <c r="A1587" s="15" t="s">
        <v>7664</v>
      </c>
      <c r="B1587" s="11" t="s">
        <v>9333</v>
      </c>
      <c r="C1587" s="15" t="s">
        <v>5981</v>
      </c>
      <c r="D1587" s="15" t="s">
        <v>260</v>
      </c>
      <c r="E1587" s="15" t="s">
        <v>7665</v>
      </c>
      <c r="F1587" s="15" t="s">
        <v>9334</v>
      </c>
      <c r="H1587" s="19" t="s">
        <v>5993</v>
      </c>
      <c r="J1587" s="12" t="s">
        <v>9332</v>
      </c>
    </row>
    <row r="1588" spans="1:10" ht="15.75" x14ac:dyDescent="0.25">
      <c r="A1588" s="15" t="s">
        <v>6252</v>
      </c>
      <c r="B1588" s="11" t="s">
        <v>9333</v>
      </c>
      <c r="C1588" s="15" t="s">
        <v>5981</v>
      </c>
      <c r="D1588" s="15" t="s">
        <v>260</v>
      </c>
      <c r="E1588" s="15" t="s">
        <v>6253</v>
      </c>
      <c r="F1588" s="15" t="s">
        <v>9334</v>
      </c>
      <c r="H1588" s="19" t="s">
        <v>5993</v>
      </c>
      <c r="J1588" s="12" t="s">
        <v>9332</v>
      </c>
    </row>
    <row r="1589" spans="1:10" ht="15.75" x14ac:dyDescent="0.25">
      <c r="A1589" s="15" t="s">
        <v>6317</v>
      </c>
      <c r="B1589" s="11" t="s">
        <v>9333</v>
      </c>
      <c r="C1589" s="15" t="s">
        <v>5981</v>
      </c>
      <c r="D1589" s="15" t="s">
        <v>260</v>
      </c>
      <c r="E1589" s="15" t="s">
        <v>6318</v>
      </c>
      <c r="F1589" s="15" t="s">
        <v>9334</v>
      </c>
      <c r="H1589" s="19" t="s">
        <v>5993</v>
      </c>
      <c r="J1589" s="12" t="s">
        <v>9332</v>
      </c>
    </row>
    <row r="1590" spans="1:10" ht="15.75" x14ac:dyDescent="0.25">
      <c r="A1590" s="15" t="s">
        <v>5992</v>
      </c>
      <c r="B1590" s="11" t="s">
        <v>9333</v>
      </c>
      <c r="C1590" s="15" t="s">
        <v>5981</v>
      </c>
      <c r="D1590" s="15" t="s">
        <v>260</v>
      </c>
      <c r="E1590" s="15" t="s">
        <v>5994</v>
      </c>
      <c r="F1590" s="15" t="s">
        <v>9334</v>
      </c>
      <c r="H1590" s="19" t="s">
        <v>5993</v>
      </c>
      <c r="J1590" s="12" t="s">
        <v>9332</v>
      </c>
    </row>
    <row r="1591" spans="1:10" ht="15.75" x14ac:dyDescent="0.25">
      <c r="A1591" s="15" t="s">
        <v>7266</v>
      </c>
      <c r="B1591" s="11" t="s">
        <v>9333</v>
      </c>
      <c r="C1591" s="15" t="s">
        <v>5981</v>
      </c>
      <c r="D1591" s="15" t="s">
        <v>260</v>
      </c>
      <c r="E1591" s="15" t="s">
        <v>7267</v>
      </c>
      <c r="F1591" s="15" t="s">
        <v>9334</v>
      </c>
      <c r="H1591" s="19" t="s">
        <v>5993</v>
      </c>
      <c r="J1591" s="12" t="s">
        <v>9332</v>
      </c>
    </row>
    <row r="1592" spans="1:10" x14ac:dyDescent="0.25">
      <c r="A1592" s="15" t="s">
        <v>138</v>
      </c>
      <c r="B1592" s="11" t="s">
        <v>9444</v>
      </c>
      <c r="C1592" s="15" t="s">
        <v>9332</v>
      </c>
      <c r="D1592" s="15" t="s">
        <v>139</v>
      </c>
      <c r="E1592" s="15" t="s">
        <v>9332</v>
      </c>
      <c r="F1592" s="15" t="s">
        <v>9447</v>
      </c>
      <c r="G1592" s="15" t="s">
        <v>9370</v>
      </c>
      <c r="H1592" s="19" t="s">
        <v>140</v>
      </c>
      <c r="J1592" s="15" t="s">
        <v>9334</v>
      </c>
    </row>
    <row r="1593" spans="1:10" ht="15.75" x14ac:dyDescent="0.25">
      <c r="A1593" s="15" t="s">
        <v>6633</v>
      </c>
      <c r="B1593" s="11" t="s">
        <v>9333</v>
      </c>
      <c r="C1593" s="15" t="s">
        <v>6635</v>
      </c>
      <c r="D1593" s="15" t="s">
        <v>260</v>
      </c>
      <c r="E1593" s="15" t="s">
        <v>6636</v>
      </c>
      <c r="F1593" s="15" t="s">
        <v>9334</v>
      </c>
      <c r="H1593" s="19" t="s">
        <v>6634</v>
      </c>
      <c r="J1593" s="12" t="s">
        <v>9332</v>
      </c>
    </row>
    <row r="1594" spans="1:10" ht="15.75" x14ac:dyDescent="0.25">
      <c r="A1594" s="15" t="s">
        <v>7444</v>
      </c>
      <c r="B1594" s="11" t="s">
        <v>9333</v>
      </c>
      <c r="C1594" s="15" t="s">
        <v>5949</v>
      </c>
      <c r="D1594" s="15" t="s">
        <v>4349</v>
      </c>
      <c r="E1594" s="15" t="s">
        <v>7445</v>
      </c>
      <c r="F1594" s="15" t="s">
        <v>9334</v>
      </c>
      <c r="H1594" s="19" t="s">
        <v>10492</v>
      </c>
      <c r="J1594" s="12" t="s">
        <v>9332</v>
      </c>
    </row>
    <row r="1595" spans="1:10" ht="15.75" x14ac:dyDescent="0.25">
      <c r="A1595" s="15" t="s">
        <v>6033</v>
      </c>
      <c r="B1595" s="11" t="s">
        <v>9333</v>
      </c>
      <c r="C1595" s="15" t="s">
        <v>5949</v>
      </c>
      <c r="D1595" s="15" t="s">
        <v>4349</v>
      </c>
      <c r="E1595" s="15" t="s">
        <v>6034</v>
      </c>
      <c r="F1595" s="15" t="s">
        <v>9334</v>
      </c>
      <c r="H1595" s="19" t="s">
        <v>10493</v>
      </c>
      <c r="J1595" s="12" t="s">
        <v>9332</v>
      </c>
    </row>
    <row r="1596" spans="1:10" x14ac:dyDescent="0.25">
      <c r="A1596" s="15" t="s">
        <v>5610</v>
      </c>
      <c r="B1596" s="11" t="s">
        <v>9335</v>
      </c>
      <c r="C1596" s="15" t="s">
        <v>9332</v>
      </c>
      <c r="D1596" s="15" t="s">
        <v>5247</v>
      </c>
      <c r="E1596" s="15" t="s">
        <v>9332</v>
      </c>
      <c r="F1596" s="15" t="s">
        <v>9334</v>
      </c>
      <c r="G1596" s="15" t="s">
        <v>9337</v>
      </c>
      <c r="H1596" s="19" t="s">
        <v>10494</v>
      </c>
    </row>
    <row r="1597" spans="1:10" x14ac:dyDescent="0.25">
      <c r="A1597" s="15" t="s">
        <v>5617</v>
      </c>
      <c r="B1597" s="11" t="s">
        <v>9335</v>
      </c>
      <c r="C1597" s="15" t="s">
        <v>9332</v>
      </c>
      <c r="D1597" s="15" t="s">
        <v>5247</v>
      </c>
      <c r="E1597" s="15" t="s">
        <v>9332</v>
      </c>
      <c r="F1597" s="15" t="s">
        <v>9334</v>
      </c>
      <c r="G1597" s="15" t="s">
        <v>9337</v>
      </c>
      <c r="H1597" s="19" t="s">
        <v>10494</v>
      </c>
    </row>
    <row r="1598" spans="1:10" x14ac:dyDescent="0.25">
      <c r="A1598" s="15" t="s">
        <v>5635</v>
      </c>
      <c r="B1598" s="11" t="s">
        <v>9335</v>
      </c>
      <c r="C1598" s="15" t="s">
        <v>9332</v>
      </c>
      <c r="D1598" s="15" t="s">
        <v>5432</v>
      </c>
      <c r="E1598" s="15" t="s">
        <v>9332</v>
      </c>
      <c r="F1598" s="15" t="s">
        <v>9334</v>
      </c>
      <c r="G1598" s="15" t="s">
        <v>9337</v>
      </c>
      <c r="H1598" s="19" t="s">
        <v>10494</v>
      </c>
    </row>
    <row r="1599" spans="1:10" x14ac:dyDescent="0.25">
      <c r="A1599" s="15" t="s">
        <v>5729</v>
      </c>
      <c r="B1599" s="11" t="s">
        <v>9335</v>
      </c>
      <c r="C1599" s="15" t="s">
        <v>9332</v>
      </c>
      <c r="D1599" s="15" t="s">
        <v>5590</v>
      </c>
      <c r="E1599" s="15" t="s">
        <v>9332</v>
      </c>
      <c r="F1599" s="15" t="s">
        <v>9334</v>
      </c>
      <c r="G1599" s="15" t="s">
        <v>9337</v>
      </c>
      <c r="H1599" s="19" t="s">
        <v>10494</v>
      </c>
    </row>
    <row r="1600" spans="1:10" x14ac:dyDescent="0.25">
      <c r="A1600" s="15" t="s">
        <v>5776</v>
      </c>
      <c r="B1600" s="11" t="s">
        <v>9335</v>
      </c>
      <c r="C1600" s="15" t="s">
        <v>9332</v>
      </c>
      <c r="D1600" s="15" t="s">
        <v>5777</v>
      </c>
      <c r="E1600" s="15" t="s">
        <v>9332</v>
      </c>
      <c r="F1600" s="15" t="s">
        <v>9334</v>
      </c>
      <c r="G1600" s="15" t="s">
        <v>9337</v>
      </c>
      <c r="H1600" s="19" t="s">
        <v>10494</v>
      </c>
    </row>
    <row r="1601" spans="1:10" x14ac:dyDescent="0.25">
      <c r="A1601" s="15" t="s">
        <v>5651</v>
      </c>
      <c r="B1601" s="11" t="s">
        <v>9335</v>
      </c>
      <c r="C1601" s="15" t="s">
        <v>9332</v>
      </c>
      <c r="D1601" s="15" t="s">
        <v>5294</v>
      </c>
      <c r="E1601" s="15" t="s">
        <v>9332</v>
      </c>
      <c r="F1601" s="15" t="s">
        <v>9334</v>
      </c>
      <c r="G1601" s="15" t="s">
        <v>9337</v>
      </c>
      <c r="H1601" s="19" t="s">
        <v>10495</v>
      </c>
    </row>
    <row r="1602" spans="1:10" x14ac:dyDescent="0.25">
      <c r="A1602" s="15" t="s">
        <v>5652</v>
      </c>
      <c r="B1602" s="11" t="s">
        <v>9335</v>
      </c>
      <c r="C1602" s="15" t="s">
        <v>9332</v>
      </c>
      <c r="D1602" s="15" t="s">
        <v>5247</v>
      </c>
      <c r="E1602" s="15" t="s">
        <v>9332</v>
      </c>
      <c r="F1602" s="15" t="s">
        <v>9334</v>
      </c>
      <c r="G1602" s="15" t="s">
        <v>9337</v>
      </c>
      <c r="H1602" s="19" t="s">
        <v>10495</v>
      </c>
    </row>
    <row r="1603" spans="1:10" x14ac:dyDescent="0.25">
      <c r="A1603" s="15" t="s">
        <v>5758</v>
      </c>
      <c r="B1603" s="11" t="s">
        <v>9335</v>
      </c>
      <c r="C1603" s="15" t="s">
        <v>9332</v>
      </c>
      <c r="D1603" s="15" t="s">
        <v>5590</v>
      </c>
      <c r="E1603" s="15" t="s">
        <v>9332</v>
      </c>
      <c r="F1603" s="15" t="s">
        <v>9334</v>
      </c>
      <c r="G1603" s="15" t="s">
        <v>9337</v>
      </c>
      <c r="H1603" s="19" t="s">
        <v>10496</v>
      </c>
    </row>
    <row r="1604" spans="1:10" ht="15.75" x14ac:dyDescent="0.25">
      <c r="A1604" s="15" t="s">
        <v>6305</v>
      </c>
      <c r="B1604" s="11" t="s">
        <v>9333</v>
      </c>
      <c r="C1604" s="15" t="s">
        <v>5966</v>
      </c>
      <c r="D1604" s="15" t="s">
        <v>5961</v>
      </c>
      <c r="E1604" s="15" t="s">
        <v>6307</v>
      </c>
      <c r="F1604" s="15" t="s">
        <v>9334</v>
      </c>
      <c r="H1604" s="19" t="s">
        <v>6306</v>
      </c>
      <c r="J1604" s="12" t="s">
        <v>9332</v>
      </c>
    </row>
    <row r="1605" spans="1:10" ht="15.75" x14ac:dyDescent="0.25">
      <c r="A1605" s="15" t="s">
        <v>7755</v>
      </c>
      <c r="B1605" s="11" t="s">
        <v>9333</v>
      </c>
      <c r="C1605" s="15" t="s">
        <v>7618</v>
      </c>
      <c r="D1605" s="15" t="s">
        <v>4349</v>
      </c>
      <c r="E1605" s="15" t="s">
        <v>7756</v>
      </c>
      <c r="F1605" s="15" t="s">
        <v>9334</v>
      </c>
      <c r="H1605" s="19" t="s">
        <v>7617</v>
      </c>
      <c r="J1605" s="12" t="s">
        <v>9332</v>
      </c>
    </row>
    <row r="1606" spans="1:10" ht="15.75" x14ac:dyDescent="0.25">
      <c r="A1606" s="15" t="s">
        <v>7616</v>
      </c>
      <c r="B1606" s="11" t="s">
        <v>9333</v>
      </c>
      <c r="C1606" s="15" t="s">
        <v>7618</v>
      </c>
      <c r="D1606" s="15" t="s">
        <v>4349</v>
      </c>
      <c r="E1606" s="15" t="s">
        <v>7619</v>
      </c>
      <c r="F1606" s="15" t="s">
        <v>9334</v>
      </c>
      <c r="H1606" s="19" t="s">
        <v>7617</v>
      </c>
      <c r="J1606" s="12" t="s">
        <v>9332</v>
      </c>
    </row>
    <row r="1607" spans="1:10" ht="15.75" x14ac:dyDescent="0.25">
      <c r="A1607" s="15" t="s">
        <v>7389</v>
      </c>
      <c r="B1607" s="11" t="s">
        <v>9333</v>
      </c>
      <c r="C1607" s="15" t="s">
        <v>7391</v>
      </c>
      <c r="D1607" s="15" t="s">
        <v>4349</v>
      </c>
      <c r="E1607" s="15" t="s">
        <v>7392</v>
      </c>
      <c r="F1607" s="15" t="s">
        <v>9334</v>
      </c>
      <c r="H1607" s="19" t="s">
        <v>7390</v>
      </c>
      <c r="J1607" s="12" t="s">
        <v>9332</v>
      </c>
    </row>
    <row r="1608" spans="1:10" ht="15.75" x14ac:dyDescent="0.25">
      <c r="A1608" s="15" t="s">
        <v>7393</v>
      </c>
      <c r="B1608" s="11" t="s">
        <v>9333</v>
      </c>
      <c r="C1608" s="15" t="s">
        <v>7391</v>
      </c>
      <c r="D1608" s="15" t="s">
        <v>260</v>
      </c>
      <c r="E1608" s="15" t="s">
        <v>7394</v>
      </c>
      <c r="F1608" s="15" t="s">
        <v>9334</v>
      </c>
      <c r="H1608" s="19" t="s">
        <v>7390</v>
      </c>
      <c r="J1608" s="12" t="s">
        <v>9332</v>
      </c>
    </row>
    <row r="1609" spans="1:10" x14ac:dyDescent="0.25">
      <c r="A1609" s="15" t="s">
        <v>82</v>
      </c>
      <c r="B1609" s="11" t="s">
        <v>9458</v>
      </c>
      <c r="C1609" s="15" t="s">
        <v>9459</v>
      </c>
      <c r="D1609" s="15" t="s">
        <v>83</v>
      </c>
      <c r="E1609" s="15" t="s">
        <v>85</v>
      </c>
      <c r="F1609" s="15" t="s">
        <v>18</v>
      </c>
      <c r="G1609" s="15" t="s">
        <v>9370</v>
      </c>
      <c r="H1609" s="19" t="s">
        <v>84</v>
      </c>
    </row>
    <row r="1610" spans="1:10" x14ac:dyDescent="0.25">
      <c r="A1610" s="15" t="s">
        <v>10354</v>
      </c>
      <c r="B1610" s="11" t="s">
        <v>10391</v>
      </c>
      <c r="D1610" s="15" t="s">
        <v>10352</v>
      </c>
      <c r="F1610" s="15" t="s">
        <v>23</v>
      </c>
      <c r="G1610" s="15" t="s">
        <v>9370</v>
      </c>
      <c r="H1610" s="19" t="s">
        <v>10353</v>
      </c>
    </row>
    <row r="1611" spans="1:10" x14ac:dyDescent="0.25">
      <c r="A1611" s="15" t="s">
        <v>74</v>
      </c>
      <c r="B1611" s="11" t="s">
        <v>9458</v>
      </c>
      <c r="C1611" s="15" t="s">
        <v>9459</v>
      </c>
      <c r="D1611" s="15" t="s">
        <v>75</v>
      </c>
      <c r="E1611" s="15" t="s">
        <v>77</v>
      </c>
      <c r="F1611" s="15" t="s">
        <v>71</v>
      </c>
      <c r="G1611" s="15" t="s">
        <v>9370</v>
      </c>
      <c r="H1611" s="19" t="s">
        <v>76</v>
      </c>
    </row>
    <row r="1612" spans="1:10" x14ac:dyDescent="0.25">
      <c r="A1612" s="15" t="s">
        <v>69</v>
      </c>
      <c r="B1612" s="11" t="s">
        <v>9458</v>
      </c>
      <c r="C1612" s="15" t="s">
        <v>9459</v>
      </c>
      <c r="D1612" s="15" t="s">
        <v>70</v>
      </c>
      <c r="E1612" s="15" t="s">
        <v>73</v>
      </c>
      <c r="F1612" s="15" t="s">
        <v>71</v>
      </c>
      <c r="G1612" s="15" t="s">
        <v>9370</v>
      </c>
      <c r="H1612" s="19" t="s">
        <v>72</v>
      </c>
    </row>
    <row r="1613" spans="1:10" ht="15.75" x14ac:dyDescent="0.25">
      <c r="A1613" s="15" t="s">
        <v>6314</v>
      </c>
      <c r="B1613" s="11" t="s">
        <v>9333</v>
      </c>
      <c r="C1613" s="15" t="s">
        <v>5966</v>
      </c>
      <c r="D1613" s="15" t="s">
        <v>260</v>
      </c>
      <c r="E1613" s="15" t="s">
        <v>6316</v>
      </c>
      <c r="F1613" s="15" t="s">
        <v>9334</v>
      </c>
      <c r="H1613" s="19" t="s">
        <v>6315</v>
      </c>
      <c r="J1613" s="12" t="s">
        <v>9332</v>
      </c>
    </row>
    <row r="1614" spans="1:10" x14ac:dyDescent="0.25">
      <c r="A1614" s="15" t="s">
        <v>147</v>
      </c>
      <c r="B1614" s="11" t="s">
        <v>9444</v>
      </c>
      <c r="C1614" s="15" t="s">
        <v>9332</v>
      </c>
      <c r="D1614" s="15" t="s">
        <v>148</v>
      </c>
      <c r="E1614" s="15" t="s">
        <v>9332</v>
      </c>
      <c r="F1614" s="15" t="s">
        <v>9450</v>
      </c>
      <c r="G1614" s="15" t="s">
        <v>9370</v>
      </c>
      <c r="H1614" s="19" t="s">
        <v>149</v>
      </c>
      <c r="J1614" s="15" t="s">
        <v>9334</v>
      </c>
    </row>
    <row r="1615" spans="1:10" x14ac:dyDescent="0.25">
      <c r="A1615" s="15" t="s">
        <v>170</v>
      </c>
      <c r="B1615" s="11" t="s">
        <v>9444</v>
      </c>
      <c r="C1615" s="15" t="s">
        <v>9332</v>
      </c>
      <c r="D1615" s="15" t="s">
        <v>171</v>
      </c>
      <c r="E1615" s="15" t="s">
        <v>9332</v>
      </c>
      <c r="F1615" s="15" t="s">
        <v>9456</v>
      </c>
      <c r="G1615" s="15" t="s">
        <v>9370</v>
      </c>
      <c r="H1615" s="19" t="s">
        <v>172</v>
      </c>
      <c r="J1615" s="15" t="s">
        <v>9334</v>
      </c>
    </row>
    <row r="1616" spans="1:10" x14ac:dyDescent="0.25">
      <c r="A1616" s="15" t="s">
        <v>164</v>
      </c>
      <c r="B1616" s="11" t="s">
        <v>9444</v>
      </c>
      <c r="C1616" s="15" t="s">
        <v>9332</v>
      </c>
      <c r="D1616" s="15" t="s">
        <v>165</v>
      </c>
      <c r="E1616" s="15" t="s">
        <v>9332</v>
      </c>
      <c r="F1616" s="15" t="s">
        <v>9454</v>
      </c>
      <c r="G1616" s="15" t="s">
        <v>9370</v>
      </c>
      <c r="H1616" s="19" t="s">
        <v>166</v>
      </c>
      <c r="J1616" s="15" t="s">
        <v>9334</v>
      </c>
    </row>
    <row r="1617" spans="1:10" x14ac:dyDescent="0.25">
      <c r="A1617" s="15" t="s">
        <v>158</v>
      </c>
      <c r="B1617" s="11" t="s">
        <v>9444</v>
      </c>
      <c r="C1617" s="15" t="s">
        <v>9332</v>
      </c>
      <c r="D1617" s="15" t="s">
        <v>159</v>
      </c>
      <c r="E1617" s="15" t="s">
        <v>9332</v>
      </c>
      <c r="F1617" s="15" t="s">
        <v>9452</v>
      </c>
      <c r="G1617" s="15" t="s">
        <v>9370</v>
      </c>
      <c r="H1617" s="19" t="s">
        <v>160</v>
      </c>
      <c r="J1617" s="15" t="s">
        <v>9334</v>
      </c>
    </row>
    <row r="1618" spans="1:10" x14ac:dyDescent="0.25">
      <c r="A1618" s="15" t="s">
        <v>135</v>
      </c>
      <c r="B1618" s="11" t="s">
        <v>9444</v>
      </c>
      <c r="C1618" s="15" t="s">
        <v>9332</v>
      </c>
      <c r="D1618" s="15" t="s">
        <v>136</v>
      </c>
      <c r="E1618" s="15" t="s">
        <v>9332</v>
      </c>
      <c r="F1618" s="15" t="s">
        <v>9446</v>
      </c>
      <c r="G1618" s="15" t="s">
        <v>9370</v>
      </c>
      <c r="H1618" s="19" t="s">
        <v>137</v>
      </c>
      <c r="J1618" s="15" t="s">
        <v>9334</v>
      </c>
    </row>
    <row r="1619" spans="1:10" x14ac:dyDescent="0.25">
      <c r="A1619" s="15" t="s">
        <v>156</v>
      </c>
      <c r="B1619" s="11" t="s">
        <v>9444</v>
      </c>
      <c r="C1619" s="15" t="s">
        <v>9332</v>
      </c>
      <c r="D1619" s="15" t="s">
        <v>157</v>
      </c>
      <c r="E1619" s="15" t="s">
        <v>9332</v>
      </c>
      <c r="F1619" s="15" t="s">
        <v>9451</v>
      </c>
      <c r="G1619" s="15" t="s">
        <v>9370</v>
      </c>
      <c r="H1619" s="19" t="s">
        <v>137</v>
      </c>
      <c r="J1619" s="15" t="s">
        <v>9334</v>
      </c>
    </row>
    <row r="1620" spans="1:10" x14ac:dyDescent="0.25">
      <c r="A1620" s="15" t="s">
        <v>173</v>
      </c>
      <c r="B1620" s="11" t="s">
        <v>9444</v>
      </c>
      <c r="C1620" s="15" t="s">
        <v>9332</v>
      </c>
      <c r="D1620" s="15" t="s">
        <v>174</v>
      </c>
      <c r="E1620" s="15" t="s">
        <v>9332</v>
      </c>
      <c r="F1620" s="15" t="s">
        <v>9457</v>
      </c>
      <c r="G1620" s="15" t="s">
        <v>9370</v>
      </c>
      <c r="H1620" s="19" t="s">
        <v>137</v>
      </c>
      <c r="J1620" s="15" t="s">
        <v>9334</v>
      </c>
    </row>
    <row r="1621" spans="1:10" ht="15.75" x14ac:dyDescent="0.25">
      <c r="A1621" s="15" t="s">
        <v>6084</v>
      </c>
      <c r="B1621" s="11" t="s">
        <v>9333</v>
      </c>
      <c r="C1621" s="15" t="s">
        <v>5977</v>
      </c>
      <c r="D1621" s="15" t="s">
        <v>4349</v>
      </c>
      <c r="E1621" s="15" t="s">
        <v>6086</v>
      </c>
      <c r="F1621" s="15" t="s">
        <v>9334</v>
      </c>
      <c r="H1621" s="19" t="s">
        <v>6085</v>
      </c>
      <c r="J1621" s="12" t="s">
        <v>9332</v>
      </c>
    </row>
    <row r="1622" spans="1:10" ht="15.75" x14ac:dyDescent="0.25">
      <c r="A1622" s="15" t="s">
        <v>6364</v>
      </c>
      <c r="B1622" s="11" t="s">
        <v>9333</v>
      </c>
      <c r="C1622" s="15" t="s">
        <v>5977</v>
      </c>
      <c r="D1622" s="15" t="s">
        <v>4349</v>
      </c>
      <c r="E1622" s="15" t="s">
        <v>6365</v>
      </c>
      <c r="F1622" s="15" t="s">
        <v>9334</v>
      </c>
      <c r="H1622" s="19" t="s">
        <v>6085</v>
      </c>
      <c r="J1622" s="12" t="s">
        <v>9332</v>
      </c>
    </row>
    <row r="1623" spans="1:10" ht="15.75" x14ac:dyDescent="0.25">
      <c r="A1623" s="15" t="s">
        <v>6383</v>
      </c>
      <c r="B1623" s="11" t="s">
        <v>9333</v>
      </c>
      <c r="C1623" s="15" t="s">
        <v>5977</v>
      </c>
      <c r="D1623" s="15" t="s">
        <v>4349</v>
      </c>
      <c r="E1623" s="15" t="s">
        <v>6384</v>
      </c>
      <c r="F1623" s="15" t="s">
        <v>9334</v>
      </c>
      <c r="H1623" s="19" t="s">
        <v>6085</v>
      </c>
      <c r="J1623" s="12" t="s">
        <v>9332</v>
      </c>
    </row>
    <row r="1624" spans="1:10" ht="15.75" x14ac:dyDescent="0.25">
      <c r="A1624" s="15" t="s">
        <v>6366</v>
      </c>
      <c r="B1624" s="11" t="s">
        <v>9333</v>
      </c>
      <c r="C1624" s="15" t="s">
        <v>5977</v>
      </c>
      <c r="D1624" s="15" t="s">
        <v>4349</v>
      </c>
      <c r="E1624" s="15" t="s">
        <v>6367</v>
      </c>
      <c r="F1624" s="15" t="s">
        <v>9334</v>
      </c>
      <c r="H1624" s="19" t="s">
        <v>6085</v>
      </c>
      <c r="J1624" s="12" t="s">
        <v>9332</v>
      </c>
    </row>
    <row r="1625" spans="1:10" ht="15.75" x14ac:dyDescent="0.25">
      <c r="A1625" s="15" t="s">
        <v>6413</v>
      </c>
      <c r="B1625" s="11" t="s">
        <v>9333</v>
      </c>
      <c r="C1625" s="15" t="s">
        <v>6415</v>
      </c>
      <c r="D1625" s="15" t="s">
        <v>4349</v>
      </c>
      <c r="E1625" s="15" t="s">
        <v>6416</v>
      </c>
      <c r="F1625" s="15" t="s">
        <v>9334</v>
      </c>
      <c r="H1625" s="19" t="s">
        <v>6414</v>
      </c>
      <c r="J1625" s="12" t="s">
        <v>9332</v>
      </c>
    </row>
    <row r="1626" spans="1:10" ht="15.75" x14ac:dyDescent="0.25">
      <c r="A1626" s="15" t="s">
        <v>6466</v>
      </c>
      <c r="B1626" s="11" t="s">
        <v>9333</v>
      </c>
      <c r="C1626" s="15" t="s">
        <v>5949</v>
      </c>
      <c r="D1626" s="15" t="s">
        <v>4349</v>
      </c>
      <c r="E1626" s="15" t="s">
        <v>6468</v>
      </c>
      <c r="F1626" s="15" t="s">
        <v>9334</v>
      </c>
      <c r="H1626" s="19" t="s">
        <v>6467</v>
      </c>
      <c r="J1626" s="12" t="s">
        <v>9332</v>
      </c>
    </row>
    <row r="1627" spans="1:10" x14ac:dyDescent="0.25">
      <c r="A1627" s="15" t="s">
        <v>5481</v>
      </c>
      <c r="B1627" s="11" t="s">
        <v>9335</v>
      </c>
      <c r="C1627" s="15" t="s">
        <v>9332</v>
      </c>
      <c r="D1627" s="15" t="s">
        <v>5482</v>
      </c>
      <c r="E1627" s="15" t="s">
        <v>9332</v>
      </c>
      <c r="F1627" s="15" t="s">
        <v>9334</v>
      </c>
      <c r="G1627" s="15" t="s">
        <v>9336</v>
      </c>
      <c r="H1627" s="19" t="s">
        <v>10497</v>
      </c>
    </row>
    <row r="1628" spans="1:10" x14ac:dyDescent="0.25">
      <c r="A1628" s="15" t="s">
        <v>5886</v>
      </c>
      <c r="B1628" s="11" t="s">
        <v>9335</v>
      </c>
      <c r="C1628" s="15" t="s">
        <v>9332</v>
      </c>
      <c r="D1628" s="15" t="s">
        <v>5192</v>
      </c>
      <c r="E1628" s="15" t="s">
        <v>9332</v>
      </c>
      <c r="F1628" s="15" t="s">
        <v>9334</v>
      </c>
      <c r="G1628" s="15" t="s">
        <v>9336</v>
      </c>
      <c r="H1628" s="19" t="s">
        <v>10498</v>
      </c>
    </row>
    <row r="1629" spans="1:10" ht="15.75" x14ac:dyDescent="0.25">
      <c r="A1629" s="15" t="s">
        <v>6508</v>
      </c>
      <c r="B1629" s="11" t="s">
        <v>9333</v>
      </c>
      <c r="C1629" s="15" t="s">
        <v>931</v>
      </c>
      <c r="D1629" s="15" t="s">
        <v>260</v>
      </c>
      <c r="E1629" s="15" t="s">
        <v>6509</v>
      </c>
      <c r="F1629" s="15" t="s">
        <v>9334</v>
      </c>
      <c r="H1629" s="19" t="s">
        <v>10499</v>
      </c>
      <c r="J1629" s="12" t="s">
        <v>9332</v>
      </c>
    </row>
    <row r="1630" spans="1:10" ht="15.75" x14ac:dyDescent="0.25">
      <c r="A1630" s="15" t="s">
        <v>6431</v>
      </c>
      <c r="B1630" s="11" t="s">
        <v>9333</v>
      </c>
      <c r="C1630" s="15" t="s">
        <v>5981</v>
      </c>
      <c r="D1630" s="15" t="s">
        <v>5961</v>
      </c>
      <c r="E1630" s="15" t="s">
        <v>6433</v>
      </c>
      <c r="F1630" s="15" t="s">
        <v>9334</v>
      </c>
      <c r="H1630" s="19" t="s">
        <v>6432</v>
      </c>
      <c r="J1630" s="12" t="s">
        <v>9332</v>
      </c>
    </row>
    <row r="1631" spans="1:10" ht="15.75" x14ac:dyDescent="0.25">
      <c r="A1631" s="15" t="s">
        <v>6823</v>
      </c>
      <c r="B1631" s="11" t="s">
        <v>9333</v>
      </c>
      <c r="C1631" s="15" t="s">
        <v>6773</v>
      </c>
      <c r="D1631" s="15" t="s">
        <v>5961</v>
      </c>
      <c r="E1631" s="15" t="s">
        <v>6824</v>
      </c>
      <c r="F1631" s="15" t="s">
        <v>9334</v>
      </c>
      <c r="H1631" s="19" t="s">
        <v>6432</v>
      </c>
      <c r="J1631" s="12" t="s">
        <v>9332</v>
      </c>
    </row>
    <row r="1632" spans="1:10" ht="15.75" x14ac:dyDescent="0.25">
      <c r="A1632" s="15" t="s">
        <v>6834</v>
      </c>
      <c r="B1632" s="11" t="s">
        <v>9333</v>
      </c>
      <c r="C1632" s="15" t="s">
        <v>6773</v>
      </c>
      <c r="D1632" s="15" t="s">
        <v>5961</v>
      </c>
      <c r="E1632" s="15" t="s">
        <v>6835</v>
      </c>
      <c r="F1632" s="15" t="s">
        <v>9334</v>
      </c>
      <c r="H1632" s="19" t="s">
        <v>6432</v>
      </c>
      <c r="J1632" s="12" t="s">
        <v>9332</v>
      </c>
    </row>
    <row r="1633" spans="1:10" ht="15.75" x14ac:dyDescent="0.25">
      <c r="A1633" s="15" t="s">
        <v>6962</v>
      </c>
      <c r="B1633" s="11" t="s">
        <v>9333</v>
      </c>
      <c r="C1633" s="15" t="s">
        <v>5949</v>
      </c>
      <c r="D1633" s="15" t="s">
        <v>4349</v>
      </c>
      <c r="E1633" s="15" t="s">
        <v>6964</v>
      </c>
      <c r="F1633" s="15" t="s">
        <v>9334</v>
      </c>
      <c r="H1633" s="19" t="s">
        <v>6963</v>
      </c>
      <c r="J1633" s="12" t="s">
        <v>9332</v>
      </c>
    </row>
    <row r="1634" spans="1:10" ht="15.75" x14ac:dyDescent="0.25">
      <c r="A1634" s="15" t="s">
        <v>6744</v>
      </c>
      <c r="B1634" s="11" t="s">
        <v>9333</v>
      </c>
      <c r="C1634" s="15" t="s">
        <v>5949</v>
      </c>
      <c r="D1634" s="15" t="s">
        <v>4349</v>
      </c>
      <c r="E1634" s="15" t="s">
        <v>6746</v>
      </c>
      <c r="F1634" s="15" t="s">
        <v>9334</v>
      </c>
      <c r="H1634" s="19" t="s">
        <v>6745</v>
      </c>
      <c r="J1634" s="12" t="s">
        <v>9332</v>
      </c>
    </row>
    <row r="1635" spans="1:10" ht="15.75" x14ac:dyDescent="0.25">
      <c r="A1635" s="15" t="s">
        <v>6946</v>
      </c>
      <c r="B1635" s="11" t="s">
        <v>9333</v>
      </c>
      <c r="C1635" s="15" t="s">
        <v>6739</v>
      </c>
      <c r="D1635" s="15" t="s">
        <v>260</v>
      </c>
      <c r="E1635" s="15" t="s">
        <v>6948</v>
      </c>
      <c r="F1635" s="15" t="s">
        <v>9334</v>
      </c>
      <c r="H1635" s="19" t="s">
        <v>6947</v>
      </c>
      <c r="J1635" s="12" t="s">
        <v>9332</v>
      </c>
    </row>
    <row r="1636" spans="1:10" x14ac:dyDescent="0.25">
      <c r="A1636" s="15" t="s">
        <v>5926</v>
      </c>
      <c r="B1636" s="11" t="s">
        <v>9335</v>
      </c>
      <c r="C1636" s="15" t="s">
        <v>9332</v>
      </c>
      <c r="D1636" s="15" t="s">
        <v>5927</v>
      </c>
      <c r="E1636" s="15" t="s">
        <v>9332</v>
      </c>
      <c r="F1636" s="15" t="s">
        <v>9334</v>
      </c>
      <c r="G1636" s="15" t="s">
        <v>9337</v>
      </c>
      <c r="H1636" s="19" t="s">
        <v>10500</v>
      </c>
    </row>
    <row r="1637" spans="1:10" ht="15.75" x14ac:dyDescent="0.25">
      <c r="A1637" s="15" t="s">
        <v>6751</v>
      </c>
      <c r="B1637" s="11" t="s">
        <v>9333</v>
      </c>
      <c r="C1637" s="15" t="s">
        <v>6739</v>
      </c>
      <c r="D1637" s="15" t="s">
        <v>4349</v>
      </c>
      <c r="E1637" s="15" t="s">
        <v>6753</v>
      </c>
      <c r="F1637" s="15" t="s">
        <v>9334</v>
      </c>
      <c r="H1637" s="19" t="s">
        <v>6752</v>
      </c>
      <c r="J1637" s="12" t="s">
        <v>9332</v>
      </c>
    </row>
    <row r="1638" spans="1:10" ht="15.75" x14ac:dyDescent="0.25">
      <c r="A1638" s="15" t="s">
        <v>6645</v>
      </c>
      <c r="B1638" s="11" t="s">
        <v>9333</v>
      </c>
      <c r="C1638" s="15" t="s">
        <v>5949</v>
      </c>
      <c r="D1638" s="15" t="s">
        <v>4349</v>
      </c>
      <c r="E1638" s="15" t="s">
        <v>6647</v>
      </c>
      <c r="F1638" s="15" t="s">
        <v>9334</v>
      </c>
      <c r="H1638" s="19" t="s">
        <v>6646</v>
      </c>
      <c r="J1638" s="12" t="s">
        <v>9332</v>
      </c>
    </row>
    <row r="1639" spans="1:10" ht="15.75" x14ac:dyDescent="0.25">
      <c r="A1639" s="15" t="s">
        <v>5957</v>
      </c>
      <c r="B1639" s="11" t="s">
        <v>9333</v>
      </c>
      <c r="C1639" s="15" t="s">
        <v>5949</v>
      </c>
      <c r="D1639" s="15" t="s">
        <v>4349</v>
      </c>
      <c r="E1639" s="15" t="s">
        <v>5958</v>
      </c>
      <c r="F1639" s="15" t="s">
        <v>9334</v>
      </c>
      <c r="H1639" s="19" t="s">
        <v>10501</v>
      </c>
      <c r="J1639" s="12" t="s">
        <v>9332</v>
      </c>
    </row>
    <row r="1640" spans="1:10" x14ac:dyDescent="0.25">
      <c r="A1640" s="15" t="s">
        <v>5125</v>
      </c>
      <c r="B1640" s="11" t="s">
        <v>9369</v>
      </c>
      <c r="C1640" s="15" t="s">
        <v>9332</v>
      </c>
      <c r="D1640" s="15" t="s">
        <v>5124</v>
      </c>
      <c r="E1640" s="15" t="s">
        <v>5126</v>
      </c>
      <c r="F1640" s="15" t="s">
        <v>5127</v>
      </c>
      <c r="G1640" s="15" t="s">
        <v>9370</v>
      </c>
      <c r="H1640" s="19" t="s">
        <v>5128</v>
      </c>
    </row>
    <row r="1641" spans="1:10" x14ac:dyDescent="0.25">
      <c r="A1641" s="15" t="s">
        <v>11</v>
      </c>
      <c r="B1641" s="11" t="s">
        <v>9458</v>
      </c>
      <c r="C1641" s="15" t="s">
        <v>9459</v>
      </c>
      <c r="D1641" s="15" t="s">
        <v>12</v>
      </c>
      <c r="E1641" s="15" t="s">
        <v>15</v>
      </c>
      <c r="F1641" s="15" t="s">
        <v>13</v>
      </c>
      <c r="G1641" s="15" t="s">
        <v>9370</v>
      </c>
      <c r="H1641" s="19" t="s">
        <v>14</v>
      </c>
    </row>
    <row r="1642" spans="1:10" x14ac:dyDescent="0.25">
      <c r="A1642" s="15" t="s">
        <v>5158</v>
      </c>
      <c r="B1642" s="11" t="s">
        <v>9369</v>
      </c>
      <c r="C1642" s="15" t="s">
        <v>9332</v>
      </c>
      <c r="D1642" s="15" t="s">
        <v>2172</v>
      </c>
      <c r="E1642" s="15" t="s">
        <v>5159</v>
      </c>
      <c r="F1642" s="15" t="s">
        <v>5160</v>
      </c>
      <c r="G1642" s="15" t="s">
        <v>9370</v>
      </c>
      <c r="H1642" s="19" t="s">
        <v>5161</v>
      </c>
    </row>
    <row r="1643" spans="1:10" ht="15.75" x14ac:dyDescent="0.25">
      <c r="A1643" s="15" t="s">
        <v>8151</v>
      </c>
      <c r="B1643" s="11" t="s">
        <v>9333</v>
      </c>
      <c r="C1643" s="15" t="s">
        <v>8122</v>
      </c>
      <c r="D1643" s="15" t="s">
        <v>4349</v>
      </c>
      <c r="E1643" s="15" t="s">
        <v>8153</v>
      </c>
      <c r="F1643" s="15" t="s">
        <v>9334</v>
      </c>
      <c r="H1643" s="19" t="s">
        <v>8152</v>
      </c>
      <c r="J1643" s="12" t="s">
        <v>9332</v>
      </c>
    </row>
    <row r="1644" spans="1:10" x14ac:dyDescent="0.25">
      <c r="A1644" s="15" t="s">
        <v>5775</v>
      </c>
      <c r="B1644" s="11" t="s">
        <v>9335</v>
      </c>
      <c r="C1644" s="15" t="s">
        <v>9332</v>
      </c>
      <c r="D1644" s="15" t="s">
        <v>5192</v>
      </c>
      <c r="E1644" s="15" t="s">
        <v>9332</v>
      </c>
      <c r="F1644" s="15" t="s">
        <v>9334</v>
      </c>
      <c r="G1644" s="15" t="s">
        <v>9336</v>
      </c>
      <c r="H1644" s="19" t="s">
        <v>10502</v>
      </c>
    </row>
    <row r="1645" spans="1:10" x14ac:dyDescent="0.25">
      <c r="A1645" s="15" t="s">
        <v>9109</v>
      </c>
      <c r="B1645" s="11" t="s">
        <v>10242</v>
      </c>
      <c r="D1645" s="15" t="s">
        <v>10292</v>
      </c>
      <c r="F1645" s="15" t="s">
        <v>551</v>
      </c>
      <c r="G1645" s="15" t="s">
        <v>9370</v>
      </c>
      <c r="H1645" s="19" t="s">
        <v>9110</v>
      </c>
    </row>
    <row r="1646" spans="1:10" ht="15.75" x14ac:dyDescent="0.25">
      <c r="A1646" s="15" t="s">
        <v>6935</v>
      </c>
      <c r="B1646" s="11" t="s">
        <v>9333</v>
      </c>
      <c r="C1646" s="15" t="s">
        <v>5949</v>
      </c>
      <c r="D1646" s="15" t="s">
        <v>4349</v>
      </c>
      <c r="E1646" s="15" t="s">
        <v>6937</v>
      </c>
      <c r="F1646" s="15" t="s">
        <v>9334</v>
      </c>
      <c r="H1646" s="19" t="s">
        <v>6936</v>
      </c>
      <c r="J1646" s="12" t="s">
        <v>9332</v>
      </c>
    </row>
    <row r="1647" spans="1:10" ht="15.75" x14ac:dyDescent="0.25">
      <c r="A1647" s="15" t="s">
        <v>6614</v>
      </c>
      <c r="B1647" s="11" t="s">
        <v>9333</v>
      </c>
      <c r="C1647" s="15" t="s">
        <v>931</v>
      </c>
      <c r="D1647" s="15" t="s">
        <v>5961</v>
      </c>
      <c r="E1647" s="15" t="s">
        <v>6616</v>
      </c>
      <c r="F1647" s="15" t="s">
        <v>9334</v>
      </c>
      <c r="H1647" s="19" t="s">
        <v>6615</v>
      </c>
      <c r="J1647" s="12" t="s">
        <v>9332</v>
      </c>
    </row>
    <row r="1648" spans="1:10" x14ac:dyDescent="0.25">
      <c r="A1648" s="15" t="s">
        <v>16</v>
      </c>
      <c r="B1648" s="11" t="s">
        <v>9458</v>
      </c>
      <c r="C1648" s="15" t="s">
        <v>9459</v>
      </c>
      <c r="D1648" s="15" t="s">
        <v>17</v>
      </c>
      <c r="E1648" s="15" t="s">
        <v>20</v>
      </c>
      <c r="F1648" s="15" t="s">
        <v>18</v>
      </c>
      <c r="G1648" s="15" t="s">
        <v>9370</v>
      </c>
      <c r="H1648" s="19" t="s">
        <v>19</v>
      </c>
    </row>
    <row r="1649" spans="1:8" x14ac:dyDescent="0.25">
      <c r="A1649" s="15" t="s">
        <v>5851</v>
      </c>
      <c r="B1649" s="11" t="s">
        <v>9335</v>
      </c>
      <c r="C1649" s="15" t="s">
        <v>9332</v>
      </c>
      <c r="D1649" s="15" t="s">
        <v>5852</v>
      </c>
      <c r="E1649" s="15" t="s">
        <v>9332</v>
      </c>
      <c r="F1649" s="15" t="s">
        <v>9334</v>
      </c>
      <c r="G1649" s="15" t="s">
        <v>9337</v>
      </c>
      <c r="H1649" s="19" t="s">
        <v>10503</v>
      </c>
    </row>
    <row r="1650" spans="1:8" x14ac:dyDescent="0.25">
      <c r="A1650" s="15" t="s">
        <v>5293</v>
      </c>
      <c r="B1650" s="11" t="s">
        <v>9335</v>
      </c>
      <c r="C1650" s="15" t="s">
        <v>9332</v>
      </c>
      <c r="D1650" s="15" t="s">
        <v>5294</v>
      </c>
      <c r="E1650" s="15" t="s">
        <v>9332</v>
      </c>
      <c r="F1650" s="15" t="s">
        <v>9334</v>
      </c>
      <c r="G1650" s="15" t="s">
        <v>9337</v>
      </c>
      <c r="H1650" s="19" t="s">
        <v>10504</v>
      </c>
    </row>
    <row r="1651" spans="1:8" x14ac:dyDescent="0.25">
      <c r="A1651" s="15" t="s">
        <v>5642</v>
      </c>
      <c r="B1651" s="11" t="s">
        <v>9335</v>
      </c>
      <c r="C1651" s="15" t="s">
        <v>9332</v>
      </c>
      <c r="D1651" s="15" t="s">
        <v>5643</v>
      </c>
      <c r="E1651" s="15" t="s">
        <v>9332</v>
      </c>
      <c r="F1651" s="15" t="s">
        <v>9334</v>
      </c>
      <c r="G1651" s="15" t="s">
        <v>9337</v>
      </c>
      <c r="H1651" s="19" t="s">
        <v>10504</v>
      </c>
    </row>
    <row r="1652" spans="1:8" x14ac:dyDescent="0.25">
      <c r="A1652" s="15" t="s">
        <v>5680</v>
      </c>
      <c r="B1652" s="11" t="s">
        <v>9335</v>
      </c>
      <c r="C1652" s="15" t="s">
        <v>9332</v>
      </c>
      <c r="D1652" s="15" t="s">
        <v>5681</v>
      </c>
      <c r="E1652" s="15" t="s">
        <v>9332</v>
      </c>
      <c r="F1652" s="15" t="s">
        <v>9334</v>
      </c>
      <c r="G1652" s="15" t="s">
        <v>9342</v>
      </c>
      <c r="H1652" s="19" t="s">
        <v>10504</v>
      </c>
    </row>
    <row r="1653" spans="1:8" x14ac:dyDescent="0.25">
      <c r="A1653" s="15" t="s">
        <v>5794</v>
      </c>
      <c r="B1653" s="11" t="s">
        <v>9335</v>
      </c>
      <c r="C1653" s="15" t="s">
        <v>9332</v>
      </c>
      <c r="D1653" s="15" t="s">
        <v>5694</v>
      </c>
      <c r="E1653" s="15" t="s">
        <v>9332</v>
      </c>
      <c r="F1653" s="15" t="s">
        <v>9334</v>
      </c>
      <c r="G1653" s="15" t="s">
        <v>9337</v>
      </c>
      <c r="H1653" s="19" t="s">
        <v>10504</v>
      </c>
    </row>
    <row r="1654" spans="1:8" x14ac:dyDescent="0.25">
      <c r="A1654" s="15" t="s">
        <v>5898</v>
      </c>
      <c r="B1654" s="11" t="s">
        <v>9335</v>
      </c>
      <c r="C1654" s="15" t="s">
        <v>9332</v>
      </c>
      <c r="D1654" s="15" t="s">
        <v>5899</v>
      </c>
      <c r="E1654" s="15" t="s">
        <v>9332</v>
      </c>
      <c r="F1654" s="15" t="s">
        <v>9334</v>
      </c>
      <c r="G1654" s="15" t="s">
        <v>9337</v>
      </c>
      <c r="H1654" s="19" t="s">
        <v>10504</v>
      </c>
    </row>
    <row r="1655" spans="1:8" x14ac:dyDescent="0.25">
      <c r="A1655" s="15" t="s">
        <v>5934</v>
      </c>
      <c r="B1655" s="11" t="s">
        <v>9335</v>
      </c>
      <c r="C1655" s="15" t="s">
        <v>9332</v>
      </c>
      <c r="D1655" s="15" t="s">
        <v>5935</v>
      </c>
      <c r="E1655" s="15" t="s">
        <v>9332</v>
      </c>
      <c r="F1655" s="15" t="s">
        <v>9334</v>
      </c>
      <c r="G1655" s="15" t="s">
        <v>9337</v>
      </c>
      <c r="H1655" s="19" t="s">
        <v>10505</v>
      </c>
    </row>
    <row r="1656" spans="1:8" x14ac:dyDescent="0.25">
      <c r="A1656" s="15" t="s">
        <v>5194</v>
      </c>
      <c r="B1656" s="11" t="s">
        <v>9335</v>
      </c>
      <c r="C1656" s="15" t="s">
        <v>9332</v>
      </c>
      <c r="D1656" s="15" t="s">
        <v>5195</v>
      </c>
      <c r="E1656" s="15" t="s">
        <v>9332</v>
      </c>
      <c r="F1656" s="15" t="s">
        <v>9334</v>
      </c>
      <c r="G1656" s="15" t="s">
        <v>9337</v>
      </c>
      <c r="H1656" s="19" t="s">
        <v>10506</v>
      </c>
    </row>
    <row r="1657" spans="1:8" x14ac:dyDescent="0.25">
      <c r="A1657" s="15" t="s">
        <v>5329</v>
      </c>
      <c r="B1657" s="11" t="s">
        <v>9335</v>
      </c>
      <c r="C1657" s="15" t="s">
        <v>9332</v>
      </c>
      <c r="D1657" s="15" t="s">
        <v>5294</v>
      </c>
      <c r="E1657" s="15" t="s">
        <v>9332</v>
      </c>
      <c r="F1657" s="15" t="s">
        <v>9334</v>
      </c>
      <c r="G1657" s="15" t="s">
        <v>9337</v>
      </c>
      <c r="H1657" s="19" t="s">
        <v>10506</v>
      </c>
    </row>
    <row r="1658" spans="1:8" x14ac:dyDescent="0.25">
      <c r="A1658" s="15" t="s">
        <v>5351</v>
      </c>
      <c r="B1658" s="11" t="s">
        <v>9335</v>
      </c>
      <c r="C1658" s="15" t="s">
        <v>9332</v>
      </c>
      <c r="D1658" s="15" t="s">
        <v>5249</v>
      </c>
      <c r="E1658" s="15" t="s">
        <v>9332</v>
      </c>
      <c r="F1658" s="15" t="s">
        <v>9334</v>
      </c>
      <c r="G1658" s="15" t="s">
        <v>9337</v>
      </c>
      <c r="H1658" s="19" t="s">
        <v>10506</v>
      </c>
    </row>
    <row r="1659" spans="1:8" x14ac:dyDescent="0.25">
      <c r="A1659" s="15" t="s">
        <v>5370</v>
      </c>
      <c r="B1659" s="11" t="s">
        <v>9335</v>
      </c>
      <c r="C1659" s="15" t="s">
        <v>9332</v>
      </c>
      <c r="D1659" s="15" t="s">
        <v>5371</v>
      </c>
      <c r="E1659" s="15" t="s">
        <v>9332</v>
      </c>
      <c r="F1659" s="15" t="s">
        <v>9334</v>
      </c>
      <c r="G1659" s="15" t="s">
        <v>9337</v>
      </c>
      <c r="H1659" s="19" t="s">
        <v>10506</v>
      </c>
    </row>
    <row r="1660" spans="1:8" x14ac:dyDescent="0.25">
      <c r="A1660" s="15" t="s">
        <v>5400</v>
      </c>
      <c r="B1660" s="11" t="s">
        <v>9335</v>
      </c>
      <c r="C1660" s="15" t="s">
        <v>9332</v>
      </c>
      <c r="D1660" s="15" t="s">
        <v>5401</v>
      </c>
      <c r="E1660" s="15" t="s">
        <v>9332</v>
      </c>
      <c r="F1660" s="15" t="s">
        <v>9334</v>
      </c>
      <c r="G1660" s="15" t="s">
        <v>9337</v>
      </c>
      <c r="H1660" s="19" t="s">
        <v>10506</v>
      </c>
    </row>
    <row r="1661" spans="1:8" x14ac:dyDescent="0.25">
      <c r="A1661" s="15" t="s">
        <v>5577</v>
      </c>
      <c r="B1661" s="11" t="s">
        <v>9335</v>
      </c>
      <c r="C1661" s="15" t="s">
        <v>9332</v>
      </c>
      <c r="D1661" s="15" t="s">
        <v>5269</v>
      </c>
      <c r="E1661" s="15" t="s">
        <v>9332</v>
      </c>
      <c r="F1661" s="15" t="s">
        <v>9334</v>
      </c>
      <c r="G1661" s="15" t="s">
        <v>9337</v>
      </c>
      <c r="H1661" s="19" t="s">
        <v>10506</v>
      </c>
    </row>
    <row r="1662" spans="1:8" x14ac:dyDescent="0.25">
      <c r="A1662" s="15" t="s">
        <v>5611</v>
      </c>
      <c r="B1662" s="11" t="s">
        <v>9335</v>
      </c>
      <c r="C1662" s="15" t="s">
        <v>9332</v>
      </c>
      <c r="D1662" s="15" t="s">
        <v>5612</v>
      </c>
      <c r="E1662" s="15" t="s">
        <v>9332</v>
      </c>
      <c r="F1662" s="15" t="s">
        <v>9334</v>
      </c>
      <c r="G1662" s="15" t="s">
        <v>313</v>
      </c>
      <c r="H1662" s="19" t="s">
        <v>10506</v>
      </c>
    </row>
    <row r="1663" spans="1:8" x14ac:dyDescent="0.25">
      <c r="A1663" s="15" t="s">
        <v>5670</v>
      </c>
      <c r="B1663" s="11" t="s">
        <v>9335</v>
      </c>
      <c r="C1663" s="15" t="s">
        <v>9332</v>
      </c>
      <c r="D1663" s="15" t="s">
        <v>5671</v>
      </c>
      <c r="E1663" s="15" t="s">
        <v>9332</v>
      </c>
      <c r="F1663" s="15" t="s">
        <v>9334</v>
      </c>
      <c r="G1663" s="15" t="s">
        <v>9342</v>
      </c>
      <c r="H1663" s="19" t="s">
        <v>10506</v>
      </c>
    </row>
    <row r="1664" spans="1:8" x14ac:dyDescent="0.25">
      <c r="A1664" s="15" t="s">
        <v>5678</v>
      </c>
      <c r="B1664" s="11" t="s">
        <v>9335</v>
      </c>
      <c r="C1664" s="15" t="s">
        <v>9332</v>
      </c>
      <c r="D1664" s="15" t="s">
        <v>5679</v>
      </c>
      <c r="E1664" s="15" t="s">
        <v>9332</v>
      </c>
      <c r="F1664" s="15" t="s">
        <v>9334</v>
      </c>
      <c r="G1664" s="15" t="s">
        <v>9342</v>
      </c>
      <c r="H1664" s="19" t="s">
        <v>10506</v>
      </c>
    </row>
    <row r="1665" spans="1:10" x14ac:dyDescent="0.25">
      <c r="A1665" s="15" t="s">
        <v>5876</v>
      </c>
      <c r="B1665" s="11" t="s">
        <v>9335</v>
      </c>
      <c r="C1665" s="15" t="s">
        <v>9332</v>
      </c>
      <c r="D1665" s="15" t="s">
        <v>5294</v>
      </c>
      <c r="E1665" s="15" t="s">
        <v>9332</v>
      </c>
      <c r="F1665" s="15" t="s">
        <v>9334</v>
      </c>
      <c r="G1665" s="15" t="s">
        <v>9337</v>
      </c>
      <c r="H1665" s="19" t="s">
        <v>10506</v>
      </c>
    </row>
    <row r="1666" spans="1:10" x14ac:dyDescent="0.25">
      <c r="A1666" s="15" t="s">
        <v>5883</v>
      </c>
      <c r="B1666" s="11" t="s">
        <v>9335</v>
      </c>
      <c r="C1666" s="15" t="s">
        <v>9332</v>
      </c>
      <c r="D1666" s="15" t="s">
        <v>5488</v>
      </c>
      <c r="E1666" s="15" t="s">
        <v>9332</v>
      </c>
      <c r="F1666" s="15" t="s">
        <v>9334</v>
      </c>
      <c r="G1666" s="15" t="s">
        <v>9337</v>
      </c>
      <c r="H1666" s="19" t="s">
        <v>10506</v>
      </c>
    </row>
    <row r="1667" spans="1:10" x14ac:dyDescent="0.25">
      <c r="A1667" s="15" t="s">
        <v>5905</v>
      </c>
      <c r="B1667" s="11" t="s">
        <v>9335</v>
      </c>
      <c r="C1667" s="15" t="s">
        <v>9332</v>
      </c>
      <c r="D1667" s="15" t="s">
        <v>5344</v>
      </c>
      <c r="E1667" s="15" t="s">
        <v>9332</v>
      </c>
      <c r="F1667" s="15" t="s">
        <v>9334</v>
      </c>
      <c r="G1667" s="15" t="s">
        <v>9337</v>
      </c>
      <c r="H1667" s="19" t="s">
        <v>10506</v>
      </c>
    </row>
    <row r="1668" spans="1:10" x14ac:dyDescent="0.25">
      <c r="A1668" s="15" t="s">
        <v>5907</v>
      </c>
      <c r="B1668" s="11" t="s">
        <v>9335</v>
      </c>
      <c r="C1668" s="15" t="s">
        <v>9332</v>
      </c>
      <c r="D1668" s="15" t="s">
        <v>5432</v>
      </c>
      <c r="E1668" s="15" t="s">
        <v>9332</v>
      </c>
      <c r="F1668" s="15" t="s">
        <v>9334</v>
      </c>
      <c r="G1668" s="15" t="s">
        <v>9337</v>
      </c>
      <c r="H1668" s="19" t="s">
        <v>10506</v>
      </c>
    </row>
    <row r="1669" spans="1:10" x14ac:dyDescent="0.25">
      <c r="A1669" s="15" t="s">
        <v>5912</v>
      </c>
      <c r="B1669" s="11" t="s">
        <v>9335</v>
      </c>
      <c r="C1669" s="15" t="s">
        <v>9332</v>
      </c>
      <c r="D1669" s="15" t="s">
        <v>5913</v>
      </c>
      <c r="E1669" s="15" t="s">
        <v>9332</v>
      </c>
      <c r="F1669" s="15" t="s">
        <v>9334</v>
      </c>
      <c r="G1669" s="15" t="s">
        <v>9337</v>
      </c>
      <c r="H1669" s="19" t="s">
        <v>10506</v>
      </c>
    </row>
    <row r="1670" spans="1:10" x14ac:dyDescent="0.25">
      <c r="A1670" s="15" t="s">
        <v>5914</v>
      </c>
      <c r="B1670" s="11" t="s">
        <v>9335</v>
      </c>
      <c r="C1670" s="15" t="s">
        <v>9332</v>
      </c>
      <c r="D1670" s="15" t="s">
        <v>5915</v>
      </c>
      <c r="E1670" s="15" t="s">
        <v>9332</v>
      </c>
      <c r="F1670" s="15" t="s">
        <v>9334</v>
      </c>
      <c r="G1670" s="15" t="s">
        <v>9337</v>
      </c>
      <c r="H1670" s="19" t="s">
        <v>10506</v>
      </c>
    </row>
    <row r="1671" spans="1:10" x14ac:dyDescent="0.25">
      <c r="A1671" s="15" t="s">
        <v>5916</v>
      </c>
      <c r="B1671" s="11" t="s">
        <v>9335</v>
      </c>
      <c r="C1671" s="15" t="s">
        <v>9332</v>
      </c>
      <c r="D1671" s="15" t="s">
        <v>5917</v>
      </c>
      <c r="E1671" s="15" t="s">
        <v>9332</v>
      </c>
      <c r="F1671" s="15" t="s">
        <v>9334</v>
      </c>
      <c r="G1671" s="15" t="s">
        <v>9337</v>
      </c>
      <c r="H1671" s="19" t="s">
        <v>10506</v>
      </c>
    </row>
    <row r="1672" spans="1:10" x14ac:dyDescent="0.25">
      <c r="A1672" s="15" t="s">
        <v>5936</v>
      </c>
      <c r="B1672" s="11" t="s">
        <v>9335</v>
      </c>
      <c r="C1672" s="15" t="s">
        <v>9332</v>
      </c>
      <c r="D1672" s="15" t="s">
        <v>5937</v>
      </c>
      <c r="E1672" s="15" t="s">
        <v>9332</v>
      </c>
      <c r="F1672" s="15" t="s">
        <v>9334</v>
      </c>
      <c r="G1672" s="15" t="s">
        <v>9337</v>
      </c>
      <c r="H1672" s="19" t="s">
        <v>10506</v>
      </c>
    </row>
    <row r="1673" spans="1:10" x14ac:dyDescent="0.25">
      <c r="A1673" s="15" t="s">
        <v>9160</v>
      </c>
      <c r="B1673" s="11" t="s">
        <v>10242</v>
      </c>
      <c r="D1673" s="15" t="s">
        <v>10331</v>
      </c>
      <c r="F1673" s="15" t="s">
        <v>18</v>
      </c>
      <c r="G1673" s="15" t="s">
        <v>9370</v>
      </c>
      <c r="H1673" s="19" t="s">
        <v>9161</v>
      </c>
    </row>
    <row r="1674" spans="1:10" ht="15.75" x14ac:dyDescent="0.25">
      <c r="A1674" s="15" t="s">
        <v>6510</v>
      </c>
      <c r="B1674" s="11" t="s">
        <v>9333</v>
      </c>
      <c r="C1674" s="15" t="s">
        <v>931</v>
      </c>
      <c r="D1674" s="15" t="s">
        <v>260</v>
      </c>
      <c r="E1674" s="15" t="s">
        <v>6512</v>
      </c>
      <c r="F1674" s="15" t="s">
        <v>9334</v>
      </c>
      <c r="H1674" s="19" t="s">
        <v>6511</v>
      </c>
      <c r="J1674" s="12" t="s">
        <v>9332</v>
      </c>
    </row>
    <row r="1675" spans="1:10" x14ac:dyDescent="0.25">
      <c r="A1675" s="15" t="s">
        <v>5920</v>
      </c>
      <c r="B1675" s="11" t="s">
        <v>9335</v>
      </c>
      <c r="C1675" s="15" t="s">
        <v>9332</v>
      </c>
      <c r="D1675" s="15" t="s">
        <v>5911</v>
      </c>
      <c r="E1675" s="15" t="s">
        <v>9332</v>
      </c>
      <c r="F1675" s="15" t="s">
        <v>9334</v>
      </c>
      <c r="G1675" s="15" t="s">
        <v>9337</v>
      </c>
      <c r="H1675" s="19" t="s">
        <v>10507</v>
      </c>
    </row>
    <row r="1676" spans="1:10" x14ac:dyDescent="0.25">
      <c r="A1676" s="15" t="s">
        <v>5632</v>
      </c>
      <c r="B1676" s="11" t="s">
        <v>9335</v>
      </c>
      <c r="C1676" s="15" t="s">
        <v>9332</v>
      </c>
      <c r="D1676" s="15" t="s">
        <v>3196</v>
      </c>
      <c r="E1676" s="15" t="s">
        <v>9332</v>
      </c>
      <c r="F1676" s="15" t="s">
        <v>9334</v>
      </c>
      <c r="G1676" s="15" t="s">
        <v>9337</v>
      </c>
      <c r="H1676" s="19" t="s">
        <v>10508</v>
      </c>
    </row>
    <row r="1677" spans="1:10" x14ac:dyDescent="0.25">
      <c r="A1677" s="15" t="s">
        <v>5644</v>
      </c>
      <c r="B1677" s="11" t="s">
        <v>9335</v>
      </c>
      <c r="C1677" s="15" t="s">
        <v>9332</v>
      </c>
      <c r="D1677" s="15" t="s">
        <v>5645</v>
      </c>
      <c r="E1677" s="15" t="s">
        <v>9332</v>
      </c>
      <c r="F1677" s="15" t="s">
        <v>9334</v>
      </c>
      <c r="G1677" s="15" t="s">
        <v>9337</v>
      </c>
      <c r="H1677" s="19" t="s">
        <v>10508</v>
      </c>
    </row>
    <row r="1678" spans="1:10" x14ac:dyDescent="0.25">
      <c r="A1678" s="15" t="s">
        <v>5925</v>
      </c>
      <c r="B1678" s="11" t="s">
        <v>9335</v>
      </c>
      <c r="C1678" s="15" t="s">
        <v>9332</v>
      </c>
      <c r="D1678" s="15" t="s">
        <v>5294</v>
      </c>
      <c r="E1678" s="15" t="s">
        <v>9332</v>
      </c>
      <c r="F1678" s="15" t="s">
        <v>9334</v>
      </c>
      <c r="G1678" s="15" t="s">
        <v>9337</v>
      </c>
      <c r="H1678" s="19" t="s">
        <v>10508</v>
      </c>
    </row>
    <row r="1679" spans="1:10" x14ac:dyDescent="0.25">
      <c r="A1679" s="15" t="s">
        <v>153</v>
      </c>
      <c r="B1679" s="11" t="s">
        <v>9444</v>
      </c>
      <c r="C1679" s="15" t="s">
        <v>9332</v>
      </c>
      <c r="D1679" s="15" t="s">
        <v>154</v>
      </c>
      <c r="E1679" s="15" t="s">
        <v>9332</v>
      </c>
      <c r="F1679" s="15" t="s">
        <v>9445</v>
      </c>
      <c r="G1679" s="15" t="s">
        <v>9370</v>
      </c>
      <c r="H1679" s="19" t="s">
        <v>155</v>
      </c>
      <c r="J1679" s="15" t="s">
        <v>9334</v>
      </c>
    </row>
    <row r="1680" spans="1:10" x14ac:dyDescent="0.25">
      <c r="A1680" s="15" t="s">
        <v>4508</v>
      </c>
      <c r="B1680" s="11" t="s">
        <v>9372</v>
      </c>
      <c r="C1680" s="15" t="s">
        <v>931</v>
      </c>
      <c r="D1680" s="15" t="s">
        <v>4507</v>
      </c>
      <c r="E1680" s="15" t="s">
        <v>9332</v>
      </c>
      <c r="F1680" s="15" t="s">
        <v>322</v>
      </c>
      <c r="G1680" s="15" t="s">
        <v>9370</v>
      </c>
      <c r="H1680" s="19" t="s">
        <v>349</v>
      </c>
      <c r="J1680" s="15" t="s">
        <v>930</v>
      </c>
    </row>
    <row r="1681" spans="1:10" x14ac:dyDescent="0.25">
      <c r="A1681" s="15" t="s">
        <v>4405</v>
      </c>
      <c r="B1681" s="11" t="s">
        <v>9372</v>
      </c>
      <c r="C1681" s="15" t="s">
        <v>751</v>
      </c>
      <c r="D1681" s="15" t="s">
        <v>4404</v>
      </c>
      <c r="E1681" s="15" t="s">
        <v>9332</v>
      </c>
      <c r="F1681" s="15" t="s">
        <v>550</v>
      </c>
      <c r="G1681" s="15" t="s">
        <v>9370</v>
      </c>
      <c r="H1681" s="19" t="s">
        <v>349</v>
      </c>
      <c r="J1681" s="15" t="s">
        <v>4398</v>
      </c>
    </row>
    <row r="1682" spans="1:10" x14ac:dyDescent="0.25">
      <c r="A1682" s="15" t="s">
        <v>4369</v>
      </c>
      <c r="B1682" s="11" t="s">
        <v>9372</v>
      </c>
      <c r="C1682" s="15" t="s">
        <v>701</v>
      </c>
      <c r="D1682" s="15" t="s">
        <v>763</v>
      </c>
      <c r="E1682" s="15" t="s">
        <v>9332</v>
      </c>
      <c r="F1682" s="15" t="s">
        <v>4370</v>
      </c>
      <c r="G1682" s="15" t="s">
        <v>9370</v>
      </c>
      <c r="H1682" s="19" t="s">
        <v>349</v>
      </c>
      <c r="J1682" s="15" t="s">
        <v>4364</v>
      </c>
    </row>
    <row r="1683" spans="1:10" x14ac:dyDescent="0.25">
      <c r="A1683" s="15" t="s">
        <v>4443</v>
      </c>
      <c r="B1683" s="11" t="s">
        <v>9372</v>
      </c>
      <c r="C1683" s="15" t="s">
        <v>701</v>
      </c>
      <c r="D1683" s="15" t="s">
        <v>4442</v>
      </c>
      <c r="E1683" s="15" t="s">
        <v>9332</v>
      </c>
      <c r="F1683" s="15" t="s">
        <v>54</v>
      </c>
      <c r="G1683" s="15" t="s">
        <v>9370</v>
      </c>
      <c r="H1683" s="19" t="s">
        <v>349</v>
      </c>
      <c r="J1683" s="15" t="s">
        <v>809</v>
      </c>
    </row>
    <row r="1684" spans="1:10" x14ac:dyDescent="0.25">
      <c r="A1684" s="15" t="s">
        <v>4470</v>
      </c>
      <c r="B1684" s="11" t="s">
        <v>9372</v>
      </c>
      <c r="C1684" s="15" t="s">
        <v>394</v>
      </c>
      <c r="D1684" s="15" t="s">
        <v>4469</v>
      </c>
      <c r="E1684" s="15" t="s">
        <v>9332</v>
      </c>
      <c r="F1684" s="15" t="s">
        <v>755</v>
      </c>
      <c r="G1684" s="15" t="s">
        <v>9370</v>
      </c>
      <c r="H1684" s="19" t="s">
        <v>349</v>
      </c>
      <c r="J1684" s="15" t="s">
        <v>4468</v>
      </c>
    </row>
    <row r="1685" spans="1:10" x14ac:dyDescent="0.25">
      <c r="A1685" s="15" t="s">
        <v>4316</v>
      </c>
      <c r="B1685" s="11" t="s">
        <v>9372</v>
      </c>
      <c r="C1685" s="15" t="s">
        <v>768</v>
      </c>
      <c r="D1685" s="15" t="s">
        <v>4315</v>
      </c>
      <c r="E1685" s="15" t="s">
        <v>9332</v>
      </c>
      <c r="F1685" s="15" t="s">
        <v>4317</v>
      </c>
      <c r="G1685" s="15" t="s">
        <v>9370</v>
      </c>
      <c r="H1685" s="19" t="s">
        <v>349</v>
      </c>
      <c r="J1685" s="15" t="s">
        <v>634</v>
      </c>
    </row>
    <row r="1686" spans="1:10" x14ac:dyDescent="0.25">
      <c r="A1686" s="15" t="s">
        <v>4342</v>
      </c>
      <c r="B1686" s="11" t="s">
        <v>9372</v>
      </c>
      <c r="C1686" s="15" t="s">
        <v>768</v>
      </c>
      <c r="D1686" s="15" t="s">
        <v>1577</v>
      </c>
      <c r="E1686" s="15" t="s">
        <v>9332</v>
      </c>
      <c r="F1686" s="15" t="s">
        <v>1156</v>
      </c>
      <c r="G1686" s="15" t="s">
        <v>9370</v>
      </c>
      <c r="H1686" s="19" t="s">
        <v>349</v>
      </c>
      <c r="J1686" s="15" t="s">
        <v>677</v>
      </c>
    </row>
    <row r="1687" spans="1:10" x14ac:dyDescent="0.25">
      <c r="A1687" s="15" t="s">
        <v>4560</v>
      </c>
      <c r="B1687" s="11" t="s">
        <v>9372</v>
      </c>
      <c r="C1687" s="15" t="s">
        <v>785</v>
      </c>
      <c r="D1687" s="15" t="s">
        <v>4559</v>
      </c>
      <c r="E1687" s="15" t="s">
        <v>9332</v>
      </c>
      <c r="F1687" s="15" t="s">
        <v>4561</v>
      </c>
      <c r="G1687" s="15" t="s">
        <v>9370</v>
      </c>
      <c r="H1687" s="19" t="s">
        <v>349</v>
      </c>
      <c r="J1687" s="15" t="s">
        <v>4558</v>
      </c>
    </row>
    <row r="1688" spans="1:10" x14ac:dyDescent="0.25">
      <c r="A1688" s="15" t="s">
        <v>4563</v>
      </c>
      <c r="B1688" s="11" t="s">
        <v>9372</v>
      </c>
      <c r="C1688" s="15" t="s">
        <v>785</v>
      </c>
      <c r="D1688" s="15" t="s">
        <v>4562</v>
      </c>
      <c r="E1688" s="15" t="s">
        <v>9332</v>
      </c>
      <c r="F1688" s="15" t="s">
        <v>4561</v>
      </c>
      <c r="G1688" s="15" t="s">
        <v>9370</v>
      </c>
      <c r="H1688" s="19" t="s">
        <v>349</v>
      </c>
      <c r="J1688" s="15" t="s">
        <v>4558</v>
      </c>
    </row>
    <row r="1689" spans="1:10" x14ac:dyDescent="0.25">
      <c r="A1689" s="15" t="s">
        <v>4671</v>
      </c>
      <c r="B1689" s="11" t="s">
        <v>9372</v>
      </c>
      <c r="C1689" s="15" t="s">
        <v>394</v>
      </c>
      <c r="D1689" s="15" t="s">
        <v>260</v>
      </c>
      <c r="E1689" s="15" t="s">
        <v>9332</v>
      </c>
      <c r="F1689" s="15" t="s">
        <v>1134</v>
      </c>
      <c r="G1689" s="15" t="s">
        <v>9370</v>
      </c>
      <c r="H1689" s="19" t="s">
        <v>349</v>
      </c>
      <c r="J1689" s="15" t="s">
        <v>4670</v>
      </c>
    </row>
    <row r="1690" spans="1:10" x14ac:dyDescent="0.25">
      <c r="A1690" s="15" t="s">
        <v>4423</v>
      </c>
      <c r="B1690" s="11" t="s">
        <v>9372</v>
      </c>
      <c r="C1690" s="15" t="s">
        <v>676</v>
      </c>
      <c r="D1690" s="15" t="s">
        <v>4422</v>
      </c>
      <c r="E1690" s="15" t="s">
        <v>9332</v>
      </c>
      <c r="F1690" s="15" t="s">
        <v>1335</v>
      </c>
      <c r="G1690" s="15" t="s">
        <v>9370</v>
      </c>
      <c r="H1690" s="19" t="s">
        <v>349</v>
      </c>
      <c r="J1690" s="15" t="s">
        <v>4415</v>
      </c>
    </row>
    <row r="1691" spans="1:10" x14ac:dyDescent="0.25">
      <c r="A1691" s="15" t="s">
        <v>4314</v>
      </c>
      <c r="B1691" s="11" t="s">
        <v>9372</v>
      </c>
      <c r="C1691" s="15" t="s">
        <v>1068</v>
      </c>
      <c r="D1691" s="15" t="s">
        <v>4313</v>
      </c>
      <c r="E1691" s="15" t="s">
        <v>9332</v>
      </c>
      <c r="F1691" s="15" t="s">
        <v>1078</v>
      </c>
      <c r="G1691" s="15" t="s">
        <v>9370</v>
      </c>
      <c r="H1691" s="19" t="s">
        <v>349</v>
      </c>
      <c r="J1691" s="15" t="s">
        <v>634</v>
      </c>
    </row>
    <row r="1692" spans="1:10" x14ac:dyDescent="0.25">
      <c r="A1692" s="15" t="s">
        <v>4300</v>
      </c>
      <c r="B1692" s="11" t="s">
        <v>9372</v>
      </c>
      <c r="C1692" s="15" t="s">
        <v>375</v>
      </c>
      <c r="D1692" s="15" t="s">
        <v>4299</v>
      </c>
      <c r="E1692" s="15" t="s">
        <v>9332</v>
      </c>
      <c r="F1692" s="15" t="s">
        <v>392</v>
      </c>
      <c r="G1692" s="15" t="s">
        <v>9370</v>
      </c>
      <c r="H1692" s="19" t="s">
        <v>349</v>
      </c>
      <c r="J1692" s="15" t="s">
        <v>607</v>
      </c>
    </row>
    <row r="1693" spans="1:10" x14ac:dyDescent="0.25">
      <c r="A1693" s="15" t="s">
        <v>4218</v>
      </c>
      <c r="B1693" s="11" t="s">
        <v>9372</v>
      </c>
      <c r="C1693" s="15" t="s">
        <v>307</v>
      </c>
      <c r="D1693" s="15" t="s">
        <v>4217</v>
      </c>
      <c r="E1693" s="15" t="s">
        <v>9332</v>
      </c>
      <c r="F1693" s="15" t="s">
        <v>795</v>
      </c>
      <c r="G1693" s="15" t="s">
        <v>9370</v>
      </c>
      <c r="H1693" s="19" t="s">
        <v>349</v>
      </c>
      <c r="J1693" s="15" t="s">
        <v>376</v>
      </c>
    </row>
    <row r="1694" spans="1:10" x14ac:dyDescent="0.25">
      <c r="A1694" s="15" t="s">
        <v>4635</v>
      </c>
      <c r="B1694" s="11" t="s">
        <v>9372</v>
      </c>
      <c r="C1694" s="15" t="s">
        <v>1090</v>
      </c>
      <c r="D1694" s="15" t="s">
        <v>698</v>
      </c>
      <c r="E1694" s="15" t="s">
        <v>9332</v>
      </c>
      <c r="F1694" s="15" t="s">
        <v>1336</v>
      </c>
      <c r="G1694" s="15" t="s">
        <v>9370</v>
      </c>
      <c r="H1694" s="19" t="s">
        <v>349</v>
      </c>
      <c r="J1694" s="15" t="s">
        <v>1089</v>
      </c>
    </row>
    <row r="1695" spans="1:10" x14ac:dyDescent="0.25">
      <c r="A1695" s="15" t="s">
        <v>4637</v>
      </c>
      <c r="B1695" s="11" t="s">
        <v>9372</v>
      </c>
      <c r="C1695" s="15" t="s">
        <v>1090</v>
      </c>
      <c r="D1695" s="15" t="s">
        <v>4636</v>
      </c>
      <c r="E1695" s="15" t="s">
        <v>9332</v>
      </c>
      <c r="F1695" s="15" t="s">
        <v>767</v>
      </c>
      <c r="G1695" s="15" t="s">
        <v>9370</v>
      </c>
      <c r="H1695" s="19" t="s">
        <v>349</v>
      </c>
      <c r="J1695" s="15" t="s">
        <v>1089</v>
      </c>
    </row>
    <row r="1696" spans="1:10" x14ac:dyDescent="0.25">
      <c r="A1696" s="15" t="s">
        <v>4332</v>
      </c>
      <c r="B1696" s="11" t="s">
        <v>9372</v>
      </c>
      <c r="C1696" s="15" t="s">
        <v>1174</v>
      </c>
      <c r="D1696" s="15" t="s">
        <v>887</v>
      </c>
      <c r="E1696" s="15" t="s">
        <v>9332</v>
      </c>
      <c r="F1696" s="15" t="s">
        <v>343</v>
      </c>
      <c r="G1696" s="15" t="s">
        <v>9370</v>
      </c>
      <c r="H1696" s="19" t="s">
        <v>349</v>
      </c>
      <c r="J1696" s="15" t="s">
        <v>664</v>
      </c>
    </row>
    <row r="1697" spans="1:10" x14ac:dyDescent="0.25">
      <c r="A1697" s="15" t="s">
        <v>4357</v>
      </c>
      <c r="B1697" s="11" t="s">
        <v>9372</v>
      </c>
      <c r="C1697" s="15" t="s">
        <v>1174</v>
      </c>
      <c r="D1697" s="15" t="s">
        <v>4356</v>
      </c>
      <c r="E1697" s="15" t="s">
        <v>9332</v>
      </c>
      <c r="F1697" s="15" t="s">
        <v>909</v>
      </c>
      <c r="G1697" s="15" t="s">
        <v>9370</v>
      </c>
      <c r="H1697" s="19" t="s">
        <v>349</v>
      </c>
      <c r="J1697" s="15" t="s">
        <v>690</v>
      </c>
    </row>
    <row r="1698" spans="1:10" x14ac:dyDescent="0.25">
      <c r="A1698" s="15" t="s">
        <v>4786</v>
      </c>
      <c r="B1698" s="11" t="s">
        <v>9372</v>
      </c>
      <c r="C1698" s="15" t="s">
        <v>1179</v>
      </c>
      <c r="D1698" s="15" t="s">
        <v>4785</v>
      </c>
      <c r="E1698" s="15" t="s">
        <v>9332</v>
      </c>
      <c r="F1698" s="15" t="s">
        <v>598</v>
      </c>
      <c r="G1698" s="15" t="s">
        <v>9370</v>
      </c>
      <c r="H1698" s="19" t="s">
        <v>349</v>
      </c>
      <c r="J1698" s="15" t="s">
        <v>4784</v>
      </c>
    </row>
    <row r="1699" spans="1:10" x14ac:dyDescent="0.25">
      <c r="A1699" s="15" t="s">
        <v>4829</v>
      </c>
      <c r="B1699" s="11" t="s">
        <v>9372</v>
      </c>
      <c r="C1699" s="15" t="s">
        <v>671</v>
      </c>
      <c r="D1699" s="15" t="s">
        <v>4828</v>
      </c>
      <c r="E1699" s="15" t="s">
        <v>9332</v>
      </c>
      <c r="F1699" s="15" t="s">
        <v>456</v>
      </c>
      <c r="G1699" s="15" t="s">
        <v>9370</v>
      </c>
      <c r="H1699" s="19" t="s">
        <v>349</v>
      </c>
      <c r="J1699" s="15" t="s">
        <v>4823</v>
      </c>
    </row>
    <row r="1700" spans="1:10" x14ac:dyDescent="0.25">
      <c r="A1700" s="15" t="s">
        <v>4191</v>
      </c>
      <c r="B1700" s="11" t="s">
        <v>9372</v>
      </c>
      <c r="C1700" s="15" t="s">
        <v>401</v>
      </c>
      <c r="D1700" s="15" t="s">
        <v>4190</v>
      </c>
      <c r="E1700" s="15" t="s">
        <v>9332</v>
      </c>
      <c r="F1700" s="15" t="s">
        <v>4192</v>
      </c>
      <c r="G1700" s="15" t="s">
        <v>9370</v>
      </c>
      <c r="H1700" s="19" t="s">
        <v>349</v>
      </c>
      <c r="J1700" s="15" t="s">
        <v>376</v>
      </c>
    </row>
    <row r="1701" spans="1:10" x14ac:dyDescent="0.25">
      <c r="A1701" s="15" t="s">
        <v>4842</v>
      </c>
      <c r="B1701" s="11" t="s">
        <v>9372</v>
      </c>
      <c r="C1701" s="15" t="s">
        <v>4836</v>
      </c>
      <c r="D1701" s="15" t="s">
        <v>4841</v>
      </c>
      <c r="E1701" s="15" t="s">
        <v>9332</v>
      </c>
      <c r="F1701" s="15" t="s">
        <v>352</v>
      </c>
      <c r="G1701" s="15" t="s">
        <v>9370</v>
      </c>
      <c r="H1701" s="19" t="s">
        <v>349</v>
      </c>
      <c r="J1701" s="15" t="s">
        <v>1279</v>
      </c>
    </row>
    <row r="1702" spans="1:10" x14ac:dyDescent="0.25">
      <c r="A1702" s="15" t="s">
        <v>4462</v>
      </c>
      <c r="B1702" s="11" t="s">
        <v>9372</v>
      </c>
      <c r="C1702" s="15" t="s">
        <v>774</v>
      </c>
      <c r="D1702" s="15" t="s">
        <v>4461</v>
      </c>
      <c r="E1702" s="15" t="s">
        <v>9332</v>
      </c>
      <c r="F1702" s="15" t="s">
        <v>816</v>
      </c>
      <c r="G1702" s="15" t="s">
        <v>9370</v>
      </c>
      <c r="H1702" s="19" t="s">
        <v>349</v>
      </c>
      <c r="J1702" s="15" t="s">
        <v>4460</v>
      </c>
    </row>
    <row r="1703" spans="1:10" x14ac:dyDescent="0.25">
      <c r="A1703" s="15" t="s">
        <v>4464</v>
      </c>
      <c r="B1703" s="11" t="s">
        <v>9372</v>
      </c>
      <c r="C1703" s="15" t="s">
        <v>774</v>
      </c>
      <c r="D1703" s="15" t="s">
        <v>4463</v>
      </c>
      <c r="E1703" s="15" t="s">
        <v>9332</v>
      </c>
      <c r="F1703" s="15" t="s">
        <v>878</v>
      </c>
      <c r="G1703" s="15" t="s">
        <v>9370</v>
      </c>
      <c r="H1703" s="19" t="s">
        <v>349</v>
      </c>
      <c r="J1703" s="15" t="s">
        <v>4460</v>
      </c>
    </row>
    <row r="1704" spans="1:10" x14ac:dyDescent="0.25">
      <c r="A1704" s="15" t="s">
        <v>4466</v>
      </c>
      <c r="B1704" s="11" t="s">
        <v>9372</v>
      </c>
      <c r="C1704" s="15" t="s">
        <v>774</v>
      </c>
      <c r="D1704" s="15" t="s">
        <v>4465</v>
      </c>
      <c r="E1704" s="15" t="s">
        <v>9332</v>
      </c>
      <c r="F1704" s="15" t="s">
        <v>4467</v>
      </c>
      <c r="G1704" s="15" t="s">
        <v>9370</v>
      </c>
      <c r="H1704" s="19" t="s">
        <v>349</v>
      </c>
      <c r="J1704" s="15" t="s">
        <v>4460</v>
      </c>
    </row>
    <row r="1705" spans="1:10" x14ac:dyDescent="0.25">
      <c r="A1705" s="15" t="s">
        <v>4170</v>
      </c>
      <c r="B1705" s="11" t="s">
        <v>9372</v>
      </c>
      <c r="C1705" s="15" t="s">
        <v>314</v>
      </c>
      <c r="D1705" s="15" t="s">
        <v>4169</v>
      </c>
      <c r="E1705" s="15" t="s">
        <v>9332</v>
      </c>
      <c r="F1705" s="15" t="s">
        <v>18</v>
      </c>
      <c r="G1705" s="15" t="s">
        <v>9370</v>
      </c>
      <c r="H1705" s="19" t="s">
        <v>349</v>
      </c>
      <c r="J1705" s="15" t="s">
        <v>308</v>
      </c>
    </row>
    <row r="1706" spans="1:10" x14ac:dyDescent="0.25">
      <c r="A1706" s="15" t="s">
        <v>4268</v>
      </c>
      <c r="B1706" s="11" t="s">
        <v>9372</v>
      </c>
      <c r="C1706" s="15" t="s">
        <v>314</v>
      </c>
      <c r="D1706" s="15" t="s">
        <v>4267</v>
      </c>
      <c r="E1706" s="15" t="s">
        <v>9332</v>
      </c>
      <c r="F1706" s="15" t="s">
        <v>547</v>
      </c>
      <c r="G1706" s="15" t="s">
        <v>9370</v>
      </c>
      <c r="H1706" s="19" t="s">
        <v>349</v>
      </c>
      <c r="J1706" s="15" t="s">
        <v>549</v>
      </c>
    </row>
    <row r="1707" spans="1:10" x14ac:dyDescent="0.25">
      <c r="A1707" s="15" t="s">
        <v>4430</v>
      </c>
      <c r="B1707" s="11" t="s">
        <v>9372</v>
      </c>
      <c r="C1707" s="15" t="s">
        <v>318</v>
      </c>
      <c r="D1707" s="15" t="s">
        <v>4429</v>
      </c>
      <c r="E1707" s="15" t="s">
        <v>9332</v>
      </c>
      <c r="F1707" s="15" t="s">
        <v>1502</v>
      </c>
      <c r="G1707" s="15" t="s">
        <v>9370</v>
      </c>
      <c r="H1707" s="19" t="s">
        <v>349</v>
      </c>
      <c r="J1707" s="15" t="s">
        <v>792</v>
      </c>
    </row>
    <row r="1708" spans="1:10" x14ac:dyDescent="0.25">
      <c r="A1708" s="15" t="s">
        <v>4487</v>
      </c>
      <c r="B1708" s="11" t="s">
        <v>9372</v>
      </c>
      <c r="C1708" s="15" t="s">
        <v>523</v>
      </c>
      <c r="D1708" s="15" t="s">
        <v>4486</v>
      </c>
      <c r="E1708" s="15" t="s">
        <v>9332</v>
      </c>
      <c r="F1708" s="15" t="s">
        <v>407</v>
      </c>
      <c r="G1708" s="15" t="s">
        <v>9370</v>
      </c>
      <c r="H1708" s="19" t="s">
        <v>349</v>
      </c>
      <c r="J1708" s="15" t="s">
        <v>4483</v>
      </c>
    </row>
    <row r="1709" spans="1:10" x14ac:dyDescent="0.25">
      <c r="A1709" s="15" t="s">
        <v>4503</v>
      </c>
      <c r="B1709" s="11" t="s">
        <v>9372</v>
      </c>
      <c r="C1709" s="15" t="s">
        <v>523</v>
      </c>
      <c r="D1709" s="15" t="s">
        <v>4502</v>
      </c>
      <c r="E1709" s="15" t="s">
        <v>9332</v>
      </c>
      <c r="F1709" s="15" t="s">
        <v>526</v>
      </c>
      <c r="G1709" s="15" t="s">
        <v>9370</v>
      </c>
      <c r="H1709" s="19" t="s">
        <v>349</v>
      </c>
      <c r="J1709" s="15" t="s">
        <v>914</v>
      </c>
    </row>
    <row r="1710" spans="1:10" x14ac:dyDescent="0.25">
      <c r="A1710" s="15" t="s">
        <v>4516</v>
      </c>
      <c r="B1710" s="11" t="s">
        <v>9372</v>
      </c>
      <c r="C1710" s="15" t="s">
        <v>523</v>
      </c>
      <c r="D1710" s="15" t="s">
        <v>4515</v>
      </c>
      <c r="E1710" s="15" t="s">
        <v>9332</v>
      </c>
      <c r="F1710" s="15" t="s">
        <v>909</v>
      </c>
      <c r="G1710" s="15" t="s">
        <v>9370</v>
      </c>
      <c r="H1710" s="19" t="s">
        <v>349</v>
      </c>
      <c r="J1710" s="15" t="s">
        <v>934</v>
      </c>
    </row>
    <row r="1711" spans="1:10" x14ac:dyDescent="0.25">
      <c r="A1711" s="15" t="s">
        <v>4535</v>
      </c>
      <c r="B1711" s="11" t="s">
        <v>9372</v>
      </c>
      <c r="C1711" s="15" t="s">
        <v>523</v>
      </c>
      <c r="D1711" s="15" t="s">
        <v>4534</v>
      </c>
      <c r="E1711" s="15" t="s">
        <v>9332</v>
      </c>
      <c r="F1711" s="15" t="s">
        <v>4536</v>
      </c>
      <c r="G1711" s="15" t="s">
        <v>9370</v>
      </c>
      <c r="H1711" s="19" t="s">
        <v>349</v>
      </c>
      <c r="J1711" s="15" t="s">
        <v>934</v>
      </c>
    </row>
    <row r="1712" spans="1:10" x14ac:dyDescent="0.25">
      <c r="A1712" s="15" t="s">
        <v>4538</v>
      </c>
      <c r="B1712" s="11" t="s">
        <v>9372</v>
      </c>
      <c r="C1712" s="15" t="s">
        <v>523</v>
      </c>
      <c r="D1712" s="15" t="s">
        <v>4537</v>
      </c>
      <c r="E1712" s="15" t="s">
        <v>9332</v>
      </c>
      <c r="F1712" s="15" t="s">
        <v>795</v>
      </c>
      <c r="G1712" s="15" t="s">
        <v>9370</v>
      </c>
      <c r="H1712" s="19" t="s">
        <v>349</v>
      </c>
      <c r="J1712" s="15" t="s">
        <v>934</v>
      </c>
    </row>
    <row r="1713" spans="1:10" x14ac:dyDescent="0.25">
      <c r="A1713" s="15" t="s">
        <v>4540</v>
      </c>
      <c r="B1713" s="11" t="s">
        <v>9372</v>
      </c>
      <c r="C1713" s="15" t="s">
        <v>523</v>
      </c>
      <c r="D1713" s="15" t="s">
        <v>4539</v>
      </c>
      <c r="E1713" s="15" t="s">
        <v>9332</v>
      </c>
      <c r="F1713" s="15" t="s">
        <v>343</v>
      </c>
      <c r="G1713" s="15" t="s">
        <v>9370</v>
      </c>
      <c r="H1713" s="19" t="s">
        <v>349</v>
      </c>
      <c r="J1713" s="15" t="s">
        <v>934</v>
      </c>
    </row>
    <row r="1714" spans="1:10" x14ac:dyDescent="0.25">
      <c r="A1714" s="15" t="s">
        <v>4549</v>
      </c>
      <c r="B1714" s="11" t="s">
        <v>9372</v>
      </c>
      <c r="C1714" s="15" t="s">
        <v>523</v>
      </c>
      <c r="D1714" s="15" t="s">
        <v>4548</v>
      </c>
      <c r="E1714" s="15" t="s">
        <v>9332</v>
      </c>
      <c r="F1714" s="15" t="s">
        <v>3794</v>
      </c>
      <c r="G1714" s="15" t="s">
        <v>9370</v>
      </c>
      <c r="H1714" s="19" t="s">
        <v>349</v>
      </c>
      <c r="J1714" s="15" t="s">
        <v>934</v>
      </c>
    </row>
    <row r="1715" spans="1:10" x14ac:dyDescent="0.25">
      <c r="A1715" s="15" t="s">
        <v>4554</v>
      </c>
      <c r="B1715" s="11" t="s">
        <v>9372</v>
      </c>
      <c r="C1715" s="15" t="s">
        <v>523</v>
      </c>
      <c r="D1715" s="15" t="s">
        <v>4553</v>
      </c>
      <c r="E1715" s="15" t="s">
        <v>9332</v>
      </c>
      <c r="F1715" s="15" t="s">
        <v>343</v>
      </c>
      <c r="G1715" s="15" t="s">
        <v>9370</v>
      </c>
      <c r="H1715" s="19" t="s">
        <v>349</v>
      </c>
      <c r="J1715" s="15" t="s">
        <v>934</v>
      </c>
    </row>
    <row r="1716" spans="1:10" x14ac:dyDescent="0.25">
      <c r="A1716" s="15" t="s">
        <v>4459</v>
      </c>
      <c r="B1716" s="11" t="s">
        <v>9372</v>
      </c>
      <c r="C1716" s="15" t="s">
        <v>345</v>
      </c>
      <c r="D1716" s="15" t="s">
        <v>346</v>
      </c>
      <c r="E1716" s="15" t="s">
        <v>9332</v>
      </c>
      <c r="F1716" s="15" t="s">
        <v>1087</v>
      </c>
      <c r="G1716" s="15" t="s">
        <v>9370</v>
      </c>
      <c r="H1716" s="19" t="s">
        <v>349</v>
      </c>
      <c r="J1716" s="15" t="s">
        <v>4455</v>
      </c>
    </row>
    <row r="1717" spans="1:10" x14ac:dyDescent="0.25">
      <c r="A1717" s="15" t="s">
        <v>5059</v>
      </c>
      <c r="B1717" s="11" t="s">
        <v>9372</v>
      </c>
      <c r="C1717" s="15" t="s">
        <v>730</v>
      </c>
      <c r="D1717" s="15" t="s">
        <v>5058</v>
      </c>
      <c r="E1717" s="15" t="s">
        <v>9332</v>
      </c>
      <c r="F1717" s="15" t="s">
        <v>755</v>
      </c>
      <c r="G1717" s="15" t="s">
        <v>9370</v>
      </c>
      <c r="H1717" s="19" t="s">
        <v>349</v>
      </c>
      <c r="J1717" s="15" t="s">
        <v>5057</v>
      </c>
    </row>
    <row r="1718" spans="1:10" x14ac:dyDescent="0.25">
      <c r="A1718" s="15" t="s">
        <v>5065</v>
      </c>
      <c r="B1718" s="11" t="s">
        <v>9372</v>
      </c>
      <c r="C1718" s="15" t="s">
        <v>730</v>
      </c>
      <c r="D1718" s="15" t="s">
        <v>5064</v>
      </c>
      <c r="E1718" s="15" t="s">
        <v>9332</v>
      </c>
      <c r="F1718" s="15" t="s">
        <v>755</v>
      </c>
      <c r="G1718" s="15" t="s">
        <v>9370</v>
      </c>
      <c r="H1718" s="19" t="s">
        <v>349</v>
      </c>
      <c r="J1718" s="15" t="s">
        <v>5063</v>
      </c>
    </row>
    <row r="1719" spans="1:10" x14ac:dyDescent="0.25">
      <c r="A1719" s="15" t="s">
        <v>347</v>
      </c>
      <c r="B1719" s="11" t="s">
        <v>9372</v>
      </c>
      <c r="C1719" s="15" t="s">
        <v>345</v>
      </c>
      <c r="D1719" s="15" t="s">
        <v>346</v>
      </c>
      <c r="E1719" s="15" t="s">
        <v>9332</v>
      </c>
      <c r="F1719" s="15" t="s">
        <v>348</v>
      </c>
      <c r="G1719" s="15" t="s">
        <v>9370</v>
      </c>
      <c r="H1719" s="19" t="s">
        <v>349</v>
      </c>
      <c r="J1719" s="15" t="s">
        <v>339</v>
      </c>
    </row>
    <row r="1720" spans="1:10" x14ac:dyDescent="0.25">
      <c r="A1720" s="15" t="s">
        <v>658</v>
      </c>
      <c r="B1720" s="11" t="s">
        <v>9372</v>
      </c>
      <c r="C1720" s="15" t="s">
        <v>638</v>
      </c>
      <c r="D1720" s="15" t="s">
        <v>657</v>
      </c>
      <c r="E1720" s="15" t="s">
        <v>9332</v>
      </c>
      <c r="F1720" s="15" t="s">
        <v>23</v>
      </c>
      <c r="G1720" s="15" t="s">
        <v>9370</v>
      </c>
      <c r="H1720" s="19" t="s">
        <v>349</v>
      </c>
      <c r="J1720" s="15" t="s">
        <v>634</v>
      </c>
    </row>
    <row r="1721" spans="1:10" x14ac:dyDescent="0.25">
      <c r="A1721" s="15" t="s">
        <v>859</v>
      </c>
      <c r="B1721" s="11" t="s">
        <v>9372</v>
      </c>
      <c r="C1721" s="15" t="s">
        <v>638</v>
      </c>
      <c r="D1721" s="15" t="s">
        <v>858</v>
      </c>
      <c r="E1721" s="15" t="s">
        <v>9332</v>
      </c>
      <c r="F1721" s="15" t="s">
        <v>18</v>
      </c>
      <c r="G1721" s="15" t="s">
        <v>9370</v>
      </c>
      <c r="H1721" s="19" t="s">
        <v>349</v>
      </c>
      <c r="J1721" s="15" t="s">
        <v>857</v>
      </c>
    </row>
    <row r="1722" spans="1:10" x14ac:dyDescent="0.25">
      <c r="A1722" s="15" t="s">
        <v>535</v>
      </c>
      <c r="B1722" s="11" t="s">
        <v>9372</v>
      </c>
      <c r="C1722" s="15" t="s">
        <v>523</v>
      </c>
      <c r="D1722" s="15" t="s">
        <v>534</v>
      </c>
      <c r="E1722" s="15" t="s">
        <v>9332</v>
      </c>
      <c r="F1722" s="15" t="s">
        <v>23</v>
      </c>
      <c r="G1722" s="15" t="s">
        <v>9370</v>
      </c>
      <c r="H1722" s="19" t="s">
        <v>349</v>
      </c>
      <c r="J1722" s="15" t="s">
        <v>521</v>
      </c>
    </row>
    <row r="1723" spans="1:10" x14ac:dyDescent="0.25">
      <c r="A1723" s="15" t="s">
        <v>838</v>
      </c>
      <c r="B1723" s="11" t="s">
        <v>9372</v>
      </c>
      <c r="C1723" s="15" t="s">
        <v>523</v>
      </c>
      <c r="D1723" s="15" t="s">
        <v>837</v>
      </c>
      <c r="E1723" s="15" t="s">
        <v>9332</v>
      </c>
      <c r="F1723" s="15" t="s">
        <v>343</v>
      </c>
      <c r="G1723" s="15" t="s">
        <v>9370</v>
      </c>
      <c r="H1723" s="19" t="s">
        <v>349</v>
      </c>
      <c r="J1723" s="15" t="s">
        <v>835</v>
      </c>
    </row>
    <row r="1724" spans="1:10" x14ac:dyDescent="0.25">
      <c r="A1724" s="15" t="s">
        <v>936</v>
      </c>
      <c r="B1724" s="11" t="s">
        <v>9372</v>
      </c>
      <c r="C1724" s="15" t="s">
        <v>523</v>
      </c>
      <c r="D1724" s="15" t="s">
        <v>935</v>
      </c>
      <c r="E1724" s="15" t="s">
        <v>9332</v>
      </c>
      <c r="F1724" s="15" t="s">
        <v>481</v>
      </c>
      <c r="G1724" s="15" t="s">
        <v>9370</v>
      </c>
      <c r="H1724" s="19" t="s">
        <v>349</v>
      </c>
      <c r="J1724" s="15" t="s">
        <v>934</v>
      </c>
    </row>
    <row r="1725" spans="1:10" x14ac:dyDescent="0.25">
      <c r="A1725" s="15" t="s">
        <v>949</v>
      </c>
      <c r="B1725" s="11" t="s">
        <v>9372</v>
      </c>
      <c r="C1725" s="15" t="s">
        <v>523</v>
      </c>
      <c r="D1725" s="15" t="s">
        <v>948</v>
      </c>
      <c r="E1725" s="15" t="s">
        <v>9332</v>
      </c>
      <c r="F1725" s="15" t="s">
        <v>3</v>
      </c>
      <c r="G1725" s="15" t="s">
        <v>9370</v>
      </c>
      <c r="H1725" s="19" t="s">
        <v>349</v>
      </c>
      <c r="J1725" s="15" t="s">
        <v>934</v>
      </c>
    </row>
    <row r="1726" spans="1:10" x14ac:dyDescent="0.25">
      <c r="A1726" s="15" t="s">
        <v>965</v>
      </c>
      <c r="B1726" s="11" t="s">
        <v>9372</v>
      </c>
      <c r="C1726" s="15" t="s">
        <v>523</v>
      </c>
      <c r="D1726" s="15" t="s">
        <v>964</v>
      </c>
      <c r="E1726" s="15" t="s">
        <v>9332</v>
      </c>
      <c r="F1726" s="15" t="s">
        <v>533</v>
      </c>
      <c r="G1726" s="15" t="s">
        <v>9370</v>
      </c>
      <c r="H1726" s="19" t="s">
        <v>349</v>
      </c>
      <c r="J1726" s="15" t="s">
        <v>934</v>
      </c>
    </row>
    <row r="1727" spans="1:10" x14ac:dyDescent="0.25">
      <c r="A1727" s="15" t="s">
        <v>972</v>
      </c>
      <c r="B1727" s="11" t="s">
        <v>9372</v>
      </c>
      <c r="C1727" s="15" t="s">
        <v>523</v>
      </c>
      <c r="D1727" s="15" t="s">
        <v>971</v>
      </c>
      <c r="E1727" s="15" t="s">
        <v>9332</v>
      </c>
      <c r="F1727" s="15" t="s">
        <v>23</v>
      </c>
      <c r="G1727" s="15" t="s">
        <v>9370</v>
      </c>
      <c r="H1727" s="19" t="s">
        <v>349</v>
      </c>
      <c r="J1727" s="15" t="s">
        <v>934</v>
      </c>
    </row>
    <row r="1728" spans="1:10" x14ac:dyDescent="0.25">
      <c r="A1728" s="15" t="s">
        <v>871</v>
      </c>
      <c r="B1728" s="11" t="s">
        <v>9372</v>
      </c>
      <c r="C1728" s="15" t="s">
        <v>318</v>
      </c>
      <c r="D1728" s="15" t="s">
        <v>870</v>
      </c>
      <c r="E1728" s="15" t="s">
        <v>9332</v>
      </c>
      <c r="F1728" s="15" t="s">
        <v>872</v>
      </c>
      <c r="G1728" s="15" t="s">
        <v>9370</v>
      </c>
      <c r="H1728" s="19" t="s">
        <v>349</v>
      </c>
      <c r="J1728" s="15" t="s">
        <v>857</v>
      </c>
    </row>
    <row r="1729" spans="1:10" x14ac:dyDescent="0.25">
      <c r="A1729" s="15" t="s">
        <v>1311</v>
      </c>
      <c r="B1729" s="11" t="s">
        <v>9372</v>
      </c>
      <c r="C1729" s="15" t="s">
        <v>314</v>
      </c>
      <c r="D1729" s="15" t="s">
        <v>1310</v>
      </c>
      <c r="E1729" s="15" t="s">
        <v>9332</v>
      </c>
      <c r="F1729" s="15" t="s">
        <v>996</v>
      </c>
      <c r="G1729" s="15" t="s">
        <v>9370</v>
      </c>
      <c r="H1729" s="19" t="s">
        <v>349</v>
      </c>
      <c r="J1729" s="15" t="s">
        <v>1309</v>
      </c>
    </row>
    <row r="1730" spans="1:10" x14ac:dyDescent="0.25">
      <c r="A1730" s="15" t="s">
        <v>1278</v>
      </c>
      <c r="B1730" s="11" t="s">
        <v>9372</v>
      </c>
      <c r="C1730" s="15" t="s">
        <v>1275</v>
      </c>
      <c r="D1730" s="15" t="s">
        <v>1277</v>
      </c>
      <c r="E1730" s="15" t="s">
        <v>9332</v>
      </c>
      <c r="F1730" s="15" t="s">
        <v>795</v>
      </c>
      <c r="G1730" s="15" t="s">
        <v>9370</v>
      </c>
      <c r="H1730" s="19" t="s">
        <v>349</v>
      </c>
      <c r="J1730" s="15" t="s">
        <v>1276</v>
      </c>
    </row>
    <row r="1731" spans="1:10" x14ac:dyDescent="0.25">
      <c r="A1731" s="15" t="s">
        <v>1480</v>
      </c>
      <c r="B1731" s="11" t="s">
        <v>9372</v>
      </c>
      <c r="C1731" s="15" t="s">
        <v>1423</v>
      </c>
      <c r="D1731" s="15" t="s">
        <v>1479</v>
      </c>
      <c r="E1731" s="15" t="s">
        <v>9332</v>
      </c>
      <c r="F1731" s="15" t="s">
        <v>717</v>
      </c>
      <c r="G1731" s="15" t="s">
        <v>9370</v>
      </c>
      <c r="H1731" s="19" t="s">
        <v>349</v>
      </c>
      <c r="J1731" s="15" t="s">
        <v>1478</v>
      </c>
    </row>
    <row r="1732" spans="1:10" x14ac:dyDescent="0.25">
      <c r="A1732" s="15" t="s">
        <v>1381</v>
      </c>
      <c r="B1732" s="11" t="s">
        <v>9372</v>
      </c>
      <c r="C1732" s="15" t="s">
        <v>394</v>
      </c>
      <c r="D1732" s="15" t="s">
        <v>1380</v>
      </c>
      <c r="E1732" s="15" t="s">
        <v>9332</v>
      </c>
      <c r="F1732" s="15" t="s">
        <v>1382</v>
      </c>
      <c r="G1732" s="15" t="s">
        <v>9370</v>
      </c>
      <c r="H1732" s="19" t="s">
        <v>349</v>
      </c>
      <c r="J1732" s="15" t="s">
        <v>1379</v>
      </c>
    </row>
    <row r="1733" spans="1:10" x14ac:dyDescent="0.25">
      <c r="A1733" s="15" t="s">
        <v>712</v>
      </c>
      <c r="B1733" s="11" t="s">
        <v>9372</v>
      </c>
      <c r="C1733" s="15" t="s">
        <v>307</v>
      </c>
      <c r="D1733" s="15" t="s">
        <v>711</v>
      </c>
      <c r="E1733" s="15" t="s">
        <v>9332</v>
      </c>
      <c r="F1733" s="15" t="s">
        <v>311</v>
      </c>
      <c r="G1733" s="15" t="s">
        <v>9370</v>
      </c>
      <c r="H1733" s="19" t="s">
        <v>349</v>
      </c>
      <c r="J1733" s="15" t="s">
        <v>710</v>
      </c>
    </row>
    <row r="1734" spans="1:10" x14ac:dyDescent="0.25">
      <c r="A1734" s="15" t="s">
        <v>434</v>
      </c>
      <c r="B1734" s="11" t="s">
        <v>9372</v>
      </c>
      <c r="C1734" s="15" t="s">
        <v>429</v>
      </c>
      <c r="D1734" s="15" t="s">
        <v>433</v>
      </c>
      <c r="E1734" s="15" t="s">
        <v>9332</v>
      </c>
      <c r="F1734" s="15" t="s">
        <v>435</v>
      </c>
      <c r="G1734" s="15" t="s">
        <v>9370</v>
      </c>
      <c r="H1734" s="19" t="s">
        <v>349</v>
      </c>
      <c r="J1734" s="15" t="s">
        <v>376</v>
      </c>
    </row>
    <row r="1735" spans="1:10" x14ac:dyDescent="0.25">
      <c r="A1735" s="15" t="s">
        <v>1049</v>
      </c>
      <c r="B1735" s="11" t="s">
        <v>9372</v>
      </c>
      <c r="C1735" s="15" t="s">
        <v>429</v>
      </c>
      <c r="D1735" s="15" t="s">
        <v>1048</v>
      </c>
      <c r="E1735" s="15" t="s">
        <v>9332</v>
      </c>
      <c r="F1735" s="15" t="s">
        <v>348</v>
      </c>
      <c r="G1735" s="15" t="s">
        <v>9370</v>
      </c>
      <c r="H1735" s="19" t="s">
        <v>349</v>
      </c>
      <c r="J1735" s="15" t="s">
        <v>1041</v>
      </c>
    </row>
    <row r="1736" spans="1:10" x14ac:dyDescent="0.25">
      <c r="A1736" s="15" t="s">
        <v>621</v>
      </c>
      <c r="B1736" s="11" t="s">
        <v>9372</v>
      </c>
      <c r="C1736" s="15" t="s">
        <v>620</v>
      </c>
      <c r="D1736" s="15" t="s">
        <v>346</v>
      </c>
      <c r="E1736" s="15" t="s">
        <v>9332</v>
      </c>
      <c r="F1736" s="15" t="s">
        <v>622</v>
      </c>
      <c r="G1736" s="15" t="s">
        <v>9370</v>
      </c>
      <c r="H1736" s="19" t="s">
        <v>349</v>
      </c>
      <c r="J1736" s="15" t="s">
        <v>616</v>
      </c>
    </row>
    <row r="1737" spans="1:10" x14ac:dyDescent="0.25">
      <c r="A1737" s="15" t="s">
        <v>1298</v>
      </c>
      <c r="B1737" s="11" t="s">
        <v>9372</v>
      </c>
      <c r="C1737" s="15" t="s">
        <v>730</v>
      </c>
      <c r="D1737" s="15" t="s">
        <v>1297</v>
      </c>
      <c r="E1737" s="15" t="s">
        <v>9332</v>
      </c>
      <c r="F1737" s="15" t="s">
        <v>570</v>
      </c>
      <c r="G1737" s="15" t="s">
        <v>9370</v>
      </c>
      <c r="H1737" s="19" t="s">
        <v>349</v>
      </c>
      <c r="J1737" s="15" t="s">
        <v>1296</v>
      </c>
    </row>
    <row r="1738" spans="1:10" x14ac:dyDescent="0.25">
      <c r="A1738" s="15" t="s">
        <v>1133</v>
      </c>
      <c r="B1738" s="11" t="s">
        <v>9372</v>
      </c>
      <c r="C1738" s="15" t="s">
        <v>307</v>
      </c>
      <c r="D1738" s="15" t="s">
        <v>1132</v>
      </c>
      <c r="E1738" s="15" t="s">
        <v>9332</v>
      </c>
      <c r="F1738" s="15" t="s">
        <v>1134</v>
      </c>
      <c r="G1738" s="15" t="s">
        <v>9370</v>
      </c>
      <c r="H1738" s="19" t="s">
        <v>349</v>
      </c>
      <c r="J1738" s="15" t="s">
        <v>1128</v>
      </c>
    </row>
    <row r="1739" spans="1:10" x14ac:dyDescent="0.25">
      <c r="A1739" s="15" t="s">
        <v>1097</v>
      </c>
      <c r="B1739" s="11" t="s">
        <v>9372</v>
      </c>
      <c r="C1739" s="15" t="s">
        <v>1090</v>
      </c>
      <c r="D1739" s="15" t="s">
        <v>1096</v>
      </c>
      <c r="E1739" s="15" t="s">
        <v>9332</v>
      </c>
      <c r="F1739" s="15" t="s">
        <v>507</v>
      </c>
      <c r="G1739" s="15" t="s">
        <v>9370</v>
      </c>
      <c r="H1739" s="19" t="s">
        <v>349</v>
      </c>
      <c r="J1739" s="15" t="s">
        <v>1089</v>
      </c>
    </row>
    <row r="1740" spans="1:10" x14ac:dyDescent="0.25">
      <c r="A1740" s="15" t="s">
        <v>1099</v>
      </c>
      <c r="B1740" s="11" t="s">
        <v>9372</v>
      </c>
      <c r="C1740" s="15" t="s">
        <v>1090</v>
      </c>
      <c r="D1740" s="15" t="s">
        <v>1098</v>
      </c>
      <c r="E1740" s="15" t="s">
        <v>9332</v>
      </c>
      <c r="F1740" s="15" t="s">
        <v>464</v>
      </c>
      <c r="G1740" s="15" t="s">
        <v>9370</v>
      </c>
      <c r="H1740" s="19" t="s">
        <v>349</v>
      </c>
      <c r="J1740" s="15" t="s">
        <v>1089</v>
      </c>
    </row>
    <row r="1741" spans="1:10" x14ac:dyDescent="0.25">
      <c r="A1741" s="15" t="s">
        <v>921</v>
      </c>
      <c r="B1741" s="11" t="s">
        <v>9372</v>
      </c>
      <c r="C1741" s="15" t="s">
        <v>919</v>
      </c>
      <c r="D1741" s="15" t="s">
        <v>920</v>
      </c>
      <c r="E1741" s="15" t="s">
        <v>9332</v>
      </c>
      <c r="F1741" s="15" t="s">
        <v>767</v>
      </c>
      <c r="G1741" s="15" t="s">
        <v>9370</v>
      </c>
      <c r="H1741" s="19" t="s">
        <v>349</v>
      </c>
      <c r="J1741" s="15" t="s">
        <v>918</v>
      </c>
    </row>
    <row r="1742" spans="1:10" x14ac:dyDescent="0.25">
      <c r="A1742" s="15" t="s">
        <v>808</v>
      </c>
      <c r="B1742" s="11" t="s">
        <v>9372</v>
      </c>
      <c r="C1742" s="15" t="s">
        <v>307</v>
      </c>
      <c r="D1742" s="15" t="s">
        <v>346</v>
      </c>
      <c r="E1742" s="15" t="s">
        <v>9332</v>
      </c>
      <c r="F1742" s="15" t="s">
        <v>522</v>
      </c>
      <c r="G1742" s="15" t="s">
        <v>9370</v>
      </c>
      <c r="H1742" s="19" t="s">
        <v>349</v>
      </c>
      <c r="J1742" s="15" t="s">
        <v>792</v>
      </c>
    </row>
    <row r="1743" spans="1:10" x14ac:dyDescent="0.25">
      <c r="A1743" s="15" t="s">
        <v>546</v>
      </c>
      <c r="B1743" s="11" t="s">
        <v>9372</v>
      </c>
      <c r="C1743" s="15" t="s">
        <v>375</v>
      </c>
      <c r="D1743" s="15" t="s">
        <v>545</v>
      </c>
      <c r="E1743" s="15" t="s">
        <v>9332</v>
      </c>
      <c r="F1743" s="15" t="s">
        <v>547</v>
      </c>
      <c r="G1743" s="15" t="s">
        <v>9370</v>
      </c>
      <c r="H1743" s="19" t="s">
        <v>349</v>
      </c>
      <c r="J1743" s="15" t="s">
        <v>521</v>
      </c>
    </row>
    <row r="1744" spans="1:10" x14ac:dyDescent="0.25">
      <c r="A1744" s="15" t="s">
        <v>1483</v>
      </c>
      <c r="B1744" s="11" t="s">
        <v>9372</v>
      </c>
      <c r="C1744" s="15" t="s">
        <v>1200</v>
      </c>
      <c r="D1744" s="15" t="s">
        <v>1482</v>
      </c>
      <c r="E1744" s="15" t="s">
        <v>9332</v>
      </c>
      <c r="F1744" s="15" t="s">
        <v>1484</v>
      </c>
      <c r="G1744" s="15" t="s">
        <v>9370</v>
      </c>
      <c r="H1744" s="19" t="s">
        <v>349</v>
      </c>
      <c r="J1744" s="15" t="s">
        <v>1481</v>
      </c>
    </row>
    <row r="1745" spans="1:10" x14ac:dyDescent="0.25">
      <c r="A1745" s="15" t="s">
        <v>699</v>
      </c>
      <c r="B1745" s="11" t="s">
        <v>9372</v>
      </c>
      <c r="C1745" s="15" t="s">
        <v>676</v>
      </c>
      <c r="D1745" s="15" t="s">
        <v>698</v>
      </c>
      <c r="E1745" s="15" t="s">
        <v>9332</v>
      </c>
      <c r="F1745" s="15" t="s">
        <v>700</v>
      </c>
      <c r="G1745" s="15" t="s">
        <v>9370</v>
      </c>
      <c r="H1745" s="19" t="s">
        <v>349</v>
      </c>
      <c r="J1745" s="15" t="s">
        <v>690</v>
      </c>
    </row>
    <row r="1746" spans="1:10" x14ac:dyDescent="0.25">
      <c r="A1746" s="15" t="s">
        <v>1153</v>
      </c>
      <c r="B1746" s="11" t="s">
        <v>9372</v>
      </c>
      <c r="C1746" s="15" t="s">
        <v>1123</v>
      </c>
      <c r="D1746" s="15" t="s">
        <v>1152</v>
      </c>
      <c r="E1746" s="15" t="s">
        <v>9332</v>
      </c>
      <c r="F1746" s="15" t="s">
        <v>343</v>
      </c>
      <c r="G1746" s="15" t="s">
        <v>9370</v>
      </c>
      <c r="H1746" s="19" t="s">
        <v>349</v>
      </c>
      <c r="J1746" s="15" t="s">
        <v>1151</v>
      </c>
    </row>
    <row r="1747" spans="1:10" x14ac:dyDescent="0.25">
      <c r="A1747" s="15" t="s">
        <v>1020</v>
      </c>
      <c r="B1747" s="11" t="s">
        <v>9372</v>
      </c>
      <c r="C1747" s="15" t="s">
        <v>768</v>
      </c>
      <c r="D1747" s="15" t="s">
        <v>1019</v>
      </c>
      <c r="E1747" s="15" t="s">
        <v>9332</v>
      </c>
      <c r="F1747" s="15" t="s">
        <v>18</v>
      </c>
      <c r="G1747" s="15" t="s">
        <v>9370</v>
      </c>
      <c r="H1747" s="19" t="s">
        <v>349</v>
      </c>
      <c r="J1747" s="15" t="s">
        <v>1018</v>
      </c>
    </row>
    <row r="1748" spans="1:10" x14ac:dyDescent="0.25">
      <c r="A1748" s="15" t="s">
        <v>869</v>
      </c>
      <c r="B1748" s="11" t="s">
        <v>9372</v>
      </c>
      <c r="C1748" s="15" t="s">
        <v>701</v>
      </c>
      <c r="D1748" s="15" t="s">
        <v>868</v>
      </c>
      <c r="E1748" s="15" t="s">
        <v>9332</v>
      </c>
      <c r="F1748" s="15" t="s">
        <v>456</v>
      </c>
      <c r="G1748" s="15" t="s">
        <v>9370</v>
      </c>
      <c r="H1748" s="19" t="s">
        <v>349</v>
      </c>
      <c r="J1748" s="15" t="s">
        <v>857</v>
      </c>
    </row>
    <row r="1749" spans="1:10" x14ac:dyDescent="0.25">
      <c r="A1749" s="15" t="s">
        <v>4571</v>
      </c>
      <c r="B1749" s="11" t="s">
        <v>9372</v>
      </c>
      <c r="C1749" s="15" t="s">
        <v>768</v>
      </c>
      <c r="D1749" s="15" t="s">
        <v>4570</v>
      </c>
      <c r="E1749" s="15" t="s">
        <v>9332</v>
      </c>
      <c r="F1749" s="15" t="s">
        <v>18</v>
      </c>
      <c r="G1749" s="15" t="s">
        <v>9370</v>
      </c>
      <c r="H1749" s="19" t="s">
        <v>694</v>
      </c>
      <c r="J1749" s="15" t="s">
        <v>1013</v>
      </c>
    </row>
    <row r="1750" spans="1:10" x14ac:dyDescent="0.25">
      <c r="A1750" s="15" t="s">
        <v>4414</v>
      </c>
      <c r="B1750" s="11" t="s">
        <v>9372</v>
      </c>
      <c r="C1750" s="15" t="s">
        <v>774</v>
      </c>
      <c r="D1750" s="15" t="s">
        <v>4413</v>
      </c>
      <c r="E1750" s="15" t="s">
        <v>9332</v>
      </c>
      <c r="F1750" s="15" t="s">
        <v>1493</v>
      </c>
      <c r="G1750" s="15" t="s">
        <v>9370</v>
      </c>
      <c r="H1750" s="19" t="s">
        <v>694</v>
      </c>
      <c r="J1750" s="15" t="s">
        <v>775</v>
      </c>
    </row>
    <row r="1751" spans="1:10" x14ac:dyDescent="0.25">
      <c r="A1751" s="15" t="s">
        <v>4495</v>
      </c>
      <c r="B1751" s="11" t="s">
        <v>9372</v>
      </c>
      <c r="C1751" s="15" t="s">
        <v>4493</v>
      </c>
      <c r="D1751" s="15" t="s">
        <v>4494</v>
      </c>
      <c r="E1751" s="15" t="s">
        <v>9332</v>
      </c>
      <c r="F1751" s="15" t="s">
        <v>4496</v>
      </c>
      <c r="G1751" s="15" t="s">
        <v>9370</v>
      </c>
      <c r="H1751" s="19" t="s">
        <v>694</v>
      </c>
      <c r="J1751" s="15" t="s">
        <v>4490</v>
      </c>
    </row>
    <row r="1752" spans="1:10" x14ac:dyDescent="0.25">
      <c r="A1752" s="15" t="s">
        <v>692</v>
      </c>
      <c r="B1752" s="11" t="s">
        <v>9372</v>
      </c>
      <c r="C1752" s="15" t="s">
        <v>676</v>
      </c>
      <c r="D1752" s="15" t="s">
        <v>691</v>
      </c>
      <c r="E1752" s="15" t="s">
        <v>9332</v>
      </c>
      <c r="F1752" s="15" t="s">
        <v>693</v>
      </c>
      <c r="G1752" s="15" t="s">
        <v>9370</v>
      </c>
      <c r="H1752" s="19" t="s">
        <v>694</v>
      </c>
      <c r="J1752" s="15" t="s">
        <v>690</v>
      </c>
    </row>
    <row r="1753" spans="1:10" x14ac:dyDescent="0.25">
      <c r="A1753" s="15" t="s">
        <v>1106</v>
      </c>
      <c r="B1753" s="11" t="s">
        <v>9372</v>
      </c>
      <c r="C1753" s="15" t="s">
        <v>314</v>
      </c>
      <c r="D1753" s="15" t="s">
        <v>1105</v>
      </c>
      <c r="E1753" s="15" t="s">
        <v>9332</v>
      </c>
      <c r="F1753" s="15" t="s">
        <v>319</v>
      </c>
      <c r="G1753" s="15" t="s">
        <v>9370</v>
      </c>
      <c r="H1753" s="19" t="s">
        <v>1107</v>
      </c>
      <c r="J1753" s="15" t="s">
        <v>1102</v>
      </c>
    </row>
    <row r="1754" spans="1:10" x14ac:dyDescent="0.25">
      <c r="A1754" s="15" t="s">
        <v>1304</v>
      </c>
      <c r="B1754" s="11" t="s">
        <v>9372</v>
      </c>
      <c r="C1754" s="15" t="s">
        <v>1300</v>
      </c>
      <c r="D1754" s="15" t="s">
        <v>1303</v>
      </c>
      <c r="E1754" s="15" t="s">
        <v>9332</v>
      </c>
      <c r="F1754" s="15" t="s">
        <v>352</v>
      </c>
      <c r="G1754" s="15" t="s">
        <v>9370</v>
      </c>
      <c r="H1754" s="19" t="s">
        <v>1305</v>
      </c>
      <c r="J1754" s="15" t="s">
        <v>1299</v>
      </c>
    </row>
    <row r="1755" spans="1:10" x14ac:dyDescent="0.25">
      <c r="A1755" s="15" t="s">
        <v>790</v>
      </c>
      <c r="B1755" s="11" t="s">
        <v>9372</v>
      </c>
      <c r="C1755" s="15" t="s">
        <v>314</v>
      </c>
      <c r="D1755" s="15" t="s">
        <v>789</v>
      </c>
      <c r="E1755" s="15" t="s">
        <v>9332</v>
      </c>
      <c r="F1755" s="15" t="s">
        <v>717</v>
      </c>
      <c r="G1755" s="15" t="s">
        <v>9370</v>
      </c>
      <c r="H1755" s="19" t="s">
        <v>791</v>
      </c>
      <c r="J1755" s="15" t="s">
        <v>786</v>
      </c>
    </row>
    <row r="1756" spans="1:10" x14ac:dyDescent="0.25">
      <c r="A1756" s="15" t="s">
        <v>5041</v>
      </c>
      <c r="B1756" s="11" t="s">
        <v>9372</v>
      </c>
      <c r="C1756" s="15" t="s">
        <v>1473</v>
      </c>
      <c r="D1756" s="15" t="s">
        <v>5040</v>
      </c>
      <c r="E1756" s="15" t="s">
        <v>9332</v>
      </c>
      <c r="F1756" s="15" t="s">
        <v>1477</v>
      </c>
      <c r="G1756" s="15" t="s">
        <v>9370</v>
      </c>
      <c r="H1756" s="19" t="s">
        <v>5042</v>
      </c>
      <c r="J1756" s="15" t="s">
        <v>5039</v>
      </c>
    </row>
    <row r="1757" spans="1:10" x14ac:dyDescent="0.25">
      <c r="A1757" s="15" t="s">
        <v>5044</v>
      </c>
      <c r="B1757" s="11" t="s">
        <v>9372</v>
      </c>
      <c r="C1757" s="15" t="s">
        <v>1473</v>
      </c>
      <c r="D1757" s="15" t="s">
        <v>720</v>
      </c>
      <c r="E1757" s="15" t="s">
        <v>9332</v>
      </c>
      <c r="F1757" s="15" t="s">
        <v>1477</v>
      </c>
      <c r="G1757" s="15" t="s">
        <v>9370</v>
      </c>
      <c r="H1757" s="19" t="s">
        <v>5042</v>
      </c>
      <c r="J1757" s="15" t="s">
        <v>5039</v>
      </c>
    </row>
    <row r="1758" spans="1:10" x14ac:dyDescent="0.25">
      <c r="A1758" s="15" t="s">
        <v>4283</v>
      </c>
      <c r="B1758" s="11" t="s">
        <v>9372</v>
      </c>
      <c r="C1758" s="15" t="s">
        <v>1123</v>
      </c>
      <c r="D1758" s="15" t="s">
        <v>3780</v>
      </c>
      <c r="E1758" s="15" t="s">
        <v>9332</v>
      </c>
      <c r="F1758" s="15" t="s">
        <v>598</v>
      </c>
      <c r="G1758" s="15" t="s">
        <v>9370</v>
      </c>
      <c r="H1758" s="19" t="s">
        <v>580</v>
      </c>
      <c r="J1758" s="15" t="s">
        <v>590</v>
      </c>
    </row>
    <row r="1759" spans="1:10" x14ac:dyDescent="0.25">
      <c r="A1759" s="15" t="s">
        <v>4284</v>
      </c>
      <c r="B1759" s="11" t="s">
        <v>9372</v>
      </c>
      <c r="C1759" s="15" t="s">
        <v>1123</v>
      </c>
      <c r="D1759" s="15" t="s">
        <v>346</v>
      </c>
      <c r="E1759" s="15" t="s">
        <v>9332</v>
      </c>
      <c r="F1759" s="15" t="s">
        <v>435</v>
      </c>
      <c r="G1759" s="15" t="s">
        <v>9370</v>
      </c>
      <c r="H1759" s="19" t="s">
        <v>580</v>
      </c>
      <c r="J1759" s="15" t="s">
        <v>590</v>
      </c>
    </row>
    <row r="1760" spans="1:10" x14ac:dyDescent="0.25">
      <c r="A1760" s="15" t="s">
        <v>4972</v>
      </c>
      <c r="B1760" s="11" t="s">
        <v>9372</v>
      </c>
      <c r="C1760" s="15" t="s">
        <v>1200</v>
      </c>
      <c r="D1760" s="15" t="s">
        <v>4971</v>
      </c>
      <c r="E1760" s="15" t="s">
        <v>9332</v>
      </c>
      <c r="F1760" s="15" t="s">
        <v>382</v>
      </c>
      <c r="G1760" s="15" t="s">
        <v>9370</v>
      </c>
      <c r="H1760" s="19" t="s">
        <v>580</v>
      </c>
      <c r="J1760" s="15" t="s">
        <v>4965</v>
      </c>
    </row>
    <row r="1761" spans="1:10" x14ac:dyDescent="0.25">
      <c r="A1761" s="15" t="s">
        <v>5043</v>
      </c>
      <c r="B1761" s="11" t="s">
        <v>9372</v>
      </c>
      <c r="C1761" s="15" t="s">
        <v>1473</v>
      </c>
      <c r="D1761" s="15" t="s">
        <v>797</v>
      </c>
      <c r="E1761" s="15" t="s">
        <v>9332</v>
      </c>
      <c r="F1761" s="15" t="s">
        <v>1477</v>
      </c>
      <c r="G1761" s="15" t="s">
        <v>9370</v>
      </c>
      <c r="H1761" s="19" t="s">
        <v>580</v>
      </c>
      <c r="J1761" s="15" t="s">
        <v>5039</v>
      </c>
    </row>
    <row r="1762" spans="1:10" x14ac:dyDescent="0.25">
      <c r="A1762" s="15" t="s">
        <v>4253</v>
      </c>
      <c r="B1762" s="11" t="s">
        <v>9372</v>
      </c>
      <c r="C1762" s="15" t="s">
        <v>323</v>
      </c>
      <c r="D1762" s="15" t="s">
        <v>4252</v>
      </c>
      <c r="E1762" s="15" t="s">
        <v>9332</v>
      </c>
      <c r="F1762" s="15" t="s">
        <v>550</v>
      </c>
      <c r="G1762" s="15" t="s">
        <v>9370</v>
      </c>
      <c r="H1762" s="19" t="s">
        <v>580</v>
      </c>
      <c r="J1762" s="15" t="s">
        <v>521</v>
      </c>
    </row>
    <row r="1763" spans="1:10" x14ac:dyDescent="0.25">
      <c r="A1763" s="15" t="s">
        <v>578</v>
      </c>
      <c r="B1763" s="11" t="s">
        <v>9372</v>
      </c>
      <c r="C1763" s="15" t="s">
        <v>523</v>
      </c>
      <c r="D1763" s="15" t="s">
        <v>577</v>
      </c>
      <c r="E1763" s="15" t="s">
        <v>9332</v>
      </c>
      <c r="F1763" s="15" t="s">
        <v>579</v>
      </c>
      <c r="G1763" s="15" t="s">
        <v>9370</v>
      </c>
      <c r="H1763" s="19" t="s">
        <v>580</v>
      </c>
      <c r="J1763" s="15" t="s">
        <v>569</v>
      </c>
    </row>
    <row r="1764" spans="1:10" x14ac:dyDescent="0.25">
      <c r="A1764" s="15" t="s">
        <v>1193</v>
      </c>
      <c r="B1764" s="11" t="s">
        <v>9372</v>
      </c>
      <c r="C1764" s="15" t="s">
        <v>307</v>
      </c>
      <c r="D1764" s="15" t="s">
        <v>1192</v>
      </c>
      <c r="E1764" s="15" t="s">
        <v>9332</v>
      </c>
      <c r="F1764" s="15" t="s">
        <v>895</v>
      </c>
      <c r="G1764" s="15" t="s">
        <v>9370</v>
      </c>
      <c r="H1764" s="19" t="s">
        <v>580</v>
      </c>
      <c r="J1764" s="15" t="s">
        <v>1191</v>
      </c>
    </row>
    <row r="1765" spans="1:10" x14ac:dyDescent="0.25">
      <c r="A1765" s="15" t="s">
        <v>899</v>
      </c>
      <c r="B1765" s="11" t="s">
        <v>9372</v>
      </c>
      <c r="C1765" s="15" t="s">
        <v>896</v>
      </c>
      <c r="D1765" s="15" t="s">
        <v>898</v>
      </c>
      <c r="E1765" s="15" t="s">
        <v>9332</v>
      </c>
      <c r="F1765" s="15" t="s">
        <v>395</v>
      </c>
      <c r="G1765" s="15" t="s">
        <v>9370</v>
      </c>
      <c r="H1765" s="19" t="s">
        <v>580</v>
      </c>
      <c r="J1765" s="15" t="s">
        <v>897</v>
      </c>
    </row>
    <row r="1766" spans="1:10" x14ac:dyDescent="0.25">
      <c r="A1766" s="15" t="s">
        <v>4567</v>
      </c>
      <c r="B1766" s="11" t="s">
        <v>9372</v>
      </c>
      <c r="C1766" s="15" t="s">
        <v>676</v>
      </c>
      <c r="D1766" s="15" t="s">
        <v>4566</v>
      </c>
      <c r="E1766" s="15" t="s">
        <v>9332</v>
      </c>
      <c r="F1766" s="15" t="s">
        <v>993</v>
      </c>
      <c r="G1766" s="15" t="s">
        <v>9370</v>
      </c>
      <c r="H1766" s="19" t="s">
        <v>756</v>
      </c>
      <c r="J1766" s="15" t="s">
        <v>997</v>
      </c>
    </row>
    <row r="1767" spans="1:10" x14ac:dyDescent="0.25">
      <c r="A1767" s="15" t="s">
        <v>4392</v>
      </c>
      <c r="B1767" s="11" t="s">
        <v>9372</v>
      </c>
      <c r="C1767" s="15" t="s">
        <v>661</v>
      </c>
      <c r="D1767" s="15" t="s">
        <v>4391</v>
      </c>
      <c r="E1767" s="15" t="s">
        <v>9332</v>
      </c>
      <c r="F1767" s="15" t="s">
        <v>382</v>
      </c>
      <c r="G1767" s="15" t="s">
        <v>9370</v>
      </c>
      <c r="H1767" s="19" t="s">
        <v>756</v>
      </c>
      <c r="J1767" s="15" t="s">
        <v>4381</v>
      </c>
    </row>
    <row r="1768" spans="1:10" x14ac:dyDescent="0.25">
      <c r="A1768" s="15" t="s">
        <v>4575</v>
      </c>
      <c r="B1768" s="11" t="s">
        <v>9372</v>
      </c>
      <c r="C1768" s="15" t="s">
        <v>1174</v>
      </c>
      <c r="D1768" s="15" t="s">
        <v>4574</v>
      </c>
      <c r="E1768" s="15" t="s">
        <v>9332</v>
      </c>
      <c r="F1768" s="15" t="s">
        <v>31</v>
      </c>
      <c r="G1768" s="15" t="s">
        <v>9370</v>
      </c>
      <c r="H1768" s="19" t="s">
        <v>756</v>
      </c>
      <c r="J1768" s="15" t="s">
        <v>1013</v>
      </c>
    </row>
    <row r="1769" spans="1:10" x14ac:dyDescent="0.25">
      <c r="A1769" s="15" t="s">
        <v>4598</v>
      </c>
      <c r="B1769" s="11" t="s">
        <v>9372</v>
      </c>
      <c r="C1769" s="15" t="s">
        <v>1174</v>
      </c>
      <c r="D1769" s="15" t="s">
        <v>346</v>
      </c>
      <c r="E1769" s="15" t="s">
        <v>9332</v>
      </c>
      <c r="F1769" s="15" t="s">
        <v>18</v>
      </c>
      <c r="G1769" s="15" t="s">
        <v>9370</v>
      </c>
      <c r="H1769" s="19" t="s">
        <v>756</v>
      </c>
      <c r="J1769" s="15" t="s">
        <v>1065</v>
      </c>
    </row>
    <row r="1770" spans="1:10" x14ac:dyDescent="0.25">
      <c r="A1770" s="15" t="s">
        <v>4827</v>
      </c>
      <c r="B1770" s="11" t="s">
        <v>9372</v>
      </c>
      <c r="C1770" s="15" t="s">
        <v>671</v>
      </c>
      <c r="D1770" s="15" t="s">
        <v>4826</v>
      </c>
      <c r="E1770" s="15" t="s">
        <v>9332</v>
      </c>
      <c r="F1770" s="15" t="s">
        <v>456</v>
      </c>
      <c r="G1770" s="15" t="s">
        <v>9370</v>
      </c>
      <c r="H1770" s="19" t="s">
        <v>756</v>
      </c>
      <c r="J1770" s="15" t="s">
        <v>4823</v>
      </c>
    </row>
    <row r="1771" spans="1:10" x14ac:dyDescent="0.25">
      <c r="A1771" s="15" t="s">
        <v>4255</v>
      </c>
      <c r="B1771" s="11" t="s">
        <v>9372</v>
      </c>
      <c r="C1771" s="15" t="s">
        <v>323</v>
      </c>
      <c r="D1771" s="15" t="s">
        <v>4254</v>
      </c>
      <c r="E1771" s="15" t="s">
        <v>9332</v>
      </c>
      <c r="F1771" s="15" t="s">
        <v>750</v>
      </c>
      <c r="G1771" s="15" t="s">
        <v>9370</v>
      </c>
      <c r="H1771" s="19" t="s">
        <v>756</v>
      </c>
      <c r="J1771" s="15" t="s">
        <v>521</v>
      </c>
    </row>
    <row r="1772" spans="1:10" x14ac:dyDescent="0.25">
      <c r="A1772" s="15" t="s">
        <v>1261</v>
      </c>
      <c r="B1772" s="11" t="s">
        <v>9372</v>
      </c>
      <c r="C1772" s="15" t="s">
        <v>307</v>
      </c>
      <c r="D1772" s="15" t="s">
        <v>1260</v>
      </c>
      <c r="E1772" s="15" t="s">
        <v>9332</v>
      </c>
      <c r="F1772" s="15" t="s">
        <v>1262</v>
      </c>
      <c r="G1772" s="15" t="s">
        <v>9370</v>
      </c>
      <c r="H1772" s="19" t="s">
        <v>756</v>
      </c>
      <c r="J1772" s="15" t="s">
        <v>1259</v>
      </c>
    </row>
    <row r="1773" spans="1:10" x14ac:dyDescent="0.25">
      <c r="A1773" s="15" t="s">
        <v>1031</v>
      </c>
      <c r="B1773" s="11" t="s">
        <v>9372</v>
      </c>
      <c r="C1773" s="15" t="s">
        <v>429</v>
      </c>
      <c r="D1773" s="15" t="s">
        <v>1030</v>
      </c>
      <c r="E1773" s="15" t="s">
        <v>9332</v>
      </c>
      <c r="F1773" s="15" t="s">
        <v>507</v>
      </c>
      <c r="G1773" s="15" t="s">
        <v>9370</v>
      </c>
      <c r="H1773" s="19" t="s">
        <v>756</v>
      </c>
      <c r="J1773" s="15" t="s">
        <v>1026</v>
      </c>
    </row>
    <row r="1774" spans="1:10" x14ac:dyDescent="0.25">
      <c r="A1774" s="15" t="s">
        <v>754</v>
      </c>
      <c r="B1774" s="11" t="s">
        <v>9372</v>
      </c>
      <c r="C1774" s="15" t="s">
        <v>620</v>
      </c>
      <c r="D1774" s="15" t="s">
        <v>260</v>
      </c>
      <c r="E1774" s="15" t="s">
        <v>9332</v>
      </c>
      <c r="F1774" s="15" t="s">
        <v>755</v>
      </c>
      <c r="G1774" s="15" t="s">
        <v>9370</v>
      </c>
      <c r="H1774" s="19" t="s">
        <v>756</v>
      </c>
      <c r="J1774" s="15" t="s">
        <v>747</v>
      </c>
    </row>
    <row r="1775" spans="1:10" x14ac:dyDescent="0.25">
      <c r="A1775" s="15" t="s">
        <v>770</v>
      </c>
      <c r="B1775" s="11" t="s">
        <v>9372</v>
      </c>
      <c r="C1775" s="15" t="s">
        <v>768</v>
      </c>
      <c r="D1775" s="15" t="s">
        <v>769</v>
      </c>
      <c r="E1775" s="15" t="s">
        <v>9332</v>
      </c>
      <c r="F1775" s="15" t="s">
        <v>424</v>
      </c>
      <c r="G1775" s="15" t="s">
        <v>9370</v>
      </c>
      <c r="H1775" s="19" t="s">
        <v>756</v>
      </c>
      <c r="J1775" s="15" t="s">
        <v>766</v>
      </c>
    </row>
    <row r="1776" spans="1:10" x14ac:dyDescent="0.25">
      <c r="A1776" s="15" t="s">
        <v>867</v>
      </c>
      <c r="B1776" s="11" t="s">
        <v>9372</v>
      </c>
      <c r="C1776" s="15" t="s">
        <v>701</v>
      </c>
      <c r="D1776" s="15" t="s">
        <v>866</v>
      </c>
      <c r="E1776" s="15" t="s">
        <v>9332</v>
      </c>
      <c r="F1776" s="15" t="s">
        <v>456</v>
      </c>
      <c r="G1776" s="15" t="s">
        <v>9370</v>
      </c>
      <c r="H1776" s="19" t="s">
        <v>756</v>
      </c>
      <c r="J1776" s="15" t="s">
        <v>857</v>
      </c>
    </row>
    <row r="1777" spans="1:10" x14ac:dyDescent="0.25">
      <c r="A1777" s="15" t="s">
        <v>992</v>
      </c>
      <c r="B1777" s="11" t="s">
        <v>9372</v>
      </c>
      <c r="C1777" s="15" t="s">
        <v>676</v>
      </c>
      <c r="D1777" s="15" t="s">
        <v>991</v>
      </c>
      <c r="E1777" s="15" t="s">
        <v>9332</v>
      </c>
      <c r="F1777" s="15" t="s">
        <v>993</v>
      </c>
      <c r="G1777" s="15" t="s">
        <v>9370</v>
      </c>
      <c r="H1777" s="19" t="s">
        <v>994</v>
      </c>
      <c r="J1777" s="15" t="s">
        <v>990</v>
      </c>
    </row>
    <row r="1778" spans="1:10" x14ac:dyDescent="0.25">
      <c r="A1778" s="15" t="s">
        <v>4385</v>
      </c>
      <c r="B1778" s="11" t="s">
        <v>9372</v>
      </c>
      <c r="C1778" s="15" t="s">
        <v>730</v>
      </c>
      <c r="D1778" s="15" t="s">
        <v>4384</v>
      </c>
      <c r="E1778" s="15" t="s">
        <v>9332</v>
      </c>
      <c r="F1778" s="15" t="s">
        <v>4386</v>
      </c>
      <c r="G1778" s="15" t="s">
        <v>9370</v>
      </c>
      <c r="H1778" s="19" t="s">
        <v>4387</v>
      </c>
      <c r="J1778" s="15" t="s">
        <v>4381</v>
      </c>
    </row>
    <row r="1779" spans="1:10" x14ac:dyDescent="0.25">
      <c r="A1779" s="15" t="s">
        <v>4397</v>
      </c>
      <c r="B1779" s="11" t="s">
        <v>9372</v>
      </c>
      <c r="C1779" s="15" t="s">
        <v>730</v>
      </c>
      <c r="D1779" s="15" t="s">
        <v>887</v>
      </c>
      <c r="E1779" s="15" t="s">
        <v>9332</v>
      </c>
      <c r="F1779" s="15" t="s">
        <v>913</v>
      </c>
      <c r="G1779" s="15" t="s">
        <v>9370</v>
      </c>
      <c r="H1779" s="19" t="s">
        <v>4387</v>
      </c>
      <c r="J1779" s="15" t="s">
        <v>4396</v>
      </c>
    </row>
    <row r="1780" spans="1:10" x14ac:dyDescent="0.25">
      <c r="A1780" s="15" t="s">
        <v>4704</v>
      </c>
      <c r="B1780" s="11" t="s">
        <v>9372</v>
      </c>
      <c r="C1780" s="15" t="s">
        <v>1201</v>
      </c>
      <c r="D1780" s="15" t="s">
        <v>4703</v>
      </c>
      <c r="E1780" s="15" t="s">
        <v>9332</v>
      </c>
      <c r="F1780" s="15" t="s">
        <v>18</v>
      </c>
      <c r="G1780" s="15" t="s">
        <v>9370</v>
      </c>
      <c r="H1780" s="19" t="s">
        <v>4705</v>
      </c>
      <c r="J1780" s="15" t="s">
        <v>4702</v>
      </c>
    </row>
    <row r="1781" spans="1:10" ht="15.75" x14ac:dyDescent="0.25">
      <c r="A1781" s="15" t="s">
        <v>6192</v>
      </c>
      <c r="B1781" s="11" t="s">
        <v>9333</v>
      </c>
      <c r="C1781" s="15" t="s">
        <v>6037</v>
      </c>
      <c r="D1781" s="15" t="s">
        <v>260</v>
      </c>
      <c r="E1781" s="15" t="s">
        <v>6193</v>
      </c>
      <c r="F1781" s="15" t="s">
        <v>9334</v>
      </c>
      <c r="H1781" s="19" t="s">
        <v>6036</v>
      </c>
      <c r="J1781" s="12" t="s">
        <v>9332</v>
      </c>
    </row>
    <row r="1782" spans="1:10" ht="15.75" x14ac:dyDescent="0.25">
      <c r="A1782" s="15" t="s">
        <v>6035</v>
      </c>
      <c r="B1782" s="11" t="s">
        <v>9333</v>
      </c>
      <c r="C1782" s="15" t="s">
        <v>6037</v>
      </c>
      <c r="D1782" s="15" t="s">
        <v>763</v>
      </c>
      <c r="E1782" s="15" t="s">
        <v>6038</v>
      </c>
      <c r="F1782" s="15" t="s">
        <v>9334</v>
      </c>
      <c r="H1782" s="19" t="s">
        <v>6036</v>
      </c>
      <c r="J1782" s="12" t="s">
        <v>9332</v>
      </c>
    </row>
    <row r="1783" spans="1:10" ht="15.75" x14ac:dyDescent="0.25">
      <c r="A1783" s="15" t="s">
        <v>6058</v>
      </c>
      <c r="B1783" s="11" t="s">
        <v>9333</v>
      </c>
      <c r="C1783" s="15" t="s">
        <v>6037</v>
      </c>
      <c r="D1783" s="15" t="s">
        <v>763</v>
      </c>
      <c r="E1783" s="15" t="s">
        <v>6059</v>
      </c>
      <c r="F1783" s="15" t="s">
        <v>9334</v>
      </c>
      <c r="H1783" s="19" t="s">
        <v>6036</v>
      </c>
      <c r="J1783" s="12" t="s">
        <v>9332</v>
      </c>
    </row>
    <row r="1784" spans="1:10" ht="15.75" x14ac:dyDescent="0.25">
      <c r="A1784" s="15" t="s">
        <v>6152</v>
      </c>
      <c r="B1784" s="11" t="s">
        <v>9333</v>
      </c>
      <c r="C1784" s="15" t="s">
        <v>6037</v>
      </c>
      <c r="D1784" s="15" t="s">
        <v>260</v>
      </c>
      <c r="E1784" s="15" t="s">
        <v>6153</v>
      </c>
      <c r="F1784" s="15" t="s">
        <v>9334</v>
      </c>
      <c r="H1784" s="19" t="s">
        <v>6036</v>
      </c>
      <c r="J1784" s="12" t="s">
        <v>9332</v>
      </c>
    </row>
    <row r="1785" spans="1:10" ht="15.75" x14ac:dyDescent="0.25">
      <c r="A1785" s="15" t="s">
        <v>6060</v>
      </c>
      <c r="B1785" s="11" t="s">
        <v>9333</v>
      </c>
      <c r="C1785" s="15" t="s">
        <v>6037</v>
      </c>
      <c r="D1785" s="15" t="s">
        <v>5961</v>
      </c>
      <c r="E1785" s="15" t="s">
        <v>6061</v>
      </c>
      <c r="F1785" s="15" t="s">
        <v>9334</v>
      </c>
      <c r="H1785" s="19" t="s">
        <v>6049</v>
      </c>
      <c r="J1785" s="12" t="s">
        <v>9332</v>
      </c>
    </row>
    <row r="1786" spans="1:10" ht="15.75" x14ac:dyDescent="0.25">
      <c r="A1786" s="15" t="s">
        <v>6048</v>
      </c>
      <c r="B1786" s="11" t="s">
        <v>9333</v>
      </c>
      <c r="C1786" s="15" t="s">
        <v>6037</v>
      </c>
      <c r="D1786" s="15" t="s">
        <v>5961</v>
      </c>
      <c r="E1786" s="15" t="s">
        <v>6050</v>
      </c>
      <c r="F1786" s="15" t="s">
        <v>9334</v>
      </c>
      <c r="H1786" s="19" t="s">
        <v>6049</v>
      </c>
      <c r="J1786" s="12" t="s">
        <v>9332</v>
      </c>
    </row>
    <row r="1787" spans="1:10" ht="15.75" x14ac:dyDescent="0.25">
      <c r="A1787" s="15" t="s">
        <v>6110</v>
      </c>
      <c r="B1787" s="11" t="s">
        <v>9333</v>
      </c>
      <c r="C1787" s="15" t="s">
        <v>6037</v>
      </c>
      <c r="D1787" s="15" t="s">
        <v>5961</v>
      </c>
      <c r="E1787" s="15" t="s">
        <v>6111</v>
      </c>
      <c r="F1787" s="15" t="s">
        <v>9334</v>
      </c>
      <c r="H1787" s="19" t="s">
        <v>6049</v>
      </c>
      <c r="J1787" s="12" t="s">
        <v>9332</v>
      </c>
    </row>
    <row r="1788" spans="1:10" ht="15.75" x14ac:dyDescent="0.25">
      <c r="A1788" s="15" t="s">
        <v>7275</v>
      </c>
      <c r="B1788" s="11" t="s">
        <v>9333</v>
      </c>
      <c r="C1788" s="15" t="s">
        <v>7143</v>
      </c>
      <c r="D1788" s="15" t="s">
        <v>260</v>
      </c>
      <c r="E1788" s="15" t="s">
        <v>7276</v>
      </c>
      <c r="F1788" s="15" t="s">
        <v>9334</v>
      </c>
      <c r="H1788" s="19" t="s">
        <v>10509</v>
      </c>
      <c r="J1788" s="12" t="s">
        <v>9332</v>
      </c>
    </row>
    <row r="1789" spans="1:10" ht="15.75" x14ac:dyDescent="0.25">
      <c r="A1789" s="15" t="s">
        <v>6201</v>
      </c>
      <c r="B1789" s="11" t="s">
        <v>9333</v>
      </c>
      <c r="C1789" s="15" t="s">
        <v>6127</v>
      </c>
      <c r="D1789" s="15" t="s">
        <v>260</v>
      </c>
      <c r="E1789" s="15" t="s">
        <v>6203</v>
      </c>
      <c r="F1789" s="15" t="s">
        <v>9334</v>
      </c>
      <c r="H1789" s="19" t="s">
        <v>6202</v>
      </c>
      <c r="J1789" s="12" t="s">
        <v>9332</v>
      </c>
    </row>
    <row r="1790" spans="1:10" ht="15.75" x14ac:dyDescent="0.25">
      <c r="A1790" s="15" t="s">
        <v>7489</v>
      </c>
      <c r="B1790" s="11" t="s">
        <v>9333</v>
      </c>
      <c r="C1790" s="15" t="s">
        <v>6773</v>
      </c>
      <c r="D1790" s="15" t="s">
        <v>5961</v>
      </c>
      <c r="E1790" s="15" t="s">
        <v>7490</v>
      </c>
      <c r="F1790" s="15" t="s">
        <v>9334</v>
      </c>
      <c r="H1790" s="19" t="s">
        <v>6772</v>
      </c>
      <c r="J1790" s="12" t="s">
        <v>9332</v>
      </c>
    </row>
    <row r="1791" spans="1:10" ht="15.75" x14ac:dyDescent="0.25">
      <c r="A1791" s="15" t="s">
        <v>7457</v>
      </c>
      <c r="B1791" s="11" t="s">
        <v>9333</v>
      </c>
      <c r="C1791" s="15" t="s">
        <v>6773</v>
      </c>
      <c r="D1791" s="15" t="s">
        <v>6022</v>
      </c>
      <c r="E1791" s="15" t="s">
        <v>7458</v>
      </c>
      <c r="F1791" s="15" t="s">
        <v>9334</v>
      </c>
      <c r="H1791" s="19" t="s">
        <v>6772</v>
      </c>
      <c r="J1791" s="12" t="s">
        <v>9332</v>
      </c>
    </row>
    <row r="1792" spans="1:10" ht="15.75" x14ac:dyDescent="0.25">
      <c r="A1792" s="15" t="s">
        <v>7484</v>
      </c>
      <c r="B1792" s="11" t="s">
        <v>9333</v>
      </c>
      <c r="C1792" s="15" t="s">
        <v>6773</v>
      </c>
      <c r="D1792" s="15" t="s">
        <v>763</v>
      </c>
      <c r="E1792" s="15" t="s">
        <v>7485</v>
      </c>
      <c r="F1792" s="15" t="s">
        <v>9334</v>
      </c>
      <c r="H1792" s="19" t="s">
        <v>6772</v>
      </c>
      <c r="J1792" s="12" t="s">
        <v>9332</v>
      </c>
    </row>
    <row r="1793" spans="1:10" ht="15.75" x14ac:dyDescent="0.25">
      <c r="A1793" s="15" t="s">
        <v>6771</v>
      </c>
      <c r="B1793" s="11" t="s">
        <v>9333</v>
      </c>
      <c r="C1793" s="15" t="s">
        <v>6773</v>
      </c>
      <c r="D1793" s="15" t="s">
        <v>4349</v>
      </c>
      <c r="E1793" s="15" t="s">
        <v>6774</v>
      </c>
      <c r="F1793" s="15" t="s">
        <v>9334</v>
      </c>
      <c r="H1793" s="19" t="s">
        <v>6772</v>
      </c>
      <c r="J1793" s="12" t="s">
        <v>9332</v>
      </c>
    </row>
    <row r="1794" spans="1:10" ht="15.75" x14ac:dyDescent="0.25">
      <c r="A1794" s="15" t="s">
        <v>7493</v>
      </c>
      <c r="B1794" s="11" t="s">
        <v>9333</v>
      </c>
      <c r="C1794" s="15" t="s">
        <v>6773</v>
      </c>
      <c r="D1794" s="15" t="s">
        <v>5961</v>
      </c>
      <c r="E1794" s="15" t="s">
        <v>7494</v>
      </c>
      <c r="F1794" s="15" t="s">
        <v>9334</v>
      </c>
      <c r="H1794" s="19" t="s">
        <v>6772</v>
      </c>
      <c r="J1794" s="12" t="s">
        <v>9332</v>
      </c>
    </row>
    <row r="1795" spans="1:10" ht="15.75" x14ac:dyDescent="0.25">
      <c r="A1795" s="15" t="s">
        <v>7212</v>
      </c>
      <c r="B1795" s="11" t="s">
        <v>9333</v>
      </c>
      <c r="C1795" s="15" t="s">
        <v>6773</v>
      </c>
      <c r="D1795" s="15" t="s">
        <v>5961</v>
      </c>
      <c r="E1795" s="15" t="s">
        <v>7213</v>
      </c>
      <c r="F1795" s="15" t="s">
        <v>9334</v>
      </c>
      <c r="H1795" s="19" t="s">
        <v>6772</v>
      </c>
      <c r="J1795" s="12" t="s">
        <v>9332</v>
      </c>
    </row>
    <row r="1796" spans="1:10" ht="15.75" x14ac:dyDescent="0.25">
      <c r="A1796" s="15" t="s">
        <v>7401</v>
      </c>
      <c r="B1796" s="11" t="s">
        <v>9333</v>
      </c>
      <c r="C1796" s="15" t="s">
        <v>6773</v>
      </c>
      <c r="D1796" s="15" t="s">
        <v>5961</v>
      </c>
      <c r="E1796" s="15" t="s">
        <v>7402</v>
      </c>
      <c r="F1796" s="15" t="s">
        <v>9334</v>
      </c>
      <c r="H1796" s="19" t="s">
        <v>6772</v>
      </c>
      <c r="J1796" s="12" t="s">
        <v>9332</v>
      </c>
    </row>
    <row r="1797" spans="1:10" ht="15.75" x14ac:dyDescent="0.25">
      <c r="A1797" s="15" t="s">
        <v>7214</v>
      </c>
      <c r="B1797" s="11" t="s">
        <v>9333</v>
      </c>
      <c r="C1797" s="15" t="s">
        <v>6773</v>
      </c>
      <c r="D1797" s="15" t="s">
        <v>4349</v>
      </c>
      <c r="E1797" s="15" t="s">
        <v>7215</v>
      </c>
      <c r="F1797" s="15" t="s">
        <v>9334</v>
      </c>
      <c r="H1797" s="19" t="s">
        <v>6772</v>
      </c>
      <c r="J1797" s="12" t="s">
        <v>9332</v>
      </c>
    </row>
    <row r="1798" spans="1:10" ht="15.75" x14ac:dyDescent="0.25">
      <c r="A1798" s="15" t="s">
        <v>6981</v>
      </c>
      <c r="B1798" s="11" t="s">
        <v>9333</v>
      </c>
      <c r="C1798" s="15" t="s">
        <v>6773</v>
      </c>
      <c r="D1798" s="15" t="s">
        <v>4349</v>
      </c>
      <c r="E1798" s="15" t="s">
        <v>6982</v>
      </c>
      <c r="F1798" s="15" t="s">
        <v>9334</v>
      </c>
      <c r="H1798" s="19" t="s">
        <v>6772</v>
      </c>
      <c r="J1798" s="12" t="s">
        <v>9332</v>
      </c>
    </row>
    <row r="1799" spans="1:10" ht="15.75" x14ac:dyDescent="0.25">
      <c r="A1799" s="15" t="s">
        <v>7416</v>
      </c>
      <c r="B1799" s="11" t="s">
        <v>9333</v>
      </c>
      <c r="C1799" s="15" t="s">
        <v>6773</v>
      </c>
      <c r="D1799" s="15" t="s">
        <v>5961</v>
      </c>
      <c r="E1799" s="15" t="s">
        <v>7417</v>
      </c>
      <c r="F1799" s="15" t="s">
        <v>9334</v>
      </c>
      <c r="H1799" s="19" t="s">
        <v>6772</v>
      </c>
      <c r="J1799" s="12" t="s">
        <v>9332</v>
      </c>
    </row>
    <row r="1800" spans="1:10" ht="15.75" x14ac:dyDescent="0.25">
      <c r="A1800" s="15" t="s">
        <v>7423</v>
      </c>
      <c r="B1800" s="11" t="s">
        <v>9333</v>
      </c>
      <c r="C1800" s="15" t="s">
        <v>6773</v>
      </c>
      <c r="D1800" s="15" t="s">
        <v>5961</v>
      </c>
      <c r="E1800" s="15" t="s">
        <v>7424</v>
      </c>
      <c r="F1800" s="15" t="s">
        <v>9334</v>
      </c>
      <c r="H1800" s="19" t="s">
        <v>6772</v>
      </c>
      <c r="J1800" s="12" t="s">
        <v>9332</v>
      </c>
    </row>
    <row r="1801" spans="1:10" ht="15.75" x14ac:dyDescent="0.25">
      <c r="A1801" s="15" t="s">
        <v>7536</v>
      </c>
      <c r="B1801" s="11" t="s">
        <v>9333</v>
      </c>
      <c r="C1801" s="15" t="s">
        <v>6773</v>
      </c>
      <c r="D1801" s="15" t="s">
        <v>5961</v>
      </c>
      <c r="E1801" s="15" t="s">
        <v>7537</v>
      </c>
      <c r="F1801" s="15" t="s">
        <v>9334</v>
      </c>
      <c r="H1801" s="19" t="s">
        <v>6772</v>
      </c>
      <c r="J1801" s="12" t="s">
        <v>9332</v>
      </c>
    </row>
    <row r="1802" spans="1:10" ht="15.75" x14ac:dyDescent="0.25">
      <c r="A1802" s="15" t="s">
        <v>7459</v>
      </c>
      <c r="B1802" s="11" t="s">
        <v>9333</v>
      </c>
      <c r="C1802" s="15" t="s">
        <v>6773</v>
      </c>
      <c r="D1802" s="15" t="s">
        <v>763</v>
      </c>
      <c r="E1802" s="15" t="s">
        <v>7460</v>
      </c>
      <c r="F1802" s="15" t="s">
        <v>9334</v>
      </c>
      <c r="H1802" s="19" t="s">
        <v>6772</v>
      </c>
      <c r="J1802" s="12" t="s">
        <v>9332</v>
      </c>
    </row>
    <row r="1803" spans="1:10" ht="15.75" x14ac:dyDescent="0.25">
      <c r="A1803" s="15" t="s">
        <v>7216</v>
      </c>
      <c r="B1803" s="11" t="s">
        <v>9333</v>
      </c>
      <c r="C1803" s="15" t="s">
        <v>6773</v>
      </c>
      <c r="D1803" s="15" t="s">
        <v>4349</v>
      </c>
      <c r="E1803" s="15" t="s">
        <v>7217</v>
      </c>
      <c r="F1803" s="15" t="s">
        <v>9334</v>
      </c>
      <c r="H1803" s="19" t="s">
        <v>6772</v>
      </c>
      <c r="J1803" s="12" t="s">
        <v>9332</v>
      </c>
    </row>
    <row r="1804" spans="1:10" ht="15.75" x14ac:dyDescent="0.25">
      <c r="A1804" s="15" t="s">
        <v>7061</v>
      </c>
      <c r="B1804" s="11" t="s">
        <v>9333</v>
      </c>
      <c r="C1804" s="15" t="s">
        <v>6773</v>
      </c>
      <c r="D1804" s="15" t="s">
        <v>4349</v>
      </c>
      <c r="E1804" s="15" t="s">
        <v>7062</v>
      </c>
      <c r="F1804" s="15" t="s">
        <v>9334</v>
      </c>
      <c r="H1804" s="19" t="s">
        <v>6772</v>
      </c>
      <c r="J1804" s="12" t="s">
        <v>9332</v>
      </c>
    </row>
    <row r="1805" spans="1:10" ht="15.75" x14ac:dyDescent="0.25">
      <c r="A1805" s="15" t="s">
        <v>6974</v>
      </c>
      <c r="B1805" s="11" t="s">
        <v>9333</v>
      </c>
      <c r="C1805" s="15" t="s">
        <v>6773</v>
      </c>
      <c r="D1805" s="15" t="s">
        <v>4349</v>
      </c>
      <c r="E1805" s="15" t="s">
        <v>6975</v>
      </c>
      <c r="F1805" s="15" t="s">
        <v>9334</v>
      </c>
      <c r="H1805" s="19" t="s">
        <v>6772</v>
      </c>
      <c r="J1805" s="12" t="s">
        <v>9332</v>
      </c>
    </row>
    <row r="1806" spans="1:10" ht="15.75" x14ac:dyDescent="0.25">
      <c r="A1806" s="15" t="s">
        <v>6778</v>
      </c>
      <c r="B1806" s="11" t="s">
        <v>9333</v>
      </c>
      <c r="C1806" s="15" t="s">
        <v>6773</v>
      </c>
      <c r="D1806" s="15" t="s">
        <v>4349</v>
      </c>
      <c r="E1806" s="15" t="s">
        <v>6779</v>
      </c>
      <c r="F1806" s="15" t="s">
        <v>9334</v>
      </c>
      <c r="H1806" s="19" t="s">
        <v>6772</v>
      </c>
      <c r="J1806" s="12" t="s">
        <v>9332</v>
      </c>
    </row>
    <row r="1807" spans="1:10" ht="15.75" x14ac:dyDescent="0.25">
      <c r="A1807" s="15" t="s">
        <v>7507</v>
      </c>
      <c r="B1807" s="11" t="s">
        <v>9333</v>
      </c>
      <c r="C1807" s="15" t="s">
        <v>6773</v>
      </c>
      <c r="D1807" s="15" t="s">
        <v>5961</v>
      </c>
      <c r="E1807" s="15" t="s">
        <v>7508</v>
      </c>
      <c r="F1807" s="15" t="s">
        <v>9334</v>
      </c>
      <c r="H1807" s="19" t="s">
        <v>6772</v>
      </c>
      <c r="J1807" s="12" t="s">
        <v>9332</v>
      </c>
    </row>
    <row r="1808" spans="1:10" ht="15.75" x14ac:dyDescent="0.25">
      <c r="A1808" s="15" t="s">
        <v>7421</v>
      </c>
      <c r="B1808" s="11" t="s">
        <v>9333</v>
      </c>
      <c r="C1808" s="15" t="s">
        <v>6773</v>
      </c>
      <c r="D1808" s="15" t="s">
        <v>4349</v>
      </c>
      <c r="E1808" s="15" t="s">
        <v>7422</v>
      </c>
      <c r="F1808" s="15" t="s">
        <v>9334</v>
      </c>
      <c r="H1808" s="19" t="s">
        <v>6772</v>
      </c>
      <c r="J1808" s="12" t="s">
        <v>9332</v>
      </c>
    </row>
    <row r="1809" spans="1:10" ht="15.75" x14ac:dyDescent="0.25">
      <c r="A1809" s="15" t="s">
        <v>7342</v>
      </c>
      <c r="B1809" s="11" t="s">
        <v>9333</v>
      </c>
      <c r="C1809" s="15" t="s">
        <v>6773</v>
      </c>
      <c r="D1809" s="15" t="s">
        <v>4349</v>
      </c>
      <c r="E1809" s="15" t="s">
        <v>7343</v>
      </c>
      <c r="F1809" s="15" t="s">
        <v>9334</v>
      </c>
      <c r="H1809" s="19" t="s">
        <v>6772</v>
      </c>
      <c r="J1809" s="12" t="s">
        <v>9332</v>
      </c>
    </row>
    <row r="1810" spans="1:10" ht="15.75" x14ac:dyDescent="0.25">
      <c r="A1810" s="15" t="s">
        <v>7557</v>
      </c>
      <c r="B1810" s="11" t="s">
        <v>9333</v>
      </c>
      <c r="C1810" s="15" t="s">
        <v>6773</v>
      </c>
      <c r="D1810" s="15" t="s">
        <v>260</v>
      </c>
      <c r="E1810" s="15" t="s">
        <v>7558</v>
      </c>
      <c r="F1810" s="15" t="s">
        <v>9334</v>
      </c>
      <c r="H1810" s="19" t="s">
        <v>6772</v>
      </c>
      <c r="J1810" s="12" t="s">
        <v>9332</v>
      </c>
    </row>
    <row r="1811" spans="1:10" ht="15.75" x14ac:dyDescent="0.25">
      <c r="A1811" s="15" t="s">
        <v>7468</v>
      </c>
      <c r="B1811" s="11" t="s">
        <v>9333</v>
      </c>
      <c r="C1811" s="15" t="s">
        <v>6773</v>
      </c>
      <c r="D1811" s="15" t="s">
        <v>260</v>
      </c>
      <c r="E1811" s="15" t="s">
        <v>7469</v>
      </c>
      <c r="F1811" s="15" t="s">
        <v>9334</v>
      </c>
      <c r="H1811" s="19" t="s">
        <v>6772</v>
      </c>
      <c r="J1811" s="12" t="s">
        <v>9332</v>
      </c>
    </row>
    <row r="1812" spans="1:10" ht="15.75" x14ac:dyDescent="0.25">
      <c r="A1812" s="15" t="s">
        <v>7534</v>
      </c>
      <c r="B1812" s="11" t="s">
        <v>9333</v>
      </c>
      <c r="C1812" s="15" t="s">
        <v>6773</v>
      </c>
      <c r="D1812" s="15" t="s">
        <v>260</v>
      </c>
      <c r="E1812" s="15" t="s">
        <v>7535</v>
      </c>
      <c r="F1812" s="15" t="s">
        <v>9334</v>
      </c>
      <c r="H1812" s="19" t="s">
        <v>6772</v>
      </c>
      <c r="J1812" s="12" t="s">
        <v>9332</v>
      </c>
    </row>
    <row r="1813" spans="1:10" ht="15.75" x14ac:dyDescent="0.25">
      <c r="A1813" s="15" t="s">
        <v>7477</v>
      </c>
      <c r="B1813" s="11" t="s">
        <v>9333</v>
      </c>
      <c r="C1813" s="15" t="s">
        <v>6773</v>
      </c>
      <c r="D1813" s="15" t="s">
        <v>260</v>
      </c>
      <c r="E1813" s="15" t="s">
        <v>7478</v>
      </c>
      <c r="F1813" s="15" t="s">
        <v>9334</v>
      </c>
      <c r="H1813" s="19" t="s">
        <v>6772</v>
      </c>
      <c r="J1813" s="12" t="s">
        <v>9332</v>
      </c>
    </row>
    <row r="1814" spans="1:10" ht="15.75" x14ac:dyDescent="0.25">
      <c r="A1814" s="15" t="s">
        <v>7007</v>
      </c>
      <c r="B1814" s="11" t="s">
        <v>9333</v>
      </c>
      <c r="C1814" s="15" t="s">
        <v>6773</v>
      </c>
      <c r="D1814" s="15" t="s">
        <v>4349</v>
      </c>
      <c r="E1814" s="15" t="s">
        <v>7008</v>
      </c>
      <c r="F1814" s="15" t="s">
        <v>9334</v>
      </c>
      <c r="H1814" s="19" t="s">
        <v>6772</v>
      </c>
      <c r="J1814" s="12" t="s">
        <v>9332</v>
      </c>
    </row>
    <row r="1815" spans="1:10" ht="15.75" x14ac:dyDescent="0.25">
      <c r="A1815" s="15" t="s">
        <v>7268</v>
      </c>
      <c r="B1815" s="11" t="s">
        <v>9333</v>
      </c>
      <c r="C1815" s="15" t="s">
        <v>6773</v>
      </c>
      <c r="D1815" s="15" t="s">
        <v>4349</v>
      </c>
      <c r="E1815" s="15" t="s">
        <v>7269</v>
      </c>
      <c r="F1815" s="15" t="s">
        <v>9334</v>
      </c>
      <c r="H1815" s="19" t="s">
        <v>6772</v>
      </c>
      <c r="J1815" s="12" t="s">
        <v>9332</v>
      </c>
    </row>
    <row r="1816" spans="1:10" ht="15.75" x14ac:dyDescent="0.25">
      <c r="A1816" s="15" t="s">
        <v>7299</v>
      </c>
      <c r="B1816" s="11" t="s">
        <v>9333</v>
      </c>
      <c r="C1816" s="15" t="s">
        <v>6773</v>
      </c>
      <c r="D1816" s="15" t="s">
        <v>4349</v>
      </c>
      <c r="E1816" s="15" t="s">
        <v>7300</v>
      </c>
      <c r="F1816" s="15" t="s">
        <v>9334</v>
      </c>
      <c r="H1816" s="19" t="s">
        <v>6772</v>
      </c>
      <c r="J1816" s="12" t="s">
        <v>9332</v>
      </c>
    </row>
    <row r="1817" spans="1:10" ht="15.75" x14ac:dyDescent="0.25">
      <c r="A1817" s="15" t="s">
        <v>7069</v>
      </c>
      <c r="B1817" s="11" t="s">
        <v>9333</v>
      </c>
      <c r="C1817" s="15" t="s">
        <v>6773</v>
      </c>
      <c r="D1817" s="15" t="s">
        <v>4349</v>
      </c>
      <c r="E1817" s="15" t="s">
        <v>7070</v>
      </c>
      <c r="F1817" s="15" t="s">
        <v>9334</v>
      </c>
      <c r="H1817" s="19" t="s">
        <v>6772</v>
      </c>
      <c r="J1817" s="12" t="s">
        <v>9332</v>
      </c>
    </row>
    <row r="1818" spans="1:10" ht="15.75" x14ac:dyDescent="0.25">
      <c r="A1818" s="15" t="s">
        <v>7519</v>
      </c>
      <c r="B1818" s="11" t="s">
        <v>9333</v>
      </c>
      <c r="C1818" s="15" t="s">
        <v>6773</v>
      </c>
      <c r="D1818" s="15" t="s">
        <v>5961</v>
      </c>
      <c r="E1818" s="15" t="s">
        <v>7520</v>
      </c>
      <c r="F1818" s="15" t="s">
        <v>9334</v>
      </c>
      <c r="H1818" s="19" t="s">
        <v>6772</v>
      </c>
      <c r="J1818" s="12" t="s">
        <v>9332</v>
      </c>
    </row>
    <row r="1819" spans="1:10" ht="15.75" x14ac:dyDescent="0.25">
      <c r="A1819" s="15" t="s">
        <v>6972</v>
      </c>
      <c r="B1819" s="11" t="s">
        <v>9333</v>
      </c>
      <c r="C1819" s="15" t="s">
        <v>6773</v>
      </c>
      <c r="D1819" s="15" t="s">
        <v>4349</v>
      </c>
      <c r="E1819" s="15" t="s">
        <v>6973</v>
      </c>
      <c r="F1819" s="15" t="s">
        <v>9334</v>
      </c>
      <c r="H1819" s="19" t="s">
        <v>6772</v>
      </c>
      <c r="J1819" s="12" t="s">
        <v>9332</v>
      </c>
    </row>
    <row r="1820" spans="1:10" ht="15.75" x14ac:dyDescent="0.25">
      <c r="A1820" s="15" t="s">
        <v>7407</v>
      </c>
      <c r="B1820" s="11" t="s">
        <v>9333</v>
      </c>
      <c r="C1820" s="15" t="s">
        <v>6773</v>
      </c>
      <c r="D1820" s="15" t="s">
        <v>4349</v>
      </c>
      <c r="E1820" s="15" t="s">
        <v>7408</v>
      </c>
      <c r="F1820" s="15" t="s">
        <v>9334</v>
      </c>
      <c r="H1820" s="19" t="s">
        <v>6772</v>
      </c>
      <c r="J1820" s="12" t="s">
        <v>9332</v>
      </c>
    </row>
    <row r="1821" spans="1:10" ht="15.75" x14ac:dyDescent="0.25">
      <c r="A1821" s="15" t="s">
        <v>7452</v>
      </c>
      <c r="B1821" s="11" t="s">
        <v>9333</v>
      </c>
      <c r="C1821" s="15" t="s">
        <v>6773</v>
      </c>
      <c r="D1821" s="15" t="s">
        <v>4349</v>
      </c>
      <c r="E1821" s="15" t="s">
        <v>7453</v>
      </c>
      <c r="F1821" s="15" t="s">
        <v>9334</v>
      </c>
      <c r="H1821" s="19" t="s">
        <v>6772</v>
      </c>
      <c r="J1821" s="12" t="s">
        <v>9332</v>
      </c>
    </row>
    <row r="1822" spans="1:10" ht="15.75" x14ac:dyDescent="0.25">
      <c r="A1822" s="15" t="s">
        <v>7233</v>
      </c>
      <c r="B1822" s="11" t="s">
        <v>9333</v>
      </c>
      <c r="C1822" s="15" t="s">
        <v>6773</v>
      </c>
      <c r="D1822" s="15" t="s">
        <v>4349</v>
      </c>
      <c r="E1822" s="15" t="s">
        <v>7234</v>
      </c>
      <c r="F1822" s="15" t="s">
        <v>9334</v>
      </c>
      <c r="H1822" s="19" t="s">
        <v>6772</v>
      </c>
      <c r="J1822" s="12" t="s">
        <v>9332</v>
      </c>
    </row>
    <row r="1823" spans="1:10" ht="15.75" x14ac:dyDescent="0.25">
      <c r="A1823" s="15" t="s">
        <v>7109</v>
      </c>
      <c r="B1823" s="11" t="s">
        <v>9333</v>
      </c>
      <c r="C1823" s="15" t="s">
        <v>6773</v>
      </c>
      <c r="D1823" s="15" t="s">
        <v>4349</v>
      </c>
      <c r="E1823" s="15" t="s">
        <v>7110</v>
      </c>
      <c r="F1823" s="15" t="s">
        <v>9334</v>
      </c>
      <c r="H1823" s="19" t="s">
        <v>6772</v>
      </c>
      <c r="J1823" s="12" t="s">
        <v>9332</v>
      </c>
    </row>
    <row r="1824" spans="1:10" ht="15.75" x14ac:dyDescent="0.25">
      <c r="A1824" s="15" t="s">
        <v>7063</v>
      </c>
      <c r="B1824" s="11" t="s">
        <v>9333</v>
      </c>
      <c r="C1824" s="15" t="s">
        <v>6773</v>
      </c>
      <c r="D1824" s="15" t="s">
        <v>4349</v>
      </c>
      <c r="E1824" s="15" t="s">
        <v>7064</v>
      </c>
      <c r="F1824" s="15" t="s">
        <v>9334</v>
      </c>
      <c r="H1824" s="19" t="s">
        <v>6772</v>
      </c>
      <c r="J1824" s="12" t="s">
        <v>9332</v>
      </c>
    </row>
    <row r="1825" spans="1:10" ht="15.75" x14ac:dyDescent="0.25">
      <c r="A1825" s="15" t="s">
        <v>7279</v>
      </c>
      <c r="B1825" s="11" t="s">
        <v>9333</v>
      </c>
      <c r="C1825" s="15" t="s">
        <v>6773</v>
      </c>
      <c r="D1825" s="15" t="s">
        <v>4349</v>
      </c>
      <c r="E1825" s="15" t="s">
        <v>7280</v>
      </c>
      <c r="F1825" s="15" t="s">
        <v>9334</v>
      </c>
      <c r="H1825" s="19" t="s">
        <v>6772</v>
      </c>
      <c r="J1825" s="12" t="s">
        <v>9332</v>
      </c>
    </row>
    <row r="1826" spans="1:10" ht="15.75" x14ac:dyDescent="0.25">
      <c r="A1826" s="15" t="s">
        <v>6474</v>
      </c>
      <c r="B1826" s="11" t="s">
        <v>9333</v>
      </c>
      <c r="C1826" s="15" t="s">
        <v>6476</v>
      </c>
      <c r="D1826" s="15" t="s">
        <v>4349</v>
      </c>
      <c r="E1826" s="15" t="s">
        <v>6477</v>
      </c>
      <c r="F1826" s="15" t="s">
        <v>9334</v>
      </c>
      <c r="H1826" s="19" t="s">
        <v>6475</v>
      </c>
      <c r="J1826" s="12" t="s">
        <v>9332</v>
      </c>
    </row>
    <row r="1827" spans="1:10" ht="15.75" x14ac:dyDescent="0.25">
      <c r="A1827" s="15" t="s">
        <v>6911</v>
      </c>
      <c r="B1827" s="11" t="s">
        <v>9333</v>
      </c>
      <c r="C1827" s="15" t="s">
        <v>5977</v>
      </c>
      <c r="D1827" s="15" t="s">
        <v>4349</v>
      </c>
      <c r="E1827" s="15" t="s">
        <v>6913</v>
      </c>
      <c r="F1827" s="15" t="s">
        <v>9334</v>
      </c>
      <c r="H1827" s="19" t="s">
        <v>6912</v>
      </c>
      <c r="J1827" s="12" t="s">
        <v>9332</v>
      </c>
    </row>
    <row r="1828" spans="1:10" ht="15.75" x14ac:dyDescent="0.25">
      <c r="A1828" s="15" t="s">
        <v>6954</v>
      </c>
      <c r="B1828" s="11" t="s">
        <v>9333</v>
      </c>
      <c r="C1828" s="15" t="s">
        <v>5977</v>
      </c>
      <c r="D1828" s="15" t="s">
        <v>4349</v>
      </c>
      <c r="E1828" s="15" t="s">
        <v>6955</v>
      </c>
      <c r="F1828" s="15" t="s">
        <v>9334</v>
      </c>
      <c r="H1828" s="19" t="s">
        <v>6912</v>
      </c>
      <c r="J1828" s="12" t="s">
        <v>9332</v>
      </c>
    </row>
    <row r="1829" spans="1:10" ht="15.75" x14ac:dyDescent="0.25">
      <c r="A1829" s="15" t="s">
        <v>6929</v>
      </c>
      <c r="B1829" s="11" t="s">
        <v>9333</v>
      </c>
      <c r="C1829" s="15" t="s">
        <v>5977</v>
      </c>
      <c r="D1829" s="15" t="s">
        <v>4349</v>
      </c>
      <c r="E1829" s="15" t="s">
        <v>6931</v>
      </c>
      <c r="F1829" s="15" t="s">
        <v>9334</v>
      </c>
      <c r="H1829" s="19" t="s">
        <v>6930</v>
      </c>
      <c r="J1829" s="12" t="s">
        <v>9332</v>
      </c>
    </row>
    <row r="1830" spans="1:10" x14ac:dyDescent="0.25">
      <c r="A1830" s="15" t="s">
        <v>2570</v>
      </c>
      <c r="B1830" s="11" t="s">
        <v>9312</v>
      </c>
      <c r="C1830" s="15" t="s">
        <v>1400</v>
      </c>
      <c r="D1830" s="15" t="s">
        <v>260</v>
      </c>
      <c r="E1830" s="15" t="s">
        <v>9332</v>
      </c>
      <c r="F1830" s="15" t="s">
        <v>1735</v>
      </c>
      <c r="H1830" s="19" t="s">
        <v>2571</v>
      </c>
      <c r="J1830" s="15" t="s">
        <v>2495</v>
      </c>
    </row>
    <row r="1831" spans="1:10" x14ac:dyDescent="0.25">
      <c r="A1831" s="15" t="s">
        <v>3052</v>
      </c>
      <c r="B1831" s="11" t="s">
        <v>9312</v>
      </c>
      <c r="C1831" s="15" t="s">
        <v>3030</v>
      </c>
      <c r="D1831" s="15" t="s">
        <v>3049</v>
      </c>
      <c r="E1831" s="15" t="s">
        <v>9332</v>
      </c>
      <c r="F1831" s="15" t="s">
        <v>313</v>
      </c>
      <c r="H1831" s="19" t="s">
        <v>3053</v>
      </c>
      <c r="J1831" s="15" t="s">
        <v>3021</v>
      </c>
    </row>
    <row r="1832" spans="1:10" x14ac:dyDescent="0.25">
      <c r="A1832" s="15" t="s">
        <v>3384</v>
      </c>
      <c r="B1832" s="11" t="s">
        <v>9312</v>
      </c>
      <c r="C1832" s="15" t="s">
        <v>1350</v>
      </c>
      <c r="D1832" s="15" t="s">
        <v>763</v>
      </c>
      <c r="E1832" s="15" t="s">
        <v>9332</v>
      </c>
      <c r="F1832" s="15" t="s">
        <v>3386</v>
      </c>
      <c r="H1832" s="19" t="s">
        <v>3385</v>
      </c>
      <c r="J1832" s="15" t="s">
        <v>3140</v>
      </c>
    </row>
    <row r="1833" spans="1:10" x14ac:dyDescent="0.25">
      <c r="A1833" s="15" t="s">
        <v>3501</v>
      </c>
      <c r="B1833" s="11" t="s">
        <v>9312</v>
      </c>
      <c r="C1833" s="15" t="s">
        <v>1350</v>
      </c>
      <c r="D1833" s="15" t="s">
        <v>763</v>
      </c>
      <c r="E1833" s="15" t="s">
        <v>9332</v>
      </c>
      <c r="F1833" s="15" t="s">
        <v>3386</v>
      </c>
      <c r="H1833" s="19" t="s">
        <v>3385</v>
      </c>
      <c r="J1833" s="15" t="s">
        <v>3412</v>
      </c>
    </row>
    <row r="1834" spans="1:10" x14ac:dyDescent="0.25">
      <c r="A1834" s="15" t="s">
        <v>3635</v>
      </c>
      <c r="B1834" s="11" t="s">
        <v>9312</v>
      </c>
      <c r="C1834" s="15" t="s">
        <v>1350</v>
      </c>
      <c r="D1834" s="15" t="s">
        <v>763</v>
      </c>
      <c r="E1834" s="15" t="s">
        <v>9332</v>
      </c>
      <c r="F1834" s="15" t="s">
        <v>3386</v>
      </c>
      <c r="H1834" s="19" t="s">
        <v>3385</v>
      </c>
      <c r="J1834" s="15" t="s">
        <v>3513</v>
      </c>
    </row>
    <row r="1835" spans="1:10" x14ac:dyDescent="0.25">
      <c r="A1835" s="15" t="s">
        <v>3748</v>
      </c>
      <c r="B1835" s="11" t="s">
        <v>9312</v>
      </c>
      <c r="C1835" s="15" t="s">
        <v>1350</v>
      </c>
      <c r="D1835" s="15" t="s">
        <v>763</v>
      </c>
      <c r="E1835" s="15" t="s">
        <v>9332</v>
      </c>
      <c r="F1835" s="15" t="s">
        <v>3386</v>
      </c>
      <c r="H1835" s="19" t="s">
        <v>3385</v>
      </c>
      <c r="J1835" s="15" t="s">
        <v>3726</v>
      </c>
    </row>
    <row r="1836" spans="1:10" x14ac:dyDescent="0.25">
      <c r="A1836" s="15" t="s">
        <v>3752</v>
      </c>
      <c r="B1836" s="11" t="s">
        <v>9312</v>
      </c>
      <c r="C1836" s="15" t="s">
        <v>1350</v>
      </c>
      <c r="D1836" s="15" t="s">
        <v>763</v>
      </c>
      <c r="E1836" s="15" t="s">
        <v>9332</v>
      </c>
      <c r="F1836" s="15" t="s">
        <v>3386</v>
      </c>
      <c r="H1836" s="19" t="s">
        <v>3385</v>
      </c>
      <c r="J1836" s="15" t="s">
        <v>3726</v>
      </c>
    </row>
    <row r="1837" spans="1:10" x14ac:dyDescent="0.25">
      <c r="A1837" s="15" t="s">
        <v>3831</v>
      </c>
      <c r="B1837" s="11" t="s">
        <v>9312</v>
      </c>
      <c r="C1837" s="15" t="s">
        <v>1350</v>
      </c>
      <c r="D1837" s="15" t="s">
        <v>763</v>
      </c>
      <c r="E1837" s="15" t="s">
        <v>9332</v>
      </c>
      <c r="F1837" s="15" t="s">
        <v>3386</v>
      </c>
      <c r="H1837" s="19" t="s">
        <v>3385</v>
      </c>
      <c r="J1837" s="15" t="s">
        <v>3814</v>
      </c>
    </row>
    <row r="1838" spans="1:10" x14ac:dyDescent="0.25">
      <c r="A1838" s="15" t="s">
        <v>3857</v>
      </c>
      <c r="B1838" s="11" t="s">
        <v>9312</v>
      </c>
      <c r="C1838" s="15" t="s">
        <v>1350</v>
      </c>
      <c r="D1838" s="15" t="s">
        <v>763</v>
      </c>
      <c r="E1838" s="15" t="s">
        <v>9332</v>
      </c>
      <c r="F1838" s="15" t="s">
        <v>3386</v>
      </c>
      <c r="H1838" s="19" t="s">
        <v>3385</v>
      </c>
      <c r="J1838" s="15" t="s">
        <v>3836</v>
      </c>
    </row>
    <row r="1839" spans="1:10" ht="15.75" x14ac:dyDescent="0.25">
      <c r="A1839" s="15" t="s">
        <v>9237</v>
      </c>
      <c r="B1839" s="11" t="s">
        <v>9316</v>
      </c>
      <c r="C1839" s="15" t="s">
        <v>9180</v>
      </c>
      <c r="D1839" s="15" t="s">
        <v>9238</v>
      </c>
      <c r="E1839" s="13" t="s">
        <v>9181</v>
      </c>
      <c r="F1839" s="13" t="s">
        <v>18</v>
      </c>
      <c r="H1839" s="20" t="s">
        <v>9239</v>
      </c>
      <c r="J1839" s="13" t="s">
        <v>9173</v>
      </c>
    </row>
    <row r="1840" spans="1:10" ht="15.75" x14ac:dyDescent="0.25">
      <c r="A1840" s="15" t="s">
        <v>7418</v>
      </c>
      <c r="B1840" s="11" t="s">
        <v>9333</v>
      </c>
      <c r="C1840" s="15" t="s">
        <v>7419</v>
      </c>
      <c r="D1840" s="15" t="s">
        <v>6250</v>
      </c>
      <c r="E1840" s="15" t="s">
        <v>7420</v>
      </c>
      <c r="F1840" s="15" t="s">
        <v>9334</v>
      </c>
      <c r="H1840" s="19" t="s">
        <v>10510</v>
      </c>
      <c r="J1840" s="12" t="s">
        <v>9332</v>
      </c>
    </row>
    <row r="1841" spans="1:10" x14ac:dyDescent="0.25">
      <c r="A1841" s="15" t="s">
        <v>3744</v>
      </c>
      <c r="B1841" s="11" t="s">
        <v>9312</v>
      </c>
      <c r="C1841" s="15" t="s">
        <v>323</v>
      </c>
      <c r="D1841" s="15" t="s">
        <v>3743</v>
      </c>
      <c r="E1841" s="15" t="s">
        <v>9332</v>
      </c>
      <c r="F1841" s="15" t="s">
        <v>3746</v>
      </c>
      <c r="H1841" s="19" t="s">
        <v>3745</v>
      </c>
      <c r="J1841" s="15" t="s">
        <v>3726</v>
      </c>
    </row>
    <row r="1842" spans="1:10" x14ac:dyDescent="0.25">
      <c r="A1842" s="15" t="s">
        <v>4098</v>
      </c>
      <c r="B1842" s="11" t="s">
        <v>9312</v>
      </c>
      <c r="C1842" s="15" t="s">
        <v>323</v>
      </c>
      <c r="D1842" s="15" t="s">
        <v>4097</v>
      </c>
      <c r="E1842" s="15" t="s">
        <v>9332</v>
      </c>
      <c r="F1842" s="15" t="s">
        <v>2362</v>
      </c>
      <c r="H1842" s="19" t="s">
        <v>4099</v>
      </c>
      <c r="J1842" s="15" t="s">
        <v>4066</v>
      </c>
    </row>
    <row r="1843" spans="1:10" x14ac:dyDescent="0.25">
      <c r="A1843" s="15" t="s">
        <v>3047</v>
      </c>
      <c r="B1843" s="11" t="s">
        <v>9312</v>
      </c>
      <c r="C1843" s="15" t="s">
        <v>3030</v>
      </c>
      <c r="D1843" s="15" t="s">
        <v>3046</v>
      </c>
      <c r="E1843" s="15" t="s">
        <v>9332</v>
      </c>
      <c r="F1843" s="15" t="s">
        <v>313</v>
      </c>
      <c r="H1843" s="19" t="s">
        <v>3048</v>
      </c>
      <c r="J1843" s="15" t="s">
        <v>3021</v>
      </c>
    </row>
    <row r="1844" spans="1:10" x14ac:dyDescent="0.25">
      <c r="A1844" s="15" t="s">
        <v>2165</v>
      </c>
      <c r="B1844" s="11" t="s">
        <v>9312</v>
      </c>
      <c r="C1844" s="15" t="s">
        <v>2154</v>
      </c>
      <c r="D1844" s="15" t="s">
        <v>2164</v>
      </c>
      <c r="E1844" s="15" t="s">
        <v>9332</v>
      </c>
      <c r="F1844" s="15" t="s">
        <v>2156</v>
      </c>
      <c r="H1844" s="19" t="s">
        <v>2166</v>
      </c>
      <c r="J1844" s="15" t="s">
        <v>1547</v>
      </c>
    </row>
    <row r="1845" spans="1:10" x14ac:dyDescent="0.25">
      <c r="A1845" s="15" t="s">
        <v>2466</v>
      </c>
      <c r="B1845" s="11" t="s">
        <v>9312</v>
      </c>
      <c r="C1845" s="15" t="s">
        <v>1350</v>
      </c>
      <c r="D1845" s="15" t="s">
        <v>2465</v>
      </c>
      <c r="E1845" s="15" t="s">
        <v>9332</v>
      </c>
      <c r="F1845" s="15" t="s">
        <v>2467</v>
      </c>
      <c r="H1845" s="19" t="s">
        <v>2166</v>
      </c>
      <c r="J1845" s="15" t="s">
        <v>1547</v>
      </c>
    </row>
    <row r="1846" spans="1:10" x14ac:dyDescent="0.25">
      <c r="A1846" s="15" t="s">
        <v>3383</v>
      </c>
      <c r="B1846" s="11" t="s">
        <v>9312</v>
      </c>
      <c r="C1846" s="15" t="s">
        <v>1350</v>
      </c>
      <c r="D1846" s="15" t="s">
        <v>2465</v>
      </c>
      <c r="E1846" s="15" t="s">
        <v>9332</v>
      </c>
      <c r="F1846" s="15" t="s">
        <v>2467</v>
      </c>
      <c r="H1846" s="19" t="s">
        <v>2166</v>
      </c>
      <c r="J1846" s="15" t="s">
        <v>3140</v>
      </c>
    </row>
    <row r="1847" spans="1:10" x14ac:dyDescent="0.25">
      <c r="A1847" s="15" t="s">
        <v>3502</v>
      </c>
      <c r="B1847" s="11" t="s">
        <v>9312</v>
      </c>
      <c r="C1847" s="15" t="s">
        <v>1350</v>
      </c>
      <c r="D1847" s="15" t="s">
        <v>2465</v>
      </c>
      <c r="E1847" s="15" t="s">
        <v>9332</v>
      </c>
      <c r="F1847" s="15" t="s">
        <v>2467</v>
      </c>
      <c r="H1847" s="19" t="s">
        <v>2166</v>
      </c>
      <c r="J1847" s="15" t="s">
        <v>3412</v>
      </c>
    </row>
    <row r="1848" spans="1:10" x14ac:dyDescent="0.25">
      <c r="A1848" s="15" t="s">
        <v>3633</v>
      </c>
      <c r="B1848" s="11" t="s">
        <v>9312</v>
      </c>
      <c r="C1848" s="15" t="s">
        <v>1350</v>
      </c>
      <c r="D1848" s="15" t="s">
        <v>2465</v>
      </c>
      <c r="E1848" s="15" t="s">
        <v>9332</v>
      </c>
      <c r="F1848" s="15" t="s">
        <v>2467</v>
      </c>
      <c r="H1848" s="19" t="s">
        <v>2166</v>
      </c>
      <c r="J1848" s="15" t="s">
        <v>3513</v>
      </c>
    </row>
    <row r="1849" spans="1:10" x14ac:dyDescent="0.25">
      <c r="A1849" s="15" t="s">
        <v>3753</v>
      </c>
      <c r="B1849" s="11" t="s">
        <v>9312</v>
      </c>
      <c r="C1849" s="15" t="s">
        <v>1350</v>
      </c>
      <c r="D1849" s="15" t="s">
        <v>2465</v>
      </c>
      <c r="E1849" s="15" t="s">
        <v>9332</v>
      </c>
      <c r="F1849" s="15" t="s">
        <v>2467</v>
      </c>
      <c r="H1849" s="19" t="s">
        <v>2166</v>
      </c>
      <c r="J1849" s="15" t="s">
        <v>3726</v>
      </c>
    </row>
    <row r="1850" spans="1:10" x14ac:dyDescent="0.25">
      <c r="A1850" s="15" t="s">
        <v>3830</v>
      </c>
      <c r="B1850" s="11" t="s">
        <v>9312</v>
      </c>
      <c r="C1850" s="15" t="s">
        <v>1350</v>
      </c>
      <c r="D1850" s="15" t="s">
        <v>2465</v>
      </c>
      <c r="E1850" s="15" t="s">
        <v>9332</v>
      </c>
      <c r="F1850" s="15" t="s">
        <v>2467</v>
      </c>
      <c r="H1850" s="19" t="s">
        <v>2166</v>
      </c>
      <c r="J1850" s="15" t="s">
        <v>3814</v>
      </c>
    </row>
    <row r="1851" spans="1:10" x14ac:dyDescent="0.25">
      <c r="A1851" s="15" t="s">
        <v>3858</v>
      </c>
      <c r="B1851" s="11" t="s">
        <v>9312</v>
      </c>
      <c r="C1851" s="15" t="s">
        <v>1350</v>
      </c>
      <c r="D1851" s="15" t="s">
        <v>2465</v>
      </c>
      <c r="E1851" s="15" t="s">
        <v>9332</v>
      </c>
      <c r="F1851" s="15" t="s">
        <v>2467</v>
      </c>
      <c r="H1851" s="19" t="s">
        <v>2166</v>
      </c>
      <c r="J1851" s="15" t="s">
        <v>3836</v>
      </c>
    </row>
    <row r="1852" spans="1:10" x14ac:dyDescent="0.25">
      <c r="A1852" s="15" t="s">
        <v>4007</v>
      </c>
      <c r="B1852" s="11" t="s">
        <v>9312</v>
      </c>
      <c r="C1852" s="15" t="s">
        <v>1350</v>
      </c>
      <c r="D1852" s="15" t="s">
        <v>2465</v>
      </c>
      <c r="E1852" s="15" t="s">
        <v>9332</v>
      </c>
      <c r="F1852" s="15" t="s">
        <v>2467</v>
      </c>
      <c r="H1852" s="19" t="s">
        <v>2166</v>
      </c>
      <c r="J1852" s="15" t="s">
        <v>3990</v>
      </c>
    </row>
    <row r="1853" spans="1:10" ht="15.75" x14ac:dyDescent="0.25">
      <c r="A1853" s="15" t="s">
        <v>9247</v>
      </c>
      <c r="B1853" s="11" t="s">
        <v>9316</v>
      </c>
      <c r="C1853" s="15" t="s">
        <v>9249</v>
      </c>
      <c r="D1853" s="15" t="s">
        <v>9248</v>
      </c>
      <c r="E1853" s="13" t="s">
        <v>9250</v>
      </c>
      <c r="F1853" s="13" t="s">
        <v>348</v>
      </c>
      <c r="H1853" s="20" t="s">
        <v>9251</v>
      </c>
      <c r="J1853" s="13" t="s">
        <v>9216</v>
      </c>
    </row>
    <row r="1854" spans="1:10" ht="15.75" x14ac:dyDescent="0.25">
      <c r="A1854" s="15" t="s">
        <v>7045</v>
      </c>
      <c r="B1854" s="11" t="s">
        <v>9333</v>
      </c>
      <c r="C1854" s="15" t="s">
        <v>5977</v>
      </c>
      <c r="D1854" s="15" t="s">
        <v>4349</v>
      </c>
      <c r="E1854" s="15" t="s">
        <v>7047</v>
      </c>
      <c r="F1854" s="15" t="s">
        <v>9334</v>
      </c>
      <c r="H1854" s="19" t="s">
        <v>7046</v>
      </c>
      <c r="J1854" s="12" t="s">
        <v>9332</v>
      </c>
    </row>
    <row r="1855" spans="1:10" ht="15.75" x14ac:dyDescent="0.25">
      <c r="A1855" s="15" t="s">
        <v>7332</v>
      </c>
      <c r="B1855" s="11" t="s">
        <v>9333</v>
      </c>
      <c r="C1855" s="15" t="s">
        <v>5977</v>
      </c>
      <c r="D1855" s="15" t="s">
        <v>4349</v>
      </c>
      <c r="E1855" s="15" t="s">
        <v>7334</v>
      </c>
      <c r="F1855" s="15" t="s">
        <v>9334</v>
      </c>
      <c r="H1855" s="19" t="s">
        <v>7333</v>
      </c>
      <c r="J1855" s="12" t="s">
        <v>9332</v>
      </c>
    </row>
    <row r="1856" spans="1:10" x14ac:dyDescent="0.25">
      <c r="A1856" s="15" t="s">
        <v>2385</v>
      </c>
      <c r="B1856" s="11" t="s">
        <v>9312</v>
      </c>
      <c r="C1856" s="15" t="s">
        <v>1350</v>
      </c>
      <c r="D1856" s="15" t="s">
        <v>2384</v>
      </c>
      <c r="E1856" s="15" t="s">
        <v>9332</v>
      </c>
      <c r="F1856" s="15" t="s">
        <v>313</v>
      </c>
      <c r="H1856" s="19" t="s">
        <v>2386</v>
      </c>
      <c r="J1856" s="15" t="s">
        <v>1547</v>
      </c>
    </row>
    <row r="1857" spans="1:10" x14ac:dyDescent="0.25">
      <c r="A1857" s="15" t="s">
        <v>2271</v>
      </c>
      <c r="B1857" s="11" t="s">
        <v>9312</v>
      </c>
      <c r="C1857" s="15" t="s">
        <v>1591</v>
      </c>
      <c r="D1857" s="15" t="s">
        <v>2270</v>
      </c>
      <c r="E1857" s="15" t="s">
        <v>9332</v>
      </c>
      <c r="F1857" s="15" t="s">
        <v>1726</v>
      </c>
      <c r="H1857" s="19" t="s">
        <v>2272</v>
      </c>
      <c r="J1857" s="15" t="s">
        <v>1547</v>
      </c>
    </row>
    <row r="1858" spans="1:10" x14ac:dyDescent="0.25">
      <c r="A1858" s="15" t="s">
        <v>2473</v>
      </c>
      <c r="B1858" s="11" t="s">
        <v>9312</v>
      </c>
      <c r="C1858" s="15" t="s">
        <v>1350</v>
      </c>
      <c r="D1858" s="15" t="s">
        <v>1661</v>
      </c>
      <c r="E1858" s="15" t="s">
        <v>9332</v>
      </c>
      <c r="F1858" s="15" t="s">
        <v>2475</v>
      </c>
      <c r="H1858" s="19" t="s">
        <v>2474</v>
      </c>
      <c r="J1858" s="15" t="s">
        <v>1547</v>
      </c>
    </row>
    <row r="1859" spans="1:10" x14ac:dyDescent="0.25">
      <c r="A1859" s="15" t="s">
        <v>3380</v>
      </c>
      <c r="B1859" s="11" t="s">
        <v>9312</v>
      </c>
      <c r="C1859" s="15" t="s">
        <v>1350</v>
      </c>
      <c r="D1859" s="15" t="s">
        <v>1661</v>
      </c>
      <c r="E1859" s="15" t="s">
        <v>9332</v>
      </c>
      <c r="F1859" s="15" t="s">
        <v>2475</v>
      </c>
      <c r="H1859" s="19" t="s">
        <v>2474</v>
      </c>
      <c r="J1859" s="15" t="s">
        <v>3140</v>
      </c>
    </row>
    <row r="1860" spans="1:10" x14ac:dyDescent="0.25">
      <c r="A1860" s="15" t="s">
        <v>3504</v>
      </c>
      <c r="B1860" s="11" t="s">
        <v>9312</v>
      </c>
      <c r="C1860" s="15" t="s">
        <v>1350</v>
      </c>
      <c r="D1860" s="15" t="s">
        <v>1661</v>
      </c>
      <c r="E1860" s="15" t="s">
        <v>9332</v>
      </c>
      <c r="F1860" s="15" t="s">
        <v>2475</v>
      </c>
      <c r="H1860" s="19" t="s">
        <v>2474</v>
      </c>
      <c r="J1860" s="15" t="s">
        <v>3412</v>
      </c>
    </row>
    <row r="1861" spans="1:10" x14ac:dyDescent="0.25">
      <c r="A1861" s="15" t="s">
        <v>3631</v>
      </c>
      <c r="B1861" s="11" t="s">
        <v>9312</v>
      </c>
      <c r="C1861" s="15" t="s">
        <v>1350</v>
      </c>
      <c r="D1861" s="15" t="s">
        <v>1661</v>
      </c>
      <c r="E1861" s="15" t="s">
        <v>9332</v>
      </c>
      <c r="F1861" s="15" t="s">
        <v>2475</v>
      </c>
      <c r="H1861" s="19" t="s">
        <v>2474</v>
      </c>
      <c r="J1861" s="15" t="s">
        <v>3513</v>
      </c>
    </row>
    <row r="1862" spans="1:10" x14ac:dyDescent="0.25">
      <c r="A1862" s="15" t="s">
        <v>3755</v>
      </c>
      <c r="B1862" s="11" t="s">
        <v>9312</v>
      </c>
      <c r="C1862" s="15" t="s">
        <v>1350</v>
      </c>
      <c r="D1862" s="15" t="s">
        <v>1661</v>
      </c>
      <c r="E1862" s="15" t="s">
        <v>9332</v>
      </c>
      <c r="F1862" s="15" t="s">
        <v>2475</v>
      </c>
      <c r="H1862" s="19" t="s">
        <v>2474</v>
      </c>
      <c r="J1862" s="15" t="s">
        <v>3726</v>
      </c>
    </row>
    <row r="1863" spans="1:10" x14ac:dyDescent="0.25">
      <c r="A1863" s="15" t="s">
        <v>3828</v>
      </c>
      <c r="B1863" s="11" t="s">
        <v>9312</v>
      </c>
      <c r="C1863" s="15" t="s">
        <v>1350</v>
      </c>
      <c r="D1863" s="15" t="s">
        <v>1661</v>
      </c>
      <c r="E1863" s="15" t="s">
        <v>9332</v>
      </c>
      <c r="F1863" s="15" t="s">
        <v>2475</v>
      </c>
      <c r="H1863" s="19" t="s">
        <v>2474</v>
      </c>
      <c r="J1863" s="15" t="s">
        <v>3814</v>
      </c>
    </row>
    <row r="1864" spans="1:10" x14ac:dyDescent="0.25">
      <c r="A1864" s="15" t="s">
        <v>3860</v>
      </c>
      <c r="B1864" s="11" t="s">
        <v>9312</v>
      </c>
      <c r="C1864" s="15" t="s">
        <v>1350</v>
      </c>
      <c r="D1864" s="15" t="s">
        <v>1661</v>
      </c>
      <c r="E1864" s="15" t="s">
        <v>9332</v>
      </c>
      <c r="F1864" s="15" t="s">
        <v>2475</v>
      </c>
      <c r="H1864" s="19" t="s">
        <v>2474</v>
      </c>
      <c r="J1864" s="15" t="s">
        <v>3836</v>
      </c>
    </row>
    <row r="1865" spans="1:10" x14ac:dyDescent="0.25">
      <c r="A1865" s="15" t="s">
        <v>4006</v>
      </c>
      <c r="B1865" s="11" t="s">
        <v>9312</v>
      </c>
      <c r="C1865" s="15" t="s">
        <v>1350</v>
      </c>
      <c r="D1865" s="15" t="s">
        <v>1661</v>
      </c>
      <c r="E1865" s="15" t="s">
        <v>9332</v>
      </c>
      <c r="F1865" s="15" t="s">
        <v>2475</v>
      </c>
      <c r="H1865" s="19" t="s">
        <v>2474</v>
      </c>
      <c r="J1865" s="15" t="s">
        <v>3990</v>
      </c>
    </row>
    <row r="1866" spans="1:10" ht="15.75" x14ac:dyDescent="0.25">
      <c r="A1866" s="15" t="s">
        <v>6893</v>
      </c>
      <c r="B1866" s="11" t="s">
        <v>9333</v>
      </c>
      <c r="C1866" s="15" t="s">
        <v>6354</v>
      </c>
      <c r="D1866" s="15" t="s">
        <v>260</v>
      </c>
      <c r="E1866" s="15" t="s">
        <v>6895</v>
      </c>
      <c r="F1866" s="15" t="s">
        <v>9334</v>
      </c>
      <c r="H1866" s="19" t="s">
        <v>6894</v>
      </c>
      <c r="J1866" s="12" t="s">
        <v>9332</v>
      </c>
    </row>
    <row r="1867" spans="1:10" x14ac:dyDescent="0.25">
      <c r="A1867" s="15" t="s">
        <v>2382</v>
      </c>
      <c r="B1867" s="11" t="s">
        <v>9312</v>
      </c>
      <c r="C1867" s="15" t="s">
        <v>1350</v>
      </c>
      <c r="D1867" s="15" t="s">
        <v>2381</v>
      </c>
      <c r="E1867" s="15" t="s">
        <v>9332</v>
      </c>
      <c r="F1867" s="15" t="s">
        <v>313</v>
      </c>
      <c r="H1867" s="19" t="s">
        <v>2383</v>
      </c>
      <c r="J1867" s="15" t="s">
        <v>1547</v>
      </c>
    </row>
    <row r="1868" spans="1:10" x14ac:dyDescent="0.25">
      <c r="A1868" s="15" t="s">
        <v>3763</v>
      </c>
      <c r="B1868" s="11" t="s">
        <v>9312</v>
      </c>
      <c r="C1868" s="15" t="s">
        <v>323</v>
      </c>
      <c r="D1868" s="15" t="s">
        <v>3762</v>
      </c>
      <c r="E1868" s="15" t="s">
        <v>9332</v>
      </c>
      <c r="F1868" s="15" t="s">
        <v>3765</v>
      </c>
      <c r="H1868" s="19" t="s">
        <v>3764</v>
      </c>
      <c r="J1868" s="15" t="s">
        <v>3726</v>
      </c>
    </row>
    <row r="1869" spans="1:10" x14ac:dyDescent="0.25">
      <c r="A1869" s="15" t="s">
        <v>2192</v>
      </c>
      <c r="B1869" s="11" t="s">
        <v>9312</v>
      </c>
      <c r="C1869" s="15" t="s">
        <v>2154</v>
      </c>
      <c r="D1869" s="15" t="s">
        <v>715</v>
      </c>
      <c r="E1869" s="15" t="s">
        <v>9332</v>
      </c>
      <c r="F1869" s="15" t="s">
        <v>2194</v>
      </c>
      <c r="H1869" s="19" t="s">
        <v>2193</v>
      </c>
      <c r="J1869" s="15" t="s">
        <v>1547</v>
      </c>
    </row>
    <row r="1870" spans="1:10" x14ac:dyDescent="0.25">
      <c r="A1870" s="15" t="s">
        <v>2173</v>
      </c>
      <c r="B1870" s="11" t="s">
        <v>9312</v>
      </c>
      <c r="C1870" s="15" t="s">
        <v>2154</v>
      </c>
      <c r="D1870" s="15" t="s">
        <v>2172</v>
      </c>
      <c r="E1870" s="15" t="s">
        <v>9332</v>
      </c>
      <c r="F1870" s="15" t="s">
        <v>2175</v>
      </c>
      <c r="H1870" s="19" t="s">
        <v>2174</v>
      </c>
      <c r="J1870" s="15" t="s">
        <v>1547</v>
      </c>
    </row>
    <row r="1871" spans="1:10" x14ac:dyDescent="0.25">
      <c r="A1871" s="15" t="s">
        <v>2206</v>
      </c>
      <c r="B1871" s="11" t="s">
        <v>9312</v>
      </c>
      <c r="C1871" s="15" t="s">
        <v>2154</v>
      </c>
      <c r="D1871" s="15" t="s">
        <v>2205</v>
      </c>
      <c r="E1871" s="15" t="s">
        <v>9332</v>
      </c>
      <c r="F1871" s="15" t="s">
        <v>2191</v>
      </c>
      <c r="H1871" s="19" t="s">
        <v>2207</v>
      </c>
      <c r="J1871" s="15" t="s">
        <v>1547</v>
      </c>
    </row>
    <row r="1872" spans="1:10" x14ac:dyDescent="0.25">
      <c r="A1872" s="15" t="s">
        <v>1555</v>
      </c>
      <c r="B1872" s="11" t="s">
        <v>9312</v>
      </c>
      <c r="C1872" s="15" t="s">
        <v>1550</v>
      </c>
      <c r="D1872" s="15" t="s">
        <v>1554</v>
      </c>
      <c r="E1872" s="15" t="s">
        <v>9332</v>
      </c>
      <c r="F1872" s="15" t="s">
        <v>1557</v>
      </c>
      <c r="H1872" s="19" t="s">
        <v>1556</v>
      </c>
      <c r="J1872" s="15" t="s">
        <v>1547</v>
      </c>
    </row>
    <row r="1873" spans="1:10" x14ac:dyDescent="0.25">
      <c r="A1873" s="15" t="s">
        <v>3691</v>
      </c>
      <c r="B1873" s="11" t="s">
        <v>9312</v>
      </c>
      <c r="C1873" s="15" t="s">
        <v>323</v>
      </c>
      <c r="D1873" s="15" t="s">
        <v>3690</v>
      </c>
      <c r="E1873" s="15" t="s">
        <v>9332</v>
      </c>
      <c r="F1873" s="15" t="s">
        <v>1665</v>
      </c>
      <c r="H1873" s="19" t="s">
        <v>3692</v>
      </c>
      <c r="J1873" s="15" t="s">
        <v>3650</v>
      </c>
    </row>
    <row r="1874" spans="1:10" x14ac:dyDescent="0.25">
      <c r="A1874" s="15" t="s">
        <v>3558</v>
      </c>
      <c r="B1874" s="11" t="s">
        <v>9312</v>
      </c>
      <c r="C1874" s="15" t="s">
        <v>323</v>
      </c>
      <c r="D1874" s="15" t="s">
        <v>3557</v>
      </c>
      <c r="E1874" s="15" t="s">
        <v>9332</v>
      </c>
      <c r="F1874" s="15" t="s">
        <v>2171</v>
      </c>
      <c r="H1874" s="19" t="s">
        <v>3559</v>
      </c>
      <c r="J1874" s="15" t="s">
        <v>3513</v>
      </c>
    </row>
    <row r="1875" spans="1:10" ht="15.75" x14ac:dyDescent="0.25">
      <c r="A1875" s="15" t="s">
        <v>9183</v>
      </c>
      <c r="B1875" s="11" t="s">
        <v>9316</v>
      </c>
      <c r="C1875" s="15" t="s">
        <v>9185</v>
      </c>
      <c r="D1875" s="15" t="s">
        <v>9184</v>
      </c>
      <c r="E1875" s="13" t="s">
        <v>9186</v>
      </c>
      <c r="F1875" s="13" t="s">
        <v>396</v>
      </c>
      <c r="H1875" s="20" t="s">
        <v>9187</v>
      </c>
      <c r="J1875" s="13" t="s">
        <v>9173</v>
      </c>
    </row>
    <row r="1876" spans="1:10" x14ac:dyDescent="0.25">
      <c r="A1876" s="15" t="s">
        <v>2364</v>
      </c>
      <c r="B1876" s="11" t="s">
        <v>9312</v>
      </c>
      <c r="C1876" s="15" t="s">
        <v>323</v>
      </c>
      <c r="D1876" s="15" t="s">
        <v>2363</v>
      </c>
      <c r="E1876" s="15" t="s">
        <v>9332</v>
      </c>
      <c r="F1876" s="15" t="s">
        <v>2366</v>
      </c>
      <c r="H1876" s="19" t="s">
        <v>2365</v>
      </c>
      <c r="J1876" s="15" t="s">
        <v>1547</v>
      </c>
    </row>
    <row r="1877" spans="1:10" x14ac:dyDescent="0.25">
      <c r="A1877" s="15" t="s">
        <v>2153</v>
      </c>
      <c r="B1877" s="11" t="s">
        <v>9312</v>
      </c>
      <c r="C1877" s="15" t="s">
        <v>2154</v>
      </c>
      <c r="D1877" s="15" t="s">
        <v>2152</v>
      </c>
      <c r="E1877" s="15" t="s">
        <v>9332</v>
      </c>
      <c r="F1877" s="15" t="s">
        <v>2156</v>
      </c>
      <c r="H1877" s="19" t="s">
        <v>2155</v>
      </c>
      <c r="J1877" s="15" t="s">
        <v>1547</v>
      </c>
    </row>
    <row r="1878" spans="1:10" x14ac:dyDescent="0.25">
      <c r="A1878" s="15" t="s">
        <v>2834</v>
      </c>
      <c r="B1878" s="11" t="s">
        <v>9312</v>
      </c>
      <c r="C1878" s="15" t="s">
        <v>2509</v>
      </c>
      <c r="D1878" s="15" t="s">
        <v>2833</v>
      </c>
      <c r="E1878" s="15" t="s">
        <v>9332</v>
      </c>
      <c r="F1878" s="15" t="s">
        <v>2836</v>
      </c>
      <c r="H1878" s="19" t="s">
        <v>2835</v>
      </c>
      <c r="J1878" s="15" t="s">
        <v>2495</v>
      </c>
    </row>
    <row r="1879" spans="1:10" ht="15.75" x14ac:dyDescent="0.25">
      <c r="A1879" s="15" t="s">
        <v>6572</v>
      </c>
      <c r="B1879" s="11" t="s">
        <v>9333</v>
      </c>
      <c r="C1879" s="15" t="s">
        <v>6574</v>
      </c>
      <c r="D1879" s="15" t="s">
        <v>260</v>
      </c>
      <c r="E1879" s="15" t="s">
        <v>6575</v>
      </c>
      <c r="F1879" s="15" t="s">
        <v>9334</v>
      </c>
      <c r="H1879" s="19" t="s">
        <v>6573</v>
      </c>
      <c r="J1879" s="12" t="s">
        <v>9332</v>
      </c>
    </row>
    <row r="1880" spans="1:10" ht="15.75" x14ac:dyDescent="0.25">
      <c r="A1880" s="15" t="s">
        <v>9178</v>
      </c>
      <c r="B1880" s="11" t="s">
        <v>9316</v>
      </c>
      <c r="C1880" s="15" t="s">
        <v>9180</v>
      </c>
      <c r="D1880" s="15" t="s">
        <v>9179</v>
      </c>
      <c r="E1880" s="13" t="s">
        <v>9181</v>
      </c>
      <c r="F1880" s="13" t="s">
        <v>18</v>
      </c>
      <c r="H1880" s="20" t="s">
        <v>9182</v>
      </c>
      <c r="J1880" s="13" t="s">
        <v>9173</v>
      </c>
    </row>
    <row r="1881" spans="1:10" x14ac:dyDescent="0.25">
      <c r="A1881" s="15" t="s">
        <v>2843</v>
      </c>
      <c r="B1881" s="11" t="s">
        <v>9312</v>
      </c>
      <c r="C1881" s="15" t="s">
        <v>2509</v>
      </c>
      <c r="D1881" s="15" t="s">
        <v>2842</v>
      </c>
      <c r="E1881" s="15" t="s">
        <v>9332</v>
      </c>
      <c r="F1881" s="15" t="s">
        <v>1753</v>
      </c>
      <c r="H1881" s="19" t="s">
        <v>2844</v>
      </c>
      <c r="J1881" s="15" t="s">
        <v>2495</v>
      </c>
    </row>
    <row r="1882" spans="1:10" ht="15.75" x14ac:dyDescent="0.25">
      <c r="A1882" s="15" t="s">
        <v>6653</v>
      </c>
      <c r="B1882" s="11" t="s">
        <v>9333</v>
      </c>
      <c r="C1882" s="15" t="s">
        <v>5977</v>
      </c>
      <c r="D1882" s="15" t="s">
        <v>4349</v>
      </c>
      <c r="E1882" s="15" t="s">
        <v>6655</v>
      </c>
      <c r="F1882" s="15" t="s">
        <v>9334</v>
      </c>
      <c r="H1882" s="19" t="s">
        <v>6654</v>
      </c>
      <c r="J1882" s="12" t="s">
        <v>9332</v>
      </c>
    </row>
    <row r="1883" spans="1:10" x14ac:dyDescent="0.25">
      <c r="A1883" s="15" t="s">
        <v>3510</v>
      </c>
      <c r="B1883" s="11" t="s">
        <v>9312</v>
      </c>
      <c r="C1883" s="15" t="s">
        <v>3363</v>
      </c>
      <c r="D1883" s="15" t="s">
        <v>3509</v>
      </c>
      <c r="E1883" s="15" t="s">
        <v>9332</v>
      </c>
      <c r="F1883" s="15" t="s">
        <v>3512</v>
      </c>
      <c r="H1883" s="19" t="s">
        <v>3511</v>
      </c>
      <c r="J1883" s="15" t="s">
        <v>3513</v>
      </c>
    </row>
    <row r="1884" spans="1:10" x14ac:dyDescent="0.25">
      <c r="A1884" s="15" t="s">
        <v>3514</v>
      </c>
      <c r="B1884" s="11" t="s">
        <v>9312</v>
      </c>
      <c r="C1884" s="15" t="s">
        <v>3363</v>
      </c>
      <c r="D1884" s="15" t="s">
        <v>1661</v>
      </c>
      <c r="E1884" s="15" t="s">
        <v>9332</v>
      </c>
      <c r="F1884" s="15" t="s">
        <v>313</v>
      </c>
      <c r="H1884" s="19" t="s">
        <v>3515</v>
      </c>
      <c r="J1884" s="15" t="s">
        <v>3513</v>
      </c>
    </row>
    <row r="1885" spans="1:10" x14ac:dyDescent="0.25">
      <c r="A1885" s="15" t="s">
        <v>2652</v>
      </c>
      <c r="B1885" s="11" t="s">
        <v>9312</v>
      </c>
      <c r="C1885" s="15" t="s">
        <v>2541</v>
      </c>
      <c r="D1885" s="15" t="s">
        <v>797</v>
      </c>
      <c r="E1885" s="15" t="s">
        <v>9332</v>
      </c>
      <c r="F1885" s="15" t="s">
        <v>313</v>
      </c>
      <c r="H1885" s="19" t="s">
        <v>2653</v>
      </c>
      <c r="J1885" s="15" t="s">
        <v>2495</v>
      </c>
    </row>
    <row r="1886" spans="1:10" x14ac:dyDescent="0.25">
      <c r="A1886" s="15" t="s">
        <v>3033</v>
      </c>
      <c r="B1886" s="11" t="s">
        <v>9312</v>
      </c>
      <c r="C1886" s="15" t="s">
        <v>3030</v>
      </c>
      <c r="D1886" s="15" t="s">
        <v>1368</v>
      </c>
      <c r="E1886" s="15" t="s">
        <v>9332</v>
      </c>
      <c r="F1886" s="15" t="s">
        <v>313</v>
      </c>
      <c r="H1886" s="19" t="s">
        <v>3034</v>
      </c>
      <c r="J1886" s="15" t="s">
        <v>3021</v>
      </c>
    </row>
    <row r="1887" spans="1:10" x14ac:dyDescent="0.25">
      <c r="A1887" s="15" t="s">
        <v>3403</v>
      </c>
      <c r="B1887" s="11" t="s">
        <v>9312</v>
      </c>
      <c r="C1887" s="15" t="s">
        <v>323</v>
      </c>
      <c r="D1887" s="15" t="s">
        <v>3402</v>
      </c>
      <c r="E1887" s="15" t="s">
        <v>9332</v>
      </c>
      <c r="F1887" s="15" t="s">
        <v>3002</v>
      </c>
      <c r="H1887" s="19" t="s">
        <v>3034</v>
      </c>
      <c r="J1887" s="15" t="s">
        <v>3140</v>
      </c>
    </row>
    <row r="1888" spans="1:10" x14ac:dyDescent="0.25">
      <c r="A1888" s="15" t="s">
        <v>2021</v>
      </c>
      <c r="B1888" s="11" t="s">
        <v>9312</v>
      </c>
      <c r="C1888" s="15" t="s">
        <v>1550</v>
      </c>
      <c r="D1888" s="15" t="s">
        <v>2020</v>
      </c>
      <c r="E1888" s="15" t="s">
        <v>9332</v>
      </c>
      <c r="F1888" s="15" t="s">
        <v>2023</v>
      </c>
      <c r="H1888" s="19" t="s">
        <v>2022</v>
      </c>
      <c r="J1888" s="15" t="s">
        <v>1547</v>
      </c>
    </row>
    <row r="1889" spans="1:10" ht="15.75" x14ac:dyDescent="0.25">
      <c r="A1889" s="15" t="s">
        <v>6565</v>
      </c>
      <c r="B1889" s="11" t="s">
        <v>9333</v>
      </c>
      <c r="C1889" s="15" t="s">
        <v>5977</v>
      </c>
      <c r="D1889" s="15" t="s">
        <v>4349</v>
      </c>
      <c r="E1889" s="15" t="s">
        <v>6567</v>
      </c>
      <c r="F1889" s="15" t="s">
        <v>9334</v>
      </c>
      <c r="H1889" s="19" t="s">
        <v>6566</v>
      </c>
      <c r="J1889" s="12" t="s">
        <v>9332</v>
      </c>
    </row>
    <row r="1890" spans="1:10" ht="15.75" x14ac:dyDescent="0.25">
      <c r="A1890" s="15" t="s">
        <v>9234</v>
      </c>
      <c r="B1890" s="11" t="s">
        <v>9316</v>
      </c>
      <c r="C1890" s="15" t="s">
        <v>9212</v>
      </c>
      <c r="D1890" s="15" t="s">
        <v>260</v>
      </c>
      <c r="E1890" s="13" t="s">
        <v>9213</v>
      </c>
      <c r="F1890" s="13" t="s">
        <v>3806</v>
      </c>
      <c r="H1890" s="20" t="s">
        <v>9235</v>
      </c>
      <c r="J1890" s="13" t="s">
        <v>9173</v>
      </c>
    </row>
    <row r="1891" spans="1:10" ht="15.75" x14ac:dyDescent="0.25">
      <c r="A1891" s="15" t="s">
        <v>6234</v>
      </c>
      <c r="B1891" s="11" t="s">
        <v>9333</v>
      </c>
      <c r="C1891" s="15" t="s">
        <v>6236</v>
      </c>
      <c r="D1891" s="15" t="s">
        <v>4349</v>
      </c>
      <c r="E1891" s="15" t="s">
        <v>6237</v>
      </c>
      <c r="F1891" s="15" t="s">
        <v>9334</v>
      </c>
      <c r="H1891" s="19" t="s">
        <v>6235</v>
      </c>
      <c r="J1891" s="12" t="s">
        <v>9332</v>
      </c>
    </row>
    <row r="1892" spans="1:10" x14ac:dyDescent="0.25">
      <c r="A1892" s="15" t="s">
        <v>3770</v>
      </c>
      <c r="B1892" s="11" t="s">
        <v>9312</v>
      </c>
      <c r="C1892" s="15" t="s">
        <v>1350</v>
      </c>
      <c r="D1892" s="15" t="s">
        <v>3769</v>
      </c>
      <c r="E1892" s="15" t="s">
        <v>9332</v>
      </c>
      <c r="F1892" s="15" t="s">
        <v>2280</v>
      </c>
      <c r="H1892" s="19" t="s">
        <v>3771</v>
      </c>
      <c r="J1892" s="15" t="s">
        <v>3726</v>
      </c>
    </row>
    <row r="1893" spans="1:10" ht="15.75" x14ac:dyDescent="0.25">
      <c r="A1893" s="11" t="s">
        <v>9169</v>
      </c>
      <c r="B1893" s="11" t="s">
        <v>9316</v>
      </c>
      <c r="C1893" s="15" t="s">
        <v>9170</v>
      </c>
      <c r="D1893" s="15" t="s">
        <v>1661</v>
      </c>
      <c r="E1893" s="13" t="s">
        <v>9171</v>
      </c>
      <c r="F1893" s="13" t="s">
        <v>1156</v>
      </c>
      <c r="H1893" s="20" t="s">
        <v>9172</v>
      </c>
      <c r="J1893" s="13" t="s">
        <v>9173</v>
      </c>
    </row>
    <row r="1894" spans="1:10" ht="15.75" x14ac:dyDescent="0.25">
      <c r="A1894" s="15" t="s">
        <v>9221</v>
      </c>
      <c r="B1894" s="11" t="s">
        <v>9316</v>
      </c>
      <c r="C1894" s="15" t="s">
        <v>9170</v>
      </c>
      <c r="D1894" s="15" t="s">
        <v>1567</v>
      </c>
      <c r="E1894" s="13" t="s">
        <v>9171</v>
      </c>
      <c r="F1894" s="13" t="s">
        <v>4859</v>
      </c>
      <c r="H1894" s="20" t="s">
        <v>9172</v>
      </c>
      <c r="J1894" s="13" t="s">
        <v>9216</v>
      </c>
    </row>
    <row r="1895" spans="1:10" ht="15.75" x14ac:dyDescent="0.25">
      <c r="A1895" s="15" t="s">
        <v>6693</v>
      </c>
      <c r="B1895" s="11" t="s">
        <v>9333</v>
      </c>
      <c r="C1895" s="15" t="s">
        <v>5977</v>
      </c>
      <c r="D1895" s="15" t="s">
        <v>4349</v>
      </c>
      <c r="E1895" s="15" t="s">
        <v>6695</v>
      </c>
      <c r="F1895" s="15" t="s">
        <v>9334</v>
      </c>
      <c r="H1895" s="19" t="s">
        <v>6694</v>
      </c>
      <c r="J1895" s="12" t="s">
        <v>9332</v>
      </c>
    </row>
    <row r="1896" spans="1:10" ht="15.75" x14ac:dyDescent="0.25">
      <c r="A1896" s="15" t="s">
        <v>7566</v>
      </c>
      <c r="B1896" s="11" t="s">
        <v>9333</v>
      </c>
      <c r="C1896" s="15" t="s">
        <v>394</v>
      </c>
      <c r="D1896" s="15" t="s">
        <v>260</v>
      </c>
      <c r="E1896" s="15" t="s">
        <v>7568</v>
      </c>
      <c r="F1896" s="15" t="s">
        <v>9334</v>
      </c>
      <c r="H1896" s="19" t="s">
        <v>7567</v>
      </c>
      <c r="J1896" s="12" t="s">
        <v>9332</v>
      </c>
    </row>
    <row r="1897" spans="1:10" ht="15.75" x14ac:dyDescent="0.25">
      <c r="A1897" s="15" t="s">
        <v>7117</v>
      </c>
      <c r="B1897" s="11" t="s">
        <v>9333</v>
      </c>
      <c r="C1897" s="15" t="s">
        <v>7119</v>
      </c>
      <c r="D1897" s="15" t="s">
        <v>5961</v>
      </c>
      <c r="E1897" s="15" t="s">
        <v>7120</v>
      </c>
      <c r="F1897" s="15" t="s">
        <v>9334</v>
      </c>
      <c r="H1897" s="19" t="s">
        <v>7118</v>
      </c>
      <c r="J1897" s="12" t="s">
        <v>9332</v>
      </c>
    </row>
    <row r="1898" spans="1:10" ht="15.75" x14ac:dyDescent="0.25">
      <c r="A1898" s="15" t="s">
        <v>7124</v>
      </c>
      <c r="B1898" s="11" t="s">
        <v>9333</v>
      </c>
      <c r="C1898" s="15" t="s">
        <v>7119</v>
      </c>
      <c r="D1898" s="15" t="s">
        <v>4349</v>
      </c>
      <c r="E1898" s="15" t="s">
        <v>7125</v>
      </c>
      <c r="F1898" s="15" t="s">
        <v>9334</v>
      </c>
      <c r="H1898" s="19" t="s">
        <v>7118</v>
      </c>
      <c r="J1898" s="12" t="s">
        <v>9332</v>
      </c>
    </row>
    <row r="1899" spans="1:10" ht="15.75" x14ac:dyDescent="0.25">
      <c r="A1899" s="15" t="s">
        <v>6881</v>
      </c>
      <c r="B1899" s="11" t="s">
        <v>9333</v>
      </c>
      <c r="C1899" s="15" t="s">
        <v>6354</v>
      </c>
      <c r="D1899" s="15" t="s">
        <v>260</v>
      </c>
      <c r="E1899" s="15" t="s">
        <v>6883</v>
      </c>
      <c r="F1899" s="15" t="s">
        <v>9334</v>
      </c>
      <c r="H1899" s="19" t="s">
        <v>6882</v>
      </c>
      <c r="J1899" s="12" t="s">
        <v>9332</v>
      </c>
    </row>
    <row r="1900" spans="1:10" ht="15.75" x14ac:dyDescent="0.25">
      <c r="A1900" s="15" t="s">
        <v>5997</v>
      </c>
      <c r="B1900" s="11" t="s">
        <v>9333</v>
      </c>
      <c r="C1900" s="15" t="s">
        <v>5999</v>
      </c>
      <c r="D1900" s="15" t="s">
        <v>4349</v>
      </c>
      <c r="E1900" s="15" t="s">
        <v>6000</v>
      </c>
      <c r="F1900" s="15" t="s">
        <v>9334</v>
      </c>
      <c r="H1900" s="19" t="s">
        <v>5998</v>
      </c>
      <c r="J1900" s="12" t="s">
        <v>9332</v>
      </c>
    </row>
    <row r="1901" spans="1:10" x14ac:dyDescent="0.25">
      <c r="A1901" s="15" t="s">
        <v>3706</v>
      </c>
      <c r="B1901" s="11" t="s">
        <v>9312</v>
      </c>
      <c r="C1901" s="15" t="s">
        <v>3363</v>
      </c>
      <c r="D1901" s="15" t="s">
        <v>3705</v>
      </c>
      <c r="E1901" s="15" t="s">
        <v>9332</v>
      </c>
      <c r="F1901" s="15" t="s">
        <v>1551</v>
      </c>
      <c r="H1901" s="19" t="s">
        <v>3707</v>
      </c>
      <c r="J1901" s="15" t="s">
        <v>3704</v>
      </c>
    </row>
    <row r="1902" spans="1:10" ht="15.75" x14ac:dyDescent="0.25">
      <c r="A1902" s="15" t="s">
        <v>6020</v>
      </c>
      <c r="B1902" s="11" t="s">
        <v>9333</v>
      </c>
      <c r="C1902" s="15" t="s">
        <v>5970</v>
      </c>
      <c r="D1902" s="15" t="s">
        <v>6022</v>
      </c>
      <c r="E1902" s="15" t="s">
        <v>6023</v>
      </c>
      <c r="F1902" s="15" t="s">
        <v>9334</v>
      </c>
      <c r="H1902" s="19" t="s">
        <v>6021</v>
      </c>
      <c r="J1902" s="12" t="s">
        <v>9332</v>
      </c>
    </row>
    <row r="1903" spans="1:10" x14ac:dyDescent="0.25">
      <c r="A1903" s="15" t="s">
        <v>3680</v>
      </c>
      <c r="B1903" s="11" t="s">
        <v>9312</v>
      </c>
      <c r="C1903" s="15" t="s">
        <v>323</v>
      </c>
      <c r="D1903" s="15" t="s">
        <v>3679</v>
      </c>
      <c r="E1903" s="15" t="s">
        <v>9332</v>
      </c>
      <c r="F1903" s="15" t="s">
        <v>2643</v>
      </c>
      <c r="H1903" s="19" t="s">
        <v>3681</v>
      </c>
      <c r="J1903" s="15" t="s">
        <v>3650</v>
      </c>
    </row>
    <row r="1904" spans="1:10" x14ac:dyDescent="0.25">
      <c r="A1904" s="15" t="s">
        <v>2129</v>
      </c>
      <c r="B1904" s="11" t="s">
        <v>9312</v>
      </c>
      <c r="C1904" s="15" t="s">
        <v>1550</v>
      </c>
      <c r="D1904" s="15" t="s">
        <v>2128</v>
      </c>
      <c r="E1904" s="15" t="s">
        <v>9332</v>
      </c>
      <c r="F1904" s="15" t="s">
        <v>313</v>
      </c>
      <c r="H1904" s="19" t="s">
        <v>2130</v>
      </c>
      <c r="J1904" s="15" t="s">
        <v>1547</v>
      </c>
    </row>
    <row r="1905" spans="1:10" x14ac:dyDescent="0.25">
      <c r="A1905" s="15" t="s">
        <v>3123</v>
      </c>
      <c r="B1905" s="11" t="s">
        <v>9312</v>
      </c>
      <c r="C1905" s="15" t="s">
        <v>3037</v>
      </c>
      <c r="D1905" s="15" t="s">
        <v>687</v>
      </c>
      <c r="E1905" s="15" t="s">
        <v>9332</v>
      </c>
      <c r="F1905" s="15" t="s">
        <v>313</v>
      </c>
      <c r="H1905" s="19" t="s">
        <v>3124</v>
      </c>
      <c r="J1905" s="15" t="s">
        <v>3112</v>
      </c>
    </row>
    <row r="1906" spans="1:10" x14ac:dyDescent="0.25">
      <c r="A1906" s="15" t="s">
        <v>3435</v>
      </c>
      <c r="B1906" s="11" t="s">
        <v>9312</v>
      </c>
      <c r="C1906" s="15" t="s">
        <v>3037</v>
      </c>
      <c r="D1906" s="15" t="s">
        <v>687</v>
      </c>
      <c r="E1906" s="15" t="s">
        <v>9332</v>
      </c>
      <c r="F1906" s="15" t="s">
        <v>313</v>
      </c>
      <c r="H1906" s="19" t="s">
        <v>3124</v>
      </c>
      <c r="J1906" s="15" t="s">
        <v>3412</v>
      </c>
    </row>
    <row r="1907" spans="1:10" x14ac:dyDescent="0.25">
      <c r="A1907" s="15" t="s">
        <v>3438</v>
      </c>
      <c r="B1907" s="11" t="s">
        <v>9312</v>
      </c>
      <c r="C1907" s="15" t="s">
        <v>3037</v>
      </c>
      <c r="D1907" s="15" t="s">
        <v>687</v>
      </c>
      <c r="E1907" s="15" t="s">
        <v>9332</v>
      </c>
      <c r="F1907" s="15" t="s">
        <v>313</v>
      </c>
      <c r="H1907" s="19" t="s">
        <v>3124</v>
      </c>
      <c r="J1907" s="15" t="s">
        <v>3412</v>
      </c>
    </row>
    <row r="1908" spans="1:10" x14ac:dyDescent="0.25">
      <c r="A1908" s="15" t="s">
        <v>2106</v>
      </c>
      <c r="B1908" s="11" t="s">
        <v>9312</v>
      </c>
      <c r="C1908" s="15" t="s">
        <v>1550</v>
      </c>
      <c r="D1908" s="15" t="s">
        <v>2105</v>
      </c>
      <c r="E1908" s="15" t="s">
        <v>9332</v>
      </c>
      <c r="F1908" s="15" t="s">
        <v>1598</v>
      </c>
      <c r="H1908" s="19" t="s">
        <v>2107</v>
      </c>
      <c r="J1908" s="15" t="s">
        <v>1547</v>
      </c>
    </row>
    <row r="1909" spans="1:10" x14ac:dyDescent="0.25">
      <c r="A1909" s="15" t="s">
        <v>2122</v>
      </c>
      <c r="B1909" s="11" t="s">
        <v>9312</v>
      </c>
      <c r="C1909" s="15" t="s">
        <v>1550</v>
      </c>
      <c r="D1909" s="15" t="s">
        <v>2105</v>
      </c>
      <c r="E1909" s="15" t="s">
        <v>9332</v>
      </c>
      <c r="F1909" s="15" t="s">
        <v>1598</v>
      </c>
      <c r="H1909" s="19" t="s">
        <v>2107</v>
      </c>
      <c r="J1909" s="15" t="s">
        <v>1547</v>
      </c>
    </row>
    <row r="1910" spans="1:10" x14ac:dyDescent="0.25">
      <c r="A1910" s="15" t="s">
        <v>2603</v>
      </c>
      <c r="B1910" s="11" t="s">
        <v>9312</v>
      </c>
      <c r="C1910" s="15" t="s">
        <v>502</v>
      </c>
      <c r="D1910" s="15" t="s">
        <v>1368</v>
      </c>
      <c r="E1910" s="15" t="s">
        <v>9332</v>
      </c>
      <c r="F1910" s="15" t="s">
        <v>1827</v>
      </c>
      <c r="H1910" s="19" t="s">
        <v>2604</v>
      </c>
      <c r="J1910" s="15" t="s">
        <v>2495</v>
      </c>
    </row>
    <row r="1911" spans="1:10" x14ac:dyDescent="0.25">
      <c r="A1911" s="15" t="s">
        <v>1645</v>
      </c>
      <c r="B1911" s="11" t="s">
        <v>9312</v>
      </c>
      <c r="C1911" s="15" t="s">
        <v>1550</v>
      </c>
      <c r="D1911" s="15" t="s">
        <v>1582</v>
      </c>
      <c r="E1911" s="15" t="s">
        <v>9332</v>
      </c>
      <c r="F1911" s="15" t="s">
        <v>313</v>
      </c>
      <c r="H1911" s="19" t="s">
        <v>1646</v>
      </c>
      <c r="J1911" s="15" t="s">
        <v>1547</v>
      </c>
    </row>
    <row r="1912" spans="1:10" x14ac:dyDescent="0.25">
      <c r="A1912" s="15" t="s">
        <v>1836</v>
      </c>
      <c r="B1912" s="11" t="s">
        <v>9312</v>
      </c>
      <c r="C1912" s="15" t="s">
        <v>1734</v>
      </c>
      <c r="D1912" s="15" t="s">
        <v>1835</v>
      </c>
      <c r="E1912" s="15" t="s">
        <v>9332</v>
      </c>
      <c r="F1912" s="15" t="s">
        <v>1837</v>
      </c>
      <c r="H1912" s="19" t="s">
        <v>1646</v>
      </c>
      <c r="J1912" s="15" t="s">
        <v>1547</v>
      </c>
    </row>
    <row r="1913" spans="1:10" x14ac:dyDescent="0.25">
      <c r="A1913" s="15" t="s">
        <v>3362</v>
      </c>
      <c r="B1913" s="11" t="s">
        <v>9312</v>
      </c>
      <c r="C1913" s="15" t="s">
        <v>3363</v>
      </c>
      <c r="D1913" s="15" t="s">
        <v>3361</v>
      </c>
      <c r="E1913" s="15" t="s">
        <v>9332</v>
      </c>
      <c r="F1913" s="15" t="s">
        <v>1650</v>
      </c>
      <c r="H1913" s="19" t="s">
        <v>3364</v>
      </c>
      <c r="J1913" s="15" t="s">
        <v>3140</v>
      </c>
    </row>
    <row r="1914" spans="1:10" x14ac:dyDescent="0.25">
      <c r="A1914" s="15" t="s">
        <v>4055</v>
      </c>
      <c r="B1914" s="11" t="s">
        <v>9312</v>
      </c>
      <c r="C1914" s="15" t="s">
        <v>394</v>
      </c>
      <c r="D1914" s="15" t="s">
        <v>4054</v>
      </c>
      <c r="E1914" s="15" t="s">
        <v>9332</v>
      </c>
      <c r="F1914" s="15" t="s">
        <v>4056</v>
      </c>
      <c r="H1914" s="19" t="s">
        <v>3364</v>
      </c>
      <c r="J1914" s="15" t="s">
        <v>4048</v>
      </c>
    </row>
    <row r="1915" spans="1:10" x14ac:dyDescent="0.25">
      <c r="A1915" s="15" t="s">
        <v>2356</v>
      </c>
      <c r="B1915" s="11" t="s">
        <v>9312</v>
      </c>
      <c r="C1915" s="15" t="s">
        <v>323</v>
      </c>
      <c r="D1915" s="15" t="s">
        <v>2355</v>
      </c>
      <c r="E1915" s="15" t="s">
        <v>9332</v>
      </c>
      <c r="F1915" s="15" t="s">
        <v>2358</v>
      </c>
      <c r="H1915" s="19" t="s">
        <v>2357</v>
      </c>
      <c r="J1915" s="15" t="s">
        <v>1547</v>
      </c>
    </row>
    <row r="1916" spans="1:10" x14ac:dyDescent="0.25">
      <c r="A1916" s="15" t="s">
        <v>2813</v>
      </c>
      <c r="B1916" s="11" t="s">
        <v>9312</v>
      </c>
      <c r="C1916" s="15" t="s">
        <v>2509</v>
      </c>
      <c r="D1916" s="15" t="s">
        <v>2812</v>
      </c>
      <c r="E1916" s="15" t="s">
        <v>9332</v>
      </c>
      <c r="F1916" s="15" t="s">
        <v>2370</v>
      </c>
      <c r="H1916" s="19" t="s">
        <v>2357</v>
      </c>
      <c r="J1916" s="15" t="s">
        <v>2495</v>
      </c>
    </row>
    <row r="1917" spans="1:10" x14ac:dyDescent="0.25">
      <c r="A1917" s="15" t="s">
        <v>2881</v>
      </c>
      <c r="B1917" s="11" t="s">
        <v>9312</v>
      </c>
      <c r="C1917" s="15" t="s">
        <v>2509</v>
      </c>
      <c r="D1917" s="15" t="s">
        <v>2880</v>
      </c>
      <c r="E1917" s="15" t="s">
        <v>9332</v>
      </c>
      <c r="F1917" s="15" t="s">
        <v>2882</v>
      </c>
      <c r="H1917" s="19" t="s">
        <v>2357</v>
      </c>
      <c r="J1917" s="15" t="s">
        <v>2495</v>
      </c>
    </row>
    <row r="1918" spans="1:10" x14ac:dyDescent="0.25">
      <c r="A1918" s="15" t="s">
        <v>3029</v>
      </c>
      <c r="B1918" s="11" t="s">
        <v>9312</v>
      </c>
      <c r="C1918" s="15" t="s">
        <v>3030</v>
      </c>
      <c r="D1918" s="15" t="s">
        <v>3028</v>
      </c>
      <c r="E1918" s="15" t="s">
        <v>9332</v>
      </c>
      <c r="F1918" s="15" t="s">
        <v>313</v>
      </c>
      <c r="H1918" s="19" t="s">
        <v>2357</v>
      </c>
      <c r="J1918" s="15" t="s">
        <v>3021</v>
      </c>
    </row>
    <row r="1919" spans="1:10" x14ac:dyDescent="0.25">
      <c r="A1919" s="15" t="s">
        <v>3517</v>
      </c>
      <c r="B1919" s="11" t="s">
        <v>9312</v>
      </c>
      <c r="C1919" s="15" t="s">
        <v>3363</v>
      </c>
      <c r="D1919" s="15" t="s">
        <v>3516</v>
      </c>
      <c r="E1919" s="15" t="s">
        <v>9332</v>
      </c>
      <c r="F1919" s="15" t="s">
        <v>313</v>
      </c>
      <c r="H1919" s="19" t="s">
        <v>2357</v>
      </c>
      <c r="J1919" s="15" t="s">
        <v>3513</v>
      </c>
    </row>
    <row r="1920" spans="1:10" x14ac:dyDescent="0.25">
      <c r="A1920" s="15" t="s">
        <v>3618</v>
      </c>
      <c r="B1920" s="11" t="s">
        <v>9312</v>
      </c>
      <c r="C1920" s="15" t="s">
        <v>323</v>
      </c>
      <c r="D1920" s="15" t="s">
        <v>3617</v>
      </c>
      <c r="E1920" s="15" t="s">
        <v>9332</v>
      </c>
      <c r="F1920" s="15" t="s">
        <v>313</v>
      </c>
      <c r="H1920" s="19" t="s">
        <v>2357</v>
      </c>
      <c r="J1920" s="15" t="s">
        <v>3513</v>
      </c>
    </row>
    <row r="1921" spans="1:10" ht="15.75" x14ac:dyDescent="0.25">
      <c r="A1921" s="15" t="s">
        <v>7439</v>
      </c>
      <c r="B1921" s="11" t="s">
        <v>9333</v>
      </c>
      <c r="C1921" s="15" t="s">
        <v>7437</v>
      </c>
      <c r="D1921" s="15" t="s">
        <v>6067</v>
      </c>
      <c r="E1921" s="15" t="s">
        <v>7440</v>
      </c>
      <c r="F1921" s="15" t="s">
        <v>9334</v>
      </c>
      <c r="H1921" s="19" t="s">
        <v>6122</v>
      </c>
      <c r="J1921" s="12" t="s">
        <v>9332</v>
      </c>
    </row>
    <row r="1922" spans="1:10" ht="15.75" x14ac:dyDescent="0.25">
      <c r="A1922" s="15" t="s">
        <v>6136</v>
      </c>
      <c r="B1922" s="11" t="s">
        <v>9333</v>
      </c>
      <c r="C1922" s="15" t="s">
        <v>6123</v>
      </c>
      <c r="D1922" s="15" t="s">
        <v>6067</v>
      </c>
      <c r="E1922" s="15" t="s">
        <v>6137</v>
      </c>
      <c r="F1922" s="15" t="s">
        <v>9334</v>
      </c>
      <c r="H1922" s="19" t="s">
        <v>6122</v>
      </c>
      <c r="J1922" s="12" t="s">
        <v>9332</v>
      </c>
    </row>
    <row r="1923" spans="1:10" ht="15.75" x14ac:dyDescent="0.25">
      <c r="A1923" s="15" t="s">
        <v>6231</v>
      </c>
      <c r="B1923" s="11" t="s">
        <v>9333</v>
      </c>
      <c r="C1923" s="15" t="s">
        <v>6232</v>
      </c>
      <c r="D1923" s="15" t="s">
        <v>260</v>
      </c>
      <c r="E1923" s="15" t="s">
        <v>6233</v>
      </c>
      <c r="F1923" s="15" t="s">
        <v>9334</v>
      </c>
      <c r="H1923" s="19" t="s">
        <v>6122</v>
      </c>
      <c r="J1923" s="12" t="s">
        <v>9332</v>
      </c>
    </row>
    <row r="1924" spans="1:10" ht="15.75" x14ac:dyDescent="0.25">
      <c r="A1924" s="15" t="s">
        <v>6121</v>
      </c>
      <c r="B1924" s="11" t="s">
        <v>9333</v>
      </c>
      <c r="C1924" s="15" t="s">
        <v>6123</v>
      </c>
      <c r="D1924" s="15" t="s">
        <v>5961</v>
      </c>
      <c r="E1924" s="15" t="s">
        <v>6124</v>
      </c>
      <c r="F1924" s="15" t="s">
        <v>9334</v>
      </c>
      <c r="H1924" s="19" t="s">
        <v>6122</v>
      </c>
      <c r="J1924" s="12" t="s">
        <v>9332</v>
      </c>
    </row>
    <row r="1925" spans="1:10" ht="15.75" x14ac:dyDescent="0.25">
      <c r="A1925" s="15" t="s">
        <v>6138</v>
      </c>
      <c r="B1925" s="11" t="s">
        <v>9333</v>
      </c>
      <c r="C1925" s="15" t="s">
        <v>6123</v>
      </c>
      <c r="D1925" s="15" t="s">
        <v>6022</v>
      </c>
      <c r="E1925" s="15" t="s">
        <v>6139</v>
      </c>
      <c r="F1925" s="15" t="s">
        <v>9334</v>
      </c>
      <c r="H1925" s="19" t="s">
        <v>6122</v>
      </c>
      <c r="J1925" s="12" t="s">
        <v>9332</v>
      </c>
    </row>
    <row r="1926" spans="1:10" ht="15.75" x14ac:dyDescent="0.25">
      <c r="A1926" s="15" t="s">
        <v>6559</v>
      </c>
      <c r="B1926" s="11" t="s">
        <v>9333</v>
      </c>
      <c r="C1926" s="15" t="s">
        <v>5977</v>
      </c>
      <c r="D1926" s="15" t="s">
        <v>4349</v>
      </c>
      <c r="E1926" s="15" t="s">
        <v>6560</v>
      </c>
      <c r="F1926" s="15" t="s">
        <v>9334</v>
      </c>
      <c r="H1926" s="19" t="s">
        <v>6122</v>
      </c>
      <c r="J1926" s="12" t="s">
        <v>9332</v>
      </c>
    </row>
    <row r="1927" spans="1:10" ht="15.75" x14ac:dyDescent="0.25">
      <c r="A1927" s="15" t="s">
        <v>7532</v>
      </c>
      <c r="B1927" s="11" t="s">
        <v>9333</v>
      </c>
      <c r="C1927" s="15" t="s">
        <v>394</v>
      </c>
      <c r="D1927" s="15" t="s">
        <v>6022</v>
      </c>
      <c r="E1927" s="15" t="s">
        <v>7533</v>
      </c>
      <c r="F1927" s="15" t="s">
        <v>9334</v>
      </c>
      <c r="H1927" s="19" t="s">
        <v>6122</v>
      </c>
      <c r="J1927" s="12" t="s">
        <v>9332</v>
      </c>
    </row>
    <row r="1928" spans="1:10" ht="15.75" x14ac:dyDescent="0.25">
      <c r="A1928" s="15" t="s">
        <v>6471</v>
      </c>
      <c r="B1928" s="11" t="s">
        <v>9333</v>
      </c>
      <c r="C1928" s="15" t="s">
        <v>6472</v>
      </c>
      <c r="D1928" s="15" t="s">
        <v>4349</v>
      </c>
      <c r="E1928" s="15" t="s">
        <v>6473</v>
      </c>
      <c r="F1928" s="15" t="s">
        <v>9334</v>
      </c>
      <c r="H1928" s="19" t="s">
        <v>6122</v>
      </c>
      <c r="J1928" s="12" t="s">
        <v>9332</v>
      </c>
    </row>
    <row r="1929" spans="1:10" ht="15.75" x14ac:dyDescent="0.25">
      <c r="A1929" s="15" t="s">
        <v>6600</v>
      </c>
      <c r="B1929" s="11" t="s">
        <v>9333</v>
      </c>
      <c r="C1929" s="15" t="s">
        <v>5977</v>
      </c>
      <c r="D1929" s="15" t="s">
        <v>4349</v>
      </c>
      <c r="E1929" s="15" t="s">
        <v>6601</v>
      </c>
      <c r="F1929" s="15" t="s">
        <v>9334</v>
      </c>
      <c r="H1929" s="19" t="s">
        <v>6122</v>
      </c>
      <c r="J1929" s="12" t="s">
        <v>9332</v>
      </c>
    </row>
    <row r="1930" spans="1:10" x14ac:dyDescent="0.25">
      <c r="A1930" s="15" t="s">
        <v>5313</v>
      </c>
      <c r="B1930" s="11" t="s">
        <v>9335</v>
      </c>
      <c r="C1930" s="15" t="s">
        <v>9332</v>
      </c>
      <c r="D1930" s="15" t="s">
        <v>5314</v>
      </c>
      <c r="E1930" s="15" t="s">
        <v>9332</v>
      </c>
      <c r="F1930" s="15" t="s">
        <v>9334</v>
      </c>
      <c r="G1930" s="15" t="s">
        <v>9336</v>
      </c>
      <c r="H1930" s="19" t="s">
        <v>10511</v>
      </c>
    </row>
    <row r="1931" spans="1:10" x14ac:dyDescent="0.25">
      <c r="A1931" s="15" t="s">
        <v>5317</v>
      </c>
      <c r="B1931" s="11" t="s">
        <v>9335</v>
      </c>
      <c r="C1931" s="15" t="s">
        <v>9332</v>
      </c>
      <c r="D1931" s="15" t="s">
        <v>5318</v>
      </c>
      <c r="E1931" s="15" t="s">
        <v>9332</v>
      </c>
      <c r="F1931" s="15" t="s">
        <v>9334</v>
      </c>
      <c r="G1931" s="15" t="s">
        <v>9336</v>
      </c>
      <c r="H1931" s="19" t="s">
        <v>10511</v>
      </c>
    </row>
    <row r="1932" spans="1:10" ht="15.75" x14ac:dyDescent="0.25">
      <c r="A1932" s="15" t="s">
        <v>7029</v>
      </c>
      <c r="B1932" s="11" t="s">
        <v>9333</v>
      </c>
      <c r="C1932" s="15" t="s">
        <v>5977</v>
      </c>
      <c r="D1932" s="15" t="s">
        <v>4349</v>
      </c>
      <c r="E1932" s="15" t="s">
        <v>7031</v>
      </c>
      <c r="F1932" s="15" t="s">
        <v>9334</v>
      </c>
      <c r="H1932" s="19" t="s">
        <v>7030</v>
      </c>
      <c r="J1932" s="12" t="s">
        <v>9332</v>
      </c>
    </row>
    <row r="1933" spans="1:10" ht="15.75" x14ac:dyDescent="0.25">
      <c r="A1933" s="15" t="s">
        <v>6045</v>
      </c>
      <c r="B1933" s="11" t="s">
        <v>9333</v>
      </c>
      <c r="C1933" s="15" t="s">
        <v>5985</v>
      </c>
      <c r="D1933" s="15" t="s">
        <v>5961</v>
      </c>
      <c r="E1933" s="15" t="s">
        <v>6047</v>
      </c>
      <c r="F1933" s="15" t="s">
        <v>9334</v>
      </c>
      <c r="H1933" s="19" t="s">
        <v>6046</v>
      </c>
      <c r="J1933" s="12" t="s">
        <v>9332</v>
      </c>
    </row>
    <row r="1934" spans="1:10" ht="15.75" x14ac:dyDescent="0.25">
      <c r="A1934" s="15" t="s">
        <v>5983</v>
      </c>
      <c r="B1934" s="11" t="s">
        <v>9333</v>
      </c>
      <c r="C1934" s="15" t="s">
        <v>5985</v>
      </c>
      <c r="D1934" s="15" t="s">
        <v>4349</v>
      </c>
      <c r="E1934" s="15" t="s">
        <v>5986</v>
      </c>
      <c r="F1934" s="15" t="s">
        <v>9334</v>
      </c>
      <c r="H1934" s="19" t="s">
        <v>5984</v>
      </c>
      <c r="J1934" s="12" t="s">
        <v>9332</v>
      </c>
    </row>
    <row r="1935" spans="1:10" ht="15.75" x14ac:dyDescent="0.25">
      <c r="A1935" s="15" t="s">
        <v>6625</v>
      </c>
      <c r="B1935" s="11" t="s">
        <v>9333</v>
      </c>
      <c r="C1935" s="15" t="s">
        <v>6623</v>
      </c>
      <c r="D1935" s="15" t="s">
        <v>5961</v>
      </c>
      <c r="E1935" s="15" t="s">
        <v>6627</v>
      </c>
      <c r="F1935" s="15" t="s">
        <v>9334</v>
      </c>
      <c r="H1935" s="19" t="s">
        <v>6626</v>
      </c>
      <c r="J1935" s="12" t="s">
        <v>9332</v>
      </c>
    </row>
    <row r="1936" spans="1:10" x14ac:dyDescent="0.25">
      <c r="A1936" s="15" t="s">
        <v>5299</v>
      </c>
      <c r="B1936" s="11" t="s">
        <v>9335</v>
      </c>
      <c r="C1936" s="15" t="s">
        <v>9332</v>
      </c>
      <c r="D1936" s="15" t="s">
        <v>581</v>
      </c>
      <c r="E1936" s="15" t="s">
        <v>9332</v>
      </c>
      <c r="F1936" s="15" t="s">
        <v>9334</v>
      </c>
      <c r="G1936" s="15" t="s">
        <v>313</v>
      </c>
      <c r="H1936" s="19" t="s">
        <v>10512</v>
      </c>
    </row>
    <row r="1937" spans="1:10" ht="15.75" x14ac:dyDescent="0.25">
      <c r="A1937" s="15" t="s">
        <v>6274</v>
      </c>
      <c r="B1937" s="11" t="s">
        <v>9333</v>
      </c>
      <c r="C1937" s="15" t="s">
        <v>6275</v>
      </c>
      <c r="D1937" s="15" t="s">
        <v>4349</v>
      </c>
      <c r="E1937" s="15" t="s">
        <v>6276</v>
      </c>
      <c r="F1937" s="15" t="s">
        <v>9334</v>
      </c>
      <c r="H1937" s="19" t="s">
        <v>10513</v>
      </c>
      <c r="J1937" s="12" t="s">
        <v>9332</v>
      </c>
    </row>
    <row r="1938" spans="1:10" ht="15.75" x14ac:dyDescent="0.25">
      <c r="A1938" s="15" t="s">
        <v>7454</v>
      </c>
      <c r="B1938" s="11" t="s">
        <v>9333</v>
      </c>
      <c r="C1938" s="15" t="s">
        <v>5981</v>
      </c>
      <c r="D1938" s="15" t="s">
        <v>260</v>
      </c>
      <c r="E1938" s="15" t="s">
        <v>7456</v>
      </c>
      <c r="F1938" s="15" t="s">
        <v>9334</v>
      </c>
      <c r="H1938" s="19" t="s">
        <v>7455</v>
      </c>
      <c r="J1938" s="12" t="s">
        <v>9332</v>
      </c>
    </row>
    <row r="1939" spans="1:10" ht="15.75" x14ac:dyDescent="0.25">
      <c r="A1939" s="15" t="s">
        <v>7297</v>
      </c>
      <c r="B1939" s="11" t="s">
        <v>9333</v>
      </c>
      <c r="C1939" s="15" t="s">
        <v>6354</v>
      </c>
      <c r="D1939" s="15" t="s">
        <v>260</v>
      </c>
      <c r="E1939" s="15" t="s">
        <v>7298</v>
      </c>
      <c r="F1939" s="15" t="s">
        <v>9334</v>
      </c>
      <c r="H1939" s="19" t="s">
        <v>7084</v>
      </c>
      <c r="J1939" s="12" t="s">
        <v>9332</v>
      </c>
    </row>
    <row r="1940" spans="1:10" ht="15.75" x14ac:dyDescent="0.25">
      <c r="A1940" s="15" t="s">
        <v>7083</v>
      </c>
      <c r="B1940" s="11" t="s">
        <v>9333</v>
      </c>
      <c r="C1940" s="15" t="s">
        <v>6354</v>
      </c>
      <c r="D1940" s="15" t="s">
        <v>260</v>
      </c>
      <c r="E1940" s="15" t="s">
        <v>7085</v>
      </c>
      <c r="F1940" s="15" t="s">
        <v>9334</v>
      </c>
      <c r="H1940" s="19" t="s">
        <v>7084</v>
      </c>
      <c r="J1940" s="12" t="s">
        <v>9332</v>
      </c>
    </row>
    <row r="1941" spans="1:10" ht="15.75" x14ac:dyDescent="0.25">
      <c r="A1941" s="15" t="s">
        <v>7277</v>
      </c>
      <c r="B1941" s="11" t="s">
        <v>9333</v>
      </c>
      <c r="C1941" s="15" t="s">
        <v>6354</v>
      </c>
      <c r="D1941" s="15" t="s">
        <v>260</v>
      </c>
      <c r="E1941" s="15" t="s">
        <v>7278</v>
      </c>
      <c r="F1941" s="15" t="s">
        <v>9334</v>
      </c>
      <c r="H1941" s="19" t="s">
        <v>7084</v>
      </c>
      <c r="J1941" s="12" t="s">
        <v>9332</v>
      </c>
    </row>
    <row r="1942" spans="1:10" ht="15.75" x14ac:dyDescent="0.25">
      <c r="A1942" s="15" t="s">
        <v>7593</v>
      </c>
      <c r="B1942" s="11" t="s">
        <v>9333</v>
      </c>
      <c r="C1942" s="15" t="s">
        <v>7463</v>
      </c>
      <c r="D1942" s="15" t="s">
        <v>4349</v>
      </c>
      <c r="E1942" s="15" t="s">
        <v>7595</v>
      </c>
      <c r="F1942" s="15" t="s">
        <v>9334</v>
      </c>
      <c r="H1942" s="19" t="s">
        <v>7594</v>
      </c>
      <c r="J1942" s="12" t="s">
        <v>9332</v>
      </c>
    </row>
    <row r="1943" spans="1:10" x14ac:dyDescent="0.25">
      <c r="A1943" s="15" t="s">
        <v>5480</v>
      </c>
      <c r="B1943" s="11" t="s">
        <v>9335</v>
      </c>
      <c r="C1943" s="15" t="s">
        <v>9332</v>
      </c>
      <c r="D1943" s="15" t="s">
        <v>5255</v>
      </c>
      <c r="E1943" s="15" t="s">
        <v>9332</v>
      </c>
      <c r="F1943" s="15" t="s">
        <v>9334</v>
      </c>
      <c r="G1943" s="15" t="s">
        <v>9337</v>
      </c>
      <c r="H1943" s="19" t="s">
        <v>10514</v>
      </c>
    </row>
    <row r="1944" spans="1:10" x14ac:dyDescent="0.25">
      <c r="A1944" s="15" t="s">
        <v>5490</v>
      </c>
      <c r="B1944" s="11" t="s">
        <v>9335</v>
      </c>
      <c r="C1944" s="15" t="s">
        <v>9332</v>
      </c>
      <c r="D1944" s="15" t="s">
        <v>5271</v>
      </c>
      <c r="E1944" s="15" t="s">
        <v>9332</v>
      </c>
      <c r="F1944" s="15" t="s">
        <v>9334</v>
      </c>
      <c r="G1944" s="15" t="s">
        <v>9337</v>
      </c>
      <c r="H1944" s="19" t="s">
        <v>10515</v>
      </c>
    </row>
    <row r="1945" spans="1:10" x14ac:dyDescent="0.25">
      <c r="A1945" s="15" t="s">
        <v>5528</v>
      </c>
      <c r="B1945" s="11" t="s">
        <v>9335</v>
      </c>
      <c r="C1945" s="15" t="s">
        <v>9332</v>
      </c>
      <c r="D1945" s="15" t="s">
        <v>5269</v>
      </c>
      <c r="E1945" s="15" t="s">
        <v>9332</v>
      </c>
      <c r="F1945" s="15" t="s">
        <v>9334</v>
      </c>
      <c r="G1945" s="15" t="s">
        <v>9337</v>
      </c>
      <c r="H1945" s="19" t="s">
        <v>10515</v>
      </c>
    </row>
    <row r="1946" spans="1:10" x14ac:dyDescent="0.25">
      <c r="A1946" s="15" t="s">
        <v>5648</v>
      </c>
      <c r="B1946" s="11" t="s">
        <v>9335</v>
      </c>
      <c r="C1946" s="15" t="s">
        <v>9332</v>
      </c>
      <c r="D1946" s="15" t="s">
        <v>5271</v>
      </c>
      <c r="E1946" s="15" t="s">
        <v>9332</v>
      </c>
      <c r="F1946" s="15" t="s">
        <v>9334</v>
      </c>
      <c r="G1946" s="15" t="s">
        <v>9337</v>
      </c>
      <c r="H1946" s="19" t="s">
        <v>10515</v>
      </c>
    </row>
    <row r="1947" spans="1:10" x14ac:dyDescent="0.25">
      <c r="A1947" s="15" t="s">
        <v>5827</v>
      </c>
      <c r="B1947" s="11" t="s">
        <v>9335</v>
      </c>
      <c r="C1947" s="15" t="s">
        <v>9332</v>
      </c>
      <c r="D1947" s="15" t="s">
        <v>5269</v>
      </c>
      <c r="E1947" s="15" t="s">
        <v>9332</v>
      </c>
      <c r="F1947" s="15" t="s">
        <v>9334</v>
      </c>
      <c r="G1947" s="15" t="s">
        <v>9337</v>
      </c>
      <c r="H1947" s="19" t="s">
        <v>10515</v>
      </c>
    </row>
    <row r="1948" spans="1:10" x14ac:dyDescent="0.25">
      <c r="A1948" s="15" t="s">
        <v>5853</v>
      </c>
      <c r="B1948" s="11" t="s">
        <v>9335</v>
      </c>
      <c r="C1948" s="15" t="s">
        <v>9332</v>
      </c>
      <c r="D1948" s="15" t="s">
        <v>5271</v>
      </c>
      <c r="E1948" s="15" t="s">
        <v>9332</v>
      </c>
      <c r="F1948" s="15" t="s">
        <v>9334</v>
      </c>
      <c r="G1948" s="15" t="s">
        <v>9337</v>
      </c>
      <c r="H1948" s="19" t="s">
        <v>10515</v>
      </c>
    </row>
    <row r="1949" spans="1:10" x14ac:dyDescent="0.25">
      <c r="A1949" s="15" t="s">
        <v>5875</v>
      </c>
      <c r="B1949" s="11" t="s">
        <v>9335</v>
      </c>
      <c r="C1949" s="15" t="s">
        <v>9332</v>
      </c>
      <c r="D1949" s="15" t="s">
        <v>5793</v>
      </c>
      <c r="E1949" s="15" t="s">
        <v>9332</v>
      </c>
      <c r="F1949" s="15" t="s">
        <v>9334</v>
      </c>
      <c r="G1949" s="15" t="s">
        <v>9337</v>
      </c>
      <c r="H1949" s="19" t="s">
        <v>10515</v>
      </c>
    </row>
    <row r="1950" spans="1:10" ht="15.75" x14ac:dyDescent="0.25">
      <c r="A1950" s="15" t="s">
        <v>6498</v>
      </c>
      <c r="B1950" s="11" t="s">
        <v>9333</v>
      </c>
      <c r="C1950" s="15" t="s">
        <v>5949</v>
      </c>
      <c r="D1950" s="15" t="s">
        <v>4349</v>
      </c>
      <c r="E1950" s="15" t="s">
        <v>6499</v>
      </c>
      <c r="F1950" s="15" t="s">
        <v>9334</v>
      </c>
      <c r="H1950" s="19" t="s">
        <v>10516</v>
      </c>
      <c r="J1950" s="12" t="s">
        <v>9332</v>
      </c>
    </row>
    <row r="1951" spans="1:10" ht="15.75" x14ac:dyDescent="0.25">
      <c r="A1951" s="15" t="s">
        <v>7009</v>
      </c>
      <c r="B1951" s="11" t="s">
        <v>9333</v>
      </c>
      <c r="C1951" s="15" t="s">
        <v>6354</v>
      </c>
      <c r="D1951" s="15" t="s">
        <v>260</v>
      </c>
      <c r="E1951" s="15" t="s">
        <v>7010</v>
      </c>
      <c r="F1951" s="15" t="s">
        <v>9334</v>
      </c>
      <c r="H1951" s="19" t="s">
        <v>10517</v>
      </c>
      <c r="J1951" s="12" t="s">
        <v>9332</v>
      </c>
    </row>
    <row r="1952" spans="1:10" ht="15.75" x14ac:dyDescent="0.25">
      <c r="A1952" s="15" t="s">
        <v>6828</v>
      </c>
      <c r="B1952" s="11" t="s">
        <v>9333</v>
      </c>
      <c r="C1952" s="15" t="s">
        <v>6354</v>
      </c>
      <c r="D1952" s="15" t="s">
        <v>260</v>
      </c>
      <c r="E1952" s="15" t="s">
        <v>6830</v>
      </c>
      <c r="F1952" s="15" t="s">
        <v>9334</v>
      </c>
      <c r="H1952" s="19" t="s">
        <v>6829</v>
      </c>
      <c r="J1952" s="12" t="s">
        <v>9332</v>
      </c>
    </row>
    <row r="1953" spans="1:10" x14ac:dyDescent="0.25">
      <c r="A1953" s="15" t="s">
        <v>167</v>
      </c>
      <c r="B1953" s="11" t="s">
        <v>9444</v>
      </c>
      <c r="C1953" s="15" t="s">
        <v>9332</v>
      </c>
      <c r="D1953" s="15" t="s">
        <v>168</v>
      </c>
      <c r="E1953" s="15" t="s">
        <v>9332</v>
      </c>
      <c r="F1953" s="15" t="s">
        <v>9455</v>
      </c>
      <c r="G1953" s="15" t="s">
        <v>9370</v>
      </c>
      <c r="H1953" s="19" t="s">
        <v>169</v>
      </c>
      <c r="J1953" s="15" t="s">
        <v>9334</v>
      </c>
    </row>
    <row r="1954" spans="1:10" ht="15.75" x14ac:dyDescent="0.25">
      <c r="A1954" s="15" t="s">
        <v>7205</v>
      </c>
      <c r="B1954" s="11" t="s">
        <v>9333</v>
      </c>
      <c r="C1954" s="15" t="s">
        <v>5981</v>
      </c>
      <c r="D1954" s="15" t="s">
        <v>763</v>
      </c>
      <c r="E1954" s="15" t="s">
        <v>7207</v>
      </c>
      <c r="F1954" s="15" t="s">
        <v>9334</v>
      </c>
      <c r="H1954" s="19" t="s">
        <v>7206</v>
      </c>
      <c r="J1954" s="12" t="s">
        <v>9332</v>
      </c>
    </row>
    <row r="1955" spans="1:10" ht="15.75" x14ac:dyDescent="0.25">
      <c r="A1955" s="15" t="s">
        <v>6902</v>
      </c>
      <c r="B1955" s="11" t="s">
        <v>9333</v>
      </c>
      <c r="C1955" s="15" t="s">
        <v>6354</v>
      </c>
      <c r="D1955" s="15" t="s">
        <v>260</v>
      </c>
      <c r="E1955" s="15" t="s">
        <v>6904</v>
      </c>
      <c r="F1955" s="15" t="s">
        <v>9334</v>
      </c>
      <c r="H1955" s="19" t="s">
        <v>6903</v>
      </c>
      <c r="J1955" s="12" t="s">
        <v>9332</v>
      </c>
    </row>
    <row r="1956" spans="1:10" x14ac:dyDescent="0.25">
      <c r="A1956" s="15" t="s">
        <v>9120</v>
      </c>
      <c r="B1956" s="11" t="s">
        <v>10242</v>
      </c>
      <c r="D1956" s="15" t="s">
        <v>10298</v>
      </c>
      <c r="F1956" s="15" t="s">
        <v>492</v>
      </c>
      <c r="G1956" s="15" t="s">
        <v>9370</v>
      </c>
      <c r="H1956" s="19" t="s">
        <v>9121</v>
      </c>
    </row>
    <row r="1957" spans="1:10" ht="15.75" x14ac:dyDescent="0.25">
      <c r="A1957" s="15" t="s">
        <v>6140</v>
      </c>
      <c r="B1957" s="11" t="s">
        <v>9333</v>
      </c>
      <c r="C1957" s="15" t="s">
        <v>5949</v>
      </c>
      <c r="D1957" s="15" t="s">
        <v>4349</v>
      </c>
      <c r="E1957" s="15" t="s">
        <v>6141</v>
      </c>
      <c r="F1957" s="15" t="s">
        <v>9334</v>
      </c>
      <c r="H1957" s="19" t="s">
        <v>10518</v>
      </c>
      <c r="J1957" s="12" t="s">
        <v>9332</v>
      </c>
    </row>
    <row r="1958" spans="1:10" ht="15.75" x14ac:dyDescent="0.25">
      <c r="A1958" s="15" t="s">
        <v>6661</v>
      </c>
      <c r="B1958" s="11" t="s">
        <v>9333</v>
      </c>
      <c r="C1958" s="15" t="s">
        <v>5985</v>
      </c>
      <c r="D1958" s="15" t="s">
        <v>6067</v>
      </c>
      <c r="E1958" s="15" t="s">
        <v>6663</v>
      </c>
      <c r="F1958" s="15" t="s">
        <v>9334</v>
      </c>
      <c r="H1958" s="19" t="s">
        <v>6662</v>
      </c>
      <c r="J1958" s="12" t="s">
        <v>9332</v>
      </c>
    </row>
    <row r="1959" spans="1:10" x14ac:dyDescent="0.25">
      <c r="A1959" s="15" t="s">
        <v>5250</v>
      </c>
      <c r="B1959" s="11" t="s">
        <v>9335</v>
      </c>
      <c r="C1959" s="15" t="s">
        <v>9332</v>
      </c>
      <c r="D1959" s="15" t="s">
        <v>5251</v>
      </c>
      <c r="E1959" s="15" t="s">
        <v>9332</v>
      </c>
      <c r="F1959" s="15" t="s">
        <v>9334</v>
      </c>
      <c r="G1959" s="15" t="s">
        <v>313</v>
      </c>
      <c r="H1959" s="19" t="s">
        <v>10519</v>
      </c>
    </row>
    <row r="1960" spans="1:10" x14ac:dyDescent="0.25">
      <c r="A1960" s="15" t="s">
        <v>5355</v>
      </c>
      <c r="B1960" s="11" t="s">
        <v>9335</v>
      </c>
      <c r="C1960" s="15" t="s">
        <v>9332</v>
      </c>
      <c r="D1960" s="15" t="s">
        <v>5356</v>
      </c>
      <c r="E1960" s="15" t="s">
        <v>9332</v>
      </c>
      <c r="F1960" s="15" t="s">
        <v>9334</v>
      </c>
      <c r="G1960" s="15" t="s">
        <v>9337</v>
      </c>
      <c r="H1960" s="19" t="s">
        <v>10519</v>
      </c>
    </row>
    <row r="1961" spans="1:10" x14ac:dyDescent="0.25">
      <c r="A1961" s="15" t="s">
        <v>5437</v>
      </c>
      <c r="B1961" s="11" t="s">
        <v>9335</v>
      </c>
      <c r="C1961" s="15" t="s">
        <v>9332</v>
      </c>
      <c r="D1961" s="15" t="s">
        <v>3868</v>
      </c>
      <c r="E1961" s="15" t="s">
        <v>9332</v>
      </c>
      <c r="F1961" s="15" t="s">
        <v>9334</v>
      </c>
      <c r="G1961" s="15" t="s">
        <v>313</v>
      </c>
      <c r="H1961" s="19" t="s">
        <v>10520</v>
      </c>
    </row>
    <row r="1962" spans="1:10" x14ac:dyDescent="0.25">
      <c r="A1962" s="15" t="s">
        <v>41</v>
      </c>
      <c r="B1962" s="11" t="s">
        <v>9458</v>
      </c>
      <c r="C1962" s="15" t="s">
        <v>9459</v>
      </c>
      <c r="D1962" s="15" t="s">
        <v>42</v>
      </c>
      <c r="E1962" s="15" t="s">
        <v>44</v>
      </c>
      <c r="F1962" s="15" t="s">
        <v>23</v>
      </c>
      <c r="G1962" s="15" t="s">
        <v>9370</v>
      </c>
      <c r="H1962" s="19" t="s">
        <v>43</v>
      </c>
    </row>
    <row r="1963" spans="1:10" x14ac:dyDescent="0.25">
      <c r="A1963" s="15" t="s">
        <v>9039</v>
      </c>
      <c r="B1963" s="11" t="s">
        <v>10242</v>
      </c>
      <c r="D1963" s="15" t="s">
        <v>10255</v>
      </c>
      <c r="F1963" s="15" t="s">
        <v>1156</v>
      </c>
      <c r="G1963" s="15" t="s">
        <v>9370</v>
      </c>
      <c r="H1963" s="19" t="s">
        <v>9040</v>
      </c>
    </row>
    <row r="1964" spans="1:10" x14ac:dyDescent="0.25">
      <c r="A1964" s="15" t="s">
        <v>9097</v>
      </c>
      <c r="B1964" s="11" t="s">
        <v>10242</v>
      </c>
      <c r="D1964" s="15" t="s">
        <v>10255</v>
      </c>
      <c r="F1964" s="15" t="s">
        <v>352</v>
      </c>
      <c r="G1964" s="15" t="s">
        <v>9370</v>
      </c>
      <c r="H1964" s="19" t="s">
        <v>9040</v>
      </c>
    </row>
    <row r="1965" spans="1:10" x14ac:dyDescent="0.25">
      <c r="A1965" s="15" t="s">
        <v>9117</v>
      </c>
      <c r="B1965" s="11" t="s">
        <v>10242</v>
      </c>
      <c r="D1965" s="15" t="s">
        <v>10295</v>
      </c>
      <c r="F1965" s="15" t="s">
        <v>1324</v>
      </c>
      <c r="G1965" s="15" t="s">
        <v>9370</v>
      </c>
      <c r="H1965" s="19" t="s">
        <v>9040</v>
      </c>
    </row>
    <row r="1966" spans="1:10" ht="15.75" x14ac:dyDescent="0.25">
      <c r="A1966" s="15" t="s">
        <v>6042</v>
      </c>
      <c r="B1966" s="11" t="s">
        <v>9333</v>
      </c>
      <c r="C1966" s="15" t="s">
        <v>5985</v>
      </c>
      <c r="D1966" s="15" t="s">
        <v>5961</v>
      </c>
      <c r="E1966" s="15" t="s">
        <v>6044</v>
      </c>
      <c r="F1966" s="15" t="s">
        <v>9334</v>
      </c>
      <c r="H1966" s="19" t="s">
        <v>6043</v>
      </c>
      <c r="J1966" s="12" t="s">
        <v>9332</v>
      </c>
    </row>
    <row r="1967" spans="1:10" ht="15.75" x14ac:dyDescent="0.25">
      <c r="A1967" s="15" t="s">
        <v>7340</v>
      </c>
      <c r="B1967" s="11" t="s">
        <v>9333</v>
      </c>
      <c r="C1967" s="15" t="s">
        <v>7143</v>
      </c>
      <c r="D1967" s="15" t="s">
        <v>260</v>
      </c>
      <c r="E1967" s="15" t="s">
        <v>7341</v>
      </c>
      <c r="F1967" s="15" t="s">
        <v>9334</v>
      </c>
      <c r="H1967" s="19" t="s">
        <v>10521</v>
      </c>
      <c r="J1967" s="12" t="s">
        <v>9332</v>
      </c>
    </row>
    <row r="1968" spans="1:10" ht="15.75" x14ac:dyDescent="0.25">
      <c r="A1968" s="15" t="s">
        <v>6548</v>
      </c>
      <c r="B1968" s="11" t="s">
        <v>9333</v>
      </c>
      <c r="C1968" s="15" t="s">
        <v>6550</v>
      </c>
      <c r="D1968" s="15" t="s">
        <v>260</v>
      </c>
      <c r="E1968" s="15" t="s">
        <v>6551</v>
      </c>
      <c r="F1968" s="15" t="s">
        <v>9334</v>
      </c>
      <c r="H1968" s="19" t="s">
        <v>6549</v>
      </c>
      <c r="J1968" s="12" t="s">
        <v>9332</v>
      </c>
    </row>
    <row r="1969" spans="1:10" ht="15.75" x14ac:dyDescent="0.25">
      <c r="A1969" s="15" t="s">
        <v>6392</v>
      </c>
      <c r="B1969" s="11" t="s">
        <v>9333</v>
      </c>
      <c r="C1969" s="15" t="s">
        <v>6354</v>
      </c>
      <c r="D1969" s="15" t="s">
        <v>260</v>
      </c>
      <c r="E1969" s="15" t="s">
        <v>6394</v>
      </c>
      <c r="F1969" s="15" t="s">
        <v>9334</v>
      </c>
      <c r="H1969" s="19" t="s">
        <v>6393</v>
      </c>
      <c r="J1969" s="12" t="s">
        <v>9332</v>
      </c>
    </row>
    <row r="1970" spans="1:10" x14ac:dyDescent="0.25">
      <c r="A1970" s="15" t="s">
        <v>5328</v>
      </c>
      <c r="B1970" s="11" t="s">
        <v>9335</v>
      </c>
      <c r="C1970" s="15" t="s">
        <v>9332</v>
      </c>
      <c r="D1970" s="15" t="s">
        <v>5294</v>
      </c>
      <c r="E1970" s="15" t="s">
        <v>9332</v>
      </c>
      <c r="F1970" s="15" t="s">
        <v>9334</v>
      </c>
      <c r="G1970" s="15" t="s">
        <v>9337</v>
      </c>
      <c r="H1970" s="19" t="s">
        <v>10522</v>
      </c>
    </row>
    <row r="1971" spans="1:10" x14ac:dyDescent="0.25">
      <c r="A1971" s="15" t="s">
        <v>5593</v>
      </c>
      <c r="B1971" s="11" t="s">
        <v>9335</v>
      </c>
      <c r="C1971" s="15" t="s">
        <v>9332</v>
      </c>
      <c r="D1971" s="15" t="s">
        <v>5594</v>
      </c>
      <c r="E1971" s="15" t="s">
        <v>9332</v>
      </c>
      <c r="F1971" s="15" t="s">
        <v>9334</v>
      </c>
      <c r="G1971" s="15" t="s">
        <v>9337</v>
      </c>
      <c r="H1971" s="19" t="s">
        <v>10522</v>
      </c>
    </row>
    <row r="1972" spans="1:10" x14ac:dyDescent="0.25">
      <c r="A1972" s="15" t="s">
        <v>5621</v>
      </c>
      <c r="B1972" s="11" t="s">
        <v>9335</v>
      </c>
      <c r="C1972" s="15" t="s">
        <v>9332</v>
      </c>
      <c r="D1972" s="15" t="s">
        <v>5622</v>
      </c>
      <c r="E1972" s="15" t="s">
        <v>9332</v>
      </c>
      <c r="F1972" s="15" t="s">
        <v>9334</v>
      </c>
      <c r="G1972" s="15" t="s">
        <v>9337</v>
      </c>
      <c r="H1972" s="19" t="s">
        <v>10522</v>
      </c>
    </row>
    <row r="1973" spans="1:10" x14ac:dyDescent="0.25">
      <c r="A1973" s="15" t="s">
        <v>5879</v>
      </c>
      <c r="B1973" s="11" t="s">
        <v>9335</v>
      </c>
      <c r="C1973" s="15" t="s">
        <v>9332</v>
      </c>
      <c r="D1973" s="15" t="s">
        <v>5269</v>
      </c>
      <c r="E1973" s="15" t="s">
        <v>9332</v>
      </c>
      <c r="F1973" s="15" t="s">
        <v>9334</v>
      </c>
      <c r="G1973" s="15" t="s">
        <v>9337</v>
      </c>
      <c r="H1973" s="19" t="s">
        <v>10522</v>
      </c>
    </row>
    <row r="1974" spans="1:10" x14ac:dyDescent="0.25">
      <c r="A1974" s="15" t="s">
        <v>5923</v>
      </c>
      <c r="B1974" s="11" t="s">
        <v>9335</v>
      </c>
      <c r="C1974" s="15" t="s">
        <v>9332</v>
      </c>
      <c r="D1974" s="15" t="s">
        <v>5249</v>
      </c>
      <c r="E1974" s="15" t="s">
        <v>9332</v>
      </c>
      <c r="F1974" s="15" t="s">
        <v>9334</v>
      </c>
      <c r="G1974" s="15" t="s">
        <v>9337</v>
      </c>
      <c r="H1974" s="19" t="s">
        <v>10522</v>
      </c>
    </row>
    <row r="1975" spans="1:10" x14ac:dyDescent="0.25">
      <c r="A1975" s="15" t="s">
        <v>5848</v>
      </c>
      <c r="B1975" s="11" t="s">
        <v>9335</v>
      </c>
      <c r="C1975" s="15" t="s">
        <v>9332</v>
      </c>
      <c r="D1975" s="15" t="s">
        <v>5849</v>
      </c>
      <c r="E1975" s="15" t="s">
        <v>9332</v>
      </c>
      <c r="F1975" s="15" t="s">
        <v>9334</v>
      </c>
      <c r="G1975" s="15" t="s">
        <v>9337</v>
      </c>
      <c r="H1975" s="19" t="s">
        <v>10523</v>
      </c>
    </row>
    <row r="1976" spans="1:10" ht="15.75" x14ac:dyDescent="0.25">
      <c r="A1976" s="15" t="s">
        <v>6374</v>
      </c>
      <c r="B1976" s="11" t="s">
        <v>9333</v>
      </c>
      <c r="C1976" s="15" t="s">
        <v>5981</v>
      </c>
      <c r="D1976" s="15" t="s">
        <v>5961</v>
      </c>
      <c r="E1976" s="15" t="s">
        <v>6376</v>
      </c>
      <c r="F1976" s="15" t="s">
        <v>9334</v>
      </c>
      <c r="H1976" s="19" t="s">
        <v>6375</v>
      </c>
      <c r="J1976" s="12" t="s">
        <v>9332</v>
      </c>
    </row>
    <row r="1977" spans="1:10" x14ac:dyDescent="0.25">
      <c r="A1977" s="15" t="s">
        <v>5261</v>
      </c>
      <c r="B1977" s="11" t="s">
        <v>9335</v>
      </c>
      <c r="C1977" s="15" t="s">
        <v>9332</v>
      </c>
      <c r="D1977" s="15" t="s">
        <v>5262</v>
      </c>
      <c r="E1977" s="15" t="s">
        <v>9332</v>
      </c>
      <c r="F1977" s="15" t="s">
        <v>9334</v>
      </c>
      <c r="G1977" s="15" t="s">
        <v>313</v>
      </c>
      <c r="H1977" s="19" t="s">
        <v>10524</v>
      </c>
    </row>
    <row r="1978" spans="1:10" x14ac:dyDescent="0.25">
      <c r="A1978" s="15" t="s">
        <v>5263</v>
      </c>
      <c r="B1978" s="11" t="s">
        <v>9335</v>
      </c>
      <c r="C1978" s="15" t="s">
        <v>9332</v>
      </c>
      <c r="D1978" s="15" t="s">
        <v>5264</v>
      </c>
      <c r="E1978" s="15" t="s">
        <v>9332</v>
      </c>
      <c r="F1978" s="15" t="s">
        <v>9334</v>
      </c>
      <c r="G1978" s="15" t="s">
        <v>313</v>
      </c>
      <c r="H1978" s="19" t="s">
        <v>10524</v>
      </c>
    </row>
    <row r="1979" spans="1:10" x14ac:dyDescent="0.25">
      <c r="A1979" s="15" t="s">
        <v>48</v>
      </c>
      <c r="B1979" s="11" t="s">
        <v>9458</v>
      </c>
      <c r="C1979" s="15" t="s">
        <v>9459</v>
      </c>
      <c r="D1979" s="15" t="s">
        <v>49</v>
      </c>
      <c r="E1979" s="15" t="s">
        <v>51</v>
      </c>
      <c r="F1979" s="15" t="s">
        <v>18</v>
      </c>
      <c r="G1979" s="15" t="s">
        <v>9370</v>
      </c>
      <c r="H1979" s="19" t="s">
        <v>50</v>
      </c>
    </row>
    <row r="1980" spans="1:10" x14ac:dyDescent="0.25">
      <c r="A1980" s="15" t="s">
        <v>57</v>
      </c>
      <c r="B1980" s="11" t="s">
        <v>9458</v>
      </c>
      <c r="C1980" s="15" t="s">
        <v>9459</v>
      </c>
      <c r="D1980" s="15" t="s">
        <v>58</v>
      </c>
      <c r="E1980" s="15" t="s">
        <v>59</v>
      </c>
      <c r="F1980" s="15" t="s">
        <v>18</v>
      </c>
      <c r="G1980" s="15" t="s">
        <v>9370</v>
      </c>
      <c r="H1980" s="19" t="s">
        <v>50</v>
      </c>
    </row>
    <row r="1981" spans="1:10" x14ac:dyDescent="0.25">
      <c r="A1981" s="15" t="s">
        <v>126</v>
      </c>
      <c r="B1981" s="11" t="s">
        <v>9458</v>
      </c>
      <c r="C1981" s="15" t="s">
        <v>9459</v>
      </c>
      <c r="D1981" s="15" t="s">
        <v>127</v>
      </c>
      <c r="E1981" s="15" t="s">
        <v>128</v>
      </c>
      <c r="F1981" s="15" t="s">
        <v>18</v>
      </c>
      <c r="G1981" s="15" t="s">
        <v>9370</v>
      </c>
      <c r="H1981" s="19" t="s">
        <v>50</v>
      </c>
    </row>
    <row r="1982" spans="1:10" x14ac:dyDescent="0.25">
      <c r="A1982" s="15" t="s">
        <v>25</v>
      </c>
      <c r="B1982" s="11" t="s">
        <v>9458</v>
      </c>
      <c r="C1982" s="15" t="s">
        <v>9459</v>
      </c>
      <c r="D1982" s="15" t="s">
        <v>26</v>
      </c>
      <c r="E1982" s="15" t="s">
        <v>28</v>
      </c>
      <c r="F1982" s="15" t="s">
        <v>18</v>
      </c>
      <c r="G1982" s="15" t="s">
        <v>9370</v>
      </c>
      <c r="H1982" s="19" t="s">
        <v>27</v>
      </c>
    </row>
    <row r="1983" spans="1:10" x14ac:dyDescent="0.25">
      <c r="A1983" s="15" t="s">
        <v>34</v>
      </c>
      <c r="B1983" s="11" t="s">
        <v>9458</v>
      </c>
      <c r="C1983" s="15" t="s">
        <v>9459</v>
      </c>
      <c r="D1983" s="15" t="s">
        <v>35</v>
      </c>
      <c r="E1983" s="15" t="s">
        <v>36</v>
      </c>
      <c r="F1983" s="15" t="s">
        <v>18</v>
      </c>
      <c r="G1983" s="15" t="s">
        <v>9370</v>
      </c>
      <c r="H1983" s="19" t="s">
        <v>27</v>
      </c>
    </row>
    <row r="1984" spans="1:10" x14ac:dyDescent="0.25">
      <c r="A1984" s="15" t="s">
        <v>98</v>
      </c>
      <c r="B1984" s="11" t="s">
        <v>9458</v>
      </c>
      <c r="C1984" s="15" t="s">
        <v>9459</v>
      </c>
      <c r="D1984" s="15" t="s">
        <v>99</v>
      </c>
      <c r="E1984" s="15" t="s">
        <v>101</v>
      </c>
      <c r="F1984" s="15" t="s">
        <v>18</v>
      </c>
      <c r="G1984" s="15" t="s">
        <v>9370</v>
      </c>
      <c r="H1984" s="19" t="s">
        <v>100</v>
      </c>
    </row>
    <row r="1985" spans="1:10" ht="15.75" x14ac:dyDescent="0.25">
      <c r="A1985" s="15" t="s">
        <v>7666</v>
      </c>
      <c r="B1985" s="11" t="s">
        <v>9333</v>
      </c>
      <c r="C1985" s="15" t="s">
        <v>7618</v>
      </c>
      <c r="D1985" s="15" t="s">
        <v>4349</v>
      </c>
      <c r="E1985" s="15" t="s">
        <v>7668</v>
      </c>
      <c r="F1985" s="15" t="s">
        <v>9334</v>
      </c>
      <c r="H1985" s="19" t="s">
        <v>7667</v>
      </c>
      <c r="J1985" s="12" t="s">
        <v>9332</v>
      </c>
    </row>
    <row r="1986" spans="1:10" x14ac:dyDescent="0.25">
      <c r="A1986" s="15" t="s">
        <v>5616</v>
      </c>
      <c r="B1986" s="11" t="s">
        <v>9335</v>
      </c>
      <c r="C1986" s="15" t="s">
        <v>9332</v>
      </c>
      <c r="D1986" s="15" t="s">
        <v>581</v>
      </c>
      <c r="E1986" s="15" t="s">
        <v>9332</v>
      </c>
      <c r="F1986" s="15" t="s">
        <v>9334</v>
      </c>
      <c r="G1986" s="15" t="s">
        <v>313</v>
      </c>
      <c r="H1986" s="19" t="s">
        <v>10525</v>
      </c>
    </row>
    <row r="1987" spans="1:10" ht="15.75" x14ac:dyDescent="0.25">
      <c r="A1987" s="15" t="s">
        <v>6628</v>
      </c>
      <c r="B1987" s="11" t="s">
        <v>9333</v>
      </c>
      <c r="C1987" s="15" t="s">
        <v>708</v>
      </c>
      <c r="D1987" s="15" t="s">
        <v>260</v>
      </c>
      <c r="E1987" s="15" t="s">
        <v>6630</v>
      </c>
      <c r="F1987" s="15" t="s">
        <v>9334</v>
      </c>
      <c r="H1987" s="19" t="s">
        <v>6629</v>
      </c>
      <c r="J1987" s="12" t="s">
        <v>9332</v>
      </c>
    </row>
    <row r="1988" spans="1:10" ht="15.75" x14ac:dyDescent="0.25">
      <c r="A1988" s="15" t="s">
        <v>6368</v>
      </c>
      <c r="B1988" s="11" t="s">
        <v>9333</v>
      </c>
      <c r="C1988" s="15" t="s">
        <v>6127</v>
      </c>
      <c r="D1988" s="15" t="s">
        <v>260</v>
      </c>
      <c r="E1988" s="15" t="s">
        <v>6370</v>
      </c>
      <c r="F1988" s="15" t="s">
        <v>9334</v>
      </c>
      <c r="H1988" s="19" t="s">
        <v>6369</v>
      </c>
      <c r="J1988" s="12" t="s">
        <v>9332</v>
      </c>
    </row>
    <row r="1989" spans="1:10" ht="15.75" x14ac:dyDescent="0.25">
      <c r="A1989" s="15" t="s">
        <v>6401</v>
      </c>
      <c r="B1989" s="11" t="s">
        <v>9333</v>
      </c>
      <c r="C1989" s="15" t="s">
        <v>6127</v>
      </c>
      <c r="D1989" s="15" t="s">
        <v>260</v>
      </c>
      <c r="E1989" s="15" t="s">
        <v>6402</v>
      </c>
      <c r="F1989" s="15" t="s">
        <v>9334</v>
      </c>
      <c r="H1989" s="19" t="s">
        <v>6369</v>
      </c>
      <c r="J1989" s="12" t="s">
        <v>9332</v>
      </c>
    </row>
    <row r="1990" spans="1:10" ht="15.75" x14ac:dyDescent="0.25">
      <c r="A1990" s="15" t="s">
        <v>6888</v>
      </c>
      <c r="B1990" s="11" t="s">
        <v>9333</v>
      </c>
      <c r="C1990" s="15" t="s">
        <v>5981</v>
      </c>
      <c r="D1990" s="15" t="s">
        <v>260</v>
      </c>
      <c r="E1990" s="15" t="s">
        <v>6890</v>
      </c>
      <c r="F1990" s="15" t="s">
        <v>9334</v>
      </c>
      <c r="H1990" s="19" t="s">
        <v>6889</v>
      </c>
      <c r="J1990" s="12" t="s">
        <v>9332</v>
      </c>
    </row>
    <row r="1991" spans="1:10" ht="15.75" x14ac:dyDescent="0.25">
      <c r="A1991" s="15" t="s">
        <v>6385</v>
      </c>
      <c r="B1991" s="11" t="s">
        <v>9333</v>
      </c>
      <c r="C1991" s="15" t="s">
        <v>6127</v>
      </c>
      <c r="D1991" s="15" t="s">
        <v>260</v>
      </c>
      <c r="E1991" s="15" t="s">
        <v>6386</v>
      </c>
      <c r="F1991" s="15" t="s">
        <v>9334</v>
      </c>
      <c r="H1991" s="19" t="s">
        <v>6301</v>
      </c>
      <c r="J1991" s="12" t="s">
        <v>9332</v>
      </c>
    </row>
    <row r="1992" spans="1:10" ht="15.75" x14ac:dyDescent="0.25">
      <c r="A1992" s="15" t="s">
        <v>6300</v>
      </c>
      <c r="B1992" s="11" t="s">
        <v>9333</v>
      </c>
      <c r="C1992" s="15" t="s">
        <v>6127</v>
      </c>
      <c r="D1992" s="15" t="s">
        <v>260</v>
      </c>
      <c r="E1992" s="15" t="s">
        <v>6302</v>
      </c>
      <c r="F1992" s="15" t="s">
        <v>9334</v>
      </c>
      <c r="H1992" s="19" t="s">
        <v>6301</v>
      </c>
      <c r="J1992" s="12" t="s">
        <v>9332</v>
      </c>
    </row>
    <row r="1993" spans="1:10" ht="15.75" x14ac:dyDescent="0.25">
      <c r="A1993" s="15" t="s">
        <v>6406</v>
      </c>
      <c r="B1993" s="11" t="s">
        <v>9333</v>
      </c>
      <c r="C1993" s="15" t="s">
        <v>6408</v>
      </c>
      <c r="D1993" s="15" t="s">
        <v>6067</v>
      </c>
      <c r="E1993" s="15" t="s">
        <v>6409</v>
      </c>
      <c r="F1993" s="15" t="s">
        <v>9334</v>
      </c>
      <c r="H1993" s="19" t="s">
        <v>6407</v>
      </c>
      <c r="J1993" s="12" t="s">
        <v>9332</v>
      </c>
    </row>
    <row r="1994" spans="1:10" ht="15.75" x14ac:dyDescent="0.25">
      <c r="A1994" s="15" t="s">
        <v>6142</v>
      </c>
      <c r="B1994" s="11" t="s">
        <v>9333</v>
      </c>
      <c r="C1994" s="15" t="s">
        <v>5977</v>
      </c>
      <c r="D1994" s="15" t="s">
        <v>4349</v>
      </c>
      <c r="E1994" s="15" t="s">
        <v>6144</v>
      </c>
      <c r="F1994" s="15" t="s">
        <v>9334</v>
      </c>
      <c r="H1994" s="19" t="s">
        <v>6143</v>
      </c>
      <c r="J1994" s="12" t="s">
        <v>9332</v>
      </c>
    </row>
    <row r="1995" spans="1:10" x14ac:dyDescent="0.25">
      <c r="A1995" s="15" t="s">
        <v>10359</v>
      </c>
      <c r="B1995" s="11" t="s">
        <v>10391</v>
      </c>
      <c r="D1995" s="15" t="s">
        <v>10357</v>
      </c>
      <c r="F1995" s="15" t="s">
        <v>337</v>
      </c>
      <c r="G1995" s="15" t="s">
        <v>9370</v>
      </c>
      <c r="H1995" s="19" t="s">
        <v>10358</v>
      </c>
    </row>
    <row r="1996" spans="1:10" x14ac:dyDescent="0.25">
      <c r="A1996" s="15" t="s">
        <v>5349</v>
      </c>
      <c r="B1996" s="11" t="s">
        <v>9335</v>
      </c>
      <c r="C1996" s="15" t="s">
        <v>9332</v>
      </c>
      <c r="D1996" s="15" t="s">
        <v>5350</v>
      </c>
      <c r="E1996" s="15" t="s">
        <v>9332</v>
      </c>
      <c r="F1996" s="15" t="s">
        <v>9334</v>
      </c>
      <c r="G1996" s="15" t="s">
        <v>9337</v>
      </c>
      <c r="H1996" s="19" t="s">
        <v>10526</v>
      </c>
    </row>
    <row r="1997" spans="1:10" x14ac:dyDescent="0.25">
      <c r="A1997" s="15" t="s">
        <v>5556</v>
      </c>
      <c r="B1997" s="11" t="s">
        <v>9335</v>
      </c>
      <c r="C1997" s="15" t="s">
        <v>9332</v>
      </c>
      <c r="D1997" s="15" t="s">
        <v>5350</v>
      </c>
      <c r="E1997" s="15" t="s">
        <v>9332</v>
      </c>
      <c r="F1997" s="15" t="s">
        <v>9334</v>
      </c>
      <c r="G1997" s="15" t="s">
        <v>9337</v>
      </c>
      <c r="H1997" s="19" t="s">
        <v>10526</v>
      </c>
    </row>
    <row r="1998" spans="1:10" x14ac:dyDescent="0.25">
      <c r="A1998" s="15" t="s">
        <v>5722</v>
      </c>
      <c r="B1998" s="11" t="s">
        <v>9335</v>
      </c>
      <c r="C1998" s="15" t="s">
        <v>9332</v>
      </c>
      <c r="D1998" s="15" t="s">
        <v>5488</v>
      </c>
      <c r="E1998" s="15" t="s">
        <v>9332</v>
      </c>
      <c r="F1998" s="15" t="s">
        <v>9334</v>
      </c>
      <c r="G1998" s="15" t="s">
        <v>9337</v>
      </c>
      <c r="H1998" s="19" t="s">
        <v>10526</v>
      </c>
    </row>
    <row r="1999" spans="1:10" x14ac:dyDescent="0.25">
      <c r="A1999" s="15" t="s">
        <v>5724</v>
      </c>
      <c r="B1999" s="11" t="s">
        <v>9335</v>
      </c>
      <c r="C1999" s="15" t="s">
        <v>9332</v>
      </c>
      <c r="D1999" s="15" t="s">
        <v>5271</v>
      </c>
      <c r="E1999" s="15" t="s">
        <v>9332</v>
      </c>
      <c r="F1999" s="15" t="s">
        <v>9334</v>
      </c>
      <c r="G1999" s="15" t="s">
        <v>9337</v>
      </c>
      <c r="H1999" s="19" t="s">
        <v>10526</v>
      </c>
    </row>
    <row r="2000" spans="1:10" x14ac:dyDescent="0.25">
      <c r="A2000" s="15" t="s">
        <v>5890</v>
      </c>
      <c r="B2000" s="11" t="s">
        <v>9335</v>
      </c>
      <c r="C2000" s="15" t="s">
        <v>9332</v>
      </c>
      <c r="D2000" s="15" t="s">
        <v>5891</v>
      </c>
      <c r="E2000" s="15" t="s">
        <v>9332</v>
      </c>
      <c r="F2000" s="15" t="s">
        <v>9334</v>
      </c>
      <c r="G2000" s="15" t="s">
        <v>9337</v>
      </c>
      <c r="H2000" s="19" t="s">
        <v>10526</v>
      </c>
    </row>
    <row r="2001" spans="1:10" x14ac:dyDescent="0.25">
      <c r="A2001" s="15" t="s">
        <v>5930</v>
      </c>
      <c r="B2001" s="11" t="s">
        <v>9335</v>
      </c>
      <c r="C2001" s="15" t="s">
        <v>9332</v>
      </c>
      <c r="D2001" s="15" t="s">
        <v>5590</v>
      </c>
      <c r="E2001" s="15" t="s">
        <v>9332</v>
      </c>
      <c r="F2001" s="15" t="s">
        <v>9334</v>
      </c>
      <c r="G2001" s="15" t="s">
        <v>9337</v>
      </c>
      <c r="H2001" s="19" t="s">
        <v>10526</v>
      </c>
    </row>
    <row r="2002" spans="1:10" x14ac:dyDescent="0.25">
      <c r="A2002" s="15" t="s">
        <v>5931</v>
      </c>
      <c r="B2002" s="11" t="s">
        <v>9335</v>
      </c>
      <c r="C2002" s="15" t="s">
        <v>9332</v>
      </c>
      <c r="D2002" s="15" t="s">
        <v>5247</v>
      </c>
      <c r="E2002" s="15" t="s">
        <v>9332</v>
      </c>
      <c r="F2002" s="15" t="s">
        <v>9334</v>
      </c>
      <c r="G2002" s="15" t="s">
        <v>9337</v>
      </c>
      <c r="H2002" s="19" t="s">
        <v>10526</v>
      </c>
    </row>
    <row r="2003" spans="1:10" ht="15.75" x14ac:dyDescent="0.25">
      <c r="A2003" s="15" t="s">
        <v>6905</v>
      </c>
      <c r="B2003" s="11" t="s">
        <v>9333</v>
      </c>
      <c r="C2003" s="15" t="s">
        <v>1569</v>
      </c>
      <c r="D2003" s="15" t="s">
        <v>260</v>
      </c>
      <c r="E2003" s="15" t="s">
        <v>6907</v>
      </c>
      <c r="F2003" s="15" t="s">
        <v>9334</v>
      </c>
      <c r="H2003" s="19" t="s">
        <v>6906</v>
      </c>
      <c r="J2003" s="12" t="s">
        <v>9332</v>
      </c>
    </row>
    <row r="2004" spans="1:10" ht="15.75" x14ac:dyDescent="0.25">
      <c r="A2004" s="15" t="s">
        <v>7014</v>
      </c>
      <c r="B2004" s="11" t="s">
        <v>9333</v>
      </c>
      <c r="C2004" s="15" t="s">
        <v>5981</v>
      </c>
      <c r="D2004" s="15" t="s">
        <v>4349</v>
      </c>
      <c r="E2004" s="15" t="s">
        <v>7016</v>
      </c>
      <c r="F2004" s="15" t="s">
        <v>9334</v>
      </c>
      <c r="H2004" s="19" t="s">
        <v>7015</v>
      </c>
      <c r="J2004" s="12" t="s">
        <v>9332</v>
      </c>
    </row>
    <row r="2005" spans="1:10" ht="15.75" x14ac:dyDescent="0.25">
      <c r="A2005" s="15" t="s">
        <v>6515</v>
      </c>
      <c r="B2005" s="11" t="s">
        <v>9333</v>
      </c>
      <c r="C2005" s="15" t="s">
        <v>931</v>
      </c>
      <c r="D2005" s="15" t="s">
        <v>260</v>
      </c>
      <c r="E2005" s="15" t="s">
        <v>6516</v>
      </c>
      <c r="F2005" s="15" t="s">
        <v>9334</v>
      </c>
      <c r="H2005" s="19" t="s">
        <v>6418</v>
      </c>
      <c r="J2005" s="12" t="s">
        <v>9332</v>
      </c>
    </row>
    <row r="2006" spans="1:10" ht="15.75" x14ac:dyDescent="0.25">
      <c r="A2006" s="15" t="s">
        <v>6417</v>
      </c>
      <c r="B2006" s="11" t="s">
        <v>9333</v>
      </c>
      <c r="C2006" s="15" t="s">
        <v>931</v>
      </c>
      <c r="D2006" s="15" t="s">
        <v>260</v>
      </c>
      <c r="E2006" s="15" t="s">
        <v>6419</v>
      </c>
      <c r="F2006" s="15" t="s">
        <v>9334</v>
      </c>
      <c r="H2006" s="19" t="s">
        <v>6418</v>
      </c>
      <c r="J2006" s="12" t="s">
        <v>9332</v>
      </c>
    </row>
    <row r="2007" spans="1:10" ht="15.75" x14ac:dyDescent="0.25">
      <c r="A2007" s="15" t="s">
        <v>6617</v>
      </c>
      <c r="B2007" s="11" t="s">
        <v>9333</v>
      </c>
      <c r="C2007" s="15" t="s">
        <v>931</v>
      </c>
      <c r="D2007" s="15" t="s">
        <v>260</v>
      </c>
      <c r="E2007" s="15" t="s">
        <v>6618</v>
      </c>
      <c r="F2007" s="15" t="s">
        <v>9334</v>
      </c>
      <c r="H2007" s="19" t="s">
        <v>6418</v>
      </c>
      <c r="J2007" s="12" t="s">
        <v>9332</v>
      </c>
    </row>
    <row r="2008" spans="1:10" ht="15.75" x14ac:dyDescent="0.25">
      <c r="A2008" s="15" t="s">
        <v>6541</v>
      </c>
      <c r="B2008" s="11" t="s">
        <v>9333</v>
      </c>
      <c r="C2008" s="15" t="s">
        <v>931</v>
      </c>
      <c r="D2008" s="15" t="s">
        <v>260</v>
      </c>
      <c r="E2008" s="15" t="s">
        <v>6542</v>
      </c>
      <c r="F2008" s="15" t="s">
        <v>9334</v>
      </c>
      <c r="H2008" s="19" t="s">
        <v>6418</v>
      </c>
      <c r="J2008" s="12" t="s">
        <v>9332</v>
      </c>
    </row>
    <row r="2009" spans="1:10" ht="15.75" x14ac:dyDescent="0.25">
      <c r="A2009" s="15" t="s">
        <v>6001</v>
      </c>
      <c r="B2009" s="11" t="s">
        <v>9333</v>
      </c>
      <c r="C2009" s="15" t="s">
        <v>6003</v>
      </c>
      <c r="D2009" s="15" t="s">
        <v>763</v>
      </c>
      <c r="E2009" s="15" t="s">
        <v>6004</v>
      </c>
      <c r="F2009" s="15" t="s">
        <v>9334</v>
      </c>
      <c r="H2009" s="19" t="s">
        <v>6002</v>
      </c>
      <c r="J2009" s="12" t="s">
        <v>9332</v>
      </c>
    </row>
    <row r="2010" spans="1:10" ht="15.75" x14ac:dyDescent="0.25">
      <c r="A2010" s="15" t="s">
        <v>6390</v>
      </c>
      <c r="B2010" s="11" t="s">
        <v>9333</v>
      </c>
      <c r="C2010" s="15" t="s">
        <v>5977</v>
      </c>
      <c r="D2010" s="15" t="s">
        <v>4349</v>
      </c>
      <c r="E2010" s="15" t="s">
        <v>6391</v>
      </c>
      <c r="F2010" s="15" t="s">
        <v>9334</v>
      </c>
      <c r="H2010" s="19" t="s">
        <v>6002</v>
      </c>
      <c r="J2010" s="12" t="s">
        <v>9332</v>
      </c>
    </row>
    <row r="2011" spans="1:10" ht="15.75" x14ac:dyDescent="0.25">
      <c r="A2011" s="15" t="s">
        <v>8034</v>
      </c>
      <c r="B2011" s="11" t="s">
        <v>9333</v>
      </c>
      <c r="C2011" s="15" t="s">
        <v>7973</v>
      </c>
      <c r="D2011" s="15" t="s">
        <v>260</v>
      </c>
      <c r="E2011" s="15" t="s">
        <v>8036</v>
      </c>
      <c r="F2011" s="15" t="s">
        <v>9334</v>
      </c>
      <c r="H2011" s="19" t="s">
        <v>8035</v>
      </c>
      <c r="J2011" s="12" t="s">
        <v>9332</v>
      </c>
    </row>
    <row r="2012" spans="1:10" ht="15.75" x14ac:dyDescent="0.25">
      <c r="A2012" s="15" t="s">
        <v>7429</v>
      </c>
      <c r="B2012" s="11" t="s">
        <v>9333</v>
      </c>
      <c r="C2012" s="15" t="s">
        <v>7427</v>
      </c>
      <c r="D2012" s="15" t="s">
        <v>260</v>
      </c>
      <c r="E2012" s="15" t="s">
        <v>7430</v>
      </c>
      <c r="F2012" s="15" t="s">
        <v>9334</v>
      </c>
      <c r="H2012" s="19" t="s">
        <v>7426</v>
      </c>
      <c r="J2012" s="12" t="s">
        <v>9332</v>
      </c>
    </row>
    <row r="2013" spans="1:10" ht="15.75" x14ac:dyDescent="0.25">
      <c r="A2013" s="15" t="s">
        <v>7425</v>
      </c>
      <c r="B2013" s="11" t="s">
        <v>9333</v>
      </c>
      <c r="C2013" s="15" t="s">
        <v>7427</v>
      </c>
      <c r="D2013" s="15" t="s">
        <v>260</v>
      </c>
      <c r="E2013" s="15" t="s">
        <v>7428</v>
      </c>
      <c r="F2013" s="15" t="s">
        <v>9334</v>
      </c>
      <c r="H2013" s="19" t="s">
        <v>7426</v>
      </c>
      <c r="J2013" s="12" t="s">
        <v>9332</v>
      </c>
    </row>
    <row r="2014" spans="1:10" ht="15.75" x14ac:dyDescent="0.25">
      <c r="A2014" s="15" t="s">
        <v>7073</v>
      </c>
      <c r="B2014" s="11" t="s">
        <v>9333</v>
      </c>
      <c r="C2014" s="15" t="s">
        <v>6354</v>
      </c>
      <c r="D2014" s="15" t="s">
        <v>5961</v>
      </c>
      <c r="E2014" s="15" t="s">
        <v>7075</v>
      </c>
      <c r="F2014" s="15" t="s">
        <v>9334</v>
      </c>
      <c r="H2014" s="19" t="s">
        <v>7074</v>
      </c>
      <c r="J2014" s="12" t="s">
        <v>9332</v>
      </c>
    </row>
    <row r="2015" spans="1:10" ht="15.75" x14ac:dyDescent="0.25">
      <c r="A2015" s="15" t="s">
        <v>6505</v>
      </c>
      <c r="B2015" s="11" t="s">
        <v>9333</v>
      </c>
      <c r="C2015" s="15" t="s">
        <v>5949</v>
      </c>
      <c r="D2015" s="15" t="s">
        <v>4349</v>
      </c>
      <c r="E2015" s="15" t="s">
        <v>6507</v>
      </c>
      <c r="F2015" s="15" t="s">
        <v>9334</v>
      </c>
      <c r="H2015" s="19" t="s">
        <v>6506</v>
      </c>
      <c r="J2015" s="12" t="s">
        <v>9332</v>
      </c>
    </row>
    <row r="2016" spans="1:10" ht="15.75" x14ac:dyDescent="0.25">
      <c r="A2016" s="15" t="s">
        <v>6650</v>
      </c>
      <c r="B2016" s="11" t="s">
        <v>9333</v>
      </c>
      <c r="C2016" s="15" t="s">
        <v>6323</v>
      </c>
      <c r="D2016" s="15" t="s">
        <v>4349</v>
      </c>
      <c r="E2016" s="15" t="s">
        <v>6652</v>
      </c>
      <c r="F2016" s="15" t="s">
        <v>9334</v>
      </c>
      <c r="H2016" s="19" t="s">
        <v>6651</v>
      </c>
      <c r="J2016" s="12" t="s">
        <v>9332</v>
      </c>
    </row>
    <row r="2017" spans="1:10" ht="15.75" x14ac:dyDescent="0.25">
      <c r="A2017" s="15" t="s">
        <v>7320</v>
      </c>
      <c r="B2017" s="11" t="s">
        <v>9333</v>
      </c>
      <c r="C2017" s="15" t="s">
        <v>5981</v>
      </c>
      <c r="D2017" s="15" t="s">
        <v>260</v>
      </c>
      <c r="E2017" s="15" t="s">
        <v>7322</v>
      </c>
      <c r="F2017" s="15" t="s">
        <v>9334</v>
      </c>
      <c r="H2017" s="19" t="s">
        <v>7321</v>
      </c>
      <c r="J2017" s="12" t="s">
        <v>9332</v>
      </c>
    </row>
    <row r="2018" spans="1:10" ht="15.75" x14ac:dyDescent="0.25">
      <c r="A2018" s="15" t="s">
        <v>6221</v>
      </c>
      <c r="B2018" s="11" t="s">
        <v>9333</v>
      </c>
      <c r="C2018" s="15" t="s">
        <v>6223</v>
      </c>
      <c r="D2018" s="15" t="s">
        <v>763</v>
      </c>
      <c r="E2018" s="15" t="s">
        <v>6224</v>
      </c>
      <c r="F2018" s="15" t="s">
        <v>9334</v>
      </c>
      <c r="H2018" s="19" t="s">
        <v>6222</v>
      </c>
      <c r="J2018" s="12" t="s">
        <v>9332</v>
      </c>
    </row>
    <row r="2019" spans="1:10" x14ac:dyDescent="0.25">
      <c r="A2019" s="15" t="s">
        <v>5277</v>
      </c>
      <c r="B2019" s="11" t="s">
        <v>9335</v>
      </c>
      <c r="C2019" s="15" t="s">
        <v>9332</v>
      </c>
      <c r="D2019" s="15" t="s">
        <v>5278</v>
      </c>
      <c r="E2019" s="15" t="s">
        <v>9332</v>
      </c>
      <c r="F2019" s="15" t="s">
        <v>9334</v>
      </c>
      <c r="G2019" s="15" t="s">
        <v>313</v>
      </c>
      <c r="H2019" s="19" t="s">
        <v>10527</v>
      </c>
    </row>
    <row r="2020" spans="1:10" ht="15.75" x14ac:dyDescent="0.25">
      <c r="A2020" s="15" t="s">
        <v>6803</v>
      </c>
      <c r="B2020" s="11" t="s">
        <v>9333</v>
      </c>
      <c r="C2020" s="15" t="s">
        <v>661</v>
      </c>
      <c r="D2020" s="15" t="s">
        <v>260</v>
      </c>
      <c r="E2020" s="15" t="s">
        <v>6805</v>
      </c>
      <c r="F2020" s="15" t="s">
        <v>9334</v>
      </c>
      <c r="H2020" s="19" t="s">
        <v>6804</v>
      </c>
      <c r="J2020" s="12" t="s">
        <v>9332</v>
      </c>
    </row>
    <row r="2021" spans="1:10" x14ac:dyDescent="0.25">
      <c r="A2021" s="15" t="s">
        <v>5129</v>
      </c>
      <c r="B2021" s="11" t="s">
        <v>9369</v>
      </c>
      <c r="C2021" s="15" t="s">
        <v>9332</v>
      </c>
      <c r="D2021" s="15" t="s">
        <v>3028</v>
      </c>
      <c r="E2021" s="15" t="s">
        <v>5130</v>
      </c>
      <c r="F2021" s="15" t="s">
        <v>5093</v>
      </c>
      <c r="G2021" s="15" t="s">
        <v>9370</v>
      </c>
      <c r="H2021" s="19" t="s">
        <v>5131</v>
      </c>
    </row>
    <row r="2022" spans="1:10" ht="15.75" x14ac:dyDescent="0.25">
      <c r="A2022" s="15" t="s">
        <v>6297</v>
      </c>
      <c r="B2022" s="11" t="s">
        <v>9333</v>
      </c>
      <c r="C2022" s="15" t="s">
        <v>5981</v>
      </c>
      <c r="D2022" s="15" t="s">
        <v>5961</v>
      </c>
      <c r="E2022" s="15" t="s">
        <v>6299</v>
      </c>
      <c r="F2022" s="15" t="s">
        <v>9334</v>
      </c>
      <c r="H2022" s="19" t="s">
        <v>6298</v>
      </c>
      <c r="J2022" s="12" t="s">
        <v>9332</v>
      </c>
    </row>
    <row r="2023" spans="1:10" x14ac:dyDescent="0.25">
      <c r="A2023" s="15" t="s">
        <v>5374</v>
      </c>
      <c r="B2023" s="11" t="s">
        <v>9335</v>
      </c>
      <c r="C2023" s="15" t="s">
        <v>9332</v>
      </c>
      <c r="D2023" s="15" t="s">
        <v>5375</v>
      </c>
      <c r="E2023" s="15" t="s">
        <v>9332</v>
      </c>
      <c r="F2023" s="15" t="s">
        <v>9334</v>
      </c>
      <c r="G2023" s="15" t="s">
        <v>313</v>
      </c>
      <c r="H2023" s="19" t="s">
        <v>10528</v>
      </c>
    </row>
    <row r="2024" spans="1:10" ht="15.75" x14ac:dyDescent="0.25">
      <c r="A2024" s="15" t="s">
        <v>7977</v>
      </c>
      <c r="B2024" s="11" t="s">
        <v>9333</v>
      </c>
      <c r="C2024" s="15" t="s">
        <v>886</v>
      </c>
      <c r="D2024" s="15" t="s">
        <v>5961</v>
      </c>
      <c r="E2024" s="15" t="s">
        <v>7979</v>
      </c>
      <c r="F2024" s="15" t="s">
        <v>9334</v>
      </c>
      <c r="H2024" s="19" t="s">
        <v>7978</v>
      </c>
      <c r="J2024" s="12" t="s">
        <v>9332</v>
      </c>
    </row>
    <row r="2025" spans="1:10" ht="15.75" x14ac:dyDescent="0.25">
      <c r="A2025" s="15" t="s">
        <v>6441</v>
      </c>
      <c r="B2025" s="11" t="s">
        <v>9333</v>
      </c>
      <c r="C2025" s="15" t="s">
        <v>5949</v>
      </c>
      <c r="D2025" s="15" t="s">
        <v>4349</v>
      </c>
      <c r="E2025" s="15" t="s">
        <v>6442</v>
      </c>
      <c r="F2025" s="15" t="s">
        <v>9334</v>
      </c>
      <c r="H2025" s="19" t="s">
        <v>10529</v>
      </c>
      <c r="J2025" s="12" t="s">
        <v>9332</v>
      </c>
    </row>
    <row r="2026" spans="1:10" ht="15.75" x14ac:dyDescent="0.25">
      <c r="A2026" s="15" t="s">
        <v>7509</v>
      </c>
      <c r="B2026" s="11" t="s">
        <v>9333</v>
      </c>
      <c r="C2026" s="15" t="s">
        <v>7427</v>
      </c>
      <c r="D2026" s="15" t="s">
        <v>260</v>
      </c>
      <c r="E2026" s="15" t="s">
        <v>7510</v>
      </c>
      <c r="F2026" s="15" t="s">
        <v>9334</v>
      </c>
      <c r="H2026" s="19" t="s">
        <v>10530</v>
      </c>
      <c r="J2026" s="12" t="s">
        <v>9332</v>
      </c>
    </row>
    <row r="2027" spans="1:10" x14ac:dyDescent="0.25">
      <c r="A2027" s="15" t="s">
        <v>9069</v>
      </c>
      <c r="B2027" s="11" t="s">
        <v>10242</v>
      </c>
      <c r="D2027" s="15" t="s">
        <v>10270</v>
      </c>
      <c r="F2027" s="15" t="s">
        <v>31</v>
      </c>
      <c r="G2027" s="15" t="s">
        <v>9370</v>
      </c>
      <c r="H2027" s="19" t="s">
        <v>9070</v>
      </c>
    </row>
    <row r="2028" spans="1:10" ht="15.75" x14ac:dyDescent="0.25">
      <c r="A2028" s="15" t="s">
        <v>7554</v>
      </c>
      <c r="B2028" s="11" t="s">
        <v>9333</v>
      </c>
      <c r="C2028" s="15" t="s">
        <v>7427</v>
      </c>
      <c r="D2028" s="15" t="s">
        <v>260</v>
      </c>
      <c r="E2028" s="15" t="s">
        <v>7556</v>
      </c>
      <c r="F2028" s="15" t="s">
        <v>9334</v>
      </c>
      <c r="H2028" s="19" t="s">
        <v>7555</v>
      </c>
      <c r="J2028" s="12" t="s">
        <v>9332</v>
      </c>
    </row>
    <row r="2029" spans="1:10" ht="15.75" x14ac:dyDescent="0.25">
      <c r="A2029" s="15" t="s">
        <v>6683</v>
      </c>
      <c r="B2029" s="11" t="s">
        <v>9333</v>
      </c>
      <c r="C2029" s="15" t="s">
        <v>6639</v>
      </c>
      <c r="D2029" s="15" t="s">
        <v>763</v>
      </c>
      <c r="E2029" s="15" t="s">
        <v>6684</v>
      </c>
      <c r="F2029" s="15" t="s">
        <v>9334</v>
      </c>
      <c r="H2029" s="19" t="s">
        <v>10531</v>
      </c>
      <c r="J2029" s="12" t="s">
        <v>9332</v>
      </c>
    </row>
    <row r="2030" spans="1:10" x14ac:dyDescent="0.25">
      <c r="A2030" s="15" t="s">
        <v>9025</v>
      </c>
      <c r="B2030" s="11" t="s">
        <v>10242</v>
      </c>
      <c r="D2030" s="15" t="s">
        <v>10248</v>
      </c>
      <c r="F2030" s="15" t="s">
        <v>23</v>
      </c>
      <c r="G2030" s="15" t="s">
        <v>9370</v>
      </c>
      <c r="H2030" s="19" t="s">
        <v>9026</v>
      </c>
    </row>
    <row r="2031" spans="1:10" ht="15.75" x14ac:dyDescent="0.25">
      <c r="A2031" s="15" t="s">
        <v>6277</v>
      </c>
      <c r="B2031" s="11" t="s">
        <v>9333</v>
      </c>
      <c r="C2031" s="15" t="s">
        <v>5981</v>
      </c>
      <c r="D2031" s="15" t="s">
        <v>763</v>
      </c>
      <c r="E2031" s="15" t="s">
        <v>6279</v>
      </c>
      <c r="F2031" s="15" t="s">
        <v>9334</v>
      </c>
      <c r="H2031" s="19" t="s">
        <v>6278</v>
      </c>
      <c r="J2031" s="12" t="s">
        <v>9332</v>
      </c>
    </row>
    <row r="2032" spans="1:10" x14ac:dyDescent="0.25">
      <c r="A2032" s="15" t="s">
        <v>9113</v>
      </c>
      <c r="B2032" s="11" t="s">
        <v>10242</v>
      </c>
      <c r="D2032" s="15" t="s">
        <v>4346</v>
      </c>
      <c r="F2032" s="15" t="s">
        <v>598</v>
      </c>
      <c r="G2032" s="15" t="s">
        <v>9370</v>
      </c>
      <c r="H2032" s="19" t="s">
        <v>9114</v>
      </c>
    </row>
    <row r="2033" spans="1:10" x14ac:dyDescent="0.25">
      <c r="A2033" s="15" t="s">
        <v>9141</v>
      </c>
      <c r="B2033" s="11" t="s">
        <v>10242</v>
      </c>
      <c r="D2033" s="15" t="s">
        <v>10313</v>
      </c>
      <c r="F2033" s="15" t="s">
        <v>598</v>
      </c>
      <c r="G2033" s="15" t="s">
        <v>9370</v>
      </c>
      <c r="H2033" s="19" t="s">
        <v>9114</v>
      </c>
    </row>
    <row r="2034" spans="1:10" x14ac:dyDescent="0.25">
      <c r="A2034" s="15" t="s">
        <v>9145</v>
      </c>
      <c r="B2034" s="11" t="s">
        <v>10242</v>
      </c>
      <c r="D2034" s="15" t="s">
        <v>10317</v>
      </c>
      <c r="F2034" s="15" t="s">
        <v>598</v>
      </c>
      <c r="G2034" s="15" t="s">
        <v>9370</v>
      </c>
      <c r="H2034" s="19" t="s">
        <v>9114</v>
      </c>
    </row>
    <row r="2035" spans="1:10" ht="15.75" x14ac:dyDescent="0.25">
      <c r="A2035" s="15" t="s">
        <v>7017</v>
      </c>
      <c r="B2035" s="11" t="s">
        <v>9333</v>
      </c>
      <c r="C2035" s="15" t="s">
        <v>5949</v>
      </c>
      <c r="D2035" s="15" t="s">
        <v>4349</v>
      </c>
      <c r="E2035" s="15" t="s">
        <v>7019</v>
      </c>
      <c r="F2035" s="15" t="s">
        <v>9334</v>
      </c>
      <c r="H2035" s="19" t="s">
        <v>7018</v>
      </c>
      <c r="J2035" s="12" t="s">
        <v>9332</v>
      </c>
    </row>
    <row r="2036" spans="1:10" ht="15.75" x14ac:dyDescent="0.25">
      <c r="A2036" s="15" t="s">
        <v>6112</v>
      </c>
      <c r="B2036" s="11" t="s">
        <v>9333</v>
      </c>
      <c r="C2036" s="15" t="s">
        <v>5981</v>
      </c>
      <c r="D2036" s="15" t="s">
        <v>5961</v>
      </c>
      <c r="E2036" s="15" t="s">
        <v>6114</v>
      </c>
      <c r="F2036" s="15" t="s">
        <v>9334</v>
      </c>
      <c r="H2036" s="19" t="s">
        <v>6113</v>
      </c>
      <c r="J2036" s="12" t="s">
        <v>9332</v>
      </c>
    </row>
    <row r="2037" spans="1:10" ht="15.75" x14ac:dyDescent="0.25">
      <c r="A2037" s="15" t="s">
        <v>7980</v>
      </c>
      <c r="B2037" s="11" t="s">
        <v>9333</v>
      </c>
      <c r="C2037" s="15" t="s">
        <v>5981</v>
      </c>
      <c r="D2037" s="15" t="s">
        <v>260</v>
      </c>
      <c r="E2037" s="15" t="s">
        <v>7982</v>
      </c>
      <c r="F2037" s="15" t="s">
        <v>9334</v>
      </c>
      <c r="H2037" s="19" t="s">
        <v>7981</v>
      </c>
      <c r="J2037" s="12" t="s">
        <v>9332</v>
      </c>
    </row>
    <row r="2038" spans="1:10" ht="15.75" x14ac:dyDescent="0.25">
      <c r="A2038" s="15" t="s">
        <v>7652</v>
      </c>
      <c r="B2038" s="11" t="s">
        <v>9333</v>
      </c>
      <c r="C2038" s="15" t="s">
        <v>7614</v>
      </c>
      <c r="D2038" s="15" t="s">
        <v>260</v>
      </c>
      <c r="E2038" s="15" t="s">
        <v>7654</v>
      </c>
      <c r="F2038" s="15" t="s">
        <v>9334</v>
      </c>
      <c r="H2038" s="19" t="s">
        <v>7653</v>
      </c>
      <c r="J2038" s="12" t="s">
        <v>9332</v>
      </c>
    </row>
    <row r="2039" spans="1:10" x14ac:dyDescent="0.25">
      <c r="A2039" s="15" t="s">
        <v>9035</v>
      </c>
      <c r="B2039" s="11" t="s">
        <v>10242</v>
      </c>
      <c r="D2039" s="15" t="s">
        <v>10253</v>
      </c>
      <c r="F2039" s="15" t="s">
        <v>18</v>
      </c>
      <c r="G2039" s="15" t="s">
        <v>9370</v>
      </c>
      <c r="H2039" s="19" t="s">
        <v>9036</v>
      </c>
    </row>
    <row r="2040" spans="1:10" x14ac:dyDescent="0.25">
      <c r="A2040" s="15" t="s">
        <v>5201</v>
      </c>
      <c r="B2040" s="11" t="s">
        <v>9335</v>
      </c>
      <c r="C2040" s="15" t="s">
        <v>9332</v>
      </c>
      <c r="D2040" s="15" t="s">
        <v>5202</v>
      </c>
      <c r="E2040" s="15" t="s">
        <v>9332</v>
      </c>
      <c r="F2040" s="15" t="s">
        <v>9334</v>
      </c>
      <c r="G2040" s="15" t="s">
        <v>9337</v>
      </c>
      <c r="H2040" s="19" t="s">
        <v>10532</v>
      </c>
    </row>
    <row r="2041" spans="1:10" x14ac:dyDescent="0.25">
      <c r="A2041" s="15" t="s">
        <v>5270</v>
      </c>
      <c r="B2041" s="11" t="s">
        <v>9335</v>
      </c>
      <c r="C2041" s="15" t="s">
        <v>9332</v>
      </c>
      <c r="D2041" s="15" t="s">
        <v>5271</v>
      </c>
      <c r="E2041" s="15" t="s">
        <v>9332</v>
      </c>
      <c r="F2041" s="15" t="s">
        <v>9334</v>
      </c>
      <c r="G2041" s="15" t="s">
        <v>9337</v>
      </c>
      <c r="H2041" s="19" t="s">
        <v>10532</v>
      </c>
    </row>
    <row r="2042" spans="1:10" x14ac:dyDescent="0.25">
      <c r="A2042" s="15" t="s">
        <v>5295</v>
      </c>
      <c r="B2042" s="11" t="s">
        <v>9335</v>
      </c>
      <c r="C2042" s="15" t="s">
        <v>9332</v>
      </c>
      <c r="D2042" s="15" t="s">
        <v>5296</v>
      </c>
      <c r="E2042" s="15" t="s">
        <v>9332</v>
      </c>
      <c r="F2042" s="15" t="s">
        <v>9334</v>
      </c>
      <c r="G2042" s="15" t="s">
        <v>9337</v>
      </c>
      <c r="H2042" s="19" t="s">
        <v>10532</v>
      </c>
    </row>
    <row r="2043" spans="1:10" x14ac:dyDescent="0.25">
      <c r="A2043" s="15" t="s">
        <v>5389</v>
      </c>
      <c r="B2043" s="11" t="s">
        <v>9335</v>
      </c>
      <c r="C2043" s="15" t="s">
        <v>9332</v>
      </c>
      <c r="D2043" s="15" t="s">
        <v>5390</v>
      </c>
      <c r="E2043" s="15" t="s">
        <v>9332</v>
      </c>
      <c r="F2043" s="15" t="s">
        <v>9334</v>
      </c>
      <c r="G2043" s="15" t="s">
        <v>9337</v>
      </c>
      <c r="H2043" s="19" t="s">
        <v>10532</v>
      </c>
    </row>
    <row r="2044" spans="1:10" x14ac:dyDescent="0.25">
      <c r="A2044" s="15" t="s">
        <v>5391</v>
      </c>
      <c r="B2044" s="11" t="s">
        <v>9335</v>
      </c>
      <c r="C2044" s="15" t="s">
        <v>9332</v>
      </c>
      <c r="D2044" s="15" t="s">
        <v>5392</v>
      </c>
      <c r="E2044" s="15" t="s">
        <v>9332</v>
      </c>
      <c r="F2044" s="15" t="s">
        <v>9334</v>
      </c>
      <c r="G2044" s="15" t="s">
        <v>9337</v>
      </c>
      <c r="H2044" s="19" t="s">
        <v>10532</v>
      </c>
    </row>
    <row r="2045" spans="1:10" x14ac:dyDescent="0.25">
      <c r="A2045" s="15" t="s">
        <v>5585</v>
      </c>
      <c r="B2045" s="11" t="s">
        <v>9335</v>
      </c>
      <c r="C2045" s="15" t="s">
        <v>9332</v>
      </c>
      <c r="D2045" s="15" t="s">
        <v>5586</v>
      </c>
      <c r="E2045" s="15" t="s">
        <v>9332</v>
      </c>
      <c r="F2045" s="15" t="s">
        <v>9334</v>
      </c>
      <c r="G2045" s="15" t="s">
        <v>9337</v>
      </c>
      <c r="H2045" s="19" t="s">
        <v>10532</v>
      </c>
    </row>
    <row r="2046" spans="1:10" x14ac:dyDescent="0.25">
      <c r="A2046" s="15" t="s">
        <v>5721</v>
      </c>
      <c r="B2046" s="11" t="s">
        <v>9335</v>
      </c>
      <c r="C2046" s="15" t="s">
        <v>9332</v>
      </c>
      <c r="D2046" s="15" t="s">
        <v>5210</v>
      </c>
      <c r="E2046" s="15" t="s">
        <v>9332</v>
      </c>
      <c r="F2046" s="15" t="s">
        <v>9334</v>
      </c>
      <c r="G2046" s="15" t="s">
        <v>9337</v>
      </c>
      <c r="H2046" s="19" t="s">
        <v>10532</v>
      </c>
    </row>
    <row r="2047" spans="1:10" x14ac:dyDescent="0.25">
      <c r="A2047" s="15" t="s">
        <v>5723</v>
      </c>
      <c r="B2047" s="11" t="s">
        <v>9335</v>
      </c>
      <c r="C2047" s="15" t="s">
        <v>9332</v>
      </c>
      <c r="D2047" s="15" t="s">
        <v>5294</v>
      </c>
      <c r="E2047" s="15" t="s">
        <v>9332</v>
      </c>
      <c r="F2047" s="15" t="s">
        <v>9334</v>
      </c>
      <c r="G2047" s="15" t="s">
        <v>9337</v>
      </c>
      <c r="H2047" s="19" t="s">
        <v>10532</v>
      </c>
    </row>
    <row r="2048" spans="1:10" x14ac:dyDescent="0.25">
      <c r="A2048" s="15" t="s">
        <v>5725</v>
      </c>
      <c r="B2048" s="11" t="s">
        <v>9335</v>
      </c>
      <c r="C2048" s="15" t="s">
        <v>9332</v>
      </c>
      <c r="D2048" s="15" t="s">
        <v>5726</v>
      </c>
      <c r="E2048" s="15" t="s">
        <v>9332</v>
      </c>
      <c r="F2048" s="15" t="s">
        <v>9334</v>
      </c>
      <c r="G2048" s="15" t="s">
        <v>9337</v>
      </c>
      <c r="H2048" s="19" t="s">
        <v>10532</v>
      </c>
    </row>
    <row r="2049" spans="1:8" x14ac:dyDescent="0.25">
      <c r="A2049" s="15" t="s">
        <v>5730</v>
      </c>
      <c r="B2049" s="11" t="s">
        <v>9335</v>
      </c>
      <c r="C2049" s="15" t="s">
        <v>9332</v>
      </c>
      <c r="D2049" s="15" t="s">
        <v>5731</v>
      </c>
      <c r="E2049" s="15" t="s">
        <v>9332</v>
      </c>
      <c r="F2049" s="15" t="s">
        <v>9334</v>
      </c>
      <c r="G2049" s="15" t="s">
        <v>9337</v>
      </c>
      <c r="H2049" s="19" t="s">
        <v>10532</v>
      </c>
    </row>
    <row r="2050" spans="1:8" x14ac:dyDescent="0.25">
      <c r="A2050" s="15" t="s">
        <v>5732</v>
      </c>
      <c r="B2050" s="11" t="s">
        <v>9335</v>
      </c>
      <c r="C2050" s="15" t="s">
        <v>9332</v>
      </c>
      <c r="D2050" s="15" t="s">
        <v>5415</v>
      </c>
      <c r="E2050" s="15" t="s">
        <v>9332</v>
      </c>
      <c r="F2050" s="15" t="s">
        <v>9334</v>
      </c>
      <c r="G2050" s="15" t="s">
        <v>9337</v>
      </c>
      <c r="H2050" s="19" t="s">
        <v>10532</v>
      </c>
    </row>
    <row r="2051" spans="1:8" x14ac:dyDescent="0.25">
      <c r="A2051" s="15" t="s">
        <v>5733</v>
      </c>
      <c r="B2051" s="11" t="s">
        <v>9335</v>
      </c>
      <c r="C2051" s="15" t="s">
        <v>9332</v>
      </c>
      <c r="D2051" s="15" t="s">
        <v>5734</v>
      </c>
      <c r="E2051" s="15" t="s">
        <v>9332</v>
      </c>
      <c r="F2051" s="15" t="s">
        <v>9334</v>
      </c>
      <c r="G2051" s="15" t="s">
        <v>9337</v>
      </c>
      <c r="H2051" s="19" t="s">
        <v>10532</v>
      </c>
    </row>
    <row r="2052" spans="1:8" x14ac:dyDescent="0.25">
      <c r="A2052" s="15" t="s">
        <v>5735</v>
      </c>
      <c r="B2052" s="11" t="s">
        <v>9335</v>
      </c>
      <c r="C2052" s="15" t="s">
        <v>9332</v>
      </c>
      <c r="D2052" s="15" t="s">
        <v>5586</v>
      </c>
      <c r="E2052" s="15" t="s">
        <v>9332</v>
      </c>
      <c r="F2052" s="15" t="s">
        <v>9334</v>
      </c>
      <c r="G2052" s="15" t="s">
        <v>9337</v>
      </c>
      <c r="H2052" s="19" t="s">
        <v>10532</v>
      </c>
    </row>
    <row r="2053" spans="1:8" x14ac:dyDescent="0.25">
      <c r="A2053" s="15" t="s">
        <v>5747</v>
      </c>
      <c r="B2053" s="11" t="s">
        <v>9335</v>
      </c>
      <c r="C2053" s="15" t="s">
        <v>9332</v>
      </c>
      <c r="D2053" s="15" t="s">
        <v>5748</v>
      </c>
      <c r="E2053" s="15" t="s">
        <v>9332</v>
      </c>
      <c r="F2053" s="15" t="s">
        <v>9334</v>
      </c>
      <c r="G2053" s="15" t="s">
        <v>9337</v>
      </c>
      <c r="H2053" s="19" t="s">
        <v>10532</v>
      </c>
    </row>
    <row r="2054" spans="1:8" x14ac:dyDescent="0.25">
      <c r="A2054" s="15" t="s">
        <v>5749</v>
      </c>
      <c r="B2054" s="11" t="s">
        <v>9335</v>
      </c>
      <c r="C2054" s="15" t="s">
        <v>9332</v>
      </c>
      <c r="D2054" s="15" t="s">
        <v>5750</v>
      </c>
      <c r="E2054" s="15" t="s">
        <v>9332</v>
      </c>
      <c r="F2054" s="15" t="s">
        <v>9334</v>
      </c>
      <c r="G2054" s="15" t="s">
        <v>9337</v>
      </c>
      <c r="H2054" s="19" t="s">
        <v>10532</v>
      </c>
    </row>
    <row r="2055" spans="1:8" x14ac:dyDescent="0.25">
      <c r="A2055" s="15" t="s">
        <v>5767</v>
      </c>
      <c r="B2055" s="11" t="s">
        <v>9335</v>
      </c>
      <c r="C2055" s="15" t="s">
        <v>9332</v>
      </c>
      <c r="D2055" s="15" t="s">
        <v>5249</v>
      </c>
      <c r="E2055" s="15" t="s">
        <v>9332</v>
      </c>
      <c r="F2055" s="15" t="s">
        <v>9334</v>
      </c>
      <c r="G2055" s="15" t="s">
        <v>9337</v>
      </c>
      <c r="H2055" s="19" t="s">
        <v>10532</v>
      </c>
    </row>
    <row r="2056" spans="1:8" x14ac:dyDescent="0.25">
      <c r="A2056" s="15" t="s">
        <v>5768</v>
      </c>
      <c r="B2056" s="11" t="s">
        <v>9335</v>
      </c>
      <c r="C2056" s="15" t="s">
        <v>9332</v>
      </c>
      <c r="D2056" s="15" t="s">
        <v>5210</v>
      </c>
      <c r="E2056" s="15" t="s">
        <v>9332</v>
      </c>
      <c r="F2056" s="15" t="s">
        <v>9334</v>
      </c>
      <c r="G2056" s="15" t="s">
        <v>9337</v>
      </c>
      <c r="H2056" s="19" t="s">
        <v>10532</v>
      </c>
    </row>
    <row r="2057" spans="1:8" x14ac:dyDescent="0.25">
      <c r="A2057" s="15" t="s">
        <v>5769</v>
      </c>
      <c r="B2057" s="11" t="s">
        <v>9335</v>
      </c>
      <c r="C2057" s="15" t="s">
        <v>9332</v>
      </c>
      <c r="D2057" s="15" t="s">
        <v>5770</v>
      </c>
      <c r="E2057" s="15" t="s">
        <v>9332</v>
      </c>
      <c r="F2057" s="15" t="s">
        <v>9334</v>
      </c>
      <c r="G2057" s="15" t="s">
        <v>9337</v>
      </c>
      <c r="H2057" s="19" t="s">
        <v>10532</v>
      </c>
    </row>
    <row r="2058" spans="1:8" x14ac:dyDescent="0.25">
      <c r="A2058" s="15" t="s">
        <v>5772</v>
      </c>
      <c r="B2058" s="11" t="s">
        <v>9335</v>
      </c>
      <c r="C2058" s="15" t="s">
        <v>9332</v>
      </c>
      <c r="D2058" s="15" t="s">
        <v>5200</v>
      </c>
      <c r="E2058" s="15" t="s">
        <v>9332</v>
      </c>
      <c r="F2058" s="15" t="s">
        <v>9334</v>
      </c>
      <c r="G2058" s="15" t="s">
        <v>9337</v>
      </c>
      <c r="H2058" s="19" t="s">
        <v>10532</v>
      </c>
    </row>
    <row r="2059" spans="1:8" x14ac:dyDescent="0.25">
      <c r="A2059" s="15" t="s">
        <v>5781</v>
      </c>
      <c r="B2059" s="11" t="s">
        <v>9335</v>
      </c>
      <c r="C2059" s="15" t="s">
        <v>9332</v>
      </c>
      <c r="D2059" s="15" t="s">
        <v>5643</v>
      </c>
      <c r="E2059" s="15" t="s">
        <v>9332</v>
      </c>
      <c r="F2059" s="15" t="s">
        <v>9334</v>
      </c>
      <c r="G2059" s="15" t="s">
        <v>9337</v>
      </c>
      <c r="H2059" s="19" t="s">
        <v>10532</v>
      </c>
    </row>
    <row r="2060" spans="1:8" x14ac:dyDescent="0.25">
      <c r="A2060" s="15" t="s">
        <v>5837</v>
      </c>
      <c r="B2060" s="11" t="s">
        <v>9335</v>
      </c>
      <c r="C2060" s="15" t="s">
        <v>9332</v>
      </c>
      <c r="D2060" s="15" t="s">
        <v>5774</v>
      </c>
      <c r="E2060" s="15" t="s">
        <v>9332</v>
      </c>
      <c r="F2060" s="15" t="s">
        <v>9334</v>
      </c>
      <c r="G2060" s="15" t="s">
        <v>9337</v>
      </c>
      <c r="H2060" s="19" t="s">
        <v>10532</v>
      </c>
    </row>
    <row r="2061" spans="1:8" x14ac:dyDescent="0.25">
      <c r="A2061" s="15" t="s">
        <v>9115</v>
      </c>
      <c r="B2061" s="11" t="s">
        <v>10242</v>
      </c>
      <c r="D2061" s="15" t="s">
        <v>10294</v>
      </c>
      <c r="F2061" s="15" t="s">
        <v>456</v>
      </c>
      <c r="G2061" s="15" t="s">
        <v>9370</v>
      </c>
      <c r="H2061" s="19" t="s">
        <v>9116</v>
      </c>
    </row>
    <row r="2062" spans="1:8" x14ac:dyDescent="0.25">
      <c r="A2062" s="15" t="s">
        <v>29</v>
      </c>
      <c r="B2062" s="11" t="s">
        <v>9458</v>
      </c>
      <c r="C2062" s="15" t="s">
        <v>9459</v>
      </c>
      <c r="D2062" s="15" t="s">
        <v>30</v>
      </c>
      <c r="E2062" s="15" t="s">
        <v>33</v>
      </c>
      <c r="F2062" s="15" t="s">
        <v>31</v>
      </c>
      <c r="G2062" s="15" t="s">
        <v>9370</v>
      </c>
      <c r="H2062" s="19" t="s">
        <v>32</v>
      </c>
    </row>
    <row r="2063" spans="1:8" x14ac:dyDescent="0.25">
      <c r="A2063" s="15" t="s">
        <v>9100</v>
      </c>
      <c r="B2063" s="11" t="s">
        <v>10242</v>
      </c>
      <c r="D2063" s="15" t="s">
        <v>10287</v>
      </c>
      <c r="F2063" s="15" t="s">
        <v>9101</v>
      </c>
      <c r="G2063" s="15" t="s">
        <v>9370</v>
      </c>
      <c r="H2063" s="19" t="s">
        <v>9102</v>
      </c>
    </row>
    <row r="2064" spans="1:8" x14ac:dyDescent="0.25">
      <c r="A2064" s="15" t="s">
        <v>5242</v>
      </c>
      <c r="B2064" s="11" t="s">
        <v>9335</v>
      </c>
      <c r="C2064" s="15" t="s">
        <v>9332</v>
      </c>
      <c r="D2064" s="15" t="s">
        <v>5243</v>
      </c>
      <c r="E2064" s="15" t="s">
        <v>9332</v>
      </c>
      <c r="F2064" s="15" t="s">
        <v>9334</v>
      </c>
      <c r="G2064" s="15" t="s">
        <v>9337</v>
      </c>
      <c r="H2064" s="19" t="s">
        <v>10533</v>
      </c>
    </row>
    <row r="2065" spans="1:10" x14ac:dyDescent="0.25">
      <c r="A2065" s="15" t="s">
        <v>5921</v>
      </c>
      <c r="B2065" s="11" t="s">
        <v>9335</v>
      </c>
      <c r="C2065" s="15" t="s">
        <v>9332</v>
      </c>
      <c r="D2065" s="15" t="s">
        <v>5705</v>
      </c>
      <c r="E2065" s="15" t="s">
        <v>9332</v>
      </c>
      <c r="F2065" s="15" t="s">
        <v>9334</v>
      </c>
      <c r="G2065" s="15" t="s">
        <v>9337</v>
      </c>
      <c r="H2065" s="19" t="s">
        <v>10534</v>
      </c>
    </row>
    <row r="2066" spans="1:10" ht="15.75" x14ac:dyDescent="0.25">
      <c r="A2066" s="15" t="s">
        <v>6005</v>
      </c>
      <c r="B2066" s="11" t="s">
        <v>9333</v>
      </c>
      <c r="C2066" s="15" t="s">
        <v>5981</v>
      </c>
      <c r="D2066" s="15" t="s">
        <v>763</v>
      </c>
      <c r="E2066" s="15" t="s">
        <v>6007</v>
      </c>
      <c r="F2066" s="15" t="s">
        <v>9334</v>
      </c>
      <c r="H2066" s="19" t="s">
        <v>6006</v>
      </c>
      <c r="J2066" s="12" t="s">
        <v>9332</v>
      </c>
    </row>
    <row r="2067" spans="1:10" ht="15.75" x14ac:dyDescent="0.25">
      <c r="A2067" s="15" t="s">
        <v>6602</v>
      </c>
      <c r="B2067" s="11" t="s">
        <v>9333</v>
      </c>
      <c r="C2067" s="15" t="s">
        <v>5949</v>
      </c>
      <c r="D2067" s="15" t="s">
        <v>4349</v>
      </c>
      <c r="E2067" s="15" t="s">
        <v>6604</v>
      </c>
      <c r="F2067" s="15" t="s">
        <v>9334</v>
      </c>
      <c r="H2067" s="19" t="s">
        <v>6603</v>
      </c>
      <c r="J2067" s="12" t="s">
        <v>9332</v>
      </c>
    </row>
    <row r="2068" spans="1:10" ht="15.75" x14ac:dyDescent="0.25">
      <c r="A2068" s="15" t="s">
        <v>6605</v>
      </c>
      <c r="B2068" s="11" t="s">
        <v>9333</v>
      </c>
      <c r="C2068" s="15" t="s">
        <v>5981</v>
      </c>
      <c r="D2068" s="15" t="s">
        <v>5961</v>
      </c>
      <c r="E2068" s="15" t="s">
        <v>6606</v>
      </c>
      <c r="F2068" s="15" t="s">
        <v>9334</v>
      </c>
      <c r="H2068" s="19" t="s">
        <v>6585</v>
      </c>
      <c r="J2068" s="12" t="s">
        <v>9332</v>
      </c>
    </row>
    <row r="2069" spans="1:10" ht="15.75" x14ac:dyDescent="0.25">
      <c r="A2069" s="15" t="s">
        <v>6584</v>
      </c>
      <c r="B2069" s="11" t="s">
        <v>9333</v>
      </c>
      <c r="C2069" s="15" t="s">
        <v>5981</v>
      </c>
      <c r="D2069" s="15" t="s">
        <v>6250</v>
      </c>
      <c r="E2069" s="15" t="s">
        <v>6586</v>
      </c>
      <c r="F2069" s="15" t="s">
        <v>9334</v>
      </c>
      <c r="H2069" s="19" t="s">
        <v>6585</v>
      </c>
      <c r="J2069" s="12" t="s">
        <v>9332</v>
      </c>
    </row>
    <row r="2070" spans="1:10" ht="15.75" x14ac:dyDescent="0.25">
      <c r="A2070" s="15" t="s">
        <v>7303</v>
      </c>
      <c r="B2070" s="11" t="s">
        <v>9333</v>
      </c>
      <c r="C2070" s="15" t="s">
        <v>7304</v>
      </c>
      <c r="D2070" s="15" t="s">
        <v>6067</v>
      </c>
      <c r="E2070" s="15" t="s">
        <v>7305</v>
      </c>
      <c r="F2070" s="15" t="s">
        <v>9334</v>
      </c>
      <c r="H2070" s="19" t="s">
        <v>10535</v>
      </c>
      <c r="J2070" s="12" t="s">
        <v>9332</v>
      </c>
    </row>
    <row r="2071" spans="1:10" ht="15.75" x14ac:dyDescent="0.25">
      <c r="A2071" s="15" t="s">
        <v>7032</v>
      </c>
      <c r="B2071" s="11" t="s">
        <v>9333</v>
      </c>
      <c r="C2071" s="15" t="s">
        <v>7034</v>
      </c>
      <c r="D2071" s="15" t="s">
        <v>5961</v>
      </c>
      <c r="E2071" s="15" t="s">
        <v>7035</v>
      </c>
      <c r="F2071" s="15" t="s">
        <v>9334</v>
      </c>
      <c r="H2071" s="19" t="s">
        <v>7033</v>
      </c>
      <c r="J2071" s="12" t="s">
        <v>9332</v>
      </c>
    </row>
    <row r="2072" spans="1:10" ht="15.75" x14ac:dyDescent="0.25">
      <c r="A2072" s="15" t="s">
        <v>7272</v>
      </c>
      <c r="B2072" s="11" t="s">
        <v>9333</v>
      </c>
      <c r="C2072" s="15" t="s">
        <v>7238</v>
      </c>
      <c r="D2072" s="15" t="s">
        <v>260</v>
      </c>
      <c r="E2072" s="15" t="s">
        <v>7274</v>
      </c>
      <c r="F2072" s="15" t="s">
        <v>9334</v>
      </c>
      <c r="H2072" s="19" t="s">
        <v>7273</v>
      </c>
      <c r="J2072" s="12" t="s">
        <v>9332</v>
      </c>
    </row>
    <row r="2073" spans="1:10" ht="15.75" x14ac:dyDescent="0.25">
      <c r="A2073" s="11" t="s">
        <v>6455</v>
      </c>
      <c r="B2073" s="11" t="s">
        <v>9333</v>
      </c>
      <c r="C2073" s="15" t="s">
        <v>6457</v>
      </c>
      <c r="D2073" s="15" t="s">
        <v>260</v>
      </c>
      <c r="E2073" s="15" t="s">
        <v>6458</v>
      </c>
      <c r="F2073" s="15" t="s">
        <v>9334</v>
      </c>
      <c r="H2073" s="19" t="s">
        <v>6456</v>
      </c>
      <c r="J2073" s="12" t="s">
        <v>9332</v>
      </c>
    </row>
    <row r="2074" spans="1:10" ht="15.75" x14ac:dyDescent="0.25">
      <c r="A2074" s="15" t="s">
        <v>7237</v>
      </c>
      <c r="B2074" s="11" t="s">
        <v>9333</v>
      </c>
      <c r="C2074" s="15" t="s">
        <v>7238</v>
      </c>
      <c r="D2074" s="15" t="s">
        <v>260</v>
      </c>
      <c r="E2074" s="15" t="s">
        <v>7239</v>
      </c>
      <c r="F2074" s="15" t="s">
        <v>9334</v>
      </c>
      <c r="H2074" s="19" t="s">
        <v>6456</v>
      </c>
      <c r="J2074" s="12" t="s">
        <v>9332</v>
      </c>
    </row>
    <row r="2075" spans="1:10" ht="15.75" x14ac:dyDescent="0.25">
      <c r="A2075" s="15" t="s">
        <v>7256</v>
      </c>
      <c r="B2075" s="11" t="s">
        <v>9333</v>
      </c>
      <c r="C2075" s="15" t="s">
        <v>7238</v>
      </c>
      <c r="D2075" s="15" t="s">
        <v>260</v>
      </c>
      <c r="E2075" s="15" t="s">
        <v>7257</v>
      </c>
      <c r="F2075" s="15" t="s">
        <v>9334</v>
      </c>
      <c r="H2075" s="19" t="s">
        <v>6456</v>
      </c>
      <c r="J2075" s="12" t="s">
        <v>9332</v>
      </c>
    </row>
    <row r="2076" spans="1:10" ht="15.75" x14ac:dyDescent="0.25">
      <c r="A2076" s="15" t="s">
        <v>7081</v>
      </c>
      <c r="B2076" s="11" t="s">
        <v>9333</v>
      </c>
      <c r="C2076" s="15" t="s">
        <v>6127</v>
      </c>
      <c r="D2076" s="15" t="s">
        <v>260</v>
      </c>
      <c r="E2076" s="15" t="s">
        <v>7082</v>
      </c>
      <c r="F2076" s="15" t="s">
        <v>9334</v>
      </c>
      <c r="H2076" s="19" t="s">
        <v>6456</v>
      </c>
      <c r="J2076" s="12" t="s">
        <v>9332</v>
      </c>
    </row>
    <row r="2077" spans="1:10" ht="15.75" x14ac:dyDescent="0.25">
      <c r="A2077" s="15" t="s">
        <v>6680</v>
      </c>
      <c r="B2077" s="11" t="s">
        <v>9333</v>
      </c>
      <c r="C2077" s="15" t="s">
        <v>6639</v>
      </c>
      <c r="D2077" s="15" t="s">
        <v>260</v>
      </c>
      <c r="E2077" s="15" t="s">
        <v>6682</v>
      </c>
      <c r="F2077" s="15" t="s">
        <v>9334</v>
      </c>
      <c r="H2077" s="19" t="s">
        <v>6681</v>
      </c>
      <c r="J2077" s="12" t="s">
        <v>9332</v>
      </c>
    </row>
    <row r="2078" spans="1:10" ht="15.75" x14ac:dyDescent="0.25">
      <c r="A2078" s="15" t="s">
        <v>6673</v>
      </c>
      <c r="B2078" s="11" t="s">
        <v>9333</v>
      </c>
      <c r="C2078" s="15" t="s">
        <v>6639</v>
      </c>
      <c r="D2078" s="15" t="s">
        <v>260</v>
      </c>
      <c r="E2078" s="15" t="s">
        <v>6675</v>
      </c>
      <c r="F2078" s="15" t="s">
        <v>9334</v>
      </c>
      <c r="H2078" s="19" t="s">
        <v>6674</v>
      </c>
      <c r="J2078" s="12" t="s">
        <v>9332</v>
      </c>
    </row>
    <row r="2079" spans="1:10" ht="15.75" x14ac:dyDescent="0.25">
      <c r="A2079" s="15" t="s">
        <v>6637</v>
      </c>
      <c r="B2079" s="11" t="s">
        <v>9333</v>
      </c>
      <c r="C2079" s="15" t="s">
        <v>6639</v>
      </c>
      <c r="D2079" s="15" t="s">
        <v>260</v>
      </c>
      <c r="E2079" s="15" t="s">
        <v>6640</v>
      </c>
      <c r="F2079" s="15" t="s">
        <v>9334</v>
      </c>
      <c r="H2079" s="19" t="s">
        <v>6638</v>
      </c>
      <c r="J2079" s="12" t="s">
        <v>9332</v>
      </c>
    </row>
    <row r="2080" spans="1:10" ht="15.75" x14ac:dyDescent="0.25">
      <c r="A2080" s="15" t="s">
        <v>6248</v>
      </c>
      <c r="B2080" s="11" t="s">
        <v>9333</v>
      </c>
      <c r="C2080" s="15" t="s">
        <v>5981</v>
      </c>
      <c r="D2080" s="15" t="s">
        <v>6250</v>
      </c>
      <c r="E2080" s="15" t="s">
        <v>6251</v>
      </c>
      <c r="F2080" s="15" t="s">
        <v>9334</v>
      </c>
      <c r="H2080" s="19" t="s">
        <v>6249</v>
      </c>
      <c r="J2080" s="12" t="s">
        <v>9332</v>
      </c>
    </row>
    <row r="2081" spans="1:10" x14ac:dyDescent="0.25">
      <c r="A2081" s="15" t="s">
        <v>5346</v>
      </c>
      <c r="B2081" s="11" t="s">
        <v>9335</v>
      </c>
      <c r="C2081" s="15" t="s">
        <v>9332</v>
      </c>
      <c r="D2081" s="15" t="s">
        <v>5269</v>
      </c>
      <c r="E2081" s="15" t="s">
        <v>9332</v>
      </c>
      <c r="F2081" s="15" t="s">
        <v>9334</v>
      </c>
      <c r="G2081" s="15" t="s">
        <v>9337</v>
      </c>
      <c r="H2081" s="19" t="s">
        <v>10536</v>
      </c>
    </row>
    <row r="2082" spans="1:10" x14ac:dyDescent="0.25">
      <c r="A2082" s="15" t="s">
        <v>5345</v>
      </c>
      <c r="B2082" s="11" t="s">
        <v>9335</v>
      </c>
      <c r="C2082" s="15" t="s">
        <v>9332</v>
      </c>
      <c r="D2082" s="15" t="s">
        <v>5269</v>
      </c>
      <c r="E2082" s="15" t="s">
        <v>9332</v>
      </c>
      <c r="F2082" s="15" t="s">
        <v>9334</v>
      </c>
      <c r="G2082" s="15" t="s">
        <v>9337</v>
      </c>
      <c r="H2082" s="19" t="s">
        <v>10537</v>
      </c>
    </row>
    <row r="2083" spans="1:10" x14ac:dyDescent="0.25">
      <c r="A2083" s="15" t="s">
        <v>5493</v>
      </c>
      <c r="B2083" s="11" t="s">
        <v>9335</v>
      </c>
      <c r="C2083" s="15" t="s">
        <v>9332</v>
      </c>
      <c r="D2083" s="15" t="s">
        <v>5269</v>
      </c>
      <c r="E2083" s="15" t="s">
        <v>9332</v>
      </c>
      <c r="F2083" s="15" t="s">
        <v>9334</v>
      </c>
      <c r="G2083" s="15" t="s">
        <v>9337</v>
      </c>
      <c r="H2083" s="19" t="s">
        <v>10537</v>
      </c>
    </row>
    <row r="2084" spans="1:10" x14ac:dyDescent="0.25">
      <c r="A2084" s="15" t="s">
        <v>5240</v>
      </c>
      <c r="B2084" s="11" t="s">
        <v>9335</v>
      </c>
      <c r="C2084" s="15" t="s">
        <v>9332</v>
      </c>
      <c r="D2084" s="15" t="s">
        <v>5241</v>
      </c>
      <c r="E2084" s="15" t="s">
        <v>9332</v>
      </c>
      <c r="F2084" s="15" t="s">
        <v>9334</v>
      </c>
      <c r="G2084" s="15" t="s">
        <v>313</v>
      </c>
      <c r="H2084" s="19" t="s">
        <v>10538</v>
      </c>
    </row>
    <row r="2085" spans="1:10" ht="15.75" x14ac:dyDescent="0.25">
      <c r="A2085" s="15" t="s">
        <v>7187</v>
      </c>
      <c r="B2085" s="11" t="s">
        <v>9333</v>
      </c>
      <c r="C2085" s="15" t="s">
        <v>6323</v>
      </c>
      <c r="D2085" s="15" t="s">
        <v>260</v>
      </c>
      <c r="E2085" s="15" t="s">
        <v>7189</v>
      </c>
      <c r="F2085" s="15" t="s">
        <v>9334</v>
      </c>
      <c r="H2085" s="19" t="s">
        <v>7188</v>
      </c>
      <c r="J2085" s="12" t="s">
        <v>9332</v>
      </c>
    </row>
    <row r="2086" spans="1:10" x14ac:dyDescent="0.25">
      <c r="A2086" s="15" t="s">
        <v>5932</v>
      </c>
      <c r="B2086" s="11" t="s">
        <v>9335</v>
      </c>
      <c r="C2086" s="15" t="s">
        <v>9332</v>
      </c>
      <c r="D2086" s="15" t="s">
        <v>5933</v>
      </c>
      <c r="E2086" s="15" t="s">
        <v>9332</v>
      </c>
      <c r="F2086" s="15" t="s">
        <v>9334</v>
      </c>
      <c r="G2086" s="15" t="s">
        <v>9337</v>
      </c>
      <c r="H2086" s="19" t="s">
        <v>10539</v>
      </c>
    </row>
    <row r="2087" spans="1:10" x14ac:dyDescent="0.25">
      <c r="A2087" s="15" t="s">
        <v>5224</v>
      </c>
      <c r="B2087" s="11" t="s">
        <v>9335</v>
      </c>
      <c r="C2087" s="15" t="s">
        <v>9332</v>
      </c>
      <c r="D2087" s="15" t="s">
        <v>5225</v>
      </c>
      <c r="E2087" s="15" t="s">
        <v>9332</v>
      </c>
      <c r="F2087" s="15" t="s">
        <v>9334</v>
      </c>
      <c r="G2087" s="15" t="s">
        <v>9337</v>
      </c>
      <c r="H2087" s="19" t="s">
        <v>10540</v>
      </c>
    </row>
    <row r="2088" spans="1:10" x14ac:dyDescent="0.25">
      <c r="A2088" s="15" t="s">
        <v>5252</v>
      </c>
      <c r="B2088" s="11" t="s">
        <v>9335</v>
      </c>
      <c r="C2088" s="15" t="s">
        <v>9332</v>
      </c>
      <c r="D2088" s="15" t="s">
        <v>5253</v>
      </c>
      <c r="E2088" s="15" t="s">
        <v>9332</v>
      </c>
      <c r="F2088" s="15" t="s">
        <v>9334</v>
      </c>
      <c r="G2088" s="15" t="s">
        <v>313</v>
      </c>
      <c r="H2088" s="19" t="s">
        <v>10540</v>
      </c>
    </row>
    <row r="2089" spans="1:10" x14ac:dyDescent="0.25">
      <c r="A2089" s="15" t="s">
        <v>5289</v>
      </c>
      <c r="B2089" s="11" t="s">
        <v>9335</v>
      </c>
      <c r="C2089" s="15" t="s">
        <v>9332</v>
      </c>
      <c r="D2089" s="15" t="s">
        <v>5200</v>
      </c>
      <c r="E2089" s="15" t="s">
        <v>9332</v>
      </c>
      <c r="F2089" s="15" t="s">
        <v>9334</v>
      </c>
      <c r="G2089" s="15" t="s">
        <v>9337</v>
      </c>
      <c r="H2089" s="19" t="s">
        <v>10540</v>
      </c>
    </row>
    <row r="2090" spans="1:10" x14ac:dyDescent="0.25">
      <c r="A2090" s="15" t="s">
        <v>5393</v>
      </c>
      <c r="B2090" s="11" t="s">
        <v>9335</v>
      </c>
      <c r="C2090" s="15" t="s">
        <v>9332</v>
      </c>
      <c r="D2090" s="15" t="s">
        <v>5394</v>
      </c>
      <c r="E2090" s="15" t="s">
        <v>9332</v>
      </c>
      <c r="F2090" s="15" t="s">
        <v>9334</v>
      </c>
      <c r="G2090" s="15" t="s">
        <v>9337</v>
      </c>
      <c r="H2090" s="19" t="s">
        <v>10540</v>
      </c>
    </row>
    <row r="2091" spans="1:10" x14ac:dyDescent="0.25">
      <c r="A2091" s="15" t="s">
        <v>5607</v>
      </c>
      <c r="B2091" s="11" t="s">
        <v>9335</v>
      </c>
      <c r="C2091" s="15" t="s">
        <v>9332</v>
      </c>
      <c r="D2091" s="15" t="s">
        <v>5608</v>
      </c>
      <c r="E2091" s="15" t="s">
        <v>9332</v>
      </c>
      <c r="F2091" s="15" t="s">
        <v>9334</v>
      </c>
      <c r="G2091" s="15" t="s">
        <v>9337</v>
      </c>
      <c r="H2091" s="19" t="s">
        <v>10540</v>
      </c>
    </row>
    <row r="2092" spans="1:10" x14ac:dyDescent="0.25">
      <c r="A2092" s="15" t="s">
        <v>5703</v>
      </c>
      <c r="B2092" s="11" t="s">
        <v>9335</v>
      </c>
      <c r="C2092" s="15" t="s">
        <v>9332</v>
      </c>
      <c r="D2092" s="15" t="s">
        <v>5669</v>
      </c>
      <c r="E2092" s="15" t="s">
        <v>9332</v>
      </c>
      <c r="F2092" s="15" t="s">
        <v>9334</v>
      </c>
      <c r="G2092" s="15" t="s">
        <v>9337</v>
      </c>
      <c r="H2092" s="19" t="s">
        <v>10540</v>
      </c>
    </row>
    <row r="2093" spans="1:10" x14ac:dyDescent="0.25">
      <c r="A2093" s="15" t="s">
        <v>5707</v>
      </c>
      <c r="B2093" s="11" t="s">
        <v>9335</v>
      </c>
      <c r="C2093" s="15" t="s">
        <v>9332</v>
      </c>
      <c r="D2093" s="15" t="s">
        <v>5669</v>
      </c>
      <c r="E2093" s="15" t="s">
        <v>9332</v>
      </c>
      <c r="F2093" s="15" t="s">
        <v>9334</v>
      </c>
      <c r="G2093" s="15" t="s">
        <v>9337</v>
      </c>
      <c r="H2093" s="19" t="s">
        <v>10540</v>
      </c>
    </row>
    <row r="2094" spans="1:10" x14ac:dyDescent="0.25">
      <c r="A2094" s="15" t="s">
        <v>5712</v>
      </c>
      <c r="B2094" s="11" t="s">
        <v>9335</v>
      </c>
      <c r="C2094" s="15" t="s">
        <v>9332</v>
      </c>
      <c r="D2094" s="15" t="s">
        <v>5207</v>
      </c>
      <c r="E2094" s="15" t="s">
        <v>9332</v>
      </c>
      <c r="F2094" s="15" t="s">
        <v>9334</v>
      </c>
      <c r="G2094" s="15" t="s">
        <v>9337</v>
      </c>
      <c r="H2094" s="19" t="s">
        <v>10540</v>
      </c>
    </row>
    <row r="2095" spans="1:10" x14ac:dyDescent="0.25">
      <c r="A2095" s="15" t="s">
        <v>5924</v>
      </c>
      <c r="B2095" s="11" t="s">
        <v>9335</v>
      </c>
      <c r="C2095" s="15" t="s">
        <v>9332</v>
      </c>
      <c r="D2095" s="15" t="s">
        <v>5852</v>
      </c>
      <c r="E2095" s="15" t="s">
        <v>9332</v>
      </c>
      <c r="F2095" s="15" t="s">
        <v>9334</v>
      </c>
      <c r="G2095" s="15" t="s">
        <v>9337</v>
      </c>
      <c r="H2095" s="19" t="s">
        <v>10540</v>
      </c>
    </row>
    <row r="2096" spans="1:10" x14ac:dyDescent="0.25">
      <c r="A2096" s="15" t="s">
        <v>5928</v>
      </c>
      <c r="B2096" s="11" t="s">
        <v>9335</v>
      </c>
      <c r="C2096" s="15" t="s">
        <v>9332</v>
      </c>
      <c r="D2096" s="15" t="s">
        <v>5929</v>
      </c>
      <c r="E2096" s="15" t="s">
        <v>9332</v>
      </c>
      <c r="F2096" s="15" t="s">
        <v>9334</v>
      </c>
      <c r="G2096" s="15" t="s">
        <v>9337</v>
      </c>
      <c r="H2096" s="19" t="s">
        <v>10540</v>
      </c>
    </row>
    <row r="2097" spans="1:10" x14ac:dyDescent="0.25">
      <c r="A2097" s="15" t="s">
        <v>5938</v>
      </c>
      <c r="B2097" s="11" t="s">
        <v>9335</v>
      </c>
      <c r="C2097" s="15" t="s">
        <v>9332</v>
      </c>
      <c r="D2097" s="15" t="s">
        <v>5939</v>
      </c>
      <c r="E2097" s="15" t="s">
        <v>9332</v>
      </c>
      <c r="F2097" s="15" t="s">
        <v>9334</v>
      </c>
      <c r="G2097" s="15" t="s">
        <v>9337</v>
      </c>
      <c r="H2097" s="19" t="s">
        <v>10541</v>
      </c>
    </row>
    <row r="2098" spans="1:10" ht="15.75" x14ac:dyDescent="0.25">
      <c r="A2098" s="15" t="s">
        <v>6538</v>
      </c>
      <c r="B2098" s="11" t="s">
        <v>9333</v>
      </c>
      <c r="C2098" s="15" t="s">
        <v>931</v>
      </c>
      <c r="D2098" s="15" t="s">
        <v>5961</v>
      </c>
      <c r="E2098" s="15" t="s">
        <v>6540</v>
      </c>
      <c r="F2098" s="15" t="s">
        <v>9334</v>
      </c>
      <c r="H2098" s="19" t="s">
        <v>6539</v>
      </c>
      <c r="J2098" s="12" t="s">
        <v>9332</v>
      </c>
    </row>
    <row r="2099" spans="1:10" ht="15.75" x14ac:dyDescent="0.25">
      <c r="A2099" s="15" t="s">
        <v>5947</v>
      </c>
      <c r="B2099" s="11" t="s">
        <v>9333</v>
      </c>
      <c r="C2099" s="15" t="s">
        <v>5949</v>
      </c>
      <c r="D2099" s="15" t="s">
        <v>4349</v>
      </c>
      <c r="E2099" s="15" t="s">
        <v>5950</v>
      </c>
      <c r="F2099" s="15" t="s">
        <v>9334</v>
      </c>
      <c r="H2099" s="19" t="s">
        <v>5948</v>
      </c>
      <c r="J2099" s="12" t="s">
        <v>9332</v>
      </c>
    </row>
    <row r="2100" spans="1:10" ht="15.75" x14ac:dyDescent="0.25">
      <c r="A2100" s="15" t="s">
        <v>6610</v>
      </c>
      <c r="B2100" s="11" t="s">
        <v>9333</v>
      </c>
      <c r="C2100" s="15" t="s">
        <v>931</v>
      </c>
      <c r="D2100" s="15" t="s">
        <v>5961</v>
      </c>
      <c r="E2100" s="15" t="s">
        <v>6611</v>
      </c>
      <c r="F2100" s="15" t="s">
        <v>9334</v>
      </c>
      <c r="H2100" s="19" t="s">
        <v>5948</v>
      </c>
      <c r="J2100" s="12" t="s">
        <v>9332</v>
      </c>
    </row>
    <row r="2101" spans="1:10" x14ac:dyDescent="0.25">
      <c r="A2101" s="15" t="s">
        <v>5331</v>
      </c>
      <c r="B2101" s="11" t="s">
        <v>9335</v>
      </c>
      <c r="C2101" s="15" t="s">
        <v>9332</v>
      </c>
      <c r="D2101" s="15" t="s">
        <v>5332</v>
      </c>
      <c r="E2101" s="15" t="s">
        <v>9332</v>
      </c>
      <c r="F2101" s="15" t="s">
        <v>9334</v>
      </c>
      <c r="G2101" s="15" t="s">
        <v>9337</v>
      </c>
      <c r="H2101" s="19" t="s">
        <v>10542</v>
      </c>
    </row>
    <row r="2102" spans="1:10" x14ac:dyDescent="0.25">
      <c r="A2102" s="15" t="s">
        <v>5745</v>
      </c>
      <c r="B2102" s="11" t="s">
        <v>9335</v>
      </c>
      <c r="C2102" s="15" t="s">
        <v>9332</v>
      </c>
      <c r="D2102" s="15" t="s">
        <v>5294</v>
      </c>
      <c r="E2102" s="15" t="s">
        <v>9332</v>
      </c>
      <c r="F2102" s="15" t="s">
        <v>9334</v>
      </c>
      <c r="G2102" s="15" t="s">
        <v>9337</v>
      </c>
      <c r="H2102" s="19" t="s">
        <v>10542</v>
      </c>
    </row>
    <row r="2103" spans="1:10" x14ac:dyDescent="0.25">
      <c r="A2103" s="15" t="s">
        <v>5782</v>
      </c>
      <c r="B2103" s="11" t="s">
        <v>9335</v>
      </c>
      <c r="C2103" s="15" t="s">
        <v>9332</v>
      </c>
      <c r="D2103" s="15" t="s">
        <v>5344</v>
      </c>
      <c r="E2103" s="15" t="s">
        <v>9332</v>
      </c>
      <c r="F2103" s="15" t="s">
        <v>9334</v>
      </c>
      <c r="G2103" s="15" t="s">
        <v>9337</v>
      </c>
      <c r="H2103" s="19" t="s">
        <v>10542</v>
      </c>
    </row>
    <row r="2104" spans="1:10" ht="15.75" x14ac:dyDescent="0.25">
      <c r="A2104" s="15" t="s">
        <v>7357</v>
      </c>
      <c r="B2104" s="11" t="s">
        <v>9333</v>
      </c>
      <c r="C2104" s="15" t="s">
        <v>6323</v>
      </c>
      <c r="D2104" s="15" t="s">
        <v>260</v>
      </c>
      <c r="E2104" s="15" t="s">
        <v>7358</v>
      </c>
      <c r="F2104" s="15" t="s">
        <v>9334</v>
      </c>
      <c r="H2104" s="19" t="s">
        <v>6597</v>
      </c>
      <c r="J2104" s="12" t="s">
        <v>9332</v>
      </c>
    </row>
    <row r="2105" spans="1:10" ht="15.75" x14ac:dyDescent="0.25">
      <c r="A2105" s="15" t="s">
        <v>7610</v>
      </c>
      <c r="B2105" s="11" t="s">
        <v>9333</v>
      </c>
      <c r="C2105" s="15" t="s">
        <v>5981</v>
      </c>
      <c r="D2105" s="15" t="s">
        <v>763</v>
      </c>
      <c r="E2105" s="15" t="s">
        <v>7611</v>
      </c>
      <c r="F2105" s="15" t="s">
        <v>9334</v>
      </c>
      <c r="H2105" s="19" t="s">
        <v>6597</v>
      </c>
      <c r="J2105" s="12" t="s">
        <v>9332</v>
      </c>
    </row>
    <row r="2106" spans="1:10" ht="15.75" x14ac:dyDescent="0.25">
      <c r="A2106" s="15" t="s">
        <v>6596</v>
      </c>
      <c r="B2106" s="11" t="s">
        <v>9333</v>
      </c>
      <c r="C2106" s="15" t="s">
        <v>5981</v>
      </c>
      <c r="D2106" s="15" t="s">
        <v>6598</v>
      </c>
      <c r="E2106" s="15" t="s">
        <v>6599</v>
      </c>
      <c r="F2106" s="15" t="s">
        <v>9334</v>
      </c>
      <c r="H2106" s="19" t="s">
        <v>6597</v>
      </c>
      <c r="J2106" s="12" t="s">
        <v>9332</v>
      </c>
    </row>
    <row r="2107" spans="1:10" ht="15.75" x14ac:dyDescent="0.25">
      <c r="A2107" s="15" t="s">
        <v>7527</v>
      </c>
      <c r="B2107" s="11" t="s">
        <v>9333</v>
      </c>
      <c r="C2107" s="15" t="s">
        <v>5981</v>
      </c>
      <c r="D2107" s="15" t="s">
        <v>5961</v>
      </c>
      <c r="E2107" s="15" t="s">
        <v>7528</v>
      </c>
      <c r="F2107" s="15" t="s">
        <v>9334</v>
      </c>
      <c r="H2107" s="19" t="s">
        <v>6597</v>
      </c>
      <c r="J2107" s="12" t="s">
        <v>9332</v>
      </c>
    </row>
    <row r="2108" spans="1:10" ht="15.75" x14ac:dyDescent="0.25">
      <c r="A2108" s="15" t="s">
        <v>6979</v>
      </c>
      <c r="B2108" s="11" t="s">
        <v>9333</v>
      </c>
      <c r="C2108" s="15" t="s">
        <v>6323</v>
      </c>
      <c r="D2108" s="15" t="s">
        <v>763</v>
      </c>
      <c r="E2108" s="15" t="s">
        <v>6980</v>
      </c>
      <c r="F2108" s="15" t="s">
        <v>9334</v>
      </c>
      <c r="H2108" s="19" t="s">
        <v>6597</v>
      </c>
      <c r="J2108" s="12" t="s">
        <v>9332</v>
      </c>
    </row>
    <row r="2109" spans="1:10" x14ac:dyDescent="0.25">
      <c r="A2109" s="15" t="s">
        <v>5091</v>
      </c>
      <c r="B2109" s="11" t="s">
        <v>9369</v>
      </c>
      <c r="C2109" s="15" t="s">
        <v>9332</v>
      </c>
      <c r="D2109" s="15" t="s">
        <v>887</v>
      </c>
      <c r="E2109" s="15" t="s">
        <v>5092</v>
      </c>
      <c r="F2109" s="15" t="s">
        <v>5093</v>
      </c>
      <c r="G2109" s="15" t="s">
        <v>9370</v>
      </c>
      <c r="H2109" s="19" t="s">
        <v>5094</v>
      </c>
    </row>
    <row r="2110" spans="1:10" x14ac:dyDescent="0.25">
      <c r="A2110" s="15" t="s">
        <v>5118</v>
      </c>
      <c r="B2110" s="11" t="s">
        <v>9369</v>
      </c>
      <c r="C2110" s="15" t="s">
        <v>9332</v>
      </c>
      <c r="D2110" s="15" t="s">
        <v>5117</v>
      </c>
      <c r="E2110" s="15" t="s">
        <v>5119</v>
      </c>
      <c r="F2110" s="15" t="s">
        <v>5120</v>
      </c>
      <c r="G2110" s="15" t="s">
        <v>9370</v>
      </c>
      <c r="H2110" s="19" t="s">
        <v>5094</v>
      </c>
    </row>
    <row r="2111" spans="1:10" x14ac:dyDescent="0.25">
      <c r="A2111" s="15" t="s">
        <v>5122</v>
      </c>
      <c r="B2111" s="11" t="s">
        <v>9369</v>
      </c>
      <c r="C2111" s="15" t="s">
        <v>9332</v>
      </c>
      <c r="D2111" s="15" t="s">
        <v>5121</v>
      </c>
      <c r="E2111" s="15" t="s">
        <v>5123</v>
      </c>
      <c r="F2111" s="15" t="s">
        <v>5120</v>
      </c>
      <c r="G2111" s="15" t="s">
        <v>9370</v>
      </c>
      <c r="H2111" s="19" t="s">
        <v>5094</v>
      </c>
    </row>
    <row r="2112" spans="1:10" x14ac:dyDescent="0.25">
      <c r="A2112" s="15" t="s">
        <v>5149</v>
      </c>
      <c r="B2112" s="11" t="s">
        <v>9369</v>
      </c>
      <c r="C2112" s="15" t="s">
        <v>9332</v>
      </c>
      <c r="D2112" s="15" t="s">
        <v>5148</v>
      </c>
      <c r="E2112" s="15" t="s">
        <v>5150</v>
      </c>
      <c r="F2112" s="15" t="s">
        <v>5103</v>
      </c>
      <c r="G2112" s="15" t="s">
        <v>9371</v>
      </c>
      <c r="H2112" s="19" t="s">
        <v>5094</v>
      </c>
    </row>
    <row r="2113" spans="1:10" ht="15.75" x14ac:dyDescent="0.25">
      <c r="A2113" s="15" t="s">
        <v>6164</v>
      </c>
      <c r="B2113" s="11" t="s">
        <v>9333</v>
      </c>
      <c r="C2113" s="15" t="s">
        <v>6166</v>
      </c>
      <c r="D2113" s="15" t="s">
        <v>763</v>
      </c>
      <c r="E2113" s="15" t="s">
        <v>6167</v>
      </c>
      <c r="F2113" s="15" t="s">
        <v>9334</v>
      </c>
      <c r="H2113" s="19" t="s">
        <v>6165</v>
      </c>
      <c r="J2113" s="12" t="s">
        <v>9332</v>
      </c>
    </row>
    <row r="2114" spans="1:10" x14ac:dyDescent="0.25">
      <c r="A2114" s="15" t="s">
        <v>4454</v>
      </c>
      <c r="B2114" s="11" t="s">
        <v>9372</v>
      </c>
      <c r="C2114" s="15" t="s">
        <v>708</v>
      </c>
      <c r="D2114" s="15" t="s">
        <v>4453</v>
      </c>
      <c r="E2114" s="15" t="s">
        <v>9332</v>
      </c>
      <c r="F2114" s="15" t="s">
        <v>3</v>
      </c>
      <c r="G2114" s="15" t="s">
        <v>9370</v>
      </c>
      <c r="H2114" s="19" t="s">
        <v>362</v>
      </c>
      <c r="J2114" s="15" t="s">
        <v>4452</v>
      </c>
    </row>
    <row r="2115" spans="1:10" x14ac:dyDescent="0.25">
      <c r="A2115" s="15" t="s">
        <v>4380</v>
      </c>
      <c r="B2115" s="11" t="s">
        <v>9372</v>
      </c>
      <c r="C2115" s="15" t="s">
        <v>701</v>
      </c>
      <c r="D2115" s="15" t="s">
        <v>4379</v>
      </c>
      <c r="E2115" s="15" t="s">
        <v>9332</v>
      </c>
      <c r="F2115" s="15" t="s">
        <v>522</v>
      </c>
      <c r="G2115" s="15" t="s">
        <v>9370</v>
      </c>
      <c r="H2115" s="19" t="s">
        <v>362</v>
      </c>
      <c r="J2115" s="15" t="s">
        <v>722</v>
      </c>
    </row>
    <row r="2116" spans="1:10" x14ac:dyDescent="0.25">
      <c r="A2116" s="15" t="s">
        <v>4438</v>
      </c>
      <c r="B2116" s="11" t="s">
        <v>9372</v>
      </c>
      <c r="C2116" s="15" t="s">
        <v>701</v>
      </c>
      <c r="D2116" s="15" t="s">
        <v>763</v>
      </c>
      <c r="E2116" s="15" t="s">
        <v>9332</v>
      </c>
      <c r="F2116" s="15" t="s">
        <v>755</v>
      </c>
      <c r="G2116" s="15" t="s">
        <v>9370</v>
      </c>
      <c r="H2116" s="19" t="s">
        <v>362</v>
      </c>
      <c r="J2116" s="15" t="s">
        <v>809</v>
      </c>
    </row>
    <row r="2117" spans="1:10" x14ac:dyDescent="0.25">
      <c r="A2117" s="15" t="s">
        <v>4444</v>
      </c>
      <c r="B2117" s="11" t="s">
        <v>9372</v>
      </c>
      <c r="C2117" s="15" t="s">
        <v>701</v>
      </c>
      <c r="D2117" s="15" t="s">
        <v>3416</v>
      </c>
      <c r="E2117" s="15" t="s">
        <v>9332</v>
      </c>
      <c r="F2117" s="15" t="s">
        <v>322</v>
      </c>
      <c r="G2117" s="15" t="s">
        <v>9370</v>
      </c>
      <c r="H2117" s="19" t="s">
        <v>362</v>
      </c>
      <c r="J2117" s="15" t="s">
        <v>809</v>
      </c>
    </row>
    <row r="2118" spans="1:10" x14ac:dyDescent="0.25">
      <c r="A2118" s="15" t="s">
        <v>4289</v>
      </c>
      <c r="B2118" s="11" t="s">
        <v>9372</v>
      </c>
      <c r="C2118" s="15" t="s">
        <v>1123</v>
      </c>
      <c r="D2118" s="15" t="s">
        <v>346</v>
      </c>
      <c r="E2118" s="15" t="s">
        <v>9332</v>
      </c>
      <c r="F2118" s="15" t="s">
        <v>4290</v>
      </c>
      <c r="G2118" s="15" t="s">
        <v>9370</v>
      </c>
      <c r="H2118" s="19" t="s">
        <v>362</v>
      </c>
      <c r="J2118" s="15" t="s">
        <v>590</v>
      </c>
    </row>
    <row r="2119" spans="1:10" x14ac:dyDescent="0.25">
      <c r="A2119" s="15" t="s">
        <v>4426</v>
      </c>
      <c r="B2119" s="11" t="s">
        <v>9372</v>
      </c>
      <c r="C2119" s="15" t="s">
        <v>1550</v>
      </c>
      <c r="D2119" s="15" t="s">
        <v>4425</v>
      </c>
      <c r="E2119" s="15" t="s">
        <v>9332</v>
      </c>
      <c r="F2119" s="15" t="s">
        <v>1156</v>
      </c>
      <c r="G2119" s="15" t="s">
        <v>9370</v>
      </c>
      <c r="H2119" s="19" t="s">
        <v>362</v>
      </c>
      <c r="J2119" s="15" t="s">
        <v>4424</v>
      </c>
    </row>
    <row r="2120" spans="1:10" x14ac:dyDescent="0.25">
      <c r="A2120" s="15" t="s">
        <v>4417</v>
      </c>
      <c r="B2120" s="11" t="s">
        <v>9372</v>
      </c>
      <c r="C2120" s="15" t="s">
        <v>785</v>
      </c>
      <c r="D2120" s="15" t="s">
        <v>4416</v>
      </c>
      <c r="E2120" s="15" t="s">
        <v>9332</v>
      </c>
      <c r="F2120" s="15" t="s">
        <v>23</v>
      </c>
      <c r="G2120" s="15" t="s">
        <v>9370</v>
      </c>
      <c r="H2120" s="19" t="s">
        <v>362</v>
      </c>
      <c r="J2120" s="15" t="s">
        <v>4415</v>
      </c>
    </row>
    <row r="2121" spans="1:10" x14ac:dyDescent="0.25">
      <c r="A2121" s="15" t="s">
        <v>4485</v>
      </c>
      <c r="B2121" s="11" t="s">
        <v>9372</v>
      </c>
      <c r="C2121" s="15" t="s">
        <v>1068</v>
      </c>
      <c r="D2121" s="15" t="s">
        <v>4484</v>
      </c>
      <c r="E2121" s="15" t="s">
        <v>9332</v>
      </c>
      <c r="F2121" s="15" t="s">
        <v>570</v>
      </c>
      <c r="G2121" s="15" t="s">
        <v>9370</v>
      </c>
      <c r="H2121" s="19" t="s">
        <v>362</v>
      </c>
      <c r="J2121" s="15" t="s">
        <v>4483</v>
      </c>
    </row>
    <row r="2122" spans="1:10" x14ac:dyDescent="0.25">
      <c r="A2122" s="15" t="s">
        <v>4163</v>
      </c>
      <c r="B2122" s="11" t="s">
        <v>9372</v>
      </c>
      <c r="C2122" s="15" t="s">
        <v>314</v>
      </c>
      <c r="D2122" s="15" t="s">
        <v>4162</v>
      </c>
      <c r="E2122" s="15" t="s">
        <v>9332</v>
      </c>
      <c r="F2122" s="15" t="s">
        <v>23</v>
      </c>
      <c r="G2122" s="15" t="s">
        <v>9370</v>
      </c>
      <c r="H2122" s="19" t="s">
        <v>362</v>
      </c>
      <c r="J2122" s="15" t="s">
        <v>308</v>
      </c>
    </row>
    <row r="2123" spans="1:10" x14ac:dyDescent="0.25">
      <c r="A2123" s="15" t="s">
        <v>4958</v>
      </c>
      <c r="B2123" s="11" t="s">
        <v>9372</v>
      </c>
      <c r="C2123" s="15" t="s">
        <v>1200</v>
      </c>
      <c r="D2123" s="15" t="s">
        <v>4957</v>
      </c>
      <c r="E2123" s="15" t="s">
        <v>9332</v>
      </c>
      <c r="F2123" s="15" t="s">
        <v>598</v>
      </c>
      <c r="G2123" s="15" t="s">
        <v>9370</v>
      </c>
      <c r="H2123" s="19" t="s">
        <v>362</v>
      </c>
      <c r="J2123" s="15" t="s">
        <v>1440</v>
      </c>
    </row>
    <row r="2124" spans="1:10" x14ac:dyDescent="0.25">
      <c r="A2124" s="15" t="s">
        <v>4993</v>
      </c>
      <c r="B2124" s="11" t="s">
        <v>9372</v>
      </c>
      <c r="C2124" s="15" t="s">
        <v>1200</v>
      </c>
      <c r="D2124" s="15" t="s">
        <v>4992</v>
      </c>
      <c r="E2124" s="15" t="s">
        <v>9332</v>
      </c>
      <c r="F2124" s="15" t="s">
        <v>343</v>
      </c>
      <c r="G2124" s="15" t="s">
        <v>9370</v>
      </c>
      <c r="H2124" s="19" t="s">
        <v>362</v>
      </c>
      <c r="J2124" s="15" t="s">
        <v>4991</v>
      </c>
    </row>
    <row r="2125" spans="1:10" x14ac:dyDescent="0.25">
      <c r="A2125" s="15" t="s">
        <v>5077</v>
      </c>
      <c r="B2125" s="11" t="s">
        <v>9372</v>
      </c>
      <c r="C2125" s="15" t="s">
        <v>1200</v>
      </c>
      <c r="D2125" s="15" t="s">
        <v>5076</v>
      </c>
      <c r="E2125" s="15" t="s">
        <v>9332</v>
      </c>
      <c r="F2125" s="15" t="s">
        <v>5078</v>
      </c>
      <c r="G2125" s="15" t="s">
        <v>9370</v>
      </c>
      <c r="H2125" s="19" t="s">
        <v>362</v>
      </c>
      <c r="J2125" s="15" t="s">
        <v>1536</v>
      </c>
    </row>
    <row r="2126" spans="1:10" x14ac:dyDescent="0.25">
      <c r="A2126" s="15" t="s">
        <v>5070</v>
      </c>
      <c r="B2126" s="11" t="s">
        <v>9372</v>
      </c>
      <c r="C2126" s="15" t="s">
        <v>661</v>
      </c>
      <c r="D2126" s="15" t="s">
        <v>5069</v>
      </c>
      <c r="E2126" s="15" t="s">
        <v>9332</v>
      </c>
      <c r="F2126" s="15" t="s">
        <v>352</v>
      </c>
      <c r="G2126" s="15" t="s">
        <v>9370</v>
      </c>
      <c r="H2126" s="19" t="s">
        <v>362</v>
      </c>
      <c r="J2126" s="15" t="s">
        <v>5068</v>
      </c>
    </row>
    <row r="2127" spans="1:10" x14ac:dyDescent="0.25">
      <c r="A2127" s="15" t="s">
        <v>4298</v>
      </c>
      <c r="B2127" s="11" t="s">
        <v>9372</v>
      </c>
      <c r="C2127" s="15" t="s">
        <v>375</v>
      </c>
      <c r="D2127" s="15" t="s">
        <v>4297</v>
      </c>
      <c r="E2127" s="15" t="s">
        <v>9332</v>
      </c>
      <c r="F2127" s="15" t="s">
        <v>392</v>
      </c>
      <c r="G2127" s="15" t="s">
        <v>9370</v>
      </c>
      <c r="H2127" s="19" t="s">
        <v>362</v>
      </c>
      <c r="J2127" s="15" t="s">
        <v>607</v>
      </c>
    </row>
    <row r="2128" spans="1:10" x14ac:dyDescent="0.25">
      <c r="A2128" s="15" t="s">
        <v>4305</v>
      </c>
      <c r="B2128" s="11" t="s">
        <v>9372</v>
      </c>
      <c r="C2128" s="15" t="s">
        <v>375</v>
      </c>
      <c r="D2128" s="15" t="s">
        <v>4304</v>
      </c>
      <c r="E2128" s="15" t="s">
        <v>9332</v>
      </c>
      <c r="F2128" s="15" t="s">
        <v>4306</v>
      </c>
      <c r="G2128" s="15" t="s">
        <v>9370</v>
      </c>
      <c r="H2128" s="19" t="s">
        <v>362</v>
      </c>
      <c r="J2128" s="15" t="s">
        <v>634</v>
      </c>
    </row>
    <row r="2129" spans="1:10" x14ac:dyDescent="0.25">
      <c r="A2129" s="15" t="s">
        <v>4307</v>
      </c>
      <c r="B2129" s="11" t="s">
        <v>9372</v>
      </c>
      <c r="C2129" s="15" t="s">
        <v>375</v>
      </c>
      <c r="D2129" s="15" t="s">
        <v>602</v>
      </c>
      <c r="E2129" s="15" t="s">
        <v>9332</v>
      </c>
      <c r="F2129" s="15" t="s">
        <v>382</v>
      </c>
      <c r="G2129" s="15" t="s">
        <v>9370</v>
      </c>
      <c r="H2129" s="19" t="s">
        <v>362</v>
      </c>
      <c r="J2129" s="15" t="s">
        <v>634</v>
      </c>
    </row>
    <row r="2130" spans="1:10" x14ac:dyDescent="0.25">
      <c r="A2130" s="15" t="s">
        <v>4308</v>
      </c>
      <c r="B2130" s="11" t="s">
        <v>9372</v>
      </c>
      <c r="C2130" s="15" t="s">
        <v>375</v>
      </c>
      <c r="D2130" s="15" t="s">
        <v>602</v>
      </c>
      <c r="E2130" s="15" t="s">
        <v>9332</v>
      </c>
      <c r="F2130" s="15" t="s">
        <v>23</v>
      </c>
      <c r="G2130" s="15" t="s">
        <v>9370</v>
      </c>
      <c r="H2130" s="19" t="s">
        <v>362</v>
      </c>
      <c r="J2130" s="15" t="s">
        <v>634</v>
      </c>
    </row>
    <row r="2131" spans="1:10" x14ac:dyDescent="0.25">
      <c r="A2131" s="15" t="s">
        <v>4644</v>
      </c>
      <c r="B2131" s="11" t="s">
        <v>9372</v>
      </c>
      <c r="C2131" s="15" t="s">
        <v>307</v>
      </c>
      <c r="D2131" s="15" t="s">
        <v>4643</v>
      </c>
      <c r="E2131" s="15" t="s">
        <v>9332</v>
      </c>
      <c r="F2131" s="15" t="s">
        <v>4645</v>
      </c>
      <c r="G2131" s="15" t="s">
        <v>9370</v>
      </c>
      <c r="H2131" s="19" t="s">
        <v>362</v>
      </c>
      <c r="J2131" s="15" t="s">
        <v>1089</v>
      </c>
    </row>
    <row r="2132" spans="1:10" x14ac:dyDescent="0.25">
      <c r="A2132" s="15" t="s">
        <v>4661</v>
      </c>
      <c r="B2132" s="11" t="s">
        <v>9372</v>
      </c>
      <c r="C2132" s="15" t="s">
        <v>307</v>
      </c>
      <c r="D2132" s="15" t="s">
        <v>4660</v>
      </c>
      <c r="E2132" s="15" t="s">
        <v>9332</v>
      </c>
      <c r="F2132" s="15" t="s">
        <v>1118</v>
      </c>
      <c r="G2132" s="15" t="s">
        <v>9370</v>
      </c>
      <c r="H2132" s="19" t="s">
        <v>362</v>
      </c>
      <c r="J2132" s="15" t="s">
        <v>1117</v>
      </c>
    </row>
    <row r="2133" spans="1:10" x14ac:dyDescent="0.25">
      <c r="A2133" s="15" t="s">
        <v>4331</v>
      </c>
      <c r="B2133" s="11" t="s">
        <v>9372</v>
      </c>
      <c r="C2133" s="15" t="s">
        <v>1174</v>
      </c>
      <c r="D2133" s="15" t="s">
        <v>4330</v>
      </c>
      <c r="E2133" s="15" t="s">
        <v>9332</v>
      </c>
      <c r="F2133" s="15" t="s">
        <v>322</v>
      </c>
      <c r="G2133" s="15" t="s">
        <v>9370</v>
      </c>
      <c r="H2133" s="19" t="s">
        <v>362</v>
      </c>
      <c r="J2133" s="15" t="s">
        <v>664</v>
      </c>
    </row>
    <row r="2134" spans="1:10" x14ac:dyDescent="0.25">
      <c r="A2134" s="15" t="s">
        <v>4684</v>
      </c>
      <c r="B2134" s="11" t="s">
        <v>9372</v>
      </c>
      <c r="C2134" s="15" t="s">
        <v>1174</v>
      </c>
      <c r="D2134" s="15" t="s">
        <v>4683</v>
      </c>
      <c r="E2134" s="15" t="s">
        <v>9332</v>
      </c>
      <c r="F2134" s="15" t="s">
        <v>424</v>
      </c>
      <c r="G2134" s="15" t="s">
        <v>9370</v>
      </c>
      <c r="H2134" s="19" t="s">
        <v>362</v>
      </c>
      <c r="J2134" s="15" t="s">
        <v>4682</v>
      </c>
    </row>
    <row r="2135" spans="1:10" x14ac:dyDescent="0.25">
      <c r="A2135" s="15" t="s">
        <v>4758</v>
      </c>
      <c r="B2135" s="11" t="s">
        <v>9372</v>
      </c>
      <c r="C2135" s="15" t="s">
        <v>1179</v>
      </c>
      <c r="D2135" s="15" t="s">
        <v>889</v>
      </c>
      <c r="E2135" s="15" t="s">
        <v>9332</v>
      </c>
      <c r="F2135" s="15" t="s">
        <v>755</v>
      </c>
      <c r="G2135" s="15" t="s">
        <v>9370</v>
      </c>
      <c r="H2135" s="19" t="s">
        <v>362</v>
      </c>
      <c r="J2135" s="15" t="s">
        <v>1248</v>
      </c>
    </row>
    <row r="2136" spans="1:10" x14ac:dyDescent="0.25">
      <c r="A2136" s="15" t="s">
        <v>4809</v>
      </c>
      <c r="B2136" s="11" t="s">
        <v>9372</v>
      </c>
      <c r="C2136" s="15" t="s">
        <v>671</v>
      </c>
      <c r="D2136" s="15" t="s">
        <v>4808</v>
      </c>
      <c r="E2136" s="15" t="s">
        <v>9332</v>
      </c>
      <c r="F2136" s="15" t="s">
        <v>540</v>
      </c>
      <c r="G2136" s="15" t="s">
        <v>9370</v>
      </c>
      <c r="H2136" s="19" t="s">
        <v>362</v>
      </c>
      <c r="J2136" s="15" t="s">
        <v>1276</v>
      </c>
    </row>
    <row r="2137" spans="1:10" x14ac:dyDescent="0.25">
      <c r="A2137" s="15" t="s">
        <v>4586</v>
      </c>
      <c r="B2137" s="11" t="s">
        <v>9372</v>
      </c>
      <c r="C2137" s="15" t="s">
        <v>685</v>
      </c>
      <c r="D2137" s="15" t="s">
        <v>4585</v>
      </c>
      <c r="E2137" s="15" t="s">
        <v>9332</v>
      </c>
      <c r="F2137" s="15" t="s">
        <v>4587</v>
      </c>
      <c r="G2137" s="15" t="s">
        <v>9370</v>
      </c>
      <c r="H2137" s="19" t="s">
        <v>362</v>
      </c>
      <c r="J2137" s="15" t="s">
        <v>1026</v>
      </c>
    </row>
    <row r="2138" spans="1:10" x14ac:dyDescent="0.25">
      <c r="A2138" s="15" t="s">
        <v>4589</v>
      </c>
      <c r="B2138" s="11" t="s">
        <v>9372</v>
      </c>
      <c r="C2138" s="15" t="s">
        <v>429</v>
      </c>
      <c r="D2138" s="15" t="s">
        <v>4588</v>
      </c>
      <c r="E2138" s="15" t="s">
        <v>9332</v>
      </c>
      <c r="F2138" s="15" t="s">
        <v>669</v>
      </c>
      <c r="G2138" s="15" t="s">
        <v>9370</v>
      </c>
      <c r="H2138" s="19" t="s">
        <v>362</v>
      </c>
      <c r="J2138" s="15" t="s">
        <v>1026</v>
      </c>
    </row>
    <row r="2139" spans="1:10" x14ac:dyDescent="0.25">
      <c r="A2139" s="15" t="s">
        <v>4710</v>
      </c>
      <c r="B2139" s="11" t="s">
        <v>9372</v>
      </c>
      <c r="C2139" s="15" t="s">
        <v>676</v>
      </c>
      <c r="D2139" s="15" t="s">
        <v>4709</v>
      </c>
      <c r="E2139" s="15" t="s">
        <v>9332</v>
      </c>
      <c r="F2139" s="15" t="s">
        <v>520</v>
      </c>
      <c r="G2139" s="15" t="s">
        <v>9370</v>
      </c>
      <c r="H2139" s="19" t="s">
        <v>362</v>
      </c>
      <c r="J2139" s="15" t="s">
        <v>4702</v>
      </c>
    </row>
    <row r="2140" spans="1:10" x14ac:dyDescent="0.25">
      <c r="A2140" s="15" t="s">
        <v>4898</v>
      </c>
      <c r="B2140" s="11" t="s">
        <v>9372</v>
      </c>
      <c r="C2140" s="15" t="s">
        <v>4895</v>
      </c>
      <c r="D2140" s="15" t="s">
        <v>4897</v>
      </c>
      <c r="E2140" s="15" t="s">
        <v>9332</v>
      </c>
      <c r="F2140" s="15" t="s">
        <v>481</v>
      </c>
      <c r="G2140" s="15" t="s">
        <v>9370</v>
      </c>
      <c r="H2140" s="19" t="s">
        <v>362</v>
      </c>
      <c r="J2140" s="15" t="s">
        <v>4896</v>
      </c>
    </row>
    <row r="2141" spans="1:10" x14ac:dyDescent="0.25">
      <c r="A2141" s="15" t="s">
        <v>4901</v>
      </c>
      <c r="B2141" s="11" t="s">
        <v>9372</v>
      </c>
      <c r="C2141" s="15" t="s">
        <v>4895</v>
      </c>
      <c r="D2141" s="15" t="s">
        <v>4900</v>
      </c>
      <c r="E2141" s="15" t="s">
        <v>9332</v>
      </c>
      <c r="F2141" s="15" t="s">
        <v>481</v>
      </c>
      <c r="G2141" s="15" t="s">
        <v>9370</v>
      </c>
      <c r="H2141" s="19" t="s">
        <v>362</v>
      </c>
      <c r="J2141" s="15" t="s">
        <v>4899</v>
      </c>
    </row>
    <row r="2142" spans="1:10" x14ac:dyDescent="0.25">
      <c r="A2142" s="15" t="s">
        <v>4225</v>
      </c>
      <c r="B2142" s="11" t="s">
        <v>9372</v>
      </c>
      <c r="C2142" s="15" t="s">
        <v>1201</v>
      </c>
      <c r="D2142" s="15" t="s">
        <v>763</v>
      </c>
      <c r="E2142" s="15" t="s">
        <v>9332</v>
      </c>
      <c r="F2142" s="15" t="s">
        <v>343</v>
      </c>
      <c r="G2142" s="15" t="s">
        <v>9370</v>
      </c>
      <c r="H2142" s="19" t="s">
        <v>362</v>
      </c>
      <c r="J2142" s="15" t="s">
        <v>461</v>
      </c>
    </row>
    <row r="2143" spans="1:10" x14ac:dyDescent="0.25">
      <c r="A2143" s="15" t="s">
        <v>4242</v>
      </c>
      <c r="B2143" s="11" t="s">
        <v>9372</v>
      </c>
      <c r="C2143" s="15" t="s">
        <v>1201</v>
      </c>
      <c r="D2143" s="15" t="s">
        <v>4241</v>
      </c>
      <c r="E2143" s="15" t="s">
        <v>9332</v>
      </c>
      <c r="F2143" s="15" t="s">
        <v>54</v>
      </c>
      <c r="G2143" s="15" t="s">
        <v>9370</v>
      </c>
      <c r="H2143" s="19" t="s">
        <v>362</v>
      </c>
      <c r="J2143" s="15" t="s">
        <v>461</v>
      </c>
    </row>
    <row r="2144" spans="1:10" x14ac:dyDescent="0.25">
      <c r="A2144" s="15" t="s">
        <v>4974</v>
      </c>
      <c r="B2144" s="11" t="s">
        <v>9372</v>
      </c>
      <c r="C2144" s="15" t="s">
        <v>1473</v>
      </c>
      <c r="D2144" s="15" t="s">
        <v>4973</v>
      </c>
      <c r="E2144" s="15" t="s">
        <v>9332</v>
      </c>
      <c r="F2144" s="15" t="s">
        <v>1523</v>
      </c>
      <c r="G2144" s="15" t="s">
        <v>9370</v>
      </c>
      <c r="H2144" s="19" t="s">
        <v>362</v>
      </c>
      <c r="J2144" s="15" t="s">
        <v>1454</v>
      </c>
    </row>
    <row r="2145" spans="1:10" x14ac:dyDescent="0.25">
      <c r="A2145" s="15" t="s">
        <v>4888</v>
      </c>
      <c r="B2145" s="11" t="s">
        <v>9372</v>
      </c>
      <c r="C2145" s="15" t="s">
        <v>429</v>
      </c>
      <c r="D2145" s="15" t="s">
        <v>4887</v>
      </c>
      <c r="E2145" s="15" t="s">
        <v>9332</v>
      </c>
      <c r="F2145" s="15" t="s">
        <v>4323</v>
      </c>
      <c r="G2145" s="15" t="s">
        <v>9370</v>
      </c>
      <c r="H2145" s="19" t="s">
        <v>362</v>
      </c>
      <c r="J2145" s="15" t="s">
        <v>1333</v>
      </c>
    </row>
    <row r="2146" spans="1:10" x14ac:dyDescent="0.25">
      <c r="A2146" s="15" t="s">
        <v>4838</v>
      </c>
      <c r="B2146" s="11" t="s">
        <v>9372</v>
      </c>
      <c r="C2146" s="15" t="s">
        <v>4836</v>
      </c>
      <c r="D2146" s="15" t="s">
        <v>4837</v>
      </c>
      <c r="E2146" s="15" t="s">
        <v>9332</v>
      </c>
      <c r="F2146" s="15" t="s">
        <v>1156</v>
      </c>
      <c r="G2146" s="15" t="s">
        <v>9370</v>
      </c>
      <c r="H2146" s="19" t="s">
        <v>362</v>
      </c>
      <c r="J2146" s="15" t="s">
        <v>1279</v>
      </c>
    </row>
    <row r="2147" spans="1:10" x14ac:dyDescent="0.25">
      <c r="A2147" s="15" t="s">
        <v>4844</v>
      </c>
      <c r="B2147" s="11" t="s">
        <v>9372</v>
      </c>
      <c r="C2147" s="15" t="s">
        <v>4836</v>
      </c>
      <c r="D2147" s="15" t="s">
        <v>4843</v>
      </c>
      <c r="E2147" s="15" t="s">
        <v>9332</v>
      </c>
      <c r="F2147" s="15" t="s">
        <v>553</v>
      </c>
      <c r="G2147" s="15" t="s">
        <v>9370</v>
      </c>
      <c r="H2147" s="19" t="s">
        <v>362</v>
      </c>
      <c r="J2147" s="15" t="s">
        <v>1279</v>
      </c>
    </row>
    <row r="2148" spans="1:10" x14ac:dyDescent="0.25">
      <c r="A2148" s="15" t="s">
        <v>4848</v>
      </c>
      <c r="B2148" s="11" t="s">
        <v>9372</v>
      </c>
      <c r="C2148" s="15" t="s">
        <v>4836</v>
      </c>
      <c r="D2148" s="15" t="s">
        <v>4847</v>
      </c>
      <c r="E2148" s="15" t="s">
        <v>9332</v>
      </c>
      <c r="F2148" s="15" t="s">
        <v>612</v>
      </c>
      <c r="G2148" s="15" t="s">
        <v>9370</v>
      </c>
      <c r="H2148" s="19" t="s">
        <v>362</v>
      </c>
      <c r="J2148" s="15" t="s">
        <v>1279</v>
      </c>
    </row>
    <row r="2149" spans="1:10" x14ac:dyDescent="0.25">
      <c r="A2149" s="15" t="s">
        <v>4850</v>
      </c>
      <c r="B2149" s="11" t="s">
        <v>9372</v>
      </c>
      <c r="C2149" s="15" t="s">
        <v>4836</v>
      </c>
      <c r="D2149" s="15" t="s">
        <v>4849</v>
      </c>
      <c r="E2149" s="15" t="s">
        <v>9332</v>
      </c>
      <c r="F2149" s="15" t="s">
        <v>382</v>
      </c>
      <c r="G2149" s="15" t="s">
        <v>9370</v>
      </c>
      <c r="H2149" s="19" t="s">
        <v>362</v>
      </c>
      <c r="J2149" s="15" t="s">
        <v>1279</v>
      </c>
    </row>
    <row r="2150" spans="1:10" x14ac:dyDescent="0.25">
      <c r="A2150" s="15" t="s">
        <v>4852</v>
      </c>
      <c r="B2150" s="11" t="s">
        <v>9372</v>
      </c>
      <c r="C2150" s="15" t="s">
        <v>4836</v>
      </c>
      <c r="D2150" s="15" t="s">
        <v>4851</v>
      </c>
      <c r="E2150" s="15" t="s">
        <v>9332</v>
      </c>
      <c r="F2150" s="15" t="s">
        <v>481</v>
      </c>
      <c r="G2150" s="15" t="s">
        <v>9370</v>
      </c>
      <c r="H2150" s="19" t="s">
        <v>362</v>
      </c>
      <c r="J2150" s="15" t="s">
        <v>1279</v>
      </c>
    </row>
    <row r="2151" spans="1:10" x14ac:dyDescent="0.25">
      <c r="A2151" s="15" t="s">
        <v>4412</v>
      </c>
      <c r="B2151" s="11" t="s">
        <v>9372</v>
      </c>
      <c r="C2151" s="15" t="s">
        <v>774</v>
      </c>
      <c r="D2151" s="15" t="s">
        <v>4411</v>
      </c>
      <c r="E2151" s="15" t="s">
        <v>9332</v>
      </c>
      <c r="F2151" s="15" t="s">
        <v>382</v>
      </c>
      <c r="G2151" s="15" t="s">
        <v>9370</v>
      </c>
      <c r="H2151" s="19" t="s">
        <v>362</v>
      </c>
      <c r="J2151" s="15" t="s">
        <v>775</v>
      </c>
    </row>
    <row r="2152" spans="1:10" x14ac:dyDescent="0.25">
      <c r="A2152" s="15" t="s">
        <v>4168</v>
      </c>
      <c r="B2152" s="11" t="s">
        <v>9372</v>
      </c>
      <c r="C2152" s="15" t="s">
        <v>314</v>
      </c>
      <c r="D2152" s="15" t="s">
        <v>4167</v>
      </c>
      <c r="E2152" s="15" t="s">
        <v>9332</v>
      </c>
      <c r="F2152" s="15" t="s">
        <v>1190</v>
      </c>
      <c r="G2152" s="15" t="s">
        <v>9370</v>
      </c>
      <c r="H2152" s="19" t="s">
        <v>362</v>
      </c>
      <c r="J2152" s="15" t="s">
        <v>308</v>
      </c>
    </row>
    <row r="2153" spans="1:10" x14ac:dyDescent="0.25">
      <c r="A2153" s="15" t="s">
        <v>4172</v>
      </c>
      <c r="B2153" s="11" t="s">
        <v>9372</v>
      </c>
      <c r="C2153" s="15" t="s">
        <v>314</v>
      </c>
      <c r="D2153" s="15" t="s">
        <v>4171</v>
      </c>
      <c r="E2153" s="15" t="s">
        <v>9332</v>
      </c>
      <c r="F2153" s="15" t="s">
        <v>4173</v>
      </c>
      <c r="G2153" s="15" t="s">
        <v>9370</v>
      </c>
      <c r="H2153" s="19" t="s">
        <v>362</v>
      </c>
      <c r="J2153" s="15" t="s">
        <v>372</v>
      </c>
    </row>
    <row r="2154" spans="1:10" x14ac:dyDescent="0.25">
      <c r="A2154" s="15" t="s">
        <v>4246</v>
      </c>
      <c r="B2154" s="11" t="s">
        <v>9372</v>
      </c>
      <c r="C2154" s="15" t="s">
        <v>314</v>
      </c>
      <c r="D2154" s="15" t="s">
        <v>4245</v>
      </c>
      <c r="E2154" s="15" t="s">
        <v>9332</v>
      </c>
      <c r="F2154" s="15" t="s">
        <v>996</v>
      </c>
      <c r="G2154" s="15" t="s">
        <v>9370</v>
      </c>
      <c r="H2154" s="19" t="s">
        <v>362</v>
      </c>
      <c r="J2154" s="15" t="s">
        <v>461</v>
      </c>
    </row>
    <row r="2155" spans="1:10" x14ac:dyDescent="0.25">
      <c r="A2155" s="15" t="s">
        <v>4250</v>
      </c>
      <c r="B2155" s="11" t="s">
        <v>9372</v>
      </c>
      <c r="C2155" s="15" t="s">
        <v>314</v>
      </c>
      <c r="D2155" s="15" t="s">
        <v>4249</v>
      </c>
      <c r="E2155" s="15" t="s">
        <v>9332</v>
      </c>
      <c r="F2155" s="15" t="s">
        <v>1156</v>
      </c>
      <c r="G2155" s="15" t="s">
        <v>9370</v>
      </c>
      <c r="H2155" s="19" t="s">
        <v>362</v>
      </c>
      <c r="J2155" s="15" t="s">
        <v>461</v>
      </c>
    </row>
    <row r="2156" spans="1:10" x14ac:dyDescent="0.25">
      <c r="A2156" s="15" t="s">
        <v>4336</v>
      </c>
      <c r="B2156" s="11" t="s">
        <v>9372</v>
      </c>
      <c r="C2156" s="15" t="s">
        <v>314</v>
      </c>
      <c r="D2156" s="15" t="s">
        <v>4335</v>
      </c>
      <c r="E2156" s="15" t="s">
        <v>9332</v>
      </c>
      <c r="F2156" s="15" t="s">
        <v>4173</v>
      </c>
      <c r="G2156" s="15" t="s">
        <v>9370</v>
      </c>
      <c r="H2156" s="19" t="s">
        <v>362</v>
      </c>
      <c r="J2156" s="15" t="s">
        <v>665</v>
      </c>
    </row>
    <row r="2157" spans="1:10" x14ac:dyDescent="0.25">
      <c r="A2157" s="15" t="s">
        <v>4339</v>
      </c>
      <c r="B2157" s="11" t="s">
        <v>9372</v>
      </c>
      <c r="C2157" s="15" t="s">
        <v>314</v>
      </c>
      <c r="D2157" s="15" t="s">
        <v>4338</v>
      </c>
      <c r="E2157" s="15" t="s">
        <v>9332</v>
      </c>
      <c r="F2157" s="15" t="s">
        <v>996</v>
      </c>
      <c r="G2157" s="15" t="s">
        <v>9370</v>
      </c>
      <c r="H2157" s="19" t="s">
        <v>362</v>
      </c>
      <c r="J2157" s="15" t="s">
        <v>4337</v>
      </c>
    </row>
    <row r="2158" spans="1:10" x14ac:dyDescent="0.25">
      <c r="A2158" s="15" t="s">
        <v>4341</v>
      </c>
      <c r="B2158" s="11" t="s">
        <v>9372</v>
      </c>
      <c r="C2158" s="15" t="s">
        <v>314</v>
      </c>
      <c r="D2158" s="15" t="s">
        <v>4340</v>
      </c>
      <c r="E2158" s="15" t="s">
        <v>9332</v>
      </c>
      <c r="F2158" s="15" t="s">
        <v>4173</v>
      </c>
      <c r="G2158" s="15" t="s">
        <v>9370</v>
      </c>
      <c r="H2158" s="19" t="s">
        <v>362</v>
      </c>
      <c r="J2158" s="15" t="s">
        <v>4337</v>
      </c>
    </row>
    <row r="2159" spans="1:10" x14ac:dyDescent="0.25">
      <c r="A2159" s="15" t="s">
        <v>4383</v>
      </c>
      <c r="B2159" s="11" t="s">
        <v>9372</v>
      </c>
      <c r="C2159" s="15" t="s">
        <v>314</v>
      </c>
      <c r="D2159" s="15" t="s">
        <v>4382</v>
      </c>
      <c r="E2159" s="15" t="s">
        <v>9332</v>
      </c>
      <c r="F2159" s="15" t="s">
        <v>337</v>
      </c>
      <c r="G2159" s="15" t="s">
        <v>9370</v>
      </c>
      <c r="H2159" s="19" t="s">
        <v>362</v>
      </c>
      <c r="J2159" s="15" t="s">
        <v>4381</v>
      </c>
    </row>
    <row r="2160" spans="1:10" x14ac:dyDescent="0.25">
      <c r="A2160" s="15" t="s">
        <v>4595</v>
      </c>
      <c r="B2160" s="11" t="s">
        <v>9372</v>
      </c>
      <c r="C2160" s="15" t="s">
        <v>314</v>
      </c>
      <c r="D2160" s="15" t="s">
        <v>4594</v>
      </c>
      <c r="E2160" s="15" t="s">
        <v>9332</v>
      </c>
      <c r="F2160" s="15" t="s">
        <v>337</v>
      </c>
      <c r="G2160" s="15" t="s">
        <v>9370</v>
      </c>
      <c r="H2160" s="19" t="s">
        <v>362</v>
      </c>
      <c r="J2160" s="15" t="s">
        <v>1053</v>
      </c>
    </row>
    <row r="2161" spans="1:10" x14ac:dyDescent="0.25">
      <c r="A2161" s="15" t="s">
        <v>4864</v>
      </c>
      <c r="B2161" s="11" t="s">
        <v>9372</v>
      </c>
      <c r="C2161" s="15" t="s">
        <v>314</v>
      </c>
      <c r="D2161" s="15" t="s">
        <v>4863</v>
      </c>
      <c r="E2161" s="15" t="s">
        <v>9332</v>
      </c>
      <c r="F2161" s="15" t="s">
        <v>684</v>
      </c>
      <c r="G2161" s="15" t="s">
        <v>9370</v>
      </c>
      <c r="H2161" s="19" t="s">
        <v>362</v>
      </c>
      <c r="J2161" s="15" t="s">
        <v>1319</v>
      </c>
    </row>
    <row r="2162" spans="1:10" x14ac:dyDescent="0.25">
      <c r="A2162" s="15" t="s">
        <v>4907</v>
      </c>
      <c r="B2162" s="11" t="s">
        <v>9372</v>
      </c>
      <c r="C2162" s="15" t="s">
        <v>314</v>
      </c>
      <c r="D2162" s="15" t="s">
        <v>4906</v>
      </c>
      <c r="E2162" s="15" t="s">
        <v>9332</v>
      </c>
      <c r="F2162" s="15" t="s">
        <v>424</v>
      </c>
      <c r="G2162" s="15" t="s">
        <v>9370</v>
      </c>
      <c r="H2162" s="19" t="s">
        <v>362</v>
      </c>
      <c r="J2162" s="15" t="s">
        <v>4902</v>
      </c>
    </row>
    <row r="2163" spans="1:10" x14ac:dyDescent="0.25">
      <c r="A2163" s="15" t="s">
        <v>4437</v>
      </c>
      <c r="B2163" s="11" t="s">
        <v>9372</v>
      </c>
      <c r="C2163" s="15" t="s">
        <v>523</v>
      </c>
      <c r="D2163" s="15" t="s">
        <v>4436</v>
      </c>
      <c r="E2163" s="15" t="s">
        <v>9332</v>
      </c>
      <c r="F2163" s="15" t="s">
        <v>481</v>
      </c>
      <c r="G2163" s="15" t="s">
        <v>9370</v>
      </c>
      <c r="H2163" s="19" t="s">
        <v>362</v>
      </c>
      <c r="J2163" s="15" t="s">
        <v>4432</v>
      </c>
    </row>
    <row r="2164" spans="1:10" x14ac:dyDescent="0.25">
      <c r="A2164" s="15" t="s">
        <v>4474</v>
      </c>
      <c r="B2164" s="11" t="s">
        <v>9372</v>
      </c>
      <c r="C2164" s="15" t="s">
        <v>523</v>
      </c>
      <c r="D2164" s="15" t="s">
        <v>4473</v>
      </c>
      <c r="E2164" s="15" t="s">
        <v>9332</v>
      </c>
      <c r="F2164" s="15" t="s">
        <v>481</v>
      </c>
      <c r="G2164" s="15" t="s">
        <v>9370</v>
      </c>
      <c r="H2164" s="19" t="s">
        <v>362</v>
      </c>
      <c r="J2164" s="15" t="s">
        <v>900</v>
      </c>
    </row>
    <row r="2165" spans="1:10" x14ac:dyDescent="0.25">
      <c r="A2165" s="15" t="s">
        <v>4514</v>
      </c>
      <c r="B2165" s="11" t="s">
        <v>9372</v>
      </c>
      <c r="C2165" s="15" t="s">
        <v>523</v>
      </c>
      <c r="D2165" s="15" t="s">
        <v>4513</v>
      </c>
      <c r="E2165" s="15" t="s">
        <v>9332</v>
      </c>
      <c r="F2165" s="15" t="s">
        <v>579</v>
      </c>
      <c r="G2165" s="15" t="s">
        <v>9370</v>
      </c>
      <c r="H2165" s="19" t="s">
        <v>362</v>
      </c>
      <c r="J2165" s="15" t="s">
        <v>934</v>
      </c>
    </row>
    <row r="2166" spans="1:10" x14ac:dyDescent="0.25">
      <c r="A2166" s="15" t="s">
        <v>4518</v>
      </c>
      <c r="B2166" s="11" t="s">
        <v>9372</v>
      </c>
      <c r="C2166" s="15" t="s">
        <v>523</v>
      </c>
      <c r="D2166" s="15" t="s">
        <v>4517</v>
      </c>
      <c r="E2166" s="15" t="s">
        <v>9332</v>
      </c>
      <c r="F2166" s="15" t="s">
        <v>4367</v>
      </c>
      <c r="G2166" s="15" t="s">
        <v>9370</v>
      </c>
      <c r="H2166" s="19" t="s">
        <v>362</v>
      </c>
      <c r="J2166" s="15" t="s">
        <v>934</v>
      </c>
    </row>
    <row r="2167" spans="1:10" x14ac:dyDescent="0.25">
      <c r="A2167" s="15" t="s">
        <v>4251</v>
      </c>
      <c r="B2167" s="11" t="s">
        <v>9372</v>
      </c>
      <c r="C2167" s="15" t="s">
        <v>1312</v>
      </c>
      <c r="D2167" s="15" t="s">
        <v>889</v>
      </c>
      <c r="E2167" s="15" t="s">
        <v>9332</v>
      </c>
      <c r="F2167" s="15" t="s">
        <v>18</v>
      </c>
      <c r="G2167" s="15" t="s">
        <v>9370</v>
      </c>
      <c r="H2167" s="19" t="s">
        <v>362</v>
      </c>
      <c r="J2167" s="15" t="s">
        <v>521</v>
      </c>
    </row>
    <row r="2168" spans="1:10" x14ac:dyDescent="0.25">
      <c r="A2168" s="15" t="s">
        <v>4291</v>
      </c>
      <c r="B2168" s="11" t="s">
        <v>9372</v>
      </c>
      <c r="C2168" s="15" t="s">
        <v>1312</v>
      </c>
      <c r="D2168" s="15" t="s">
        <v>887</v>
      </c>
      <c r="E2168" s="15" t="s">
        <v>9332</v>
      </c>
      <c r="F2168" s="15" t="s">
        <v>18</v>
      </c>
      <c r="G2168" s="15" t="s">
        <v>9370</v>
      </c>
      <c r="H2168" s="19" t="s">
        <v>362</v>
      </c>
      <c r="J2168" s="15" t="s">
        <v>590</v>
      </c>
    </row>
    <row r="2169" spans="1:10" x14ac:dyDescent="0.25">
      <c r="A2169" s="15" t="s">
        <v>4322</v>
      </c>
      <c r="B2169" s="11" t="s">
        <v>9372</v>
      </c>
      <c r="C2169" s="15" t="s">
        <v>345</v>
      </c>
      <c r="D2169" s="15" t="s">
        <v>4321</v>
      </c>
      <c r="E2169" s="15" t="s">
        <v>9332</v>
      </c>
      <c r="F2169" s="15" t="s">
        <v>4323</v>
      </c>
      <c r="G2169" s="15" t="s">
        <v>9370</v>
      </c>
      <c r="H2169" s="19" t="s">
        <v>362</v>
      </c>
      <c r="J2169" s="15" t="s">
        <v>4320</v>
      </c>
    </row>
    <row r="2170" spans="1:10" x14ac:dyDescent="0.25">
      <c r="A2170" s="15" t="s">
        <v>4359</v>
      </c>
      <c r="B2170" s="11" t="s">
        <v>9372</v>
      </c>
      <c r="C2170" s="15" t="s">
        <v>730</v>
      </c>
      <c r="D2170" s="15" t="s">
        <v>4358</v>
      </c>
      <c r="E2170" s="15" t="s">
        <v>9332</v>
      </c>
      <c r="F2170" s="15" t="s">
        <v>1424</v>
      </c>
      <c r="G2170" s="15" t="s">
        <v>9370</v>
      </c>
      <c r="H2170" s="19" t="s">
        <v>362</v>
      </c>
      <c r="J2170" s="15" t="s">
        <v>710</v>
      </c>
    </row>
    <row r="2171" spans="1:10" x14ac:dyDescent="0.25">
      <c r="A2171" s="15" t="s">
        <v>4388</v>
      </c>
      <c r="B2171" s="11" t="s">
        <v>9372</v>
      </c>
      <c r="C2171" s="15" t="s">
        <v>1312</v>
      </c>
      <c r="D2171" s="15" t="s">
        <v>1368</v>
      </c>
      <c r="E2171" s="15" t="s">
        <v>9332</v>
      </c>
      <c r="F2171" s="15" t="s">
        <v>18</v>
      </c>
      <c r="G2171" s="15" t="s">
        <v>9370</v>
      </c>
      <c r="H2171" s="19" t="s">
        <v>362</v>
      </c>
      <c r="J2171" s="15" t="s">
        <v>4381</v>
      </c>
    </row>
    <row r="2172" spans="1:10" x14ac:dyDescent="0.25">
      <c r="A2172" s="15" t="s">
        <v>4506</v>
      </c>
      <c r="B2172" s="11" t="s">
        <v>9372</v>
      </c>
      <c r="C2172" s="15" t="s">
        <v>4504</v>
      </c>
      <c r="D2172" s="15" t="s">
        <v>4505</v>
      </c>
      <c r="E2172" s="15" t="s">
        <v>9332</v>
      </c>
      <c r="F2172" s="15" t="s">
        <v>352</v>
      </c>
      <c r="G2172" s="15" t="s">
        <v>9370</v>
      </c>
      <c r="H2172" s="19" t="s">
        <v>362</v>
      </c>
      <c r="J2172" s="15" t="s">
        <v>914</v>
      </c>
    </row>
    <row r="2173" spans="1:10" x14ac:dyDescent="0.25">
      <c r="A2173" s="15" t="s">
        <v>4619</v>
      </c>
      <c r="B2173" s="11" t="s">
        <v>9372</v>
      </c>
      <c r="C2173" s="15" t="s">
        <v>4612</v>
      </c>
      <c r="D2173" s="15" t="s">
        <v>4618</v>
      </c>
      <c r="E2173" s="15" t="s">
        <v>9332</v>
      </c>
      <c r="F2173" s="15" t="s">
        <v>571</v>
      </c>
      <c r="G2173" s="15" t="s">
        <v>9370</v>
      </c>
      <c r="H2173" s="19" t="s">
        <v>362</v>
      </c>
      <c r="J2173" s="15" t="s">
        <v>4613</v>
      </c>
    </row>
    <row r="2174" spans="1:10" x14ac:dyDescent="0.25">
      <c r="A2174" s="15" t="s">
        <v>4626</v>
      </c>
      <c r="B2174" s="11" t="s">
        <v>9372</v>
      </c>
      <c r="C2174" s="15" t="s">
        <v>4612</v>
      </c>
      <c r="D2174" s="15" t="s">
        <v>4625</v>
      </c>
      <c r="E2174" s="15" t="s">
        <v>9332</v>
      </c>
      <c r="F2174" s="15" t="s">
        <v>4627</v>
      </c>
      <c r="G2174" s="15" t="s">
        <v>9370</v>
      </c>
      <c r="H2174" s="19" t="s">
        <v>362</v>
      </c>
      <c r="J2174" s="15" t="s">
        <v>4613</v>
      </c>
    </row>
    <row r="2175" spans="1:10" x14ac:dyDescent="0.25">
      <c r="A2175" s="15" t="s">
        <v>4632</v>
      </c>
      <c r="B2175" s="11" t="s">
        <v>9372</v>
      </c>
      <c r="C2175" s="15" t="s">
        <v>4612</v>
      </c>
      <c r="D2175" s="15" t="s">
        <v>4236</v>
      </c>
      <c r="E2175" s="15" t="s">
        <v>9332</v>
      </c>
      <c r="F2175" s="15" t="s">
        <v>533</v>
      </c>
      <c r="G2175" s="15" t="s">
        <v>9370</v>
      </c>
      <c r="H2175" s="19" t="s">
        <v>362</v>
      </c>
      <c r="J2175" s="15" t="s">
        <v>4613</v>
      </c>
    </row>
    <row r="2176" spans="1:10" x14ac:dyDescent="0.25">
      <c r="A2176" s="15" t="s">
        <v>4677</v>
      </c>
      <c r="B2176" s="11" t="s">
        <v>9372</v>
      </c>
      <c r="C2176" s="15" t="s">
        <v>394</v>
      </c>
      <c r="D2176" s="15" t="s">
        <v>889</v>
      </c>
      <c r="E2176" s="15" t="s">
        <v>9332</v>
      </c>
      <c r="F2176" s="15" t="s">
        <v>31</v>
      </c>
      <c r="G2176" s="15" t="s">
        <v>9370</v>
      </c>
      <c r="H2176" s="19" t="s">
        <v>362</v>
      </c>
      <c r="J2176" s="15" t="s">
        <v>4676</v>
      </c>
    </row>
    <row r="2177" spans="1:10" x14ac:dyDescent="0.25">
      <c r="A2177" s="15" t="s">
        <v>4681</v>
      </c>
      <c r="B2177" s="11" t="s">
        <v>9372</v>
      </c>
      <c r="C2177" s="15" t="s">
        <v>730</v>
      </c>
      <c r="D2177" s="15" t="s">
        <v>889</v>
      </c>
      <c r="E2177" s="15" t="s">
        <v>9332</v>
      </c>
      <c r="F2177" s="15" t="s">
        <v>67</v>
      </c>
      <c r="G2177" s="15" t="s">
        <v>9370</v>
      </c>
      <c r="H2177" s="19" t="s">
        <v>362</v>
      </c>
      <c r="J2177" s="15" t="s">
        <v>4680</v>
      </c>
    </row>
    <row r="2178" spans="1:10" x14ac:dyDescent="0.25">
      <c r="A2178" s="15" t="s">
        <v>4742</v>
      </c>
      <c r="B2178" s="11" t="s">
        <v>9372</v>
      </c>
      <c r="C2178" s="15" t="s">
        <v>4740</v>
      </c>
      <c r="D2178" s="15" t="s">
        <v>4741</v>
      </c>
      <c r="E2178" s="15" t="s">
        <v>9332</v>
      </c>
      <c r="F2178" s="15" t="s">
        <v>553</v>
      </c>
      <c r="G2178" s="15" t="s">
        <v>9370</v>
      </c>
      <c r="H2178" s="19" t="s">
        <v>362</v>
      </c>
      <c r="J2178" s="15" t="s">
        <v>1238</v>
      </c>
    </row>
    <row r="2179" spans="1:10" x14ac:dyDescent="0.25">
      <c r="A2179" s="15" t="s">
        <v>4744</v>
      </c>
      <c r="B2179" s="11" t="s">
        <v>9372</v>
      </c>
      <c r="C2179" s="15" t="s">
        <v>4740</v>
      </c>
      <c r="D2179" s="15" t="s">
        <v>4743</v>
      </c>
      <c r="E2179" s="15" t="s">
        <v>9332</v>
      </c>
      <c r="F2179" s="15" t="s">
        <v>717</v>
      </c>
      <c r="G2179" s="15" t="s">
        <v>9370</v>
      </c>
      <c r="H2179" s="19" t="s">
        <v>362</v>
      </c>
      <c r="J2179" s="15" t="s">
        <v>1238</v>
      </c>
    </row>
    <row r="2180" spans="1:10" x14ac:dyDescent="0.25">
      <c r="A2180" s="15" t="s">
        <v>4862</v>
      </c>
      <c r="B2180" s="11" t="s">
        <v>9372</v>
      </c>
      <c r="C2180" s="15" t="s">
        <v>345</v>
      </c>
      <c r="D2180" s="15" t="s">
        <v>4861</v>
      </c>
      <c r="E2180" s="15" t="s">
        <v>9332</v>
      </c>
      <c r="F2180" s="15" t="s">
        <v>703</v>
      </c>
      <c r="G2180" s="15" t="s">
        <v>9370</v>
      </c>
      <c r="H2180" s="19" t="s">
        <v>362</v>
      </c>
      <c r="J2180" s="15" t="s">
        <v>4860</v>
      </c>
    </row>
    <row r="2181" spans="1:10" x14ac:dyDescent="0.25">
      <c r="A2181" s="15" t="s">
        <v>640</v>
      </c>
      <c r="B2181" s="11" t="s">
        <v>9372</v>
      </c>
      <c r="C2181" s="15" t="s">
        <v>638</v>
      </c>
      <c r="D2181" s="15" t="s">
        <v>639</v>
      </c>
      <c r="E2181" s="15" t="s">
        <v>9332</v>
      </c>
      <c r="F2181" s="15" t="s">
        <v>641</v>
      </c>
      <c r="G2181" s="15" t="s">
        <v>9370</v>
      </c>
      <c r="H2181" s="19" t="s">
        <v>362</v>
      </c>
      <c r="J2181" s="15" t="s">
        <v>634</v>
      </c>
    </row>
    <row r="2182" spans="1:10" x14ac:dyDescent="0.25">
      <c r="A2182" s="15" t="s">
        <v>735</v>
      </c>
      <c r="B2182" s="11" t="s">
        <v>9372</v>
      </c>
      <c r="C2182" s="15" t="s">
        <v>730</v>
      </c>
      <c r="D2182" s="15" t="s">
        <v>734</v>
      </c>
      <c r="E2182" s="15" t="s">
        <v>9332</v>
      </c>
      <c r="F2182" s="15" t="s">
        <v>736</v>
      </c>
      <c r="G2182" s="15" t="s">
        <v>9370</v>
      </c>
      <c r="H2182" s="19" t="s">
        <v>362</v>
      </c>
      <c r="J2182" s="15" t="s">
        <v>722</v>
      </c>
    </row>
    <row r="2183" spans="1:10" x14ac:dyDescent="0.25">
      <c r="A2183" s="15" t="s">
        <v>807</v>
      </c>
      <c r="B2183" s="11" t="s">
        <v>9372</v>
      </c>
      <c r="C2183" s="15" t="s">
        <v>805</v>
      </c>
      <c r="D2183" s="15" t="s">
        <v>806</v>
      </c>
      <c r="E2183" s="15" t="s">
        <v>9332</v>
      </c>
      <c r="F2183" s="15" t="s">
        <v>3</v>
      </c>
      <c r="G2183" s="15" t="s">
        <v>9370</v>
      </c>
      <c r="H2183" s="19" t="s">
        <v>362</v>
      </c>
      <c r="J2183" s="15" t="s">
        <v>792</v>
      </c>
    </row>
    <row r="2184" spans="1:10" x14ac:dyDescent="0.25">
      <c r="A2184" s="15" t="s">
        <v>811</v>
      </c>
      <c r="B2184" s="11" t="s">
        <v>9372</v>
      </c>
      <c r="C2184" s="15" t="s">
        <v>730</v>
      </c>
      <c r="D2184" s="15" t="s">
        <v>810</v>
      </c>
      <c r="E2184" s="15" t="s">
        <v>9332</v>
      </c>
      <c r="F2184" s="15" t="s">
        <v>812</v>
      </c>
      <c r="G2184" s="15" t="s">
        <v>9370</v>
      </c>
      <c r="H2184" s="19" t="s">
        <v>362</v>
      </c>
      <c r="J2184" s="15" t="s">
        <v>809</v>
      </c>
    </row>
    <row r="2185" spans="1:10" x14ac:dyDescent="0.25">
      <c r="A2185" s="15" t="s">
        <v>836</v>
      </c>
      <c r="B2185" s="11" t="s">
        <v>9372</v>
      </c>
      <c r="C2185" s="15" t="s">
        <v>345</v>
      </c>
      <c r="D2185" s="15" t="s">
        <v>346</v>
      </c>
      <c r="E2185" s="15" t="s">
        <v>9332</v>
      </c>
      <c r="F2185" s="15" t="s">
        <v>703</v>
      </c>
      <c r="G2185" s="15" t="s">
        <v>9370</v>
      </c>
      <c r="H2185" s="19" t="s">
        <v>362</v>
      </c>
      <c r="J2185" s="15" t="s">
        <v>835</v>
      </c>
    </row>
    <row r="2186" spans="1:10" x14ac:dyDescent="0.25">
      <c r="A2186" s="15" t="s">
        <v>864</v>
      </c>
      <c r="B2186" s="11" t="s">
        <v>9372</v>
      </c>
      <c r="C2186" s="15" t="s">
        <v>638</v>
      </c>
      <c r="D2186" s="15" t="s">
        <v>863</v>
      </c>
      <c r="E2186" s="15" t="s">
        <v>9332</v>
      </c>
      <c r="F2186" s="15" t="s">
        <v>865</v>
      </c>
      <c r="G2186" s="15" t="s">
        <v>9370</v>
      </c>
      <c r="H2186" s="19" t="s">
        <v>362</v>
      </c>
      <c r="J2186" s="15" t="s">
        <v>857</v>
      </c>
    </row>
    <row r="2187" spans="1:10" x14ac:dyDescent="0.25">
      <c r="A2187" s="15" t="s">
        <v>1131</v>
      </c>
      <c r="B2187" s="11" t="s">
        <v>9372</v>
      </c>
      <c r="C2187" s="15" t="s">
        <v>730</v>
      </c>
      <c r="D2187" s="15" t="s">
        <v>889</v>
      </c>
      <c r="E2187" s="15" t="s">
        <v>9332</v>
      </c>
      <c r="F2187" s="15" t="s">
        <v>570</v>
      </c>
      <c r="G2187" s="15" t="s">
        <v>9370</v>
      </c>
      <c r="H2187" s="19" t="s">
        <v>362</v>
      </c>
      <c r="J2187" s="15" t="s">
        <v>1128</v>
      </c>
    </row>
    <row r="2188" spans="1:10" x14ac:dyDescent="0.25">
      <c r="A2188" s="15" t="s">
        <v>1136</v>
      </c>
      <c r="B2188" s="11" t="s">
        <v>9372</v>
      </c>
      <c r="C2188" s="15" t="s">
        <v>394</v>
      </c>
      <c r="D2188" s="15" t="s">
        <v>1135</v>
      </c>
      <c r="E2188" s="15" t="s">
        <v>9332</v>
      </c>
      <c r="F2188" s="15" t="s">
        <v>322</v>
      </c>
      <c r="G2188" s="15" t="s">
        <v>9370</v>
      </c>
      <c r="H2188" s="19" t="s">
        <v>362</v>
      </c>
      <c r="J2188" s="15" t="s">
        <v>1128</v>
      </c>
    </row>
    <row r="2189" spans="1:10" x14ac:dyDescent="0.25">
      <c r="A2189" s="15" t="s">
        <v>1258</v>
      </c>
      <c r="B2189" s="11" t="s">
        <v>9372</v>
      </c>
      <c r="C2189" s="15" t="s">
        <v>1203</v>
      </c>
      <c r="D2189" s="15" t="s">
        <v>1257</v>
      </c>
      <c r="E2189" s="15" t="s">
        <v>9332</v>
      </c>
      <c r="F2189" s="15" t="s">
        <v>23</v>
      </c>
      <c r="G2189" s="15" t="s">
        <v>9370</v>
      </c>
      <c r="H2189" s="19" t="s">
        <v>362</v>
      </c>
      <c r="J2189" s="15" t="s">
        <v>1253</v>
      </c>
    </row>
    <row r="2190" spans="1:10" x14ac:dyDescent="0.25">
      <c r="A2190" s="15" t="s">
        <v>360</v>
      </c>
      <c r="B2190" s="11" t="s">
        <v>9372</v>
      </c>
      <c r="C2190" s="15" t="s">
        <v>323</v>
      </c>
      <c r="D2190" s="15" t="s">
        <v>359</v>
      </c>
      <c r="E2190" s="15" t="s">
        <v>9332</v>
      </c>
      <c r="F2190" s="15" t="s">
        <v>361</v>
      </c>
      <c r="G2190" s="15" t="s">
        <v>9370</v>
      </c>
      <c r="H2190" s="19" t="s">
        <v>362</v>
      </c>
      <c r="J2190" s="15" t="s">
        <v>339</v>
      </c>
    </row>
    <row r="2191" spans="1:10" x14ac:dyDescent="0.25">
      <c r="A2191" s="15" t="s">
        <v>370</v>
      </c>
      <c r="B2191" s="11" t="s">
        <v>9372</v>
      </c>
      <c r="C2191" s="15" t="s">
        <v>323</v>
      </c>
      <c r="D2191" s="15" t="s">
        <v>369</v>
      </c>
      <c r="E2191" s="15" t="s">
        <v>9332</v>
      </c>
      <c r="F2191" s="15" t="s">
        <v>371</v>
      </c>
      <c r="G2191" s="15" t="s">
        <v>9370</v>
      </c>
      <c r="H2191" s="19" t="s">
        <v>362</v>
      </c>
      <c r="J2191" s="15" t="s">
        <v>339</v>
      </c>
    </row>
    <row r="2192" spans="1:10" x14ac:dyDescent="0.25">
      <c r="A2192" s="15" t="s">
        <v>529</v>
      </c>
      <c r="B2192" s="11" t="s">
        <v>9372</v>
      </c>
      <c r="C2192" s="15" t="s">
        <v>323</v>
      </c>
      <c r="D2192" s="15" t="s">
        <v>528</v>
      </c>
      <c r="E2192" s="15" t="s">
        <v>9332</v>
      </c>
      <c r="F2192" s="15" t="s">
        <v>530</v>
      </c>
      <c r="G2192" s="15" t="s">
        <v>9370</v>
      </c>
      <c r="H2192" s="19" t="s">
        <v>362</v>
      </c>
      <c r="J2192" s="15" t="s">
        <v>521</v>
      </c>
    </row>
    <row r="2193" spans="1:10" x14ac:dyDescent="0.25">
      <c r="A2193" s="15" t="s">
        <v>667</v>
      </c>
      <c r="B2193" s="11" t="s">
        <v>9372</v>
      </c>
      <c r="C2193" s="15" t="s">
        <v>323</v>
      </c>
      <c r="D2193" s="15" t="s">
        <v>666</v>
      </c>
      <c r="E2193" s="15" t="s">
        <v>9332</v>
      </c>
      <c r="F2193" s="15" t="s">
        <v>668</v>
      </c>
      <c r="G2193" s="15" t="s">
        <v>9370</v>
      </c>
      <c r="H2193" s="19" t="s">
        <v>362</v>
      </c>
      <c r="J2193" s="15" t="s">
        <v>665</v>
      </c>
    </row>
    <row r="2194" spans="1:10" x14ac:dyDescent="0.25">
      <c r="A2194" s="15" t="s">
        <v>725</v>
      </c>
      <c r="B2194" s="11" t="s">
        <v>9372</v>
      </c>
      <c r="C2194" s="15" t="s">
        <v>523</v>
      </c>
      <c r="D2194" s="15" t="s">
        <v>724</v>
      </c>
      <c r="E2194" s="15" t="s">
        <v>9332</v>
      </c>
      <c r="F2194" s="15" t="s">
        <v>23</v>
      </c>
      <c r="G2194" s="15" t="s">
        <v>9370</v>
      </c>
      <c r="H2194" s="19" t="s">
        <v>362</v>
      </c>
      <c r="J2194" s="15" t="s">
        <v>722</v>
      </c>
    </row>
    <row r="2195" spans="1:10" x14ac:dyDescent="0.25">
      <c r="A2195" s="15" t="s">
        <v>938</v>
      </c>
      <c r="B2195" s="11" t="s">
        <v>9372</v>
      </c>
      <c r="C2195" s="15" t="s">
        <v>523</v>
      </c>
      <c r="D2195" s="15" t="s">
        <v>937</v>
      </c>
      <c r="E2195" s="15" t="s">
        <v>9332</v>
      </c>
      <c r="F2195" s="15" t="s">
        <v>18</v>
      </c>
      <c r="G2195" s="15" t="s">
        <v>9370</v>
      </c>
      <c r="H2195" s="19" t="s">
        <v>362</v>
      </c>
      <c r="J2195" s="15" t="s">
        <v>934</v>
      </c>
    </row>
    <row r="2196" spans="1:10" x14ac:dyDescent="0.25">
      <c r="A2196" s="15" t="s">
        <v>940</v>
      </c>
      <c r="B2196" s="11" t="s">
        <v>9372</v>
      </c>
      <c r="C2196" s="15" t="s">
        <v>523</v>
      </c>
      <c r="D2196" s="15" t="s">
        <v>939</v>
      </c>
      <c r="E2196" s="15" t="s">
        <v>9332</v>
      </c>
      <c r="F2196" s="15" t="s">
        <v>343</v>
      </c>
      <c r="G2196" s="15" t="s">
        <v>9370</v>
      </c>
      <c r="H2196" s="19" t="s">
        <v>362</v>
      </c>
      <c r="J2196" s="15" t="s">
        <v>934</v>
      </c>
    </row>
    <row r="2197" spans="1:10" x14ac:dyDescent="0.25">
      <c r="A2197" s="15" t="s">
        <v>951</v>
      </c>
      <c r="B2197" s="11" t="s">
        <v>9372</v>
      </c>
      <c r="C2197" s="15" t="s">
        <v>523</v>
      </c>
      <c r="D2197" s="15" t="s">
        <v>950</v>
      </c>
      <c r="E2197" s="15" t="s">
        <v>9332</v>
      </c>
      <c r="F2197" s="15" t="s">
        <v>54</v>
      </c>
      <c r="G2197" s="15" t="s">
        <v>9370</v>
      </c>
      <c r="H2197" s="19" t="s">
        <v>362</v>
      </c>
      <c r="J2197" s="15" t="s">
        <v>934</v>
      </c>
    </row>
    <row r="2198" spans="1:10" x14ac:dyDescent="0.25">
      <c r="A2198" s="15" t="s">
        <v>953</v>
      </c>
      <c r="B2198" s="11" t="s">
        <v>9372</v>
      </c>
      <c r="C2198" s="15" t="s">
        <v>523</v>
      </c>
      <c r="D2198" s="15" t="s">
        <v>952</v>
      </c>
      <c r="E2198" s="15" t="s">
        <v>9332</v>
      </c>
      <c r="F2198" s="15" t="s">
        <v>954</v>
      </c>
      <c r="G2198" s="15" t="s">
        <v>9370</v>
      </c>
      <c r="H2198" s="19" t="s">
        <v>362</v>
      </c>
      <c r="J2198" s="15" t="s">
        <v>934</v>
      </c>
    </row>
    <row r="2199" spans="1:10" x14ac:dyDescent="0.25">
      <c r="A2199" s="15" t="s">
        <v>959</v>
      </c>
      <c r="B2199" s="11" t="s">
        <v>9372</v>
      </c>
      <c r="C2199" s="15" t="s">
        <v>523</v>
      </c>
      <c r="D2199" s="15" t="s">
        <v>958</v>
      </c>
      <c r="E2199" s="15" t="s">
        <v>9332</v>
      </c>
      <c r="F2199" s="15" t="s">
        <v>630</v>
      </c>
      <c r="G2199" s="15" t="s">
        <v>9370</v>
      </c>
      <c r="H2199" s="19" t="s">
        <v>362</v>
      </c>
      <c r="J2199" s="15" t="s">
        <v>934</v>
      </c>
    </row>
    <row r="2200" spans="1:10" x14ac:dyDescent="0.25">
      <c r="A2200" s="15" t="s">
        <v>961</v>
      </c>
      <c r="B2200" s="11" t="s">
        <v>9372</v>
      </c>
      <c r="C2200" s="15" t="s">
        <v>523</v>
      </c>
      <c r="D2200" s="15" t="s">
        <v>960</v>
      </c>
      <c r="E2200" s="15" t="s">
        <v>9332</v>
      </c>
      <c r="F2200" s="15" t="s">
        <v>3</v>
      </c>
      <c r="G2200" s="15" t="s">
        <v>9370</v>
      </c>
      <c r="H2200" s="19" t="s">
        <v>362</v>
      </c>
      <c r="J2200" s="15" t="s">
        <v>934</v>
      </c>
    </row>
    <row r="2201" spans="1:10" x14ac:dyDescent="0.25">
      <c r="A2201" s="15" t="s">
        <v>563</v>
      </c>
      <c r="B2201" s="11" t="s">
        <v>9372</v>
      </c>
      <c r="C2201" s="15" t="s">
        <v>318</v>
      </c>
      <c r="D2201" s="15" t="s">
        <v>562</v>
      </c>
      <c r="E2201" s="15" t="s">
        <v>9332</v>
      </c>
      <c r="F2201" s="15" t="s">
        <v>382</v>
      </c>
      <c r="G2201" s="15" t="s">
        <v>9370</v>
      </c>
      <c r="H2201" s="19" t="s">
        <v>362</v>
      </c>
      <c r="J2201" s="15" t="s">
        <v>554</v>
      </c>
    </row>
    <row r="2202" spans="1:10" x14ac:dyDescent="0.25">
      <c r="A2202" s="15" t="s">
        <v>406</v>
      </c>
      <c r="B2202" s="11" t="s">
        <v>9372</v>
      </c>
      <c r="C2202" s="15" t="s">
        <v>401</v>
      </c>
      <c r="D2202" s="15" t="s">
        <v>405</v>
      </c>
      <c r="E2202" s="15" t="s">
        <v>9332</v>
      </c>
      <c r="F2202" s="15" t="s">
        <v>407</v>
      </c>
      <c r="G2202" s="15" t="s">
        <v>9370</v>
      </c>
      <c r="H2202" s="19" t="s">
        <v>362</v>
      </c>
      <c r="J2202" s="15" t="s">
        <v>376</v>
      </c>
    </row>
    <row r="2203" spans="1:10" x14ac:dyDescent="0.25">
      <c r="A2203" s="15" t="s">
        <v>409</v>
      </c>
      <c r="B2203" s="11" t="s">
        <v>9372</v>
      </c>
      <c r="C2203" s="15" t="s">
        <v>401</v>
      </c>
      <c r="D2203" s="15" t="s">
        <v>408</v>
      </c>
      <c r="E2203" s="15" t="s">
        <v>9332</v>
      </c>
      <c r="F2203" s="15" t="s">
        <v>410</v>
      </c>
      <c r="G2203" s="15" t="s">
        <v>9370</v>
      </c>
      <c r="H2203" s="19" t="s">
        <v>362</v>
      </c>
      <c r="J2203" s="15" t="s">
        <v>376</v>
      </c>
    </row>
    <row r="2204" spans="1:10" x14ac:dyDescent="0.25">
      <c r="A2204" s="15" t="s">
        <v>1508</v>
      </c>
      <c r="B2204" s="11" t="s">
        <v>9372</v>
      </c>
      <c r="C2204" s="15" t="s">
        <v>1489</v>
      </c>
      <c r="D2204" s="15" t="s">
        <v>346</v>
      </c>
      <c r="E2204" s="15" t="s">
        <v>9332</v>
      </c>
      <c r="F2204" s="15" t="s">
        <v>598</v>
      </c>
      <c r="G2204" s="15" t="s">
        <v>9370</v>
      </c>
      <c r="H2204" s="19" t="s">
        <v>362</v>
      </c>
      <c r="J2204" s="15" t="s">
        <v>1507</v>
      </c>
    </row>
    <row r="2205" spans="1:10" x14ac:dyDescent="0.25">
      <c r="A2205" s="15" t="s">
        <v>728</v>
      </c>
      <c r="B2205" s="11" t="s">
        <v>9372</v>
      </c>
      <c r="C2205" s="15" t="s">
        <v>726</v>
      </c>
      <c r="D2205" s="15" t="s">
        <v>727</v>
      </c>
      <c r="E2205" s="15" t="s">
        <v>9332</v>
      </c>
      <c r="F2205" s="15" t="s">
        <v>729</v>
      </c>
      <c r="G2205" s="15" t="s">
        <v>9370</v>
      </c>
      <c r="H2205" s="19" t="s">
        <v>362</v>
      </c>
      <c r="J2205" s="15" t="s">
        <v>722</v>
      </c>
    </row>
    <row r="2206" spans="1:10" x14ac:dyDescent="0.25">
      <c r="A2206" s="15" t="s">
        <v>926</v>
      </c>
      <c r="B2206" s="11" t="s">
        <v>9372</v>
      </c>
      <c r="C2206" s="15" t="s">
        <v>307</v>
      </c>
      <c r="D2206" s="15" t="s">
        <v>925</v>
      </c>
      <c r="E2206" s="15" t="s">
        <v>9332</v>
      </c>
      <c r="F2206" s="15" t="s">
        <v>927</v>
      </c>
      <c r="G2206" s="15" t="s">
        <v>9370</v>
      </c>
      <c r="H2206" s="19" t="s">
        <v>362</v>
      </c>
      <c r="J2206" s="15" t="s">
        <v>922</v>
      </c>
    </row>
    <row r="2207" spans="1:10" x14ac:dyDescent="0.25">
      <c r="A2207" s="15" t="s">
        <v>1166</v>
      </c>
      <c r="B2207" s="11" t="s">
        <v>9372</v>
      </c>
      <c r="C2207" s="15" t="s">
        <v>1163</v>
      </c>
      <c r="D2207" s="15" t="s">
        <v>1165</v>
      </c>
      <c r="E2207" s="15" t="s">
        <v>9332</v>
      </c>
      <c r="F2207" s="15" t="s">
        <v>996</v>
      </c>
      <c r="G2207" s="15" t="s">
        <v>9370</v>
      </c>
      <c r="H2207" s="19" t="s">
        <v>362</v>
      </c>
      <c r="J2207" s="15" t="s">
        <v>1164</v>
      </c>
    </row>
    <row r="2208" spans="1:10" x14ac:dyDescent="0.25">
      <c r="A2208" s="15" t="s">
        <v>1167</v>
      </c>
      <c r="B2208" s="11" t="s">
        <v>9372</v>
      </c>
      <c r="C2208" s="15" t="s">
        <v>1163</v>
      </c>
      <c r="D2208" s="15" t="s">
        <v>1109</v>
      </c>
      <c r="E2208" s="15" t="s">
        <v>9332</v>
      </c>
      <c r="F2208" s="15" t="s">
        <v>996</v>
      </c>
      <c r="G2208" s="15" t="s">
        <v>9370</v>
      </c>
      <c r="H2208" s="19" t="s">
        <v>362</v>
      </c>
      <c r="J2208" s="15" t="s">
        <v>1164</v>
      </c>
    </row>
    <row r="2209" spans="1:10" x14ac:dyDescent="0.25">
      <c r="A2209" s="15" t="s">
        <v>431</v>
      </c>
      <c r="B2209" s="11" t="s">
        <v>9372</v>
      </c>
      <c r="C2209" s="15" t="s">
        <v>429</v>
      </c>
      <c r="D2209" s="15" t="s">
        <v>430</v>
      </c>
      <c r="E2209" s="15" t="s">
        <v>9332</v>
      </c>
      <c r="F2209" s="15" t="s">
        <v>432</v>
      </c>
      <c r="G2209" s="15" t="s">
        <v>9370</v>
      </c>
      <c r="H2209" s="19" t="s">
        <v>362</v>
      </c>
      <c r="J2209" s="15" t="s">
        <v>376</v>
      </c>
    </row>
    <row r="2210" spans="1:10" x14ac:dyDescent="0.25">
      <c r="A2210" s="15" t="s">
        <v>989</v>
      </c>
      <c r="B2210" s="11" t="s">
        <v>9372</v>
      </c>
      <c r="C2210" s="15" t="s">
        <v>429</v>
      </c>
      <c r="D2210" s="15" t="s">
        <v>988</v>
      </c>
      <c r="E2210" s="15" t="s">
        <v>9332</v>
      </c>
      <c r="F2210" s="15" t="s">
        <v>23</v>
      </c>
      <c r="G2210" s="15" t="s">
        <v>9370</v>
      </c>
      <c r="H2210" s="19" t="s">
        <v>362</v>
      </c>
      <c r="J2210" s="15" t="s">
        <v>987</v>
      </c>
    </row>
    <row r="2211" spans="1:10" x14ac:dyDescent="0.25">
      <c r="A2211" s="15" t="s">
        <v>1029</v>
      </c>
      <c r="B2211" s="11" t="s">
        <v>9372</v>
      </c>
      <c r="C2211" s="15" t="s">
        <v>429</v>
      </c>
      <c r="D2211" s="15" t="s">
        <v>1028</v>
      </c>
      <c r="E2211" s="15" t="s">
        <v>9332</v>
      </c>
      <c r="F2211" s="15" t="s">
        <v>703</v>
      </c>
      <c r="G2211" s="15" t="s">
        <v>9370</v>
      </c>
      <c r="H2211" s="19" t="s">
        <v>362</v>
      </c>
      <c r="J2211" s="15" t="s">
        <v>1026</v>
      </c>
    </row>
    <row r="2212" spans="1:10" x14ac:dyDescent="0.25">
      <c r="A2212" s="15" t="s">
        <v>1037</v>
      </c>
      <c r="B2212" s="11" t="s">
        <v>9372</v>
      </c>
      <c r="C2212" s="15" t="s">
        <v>429</v>
      </c>
      <c r="D2212" s="15" t="s">
        <v>1036</v>
      </c>
      <c r="E2212" s="15" t="s">
        <v>9332</v>
      </c>
      <c r="F2212" s="15" t="s">
        <v>456</v>
      </c>
      <c r="G2212" s="15" t="s">
        <v>9370</v>
      </c>
      <c r="H2212" s="19" t="s">
        <v>362</v>
      </c>
      <c r="J2212" s="15" t="s">
        <v>1026</v>
      </c>
    </row>
    <row r="2213" spans="1:10" x14ac:dyDescent="0.25">
      <c r="A2213" s="15" t="s">
        <v>1045</v>
      </c>
      <c r="B2213" s="11" t="s">
        <v>9372</v>
      </c>
      <c r="C2213" s="15" t="s">
        <v>429</v>
      </c>
      <c r="D2213" s="15" t="s">
        <v>1044</v>
      </c>
      <c r="E2213" s="15" t="s">
        <v>9332</v>
      </c>
      <c r="F2213" s="15" t="s">
        <v>392</v>
      </c>
      <c r="G2213" s="15" t="s">
        <v>9370</v>
      </c>
      <c r="H2213" s="19" t="s">
        <v>362</v>
      </c>
      <c r="J2213" s="15" t="s">
        <v>1041</v>
      </c>
    </row>
    <row r="2214" spans="1:10" x14ac:dyDescent="0.25">
      <c r="A2214" s="15" t="s">
        <v>1047</v>
      </c>
      <c r="B2214" s="11" t="s">
        <v>9372</v>
      </c>
      <c r="C2214" s="15" t="s">
        <v>429</v>
      </c>
      <c r="D2214" s="15" t="s">
        <v>1046</v>
      </c>
      <c r="E2214" s="15" t="s">
        <v>9332</v>
      </c>
      <c r="F2214" s="15" t="s">
        <v>520</v>
      </c>
      <c r="G2214" s="15" t="s">
        <v>9370</v>
      </c>
      <c r="H2214" s="19" t="s">
        <v>362</v>
      </c>
      <c r="J2214" s="15" t="s">
        <v>1041</v>
      </c>
    </row>
    <row r="2215" spans="1:10" x14ac:dyDescent="0.25">
      <c r="A2215" s="15" t="s">
        <v>1189</v>
      </c>
      <c r="B2215" s="11" t="s">
        <v>9372</v>
      </c>
      <c r="C2215" s="15" t="s">
        <v>685</v>
      </c>
      <c r="D2215" s="15" t="s">
        <v>1188</v>
      </c>
      <c r="E2215" s="15" t="s">
        <v>9332</v>
      </c>
      <c r="F2215" s="15" t="s">
        <v>1087</v>
      </c>
      <c r="G2215" s="15" t="s">
        <v>9370</v>
      </c>
      <c r="H2215" s="19" t="s">
        <v>362</v>
      </c>
      <c r="J2215" s="15" t="s">
        <v>1187</v>
      </c>
    </row>
    <row r="2216" spans="1:10" x14ac:dyDescent="0.25">
      <c r="A2216" s="15" t="s">
        <v>1181</v>
      </c>
      <c r="B2216" s="11" t="s">
        <v>9372</v>
      </c>
      <c r="C2216" s="15" t="s">
        <v>1179</v>
      </c>
      <c r="D2216" s="15" t="s">
        <v>759</v>
      </c>
      <c r="E2216" s="15" t="s">
        <v>9332</v>
      </c>
      <c r="F2216" s="15" t="s">
        <v>1182</v>
      </c>
      <c r="G2216" s="15" t="s">
        <v>9370</v>
      </c>
      <c r="H2216" s="19" t="s">
        <v>362</v>
      </c>
      <c r="J2216" s="15" t="s">
        <v>1180</v>
      </c>
    </row>
    <row r="2217" spans="1:10" x14ac:dyDescent="0.25">
      <c r="A2217" s="15" t="s">
        <v>1184</v>
      </c>
      <c r="B2217" s="11" t="s">
        <v>9372</v>
      </c>
      <c r="C2217" s="15" t="s">
        <v>1179</v>
      </c>
      <c r="D2217" s="15" t="s">
        <v>1183</v>
      </c>
      <c r="E2217" s="15" t="s">
        <v>9332</v>
      </c>
      <c r="F2217" s="15" t="s">
        <v>1185</v>
      </c>
      <c r="G2217" s="15" t="s">
        <v>9370</v>
      </c>
      <c r="H2217" s="19" t="s">
        <v>362</v>
      </c>
      <c r="J2217" s="15" t="s">
        <v>1180</v>
      </c>
    </row>
    <row r="2218" spans="1:10" x14ac:dyDescent="0.25">
      <c r="A2218" s="15" t="s">
        <v>1186</v>
      </c>
      <c r="B2218" s="11" t="s">
        <v>9372</v>
      </c>
      <c r="C2218" s="15" t="s">
        <v>1179</v>
      </c>
      <c r="D2218" s="15" t="s">
        <v>346</v>
      </c>
      <c r="E2218" s="15" t="s">
        <v>9332</v>
      </c>
      <c r="F2218" s="15" t="s">
        <v>321</v>
      </c>
      <c r="G2218" s="15" t="s">
        <v>9370</v>
      </c>
      <c r="H2218" s="19" t="s">
        <v>362</v>
      </c>
      <c r="J2218" s="15" t="s">
        <v>1180</v>
      </c>
    </row>
    <row r="2219" spans="1:10" x14ac:dyDescent="0.25">
      <c r="A2219" s="15" t="s">
        <v>1264</v>
      </c>
      <c r="B2219" s="11" t="s">
        <v>9372</v>
      </c>
      <c r="C2219" s="15" t="s">
        <v>1179</v>
      </c>
      <c r="D2219" s="15" t="s">
        <v>346</v>
      </c>
      <c r="E2219" s="15" t="s">
        <v>9332</v>
      </c>
      <c r="F2219" s="15" t="s">
        <v>1185</v>
      </c>
      <c r="G2219" s="15" t="s">
        <v>9370</v>
      </c>
      <c r="H2219" s="19" t="s">
        <v>362</v>
      </c>
      <c r="J2219" s="15" t="s">
        <v>1263</v>
      </c>
    </row>
    <row r="2220" spans="1:10" x14ac:dyDescent="0.25">
      <c r="A2220" s="15" t="s">
        <v>1267</v>
      </c>
      <c r="B2220" s="11" t="s">
        <v>9372</v>
      </c>
      <c r="C2220" s="15" t="s">
        <v>1179</v>
      </c>
      <c r="D2220" s="15" t="s">
        <v>346</v>
      </c>
      <c r="E2220" s="15" t="s">
        <v>9332</v>
      </c>
      <c r="F2220" s="15" t="s">
        <v>533</v>
      </c>
      <c r="G2220" s="15" t="s">
        <v>9370</v>
      </c>
      <c r="H2220" s="19" t="s">
        <v>362</v>
      </c>
      <c r="J2220" s="15" t="s">
        <v>1265</v>
      </c>
    </row>
    <row r="2221" spans="1:10" x14ac:dyDescent="0.25">
      <c r="A2221" s="15" t="s">
        <v>491</v>
      </c>
      <c r="B2221" s="11" t="s">
        <v>9372</v>
      </c>
      <c r="C2221" s="15" t="s">
        <v>490</v>
      </c>
      <c r="D2221" s="15" t="s">
        <v>346</v>
      </c>
      <c r="E2221" s="15" t="s">
        <v>9332</v>
      </c>
      <c r="F2221" s="15" t="s">
        <v>492</v>
      </c>
      <c r="G2221" s="15" t="s">
        <v>9370</v>
      </c>
      <c r="H2221" s="19" t="s">
        <v>362</v>
      </c>
      <c r="J2221" s="15" t="s">
        <v>461</v>
      </c>
    </row>
    <row r="2222" spans="1:10" x14ac:dyDescent="0.25">
      <c r="A2222" s="15" t="s">
        <v>494</v>
      </c>
      <c r="B2222" s="11" t="s">
        <v>9372</v>
      </c>
      <c r="C2222" s="15" t="s">
        <v>490</v>
      </c>
      <c r="D2222" s="15" t="s">
        <v>493</v>
      </c>
      <c r="E2222" s="15" t="s">
        <v>9332</v>
      </c>
      <c r="F2222" s="15" t="s">
        <v>495</v>
      </c>
      <c r="G2222" s="15" t="s">
        <v>9370</v>
      </c>
      <c r="H2222" s="19" t="s">
        <v>362</v>
      </c>
      <c r="J2222" s="15" t="s">
        <v>461</v>
      </c>
    </row>
    <row r="2223" spans="1:10" x14ac:dyDescent="0.25">
      <c r="A2223" s="15" t="s">
        <v>497</v>
      </c>
      <c r="B2223" s="11" t="s">
        <v>9372</v>
      </c>
      <c r="C2223" s="15" t="s">
        <v>490</v>
      </c>
      <c r="D2223" s="15" t="s">
        <v>496</v>
      </c>
      <c r="E2223" s="15" t="s">
        <v>9332</v>
      </c>
      <c r="F2223" s="15" t="s">
        <v>424</v>
      </c>
      <c r="G2223" s="15" t="s">
        <v>9370</v>
      </c>
      <c r="H2223" s="19" t="s">
        <v>362</v>
      </c>
      <c r="J2223" s="15" t="s">
        <v>461</v>
      </c>
    </row>
    <row r="2224" spans="1:10" x14ac:dyDescent="0.25">
      <c r="A2224" s="15" t="s">
        <v>1092</v>
      </c>
      <c r="B2224" s="11" t="s">
        <v>9372</v>
      </c>
      <c r="C2224" s="15" t="s">
        <v>1090</v>
      </c>
      <c r="D2224" s="15" t="s">
        <v>1091</v>
      </c>
      <c r="E2224" s="15" t="s">
        <v>9332</v>
      </c>
      <c r="F2224" s="15" t="s">
        <v>986</v>
      </c>
      <c r="G2224" s="15" t="s">
        <v>9370</v>
      </c>
      <c r="H2224" s="19" t="s">
        <v>362</v>
      </c>
      <c r="J2224" s="15" t="s">
        <v>1089</v>
      </c>
    </row>
    <row r="2225" spans="1:10" x14ac:dyDescent="0.25">
      <c r="A2225" s="15" t="s">
        <v>1094</v>
      </c>
      <c r="B2225" s="11" t="s">
        <v>9372</v>
      </c>
      <c r="C2225" s="15" t="s">
        <v>1090</v>
      </c>
      <c r="D2225" s="15" t="s">
        <v>1093</v>
      </c>
      <c r="E2225" s="15" t="s">
        <v>9332</v>
      </c>
      <c r="F2225" s="15" t="s">
        <v>1095</v>
      </c>
      <c r="G2225" s="15" t="s">
        <v>9370</v>
      </c>
      <c r="H2225" s="19" t="s">
        <v>362</v>
      </c>
      <c r="J2225" s="15" t="s">
        <v>1089</v>
      </c>
    </row>
    <row r="2226" spans="1:10" x14ac:dyDescent="0.25">
      <c r="A2226" s="15" t="s">
        <v>1101</v>
      </c>
      <c r="B2226" s="11" t="s">
        <v>9372</v>
      </c>
      <c r="C2226" s="15" t="s">
        <v>1090</v>
      </c>
      <c r="D2226" s="15" t="s">
        <v>1100</v>
      </c>
      <c r="E2226" s="15" t="s">
        <v>9332</v>
      </c>
      <c r="F2226" s="15" t="s">
        <v>652</v>
      </c>
      <c r="G2226" s="15" t="s">
        <v>9370</v>
      </c>
      <c r="H2226" s="19" t="s">
        <v>362</v>
      </c>
      <c r="J2226" s="15" t="s">
        <v>1089</v>
      </c>
    </row>
    <row r="2227" spans="1:10" x14ac:dyDescent="0.25">
      <c r="A2227" s="15" t="s">
        <v>749</v>
      </c>
      <c r="B2227" s="11" t="s">
        <v>9372</v>
      </c>
      <c r="C2227" s="15" t="s">
        <v>307</v>
      </c>
      <c r="D2227" s="15" t="s">
        <v>748</v>
      </c>
      <c r="E2227" s="15" t="s">
        <v>9332</v>
      </c>
      <c r="F2227" s="15" t="s">
        <v>750</v>
      </c>
      <c r="G2227" s="15" t="s">
        <v>9370</v>
      </c>
      <c r="H2227" s="19" t="s">
        <v>362</v>
      </c>
      <c r="J2227" s="15" t="s">
        <v>747</v>
      </c>
    </row>
    <row r="2228" spans="1:10" x14ac:dyDescent="0.25">
      <c r="A2228" s="15" t="s">
        <v>842</v>
      </c>
      <c r="B2228" s="11" t="s">
        <v>9372</v>
      </c>
      <c r="C2228" s="15" t="s">
        <v>307</v>
      </c>
      <c r="D2228" s="15" t="s">
        <v>346</v>
      </c>
      <c r="E2228" s="15" t="s">
        <v>9332</v>
      </c>
      <c r="F2228" s="15" t="s">
        <v>485</v>
      </c>
      <c r="G2228" s="15" t="s">
        <v>9370</v>
      </c>
      <c r="H2228" s="19" t="s">
        <v>362</v>
      </c>
      <c r="J2228" s="15" t="s">
        <v>835</v>
      </c>
    </row>
    <row r="2229" spans="1:10" x14ac:dyDescent="0.25">
      <c r="A2229" s="15" t="s">
        <v>856</v>
      </c>
      <c r="B2229" s="11" t="s">
        <v>9372</v>
      </c>
      <c r="C2229" s="15" t="s">
        <v>307</v>
      </c>
      <c r="D2229" s="15" t="s">
        <v>346</v>
      </c>
      <c r="E2229" s="15" t="s">
        <v>9332</v>
      </c>
      <c r="F2229" s="15" t="s">
        <v>686</v>
      </c>
      <c r="G2229" s="15" t="s">
        <v>9370</v>
      </c>
      <c r="H2229" s="19" t="s">
        <v>362</v>
      </c>
      <c r="J2229" s="15" t="s">
        <v>843</v>
      </c>
    </row>
    <row r="2230" spans="1:10" x14ac:dyDescent="0.25">
      <c r="A2230" s="15" t="s">
        <v>573</v>
      </c>
      <c r="B2230" s="11" t="s">
        <v>9372</v>
      </c>
      <c r="C2230" s="15" t="s">
        <v>375</v>
      </c>
      <c r="D2230" s="15" t="s">
        <v>572</v>
      </c>
      <c r="E2230" s="15" t="s">
        <v>9332</v>
      </c>
      <c r="F2230" s="15" t="s">
        <v>574</v>
      </c>
      <c r="G2230" s="15" t="s">
        <v>9370</v>
      </c>
      <c r="H2230" s="19" t="s">
        <v>362</v>
      </c>
      <c r="J2230" s="15" t="s">
        <v>569</v>
      </c>
    </row>
    <row r="2231" spans="1:10" x14ac:dyDescent="0.25">
      <c r="A2231" s="15" t="s">
        <v>600</v>
      </c>
      <c r="B2231" s="11" t="s">
        <v>9372</v>
      </c>
      <c r="C2231" s="15" t="s">
        <v>375</v>
      </c>
      <c r="D2231" s="15" t="s">
        <v>599</v>
      </c>
      <c r="E2231" s="15" t="s">
        <v>9332</v>
      </c>
      <c r="F2231" s="15" t="s">
        <v>601</v>
      </c>
      <c r="G2231" s="15" t="s">
        <v>9370</v>
      </c>
      <c r="H2231" s="19" t="s">
        <v>362</v>
      </c>
      <c r="J2231" s="15" t="s">
        <v>590</v>
      </c>
    </row>
    <row r="2232" spans="1:10" x14ac:dyDescent="0.25">
      <c r="A2232" s="15" t="s">
        <v>603</v>
      </c>
      <c r="B2232" s="11" t="s">
        <v>9372</v>
      </c>
      <c r="C2232" s="15" t="s">
        <v>375</v>
      </c>
      <c r="D2232" s="15" t="s">
        <v>602</v>
      </c>
      <c r="E2232" s="15" t="s">
        <v>9332</v>
      </c>
      <c r="F2232" s="15" t="s">
        <v>601</v>
      </c>
      <c r="G2232" s="15" t="s">
        <v>9370</v>
      </c>
      <c r="H2232" s="19" t="s">
        <v>362</v>
      </c>
      <c r="J2232" s="15" t="s">
        <v>590</v>
      </c>
    </row>
    <row r="2233" spans="1:10" x14ac:dyDescent="0.25">
      <c r="A2233" s="15" t="s">
        <v>663</v>
      </c>
      <c r="B2233" s="11" t="s">
        <v>9372</v>
      </c>
      <c r="C2233" s="15" t="s">
        <v>661</v>
      </c>
      <c r="D2233" s="15" t="s">
        <v>662</v>
      </c>
      <c r="E2233" s="15" t="s">
        <v>9332</v>
      </c>
      <c r="F2233" s="15" t="s">
        <v>3</v>
      </c>
      <c r="G2233" s="15" t="s">
        <v>9370</v>
      </c>
      <c r="H2233" s="19" t="s">
        <v>362</v>
      </c>
      <c r="J2233" s="15" t="s">
        <v>660</v>
      </c>
    </row>
    <row r="2234" spans="1:10" x14ac:dyDescent="0.25">
      <c r="A2234" s="15" t="s">
        <v>1402</v>
      </c>
      <c r="B2234" s="11" t="s">
        <v>9372</v>
      </c>
      <c r="C2234" s="15" t="s">
        <v>1400</v>
      </c>
      <c r="D2234" s="15" t="s">
        <v>1401</v>
      </c>
      <c r="E2234" s="15" t="s">
        <v>9332</v>
      </c>
      <c r="F2234" s="15" t="s">
        <v>18</v>
      </c>
      <c r="G2234" s="15" t="s">
        <v>9370</v>
      </c>
      <c r="H2234" s="19" t="s">
        <v>362</v>
      </c>
      <c r="J2234" s="15" t="s">
        <v>1399</v>
      </c>
    </row>
    <row r="2235" spans="1:10" x14ac:dyDescent="0.25">
      <c r="A2235" s="15" t="s">
        <v>1070</v>
      </c>
      <c r="B2235" s="11" t="s">
        <v>9372</v>
      </c>
      <c r="C2235" s="15" t="s">
        <v>1068</v>
      </c>
      <c r="D2235" s="15" t="s">
        <v>1069</v>
      </c>
      <c r="E2235" s="15" t="s">
        <v>9332</v>
      </c>
      <c r="F2235" s="15" t="s">
        <v>985</v>
      </c>
      <c r="G2235" s="15" t="s">
        <v>9370</v>
      </c>
      <c r="H2235" s="19" t="s">
        <v>362</v>
      </c>
      <c r="J2235" s="15" t="s">
        <v>1065</v>
      </c>
    </row>
    <row r="2236" spans="1:10" x14ac:dyDescent="0.25">
      <c r="A2236" s="15" t="s">
        <v>1072</v>
      </c>
      <c r="B2236" s="11" t="s">
        <v>9372</v>
      </c>
      <c r="C2236" s="15" t="s">
        <v>1068</v>
      </c>
      <c r="D2236" s="15" t="s">
        <v>1071</v>
      </c>
      <c r="E2236" s="15" t="s">
        <v>9332</v>
      </c>
      <c r="F2236" s="15" t="s">
        <v>1073</v>
      </c>
      <c r="G2236" s="15" t="s">
        <v>9370</v>
      </c>
      <c r="H2236" s="19" t="s">
        <v>362</v>
      </c>
      <c r="J2236" s="15" t="s">
        <v>1065</v>
      </c>
    </row>
    <row r="2237" spans="1:10" x14ac:dyDescent="0.25">
      <c r="A2237" s="15" t="s">
        <v>1284</v>
      </c>
      <c r="B2237" s="11" t="s">
        <v>9372</v>
      </c>
      <c r="C2237" s="15" t="s">
        <v>1068</v>
      </c>
      <c r="D2237" s="15" t="s">
        <v>1283</v>
      </c>
      <c r="E2237" s="15" t="s">
        <v>9332</v>
      </c>
      <c r="F2237" s="15" t="s">
        <v>985</v>
      </c>
      <c r="G2237" s="15" t="s">
        <v>9370</v>
      </c>
      <c r="H2237" s="19" t="s">
        <v>362</v>
      </c>
      <c r="J2237" s="15" t="s">
        <v>1281</v>
      </c>
    </row>
    <row r="2238" spans="1:10" x14ac:dyDescent="0.25">
      <c r="A2238" s="15" t="s">
        <v>679</v>
      </c>
      <c r="B2238" s="11" t="s">
        <v>9372</v>
      </c>
      <c r="C2238" s="15" t="s">
        <v>676</v>
      </c>
      <c r="D2238" s="15" t="s">
        <v>678</v>
      </c>
      <c r="E2238" s="15" t="s">
        <v>9332</v>
      </c>
      <c r="F2238" s="15" t="s">
        <v>540</v>
      </c>
      <c r="G2238" s="15" t="s">
        <v>9370</v>
      </c>
      <c r="H2238" s="19" t="s">
        <v>362</v>
      </c>
      <c r="J2238" s="15" t="s">
        <v>677</v>
      </c>
    </row>
    <row r="2239" spans="1:10" x14ac:dyDescent="0.25">
      <c r="A2239" s="15" t="s">
        <v>705</v>
      </c>
      <c r="B2239" s="11" t="s">
        <v>9372</v>
      </c>
      <c r="C2239" s="15" t="s">
        <v>676</v>
      </c>
      <c r="D2239" s="15" t="s">
        <v>704</v>
      </c>
      <c r="E2239" s="15" t="s">
        <v>9332</v>
      </c>
      <c r="F2239" s="15" t="s">
        <v>703</v>
      </c>
      <c r="G2239" s="15" t="s">
        <v>9370</v>
      </c>
      <c r="H2239" s="19" t="s">
        <v>362</v>
      </c>
      <c r="J2239" s="15" t="s">
        <v>690</v>
      </c>
    </row>
    <row r="2240" spans="1:10" x14ac:dyDescent="0.25">
      <c r="A2240" s="15" t="s">
        <v>814</v>
      </c>
      <c r="B2240" s="11" t="s">
        <v>9372</v>
      </c>
      <c r="C2240" s="15" t="s">
        <v>676</v>
      </c>
      <c r="D2240" s="15" t="s">
        <v>813</v>
      </c>
      <c r="E2240" s="15" t="s">
        <v>9332</v>
      </c>
      <c r="F2240" s="15" t="s">
        <v>815</v>
      </c>
      <c r="G2240" s="15" t="s">
        <v>9370</v>
      </c>
      <c r="H2240" s="19" t="s">
        <v>362</v>
      </c>
      <c r="J2240" s="15" t="s">
        <v>809</v>
      </c>
    </row>
    <row r="2241" spans="1:10" x14ac:dyDescent="0.25">
      <c r="A2241" s="15" t="s">
        <v>1318</v>
      </c>
      <c r="B2241" s="11" t="s">
        <v>9372</v>
      </c>
      <c r="C2241" s="15" t="s">
        <v>886</v>
      </c>
      <c r="D2241" s="15" t="s">
        <v>1317</v>
      </c>
      <c r="E2241" s="15" t="s">
        <v>9332</v>
      </c>
      <c r="F2241" s="15" t="s">
        <v>895</v>
      </c>
      <c r="G2241" s="15" t="s">
        <v>9370</v>
      </c>
      <c r="H2241" s="19" t="s">
        <v>362</v>
      </c>
      <c r="J2241" s="15" t="s">
        <v>1316</v>
      </c>
    </row>
    <row r="2242" spans="1:10" x14ac:dyDescent="0.25">
      <c r="A2242" s="15" t="s">
        <v>788</v>
      </c>
      <c r="B2242" s="11" t="s">
        <v>9372</v>
      </c>
      <c r="C2242" s="15" t="s">
        <v>785</v>
      </c>
      <c r="D2242" s="15" t="s">
        <v>787</v>
      </c>
      <c r="E2242" s="15" t="s">
        <v>9332</v>
      </c>
      <c r="F2242" s="15" t="s">
        <v>343</v>
      </c>
      <c r="G2242" s="15" t="s">
        <v>9370</v>
      </c>
      <c r="H2242" s="19" t="s">
        <v>362</v>
      </c>
      <c r="J2242" s="15" t="s">
        <v>786</v>
      </c>
    </row>
    <row r="2243" spans="1:10" x14ac:dyDescent="0.25">
      <c r="A2243" s="15" t="s">
        <v>975</v>
      </c>
      <c r="B2243" s="11" t="s">
        <v>9372</v>
      </c>
      <c r="C2243" s="15" t="s">
        <v>785</v>
      </c>
      <c r="D2243" s="15" t="s">
        <v>974</v>
      </c>
      <c r="E2243" s="15" t="s">
        <v>9332</v>
      </c>
      <c r="F2243" s="15" t="s">
        <v>407</v>
      </c>
      <c r="G2243" s="15" t="s">
        <v>9370</v>
      </c>
      <c r="H2243" s="19" t="s">
        <v>362</v>
      </c>
      <c r="J2243" s="15" t="s">
        <v>973</v>
      </c>
    </row>
    <row r="2244" spans="1:10" x14ac:dyDescent="0.25">
      <c r="A2244" s="15" t="s">
        <v>977</v>
      </c>
      <c r="B2244" s="11" t="s">
        <v>9372</v>
      </c>
      <c r="C2244" s="15" t="s">
        <v>785</v>
      </c>
      <c r="D2244" s="15" t="s">
        <v>976</v>
      </c>
      <c r="E2244" s="15" t="s">
        <v>9332</v>
      </c>
      <c r="F2244" s="15" t="s">
        <v>978</v>
      </c>
      <c r="G2244" s="15" t="s">
        <v>9370</v>
      </c>
      <c r="H2244" s="19" t="s">
        <v>362</v>
      </c>
      <c r="J2244" s="15" t="s">
        <v>973</v>
      </c>
    </row>
    <row r="2245" spans="1:10" x14ac:dyDescent="0.25">
      <c r="A2245" s="15" t="s">
        <v>1055</v>
      </c>
      <c r="B2245" s="11" t="s">
        <v>9372</v>
      </c>
      <c r="C2245" s="15" t="s">
        <v>785</v>
      </c>
      <c r="D2245" s="15" t="s">
        <v>1054</v>
      </c>
      <c r="E2245" s="15" t="s">
        <v>9332</v>
      </c>
      <c r="F2245" s="15" t="s">
        <v>591</v>
      </c>
      <c r="G2245" s="15" t="s">
        <v>9370</v>
      </c>
      <c r="H2245" s="19" t="s">
        <v>362</v>
      </c>
      <c r="J2245" s="15" t="s">
        <v>1053</v>
      </c>
    </row>
    <row r="2246" spans="1:10" x14ac:dyDescent="0.25">
      <c r="A2246" s="15" t="s">
        <v>1171</v>
      </c>
      <c r="B2246" s="11" t="s">
        <v>9372</v>
      </c>
      <c r="C2246" s="15" t="s">
        <v>785</v>
      </c>
      <c r="D2246" s="15" t="s">
        <v>1170</v>
      </c>
      <c r="E2246" s="15" t="s">
        <v>9332</v>
      </c>
      <c r="F2246" s="15" t="s">
        <v>492</v>
      </c>
      <c r="G2246" s="15" t="s">
        <v>9370</v>
      </c>
      <c r="H2246" s="19" t="s">
        <v>362</v>
      </c>
      <c r="J2246" s="15" t="s">
        <v>1169</v>
      </c>
    </row>
    <row r="2247" spans="1:10" x14ac:dyDescent="0.25">
      <c r="A2247" s="15" t="s">
        <v>893</v>
      </c>
      <c r="B2247" s="11" t="s">
        <v>9372</v>
      </c>
      <c r="C2247" s="15" t="s">
        <v>891</v>
      </c>
      <c r="D2247" s="15" t="s">
        <v>892</v>
      </c>
      <c r="E2247" s="15" t="s">
        <v>9332</v>
      </c>
      <c r="F2247" s="15" t="s">
        <v>3</v>
      </c>
      <c r="G2247" s="15" t="s">
        <v>9370</v>
      </c>
      <c r="H2247" s="19" t="s">
        <v>362</v>
      </c>
      <c r="J2247" s="15" t="s">
        <v>879</v>
      </c>
    </row>
    <row r="2248" spans="1:10" x14ac:dyDescent="0.25">
      <c r="A2248" s="15" t="s">
        <v>929</v>
      </c>
      <c r="B2248" s="11" t="s">
        <v>9372</v>
      </c>
      <c r="C2248" s="15" t="s">
        <v>701</v>
      </c>
      <c r="D2248" s="15" t="s">
        <v>346</v>
      </c>
      <c r="E2248" s="15" t="s">
        <v>9332</v>
      </c>
      <c r="F2248" s="15" t="s">
        <v>416</v>
      </c>
      <c r="G2248" s="15" t="s">
        <v>9370</v>
      </c>
      <c r="H2248" s="19" t="s">
        <v>362</v>
      </c>
      <c r="J2248" s="15" t="s">
        <v>922</v>
      </c>
    </row>
    <row r="2249" spans="1:10" x14ac:dyDescent="0.25">
      <c r="A2249" s="15" t="s">
        <v>752</v>
      </c>
      <c r="B2249" s="11" t="s">
        <v>9372</v>
      </c>
      <c r="C2249" s="15" t="s">
        <v>751</v>
      </c>
      <c r="D2249" s="15" t="s">
        <v>346</v>
      </c>
      <c r="E2249" s="15" t="s">
        <v>9332</v>
      </c>
      <c r="F2249" s="15" t="s">
        <v>753</v>
      </c>
      <c r="G2249" s="15" t="s">
        <v>9370</v>
      </c>
      <c r="H2249" s="19" t="s">
        <v>362</v>
      </c>
      <c r="J2249" s="15" t="s">
        <v>747</v>
      </c>
    </row>
    <row r="2250" spans="1:10" x14ac:dyDescent="0.25">
      <c r="A2250" s="15" t="s">
        <v>746</v>
      </c>
      <c r="B2250" s="11" t="s">
        <v>9372</v>
      </c>
      <c r="C2250" s="15" t="s">
        <v>744</v>
      </c>
      <c r="D2250" s="15" t="s">
        <v>745</v>
      </c>
      <c r="E2250" s="15" t="s">
        <v>9332</v>
      </c>
      <c r="F2250" s="15" t="s">
        <v>382</v>
      </c>
      <c r="G2250" s="15" t="s">
        <v>9370</v>
      </c>
      <c r="H2250" s="19" t="s">
        <v>362</v>
      </c>
      <c r="J2250" s="15" t="s">
        <v>741</v>
      </c>
    </row>
    <row r="2251" spans="1:10" ht="15.75" x14ac:dyDescent="0.25">
      <c r="A2251" s="15" t="s">
        <v>6303</v>
      </c>
      <c r="B2251" s="11" t="s">
        <v>9333</v>
      </c>
      <c r="C2251" s="15" t="s">
        <v>6037</v>
      </c>
      <c r="D2251" s="15" t="s">
        <v>260</v>
      </c>
      <c r="E2251" s="15" t="s">
        <v>6304</v>
      </c>
      <c r="F2251" s="15" t="s">
        <v>9334</v>
      </c>
      <c r="H2251" s="19" t="s">
        <v>6246</v>
      </c>
      <c r="J2251" s="12" t="s">
        <v>9332</v>
      </c>
    </row>
    <row r="2252" spans="1:10" ht="15.75" x14ac:dyDescent="0.25">
      <c r="A2252" s="15" t="s">
        <v>6272</v>
      </c>
      <c r="B2252" s="11" t="s">
        <v>9333</v>
      </c>
      <c r="C2252" s="15" t="s">
        <v>6037</v>
      </c>
      <c r="D2252" s="15" t="s">
        <v>260</v>
      </c>
      <c r="E2252" s="15" t="s">
        <v>6273</v>
      </c>
      <c r="F2252" s="15" t="s">
        <v>9334</v>
      </c>
      <c r="H2252" s="19" t="s">
        <v>6246</v>
      </c>
      <c r="J2252" s="12" t="s">
        <v>9332</v>
      </c>
    </row>
    <row r="2253" spans="1:10" ht="15.75" x14ac:dyDescent="0.25">
      <c r="A2253" s="15" t="s">
        <v>6245</v>
      </c>
      <c r="B2253" s="11" t="s">
        <v>9333</v>
      </c>
      <c r="C2253" s="15" t="s">
        <v>6037</v>
      </c>
      <c r="D2253" s="15" t="s">
        <v>260</v>
      </c>
      <c r="E2253" s="15" t="s">
        <v>6247</v>
      </c>
      <c r="F2253" s="15" t="s">
        <v>9334</v>
      </c>
      <c r="H2253" s="19" t="s">
        <v>6246</v>
      </c>
      <c r="J2253" s="12" t="s">
        <v>9332</v>
      </c>
    </row>
    <row r="2254" spans="1:10" x14ac:dyDescent="0.25">
      <c r="A2254" s="15" t="s">
        <v>9129</v>
      </c>
      <c r="B2254" s="11" t="s">
        <v>10242</v>
      </c>
      <c r="D2254" s="15" t="s">
        <v>10306</v>
      </c>
      <c r="F2254" s="15" t="s">
        <v>343</v>
      </c>
      <c r="G2254" s="15" t="s">
        <v>9370</v>
      </c>
      <c r="H2254" s="19" t="s">
        <v>9130</v>
      </c>
    </row>
    <row r="2255" spans="1:10" x14ac:dyDescent="0.25">
      <c r="A2255" s="15" t="s">
        <v>9139</v>
      </c>
      <c r="B2255" s="11" t="s">
        <v>10242</v>
      </c>
      <c r="D2255" s="15" t="s">
        <v>4346</v>
      </c>
      <c r="F2255" s="15" t="s">
        <v>343</v>
      </c>
      <c r="G2255" s="15" t="s">
        <v>9370</v>
      </c>
      <c r="H2255" s="19" t="s">
        <v>9130</v>
      </c>
    </row>
    <row r="2256" spans="1:10" x14ac:dyDescent="0.25">
      <c r="A2256" s="15" t="s">
        <v>4448</v>
      </c>
      <c r="B2256" s="11" t="s">
        <v>9372</v>
      </c>
      <c r="C2256" s="15" t="s">
        <v>676</v>
      </c>
      <c r="D2256" s="15" t="s">
        <v>4447</v>
      </c>
      <c r="E2256" s="15" t="s">
        <v>9332</v>
      </c>
      <c r="F2256" s="15" t="s">
        <v>348</v>
      </c>
      <c r="G2256" s="15" t="s">
        <v>9370</v>
      </c>
      <c r="H2256" s="19" t="s">
        <v>804</v>
      </c>
      <c r="J2256" s="15" t="s">
        <v>809</v>
      </c>
    </row>
    <row r="2257" spans="1:10" x14ac:dyDescent="0.25">
      <c r="A2257" s="15" t="s">
        <v>4716</v>
      </c>
      <c r="B2257" s="11" t="s">
        <v>9372</v>
      </c>
      <c r="C2257" s="15" t="s">
        <v>1207</v>
      </c>
      <c r="D2257" s="15" t="s">
        <v>4715</v>
      </c>
      <c r="E2257" s="15" t="s">
        <v>9332</v>
      </c>
      <c r="F2257" s="15" t="s">
        <v>62</v>
      </c>
      <c r="G2257" s="15" t="s">
        <v>9370</v>
      </c>
      <c r="H2257" s="19" t="s">
        <v>804</v>
      </c>
      <c r="J2257" s="15" t="s">
        <v>1208</v>
      </c>
    </row>
    <row r="2258" spans="1:10" x14ac:dyDescent="0.25">
      <c r="A2258" s="15" t="s">
        <v>4811</v>
      </c>
      <c r="B2258" s="11" t="s">
        <v>9372</v>
      </c>
      <c r="C2258" s="15" t="s">
        <v>671</v>
      </c>
      <c r="D2258" s="15" t="s">
        <v>4810</v>
      </c>
      <c r="E2258" s="15" t="s">
        <v>9332</v>
      </c>
      <c r="F2258" s="15" t="s">
        <v>407</v>
      </c>
      <c r="G2258" s="15" t="s">
        <v>9370</v>
      </c>
      <c r="H2258" s="19" t="s">
        <v>804</v>
      </c>
      <c r="J2258" s="15" t="s">
        <v>1276</v>
      </c>
    </row>
    <row r="2259" spans="1:10" x14ac:dyDescent="0.25">
      <c r="A2259" s="15" t="s">
        <v>4175</v>
      </c>
      <c r="B2259" s="11" t="s">
        <v>9372</v>
      </c>
      <c r="C2259" s="15" t="s">
        <v>314</v>
      </c>
      <c r="D2259" s="15" t="s">
        <v>4174</v>
      </c>
      <c r="E2259" s="15" t="s">
        <v>9332</v>
      </c>
      <c r="F2259" s="15" t="s">
        <v>348</v>
      </c>
      <c r="G2259" s="15" t="s">
        <v>9370</v>
      </c>
      <c r="H2259" s="19" t="s">
        <v>804</v>
      </c>
      <c r="J2259" s="15" t="s">
        <v>372</v>
      </c>
    </row>
    <row r="2260" spans="1:10" x14ac:dyDescent="0.25">
      <c r="A2260" s="15" t="s">
        <v>4266</v>
      </c>
      <c r="B2260" s="11" t="s">
        <v>9372</v>
      </c>
      <c r="C2260" s="15" t="s">
        <v>314</v>
      </c>
      <c r="D2260" s="15" t="s">
        <v>4265</v>
      </c>
      <c r="E2260" s="15" t="s">
        <v>9332</v>
      </c>
      <c r="F2260" s="15" t="s">
        <v>1190</v>
      </c>
      <c r="G2260" s="15" t="s">
        <v>9370</v>
      </c>
      <c r="H2260" s="19" t="s">
        <v>804</v>
      </c>
      <c r="J2260" s="15" t="s">
        <v>549</v>
      </c>
    </row>
    <row r="2261" spans="1:10" x14ac:dyDescent="0.25">
      <c r="A2261" s="15" t="s">
        <v>803</v>
      </c>
      <c r="B2261" s="11" t="s">
        <v>9372</v>
      </c>
      <c r="C2261" s="15" t="s">
        <v>318</v>
      </c>
      <c r="D2261" s="15" t="s">
        <v>802</v>
      </c>
      <c r="E2261" s="15" t="s">
        <v>9332</v>
      </c>
      <c r="F2261" s="15" t="s">
        <v>566</v>
      </c>
      <c r="G2261" s="15" t="s">
        <v>9370</v>
      </c>
      <c r="H2261" s="19" t="s">
        <v>804</v>
      </c>
      <c r="J2261" s="15" t="s">
        <v>792</v>
      </c>
    </row>
    <row r="2262" spans="1:10" x14ac:dyDescent="0.25">
      <c r="A2262" s="15" t="s">
        <v>888</v>
      </c>
      <c r="B2262" s="11" t="s">
        <v>9372</v>
      </c>
      <c r="C2262" s="15" t="s">
        <v>886</v>
      </c>
      <c r="D2262" s="15" t="s">
        <v>887</v>
      </c>
      <c r="E2262" s="15" t="s">
        <v>9332</v>
      </c>
      <c r="F2262" s="15" t="s">
        <v>18</v>
      </c>
      <c r="G2262" s="15" t="s">
        <v>9370</v>
      </c>
      <c r="H2262" s="19" t="s">
        <v>804</v>
      </c>
      <c r="J2262" s="15" t="s">
        <v>879</v>
      </c>
    </row>
    <row r="2263" spans="1:10" x14ac:dyDescent="0.25">
      <c r="A2263" s="15" t="s">
        <v>890</v>
      </c>
      <c r="B2263" s="11" t="s">
        <v>9372</v>
      </c>
      <c r="C2263" s="15" t="s">
        <v>886</v>
      </c>
      <c r="D2263" s="15" t="s">
        <v>889</v>
      </c>
      <c r="E2263" s="15" t="s">
        <v>9332</v>
      </c>
      <c r="F2263" s="15" t="s">
        <v>481</v>
      </c>
      <c r="G2263" s="15" t="s">
        <v>9370</v>
      </c>
      <c r="H2263" s="19" t="s">
        <v>804</v>
      </c>
      <c r="J2263" s="15" t="s">
        <v>879</v>
      </c>
    </row>
    <row r="2264" spans="1:10" x14ac:dyDescent="0.25">
      <c r="A2264" s="15" t="s">
        <v>4564</v>
      </c>
      <c r="B2264" s="11" t="s">
        <v>9372</v>
      </c>
      <c r="C2264" s="15" t="s">
        <v>1068</v>
      </c>
      <c r="D2264" s="15" t="s">
        <v>889</v>
      </c>
      <c r="E2264" s="15" t="s">
        <v>9332</v>
      </c>
      <c r="F2264" s="15" t="s">
        <v>570</v>
      </c>
      <c r="G2264" s="15" t="s">
        <v>9370</v>
      </c>
      <c r="H2264" s="19" t="s">
        <v>4565</v>
      </c>
      <c r="J2264" s="15" t="s">
        <v>4558</v>
      </c>
    </row>
    <row r="2265" spans="1:10" x14ac:dyDescent="0.25">
      <c r="A2265" s="15" t="s">
        <v>4867</v>
      </c>
      <c r="B2265" s="11" t="s">
        <v>9372</v>
      </c>
      <c r="C2265" s="15" t="s">
        <v>314</v>
      </c>
      <c r="D2265" s="15" t="s">
        <v>4866</v>
      </c>
      <c r="E2265" s="15" t="s">
        <v>9332</v>
      </c>
      <c r="F2265" s="15" t="s">
        <v>311</v>
      </c>
      <c r="G2265" s="15" t="s">
        <v>9370</v>
      </c>
      <c r="H2265" s="19" t="s">
        <v>4868</v>
      </c>
      <c r="J2265" s="15" t="s">
        <v>4865</v>
      </c>
    </row>
    <row r="2266" spans="1:10" x14ac:dyDescent="0.25">
      <c r="A2266" s="15" t="s">
        <v>4917</v>
      </c>
      <c r="B2266" s="11" t="s">
        <v>9372</v>
      </c>
      <c r="C2266" s="15" t="s">
        <v>4915</v>
      </c>
      <c r="D2266" s="15" t="s">
        <v>4916</v>
      </c>
      <c r="E2266" s="15" t="s">
        <v>9332</v>
      </c>
      <c r="F2266" s="15" t="s">
        <v>18</v>
      </c>
      <c r="G2266" s="15" t="s">
        <v>9370</v>
      </c>
      <c r="H2266" s="19" t="s">
        <v>675</v>
      </c>
      <c r="J2266" s="15" t="s">
        <v>1373</v>
      </c>
    </row>
    <row r="2267" spans="1:10" x14ac:dyDescent="0.25">
      <c r="A2267" s="15" t="s">
        <v>673</v>
      </c>
      <c r="B2267" s="11" t="s">
        <v>9372</v>
      </c>
      <c r="C2267" s="15" t="s">
        <v>671</v>
      </c>
      <c r="D2267" s="15" t="s">
        <v>672</v>
      </c>
      <c r="E2267" s="15" t="s">
        <v>9332</v>
      </c>
      <c r="F2267" s="15" t="s">
        <v>674</v>
      </c>
      <c r="G2267" s="15" t="s">
        <v>9370</v>
      </c>
      <c r="H2267" s="19" t="s">
        <v>675</v>
      </c>
      <c r="J2267" s="15" t="s">
        <v>665</v>
      </c>
    </row>
    <row r="2268" spans="1:10" x14ac:dyDescent="0.25">
      <c r="A2268" s="15" t="s">
        <v>1081</v>
      </c>
      <c r="B2268" s="11" t="s">
        <v>9372</v>
      </c>
      <c r="C2268" s="15" t="s">
        <v>886</v>
      </c>
      <c r="D2268" s="15" t="s">
        <v>1080</v>
      </c>
      <c r="E2268" s="15" t="s">
        <v>9332</v>
      </c>
      <c r="F2268" s="15" t="s">
        <v>23</v>
      </c>
      <c r="G2268" s="15" t="s">
        <v>9370</v>
      </c>
      <c r="H2268" s="19" t="s">
        <v>675</v>
      </c>
      <c r="J2268" s="15" t="s">
        <v>1079</v>
      </c>
    </row>
    <row r="2269" spans="1:10" x14ac:dyDescent="0.25">
      <c r="A2269" s="15" t="s">
        <v>1301</v>
      </c>
      <c r="B2269" s="11" t="s">
        <v>9372</v>
      </c>
      <c r="C2269" s="15" t="s">
        <v>1300</v>
      </c>
      <c r="D2269" s="15" t="s">
        <v>763</v>
      </c>
      <c r="E2269" s="15" t="s">
        <v>9332</v>
      </c>
      <c r="F2269" s="15" t="s">
        <v>1156</v>
      </c>
      <c r="G2269" s="15" t="s">
        <v>9370</v>
      </c>
      <c r="H2269" s="19" t="s">
        <v>1302</v>
      </c>
      <c r="J2269" s="15" t="s">
        <v>1299</v>
      </c>
    </row>
    <row r="2270" spans="1:10" x14ac:dyDescent="0.25">
      <c r="A2270" s="15" t="s">
        <v>4832</v>
      </c>
      <c r="B2270" s="11" t="s">
        <v>9372</v>
      </c>
      <c r="C2270" s="15" t="s">
        <v>1172</v>
      </c>
      <c r="D2270" s="15" t="s">
        <v>4831</v>
      </c>
      <c r="E2270" s="15" t="s">
        <v>9332</v>
      </c>
      <c r="F2270" s="15" t="s">
        <v>1156</v>
      </c>
      <c r="G2270" s="15" t="s">
        <v>9370</v>
      </c>
      <c r="H2270" s="19" t="s">
        <v>4833</v>
      </c>
      <c r="J2270" s="15" t="s">
        <v>4830</v>
      </c>
    </row>
    <row r="2271" spans="1:10" x14ac:dyDescent="0.25">
      <c r="A2271" s="15" t="s">
        <v>4835</v>
      </c>
      <c r="B2271" s="11" t="s">
        <v>9372</v>
      </c>
      <c r="C2271" s="15" t="s">
        <v>1172</v>
      </c>
      <c r="D2271" s="15" t="s">
        <v>4834</v>
      </c>
      <c r="E2271" s="15" t="s">
        <v>9332</v>
      </c>
      <c r="F2271" s="15" t="s">
        <v>23</v>
      </c>
      <c r="G2271" s="15" t="s">
        <v>9370</v>
      </c>
      <c r="H2271" s="19" t="s">
        <v>4833</v>
      </c>
      <c r="J2271" s="15" t="s">
        <v>4830</v>
      </c>
    </row>
    <row r="2272" spans="1:10" x14ac:dyDescent="0.25">
      <c r="A2272" s="15" t="s">
        <v>5014</v>
      </c>
      <c r="B2272" s="11" t="s">
        <v>9372</v>
      </c>
      <c r="C2272" s="15" t="s">
        <v>1494</v>
      </c>
      <c r="D2272" s="15" t="s">
        <v>5013</v>
      </c>
      <c r="E2272" s="15" t="s">
        <v>9332</v>
      </c>
      <c r="F2272" s="15" t="s">
        <v>352</v>
      </c>
      <c r="G2272" s="15" t="s">
        <v>9370</v>
      </c>
      <c r="H2272" s="19" t="s">
        <v>4833</v>
      </c>
      <c r="J2272" s="15" t="s">
        <v>5012</v>
      </c>
    </row>
    <row r="2273" spans="1:10" x14ac:dyDescent="0.25">
      <c r="A2273" s="15" t="s">
        <v>5003</v>
      </c>
      <c r="B2273" s="11" t="s">
        <v>9372</v>
      </c>
      <c r="C2273" s="15" t="s">
        <v>1200</v>
      </c>
      <c r="D2273" s="15" t="s">
        <v>5002</v>
      </c>
      <c r="E2273" s="15" t="s">
        <v>9332</v>
      </c>
      <c r="F2273" s="15" t="s">
        <v>382</v>
      </c>
      <c r="G2273" s="15" t="s">
        <v>9370</v>
      </c>
      <c r="H2273" s="19" t="s">
        <v>4166</v>
      </c>
      <c r="J2273" s="15" t="s">
        <v>4996</v>
      </c>
    </row>
    <row r="2274" spans="1:10" x14ac:dyDescent="0.25">
      <c r="A2274" s="15" t="s">
        <v>4303</v>
      </c>
      <c r="B2274" s="11" t="s">
        <v>9372</v>
      </c>
      <c r="C2274" s="15" t="s">
        <v>4301</v>
      </c>
      <c r="D2274" s="15" t="s">
        <v>4302</v>
      </c>
      <c r="E2274" s="15" t="s">
        <v>9332</v>
      </c>
      <c r="F2274" s="15" t="s">
        <v>352</v>
      </c>
      <c r="G2274" s="15" t="s">
        <v>9370</v>
      </c>
      <c r="H2274" s="19" t="s">
        <v>4166</v>
      </c>
      <c r="J2274" s="15" t="s">
        <v>616</v>
      </c>
    </row>
    <row r="2275" spans="1:10" x14ac:dyDescent="0.25">
      <c r="A2275" s="15" t="s">
        <v>4165</v>
      </c>
      <c r="B2275" s="11" t="s">
        <v>9372</v>
      </c>
      <c r="C2275" s="15" t="s">
        <v>314</v>
      </c>
      <c r="D2275" s="15" t="s">
        <v>4164</v>
      </c>
      <c r="E2275" s="15" t="s">
        <v>9332</v>
      </c>
      <c r="F2275" s="15" t="s">
        <v>23</v>
      </c>
      <c r="G2275" s="15" t="s">
        <v>9370</v>
      </c>
      <c r="H2275" s="19" t="s">
        <v>4166</v>
      </c>
      <c r="J2275" s="15" t="s">
        <v>308</v>
      </c>
    </row>
    <row r="2276" spans="1:10" x14ac:dyDescent="0.25">
      <c r="A2276" s="15" t="s">
        <v>4202</v>
      </c>
      <c r="B2276" s="11" t="s">
        <v>9372</v>
      </c>
      <c r="C2276" s="15" t="s">
        <v>323</v>
      </c>
      <c r="D2276" s="15" t="s">
        <v>4201</v>
      </c>
      <c r="E2276" s="15" t="s">
        <v>9332</v>
      </c>
      <c r="F2276" s="15" t="s">
        <v>365</v>
      </c>
      <c r="G2276" s="15" t="s">
        <v>9370</v>
      </c>
      <c r="H2276" s="19" t="s">
        <v>4166</v>
      </c>
      <c r="J2276" s="15" t="s">
        <v>376</v>
      </c>
    </row>
    <row r="2277" spans="1:10" x14ac:dyDescent="0.25">
      <c r="A2277" s="15" t="s">
        <v>4999</v>
      </c>
      <c r="B2277" s="11" t="s">
        <v>9372</v>
      </c>
      <c r="C2277" s="15" t="s">
        <v>4997</v>
      </c>
      <c r="D2277" s="15" t="s">
        <v>4998</v>
      </c>
      <c r="E2277" s="15" t="s">
        <v>9332</v>
      </c>
      <c r="F2277" s="15" t="s">
        <v>755</v>
      </c>
      <c r="G2277" s="15" t="s">
        <v>9370</v>
      </c>
      <c r="H2277" s="19" t="s">
        <v>653</v>
      </c>
      <c r="J2277" s="15" t="s">
        <v>4996</v>
      </c>
    </row>
    <row r="2278" spans="1:10" x14ac:dyDescent="0.25">
      <c r="A2278" s="15" t="s">
        <v>4263</v>
      </c>
      <c r="B2278" s="11" t="s">
        <v>9372</v>
      </c>
      <c r="C2278" s="15" t="s">
        <v>314</v>
      </c>
      <c r="D2278" s="15" t="s">
        <v>4262</v>
      </c>
      <c r="E2278" s="15" t="s">
        <v>9332</v>
      </c>
      <c r="F2278" s="15" t="s">
        <v>4264</v>
      </c>
      <c r="G2278" s="15" t="s">
        <v>9370</v>
      </c>
      <c r="H2278" s="19" t="s">
        <v>653</v>
      </c>
      <c r="J2278" s="15" t="s">
        <v>549</v>
      </c>
    </row>
    <row r="2279" spans="1:10" x14ac:dyDescent="0.25">
      <c r="A2279" s="15" t="s">
        <v>651</v>
      </c>
      <c r="B2279" s="11" t="s">
        <v>9372</v>
      </c>
      <c r="C2279" s="15" t="s">
        <v>638</v>
      </c>
      <c r="D2279" s="15" t="s">
        <v>650</v>
      </c>
      <c r="E2279" s="15" t="s">
        <v>9332</v>
      </c>
      <c r="F2279" s="15" t="s">
        <v>652</v>
      </c>
      <c r="G2279" s="15" t="s">
        <v>9370</v>
      </c>
      <c r="H2279" s="19" t="s">
        <v>653</v>
      </c>
      <c r="J2279" s="15" t="s">
        <v>634</v>
      </c>
    </row>
    <row r="2280" spans="1:10" x14ac:dyDescent="0.25">
      <c r="A2280" s="15" t="s">
        <v>1125</v>
      </c>
      <c r="B2280" s="11" t="s">
        <v>9372</v>
      </c>
      <c r="C2280" s="15" t="s">
        <v>1123</v>
      </c>
      <c r="D2280" s="15" t="s">
        <v>1124</v>
      </c>
      <c r="E2280" s="15" t="s">
        <v>9332</v>
      </c>
      <c r="F2280" s="15" t="s">
        <v>23</v>
      </c>
      <c r="G2280" s="15" t="s">
        <v>9370</v>
      </c>
      <c r="H2280" s="19" t="s">
        <v>1126</v>
      </c>
      <c r="J2280" s="15" t="s">
        <v>1117</v>
      </c>
    </row>
    <row r="2281" spans="1:10" x14ac:dyDescent="0.25">
      <c r="A2281" s="15" t="s">
        <v>351</v>
      </c>
      <c r="B2281" s="11" t="s">
        <v>9372</v>
      </c>
      <c r="C2281" s="15" t="s">
        <v>345</v>
      </c>
      <c r="D2281" s="15" t="s">
        <v>350</v>
      </c>
      <c r="E2281" s="15" t="s">
        <v>9332</v>
      </c>
      <c r="F2281" s="15" t="s">
        <v>352</v>
      </c>
      <c r="G2281" s="15" t="s">
        <v>9370</v>
      </c>
      <c r="H2281" s="19" t="s">
        <v>312</v>
      </c>
      <c r="J2281" s="15" t="s">
        <v>339</v>
      </c>
    </row>
    <row r="2282" spans="1:10" x14ac:dyDescent="0.25">
      <c r="A2282" s="15" t="s">
        <v>1357</v>
      </c>
      <c r="B2282" s="11" t="s">
        <v>9372</v>
      </c>
      <c r="C2282" s="15" t="s">
        <v>314</v>
      </c>
      <c r="D2282" s="15" t="s">
        <v>1356</v>
      </c>
      <c r="E2282" s="15" t="s">
        <v>9332</v>
      </c>
      <c r="F2282" s="15" t="s">
        <v>996</v>
      </c>
      <c r="G2282" s="15" t="s">
        <v>9370</v>
      </c>
      <c r="H2282" s="19" t="s">
        <v>312</v>
      </c>
      <c r="J2282" s="15" t="s">
        <v>1355</v>
      </c>
    </row>
    <row r="2283" spans="1:10" x14ac:dyDescent="0.25">
      <c r="A2283" s="15" t="s">
        <v>310</v>
      </c>
      <c r="B2283" s="11" t="s">
        <v>9372</v>
      </c>
      <c r="C2283" s="15" t="s">
        <v>307</v>
      </c>
      <c r="D2283" s="15" t="s">
        <v>309</v>
      </c>
      <c r="E2283" s="15" t="s">
        <v>9332</v>
      </c>
      <c r="F2283" s="15" t="s">
        <v>311</v>
      </c>
      <c r="G2283" s="15" t="s">
        <v>9370</v>
      </c>
      <c r="H2283" s="19" t="s">
        <v>312</v>
      </c>
      <c r="J2283" s="15" t="s">
        <v>308</v>
      </c>
    </row>
    <row r="2284" spans="1:10" x14ac:dyDescent="0.25">
      <c r="A2284" s="15" t="s">
        <v>783</v>
      </c>
      <c r="B2284" s="11" t="s">
        <v>9372</v>
      </c>
      <c r="C2284" s="15" t="s">
        <v>429</v>
      </c>
      <c r="D2284" s="15" t="s">
        <v>782</v>
      </c>
      <c r="E2284" s="15" t="s">
        <v>9332</v>
      </c>
      <c r="F2284" s="15" t="s">
        <v>784</v>
      </c>
      <c r="G2284" s="15" t="s">
        <v>9370</v>
      </c>
      <c r="H2284" s="19" t="s">
        <v>312</v>
      </c>
      <c r="J2284" s="15" t="s">
        <v>780</v>
      </c>
    </row>
    <row r="2285" spans="1:10" x14ac:dyDescent="0.25">
      <c r="A2285" s="15" t="s">
        <v>4345</v>
      </c>
      <c r="B2285" s="11" t="s">
        <v>9372</v>
      </c>
      <c r="C2285" s="15" t="s">
        <v>768</v>
      </c>
      <c r="D2285" s="15" t="s">
        <v>4344</v>
      </c>
      <c r="E2285" s="15" t="s">
        <v>9332</v>
      </c>
      <c r="F2285" s="15" t="s">
        <v>352</v>
      </c>
      <c r="G2285" s="15" t="s">
        <v>9370</v>
      </c>
      <c r="H2285" s="19" t="s">
        <v>625</v>
      </c>
      <c r="J2285" s="15" t="s">
        <v>4343</v>
      </c>
    </row>
    <row r="2286" spans="1:10" x14ac:dyDescent="0.25">
      <c r="A2286" s="15" t="s">
        <v>4604</v>
      </c>
      <c r="B2286" s="11" t="s">
        <v>9372</v>
      </c>
      <c r="C2286" s="15" t="s">
        <v>1068</v>
      </c>
      <c r="D2286" s="15" t="s">
        <v>4603</v>
      </c>
      <c r="E2286" s="15" t="s">
        <v>9332</v>
      </c>
      <c r="F2286" s="15" t="s">
        <v>4605</v>
      </c>
      <c r="G2286" s="15" t="s">
        <v>9370</v>
      </c>
      <c r="H2286" s="19" t="s">
        <v>625</v>
      </c>
      <c r="J2286" s="15" t="s">
        <v>1065</v>
      </c>
    </row>
    <row r="2287" spans="1:10" x14ac:dyDescent="0.25">
      <c r="A2287" s="15" t="s">
        <v>4476</v>
      </c>
      <c r="B2287" s="11" t="s">
        <v>9372</v>
      </c>
      <c r="C2287" s="15" t="s">
        <v>702</v>
      </c>
      <c r="D2287" s="15" t="s">
        <v>4475</v>
      </c>
      <c r="E2287" s="15" t="s">
        <v>9332</v>
      </c>
      <c r="F2287" s="15" t="s">
        <v>18</v>
      </c>
      <c r="G2287" s="15" t="s">
        <v>9370</v>
      </c>
      <c r="H2287" s="19" t="s">
        <v>625</v>
      </c>
      <c r="J2287" s="15" t="s">
        <v>900</v>
      </c>
    </row>
    <row r="2288" spans="1:10" x14ac:dyDescent="0.25">
      <c r="A2288" s="15" t="s">
        <v>4428</v>
      </c>
      <c r="B2288" s="11" t="s">
        <v>9372</v>
      </c>
      <c r="C2288" s="15" t="s">
        <v>661</v>
      </c>
      <c r="D2288" s="15" t="s">
        <v>4427</v>
      </c>
      <c r="E2288" s="15" t="s">
        <v>9332</v>
      </c>
      <c r="F2288" s="15" t="s">
        <v>795</v>
      </c>
      <c r="G2288" s="15" t="s">
        <v>9370</v>
      </c>
      <c r="H2288" s="19" t="s">
        <v>625</v>
      </c>
      <c r="J2288" s="15" t="s">
        <v>4424</v>
      </c>
    </row>
    <row r="2289" spans="1:10" x14ac:dyDescent="0.25">
      <c r="A2289" s="15" t="s">
        <v>643</v>
      </c>
      <c r="B2289" s="11" t="s">
        <v>9372</v>
      </c>
      <c r="C2289" s="15" t="s">
        <v>638</v>
      </c>
      <c r="D2289" s="15" t="s">
        <v>642</v>
      </c>
      <c r="E2289" s="15" t="s">
        <v>9332</v>
      </c>
      <c r="F2289" s="15" t="s">
        <v>644</v>
      </c>
      <c r="G2289" s="15" t="s">
        <v>9370</v>
      </c>
      <c r="H2289" s="19" t="s">
        <v>625</v>
      </c>
      <c r="J2289" s="15" t="s">
        <v>634</v>
      </c>
    </row>
    <row r="2290" spans="1:10" x14ac:dyDescent="0.25">
      <c r="A2290" s="15" t="s">
        <v>1142</v>
      </c>
      <c r="B2290" s="11" t="s">
        <v>9372</v>
      </c>
      <c r="C2290" s="15" t="s">
        <v>730</v>
      </c>
      <c r="D2290" s="15" t="s">
        <v>1141</v>
      </c>
      <c r="E2290" s="15" t="s">
        <v>9332</v>
      </c>
      <c r="F2290" s="15" t="s">
        <v>18</v>
      </c>
      <c r="G2290" s="15" t="s">
        <v>9370</v>
      </c>
      <c r="H2290" s="19" t="s">
        <v>625</v>
      </c>
      <c r="J2290" s="15" t="s">
        <v>1140</v>
      </c>
    </row>
    <row r="2291" spans="1:10" x14ac:dyDescent="0.25">
      <c r="A2291" s="15" t="s">
        <v>1532</v>
      </c>
      <c r="B2291" s="11" t="s">
        <v>9372</v>
      </c>
      <c r="C2291" s="15" t="s">
        <v>1312</v>
      </c>
      <c r="D2291" s="15" t="s">
        <v>1531</v>
      </c>
      <c r="E2291" s="15" t="s">
        <v>9332</v>
      </c>
      <c r="F2291" s="15" t="s">
        <v>18</v>
      </c>
      <c r="G2291" s="15" t="s">
        <v>9370</v>
      </c>
      <c r="H2291" s="19" t="s">
        <v>625</v>
      </c>
      <c r="J2291" s="15" t="s">
        <v>1529</v>
      </c>
    </row>
    <row r="2292" spans="1:10" x14ac:dyDescent="0.25">
      <c r="A2292" s="15" t="s">
        <v>944</v>
      </c>
      <c r="B2292" s="11" t="s">
        <v>9372</v>
      </c>
      <c r="C2292" s="15" t="s">
        <v>523</v>
      </c>
      <c r="D2292" s="15" t="s">
        <v>943</v>
      </c>
      <c r="E2292" s="15" t="s">
        <v>9332</v>
      </c>
      <c r="F2292" s="15" t="s">
        <v>407</v>
      </c>
      <c r="G2292" s="15" t="s">
        <v>9370</v>
      </c>
      <c r="H2292" s="19" t="s">
        <v>625</v>
      </c>
      <c r="J2292" s="15" t="s">
        <v>934</v>
      </c>
    </row>
    <row r="2293" spans="1:10" x14ac:dyDescent="0.25">
      <c r="A2293" s="15" t="s">
        <v>1205</v>
      </c>
      <c r="B2293" s="11" t="s">
        <v>9372</v>
      </c>
      <c r="C2293" s="15" t="s">
        <v>1203</v>
      </c>
      <c r="D2293" s="15" t="s">
        <v>1204</v>
      </c>
      <c r="E2293" s="15" t="s">
        <v>9332</v>
      </c>
      <c r="F2293" s="15" t="s">
        <v>1206</v>
      </c>
      <c r="G2293" s="15" t="s">
        <v>9370</v>
      </c>
      <c r="H2293" s="19" t="s">
        <v>625</v>
      </c>
      <c r="J2293" s="15" t="s">
        <v>1202</v>
      </c>
    </row>
    <row r="2294" spans="1:10" x14ac:dyDescent="0.25">
      <c r="A2294" s="15" t="s">
        <v>624</v>
      </c>
      <c r="B2294" s="11" t="s">
        <v>9372</v>
      </c>
      <c r="C2294" s="15" t="s">
        <v>307</v>
      </c>
      <c r="D2294" s="15" t="s">
        <v>623</v>
      </c>
      <c r="E2294" s="15" t="s">
        <v>9332</v>
      </c>
      <c r="F2294" s="15" t="s">
        <v>311</v>
      </c>
      <c r="G2294" s="15" t="s">
        <v>9370</v>
      </c>
      <c r="H2294" s="19" t="s">
        <v>625</v>
      </c>
      <c r="J2294" s="15" t="s">
        <v>616</v>
      </c>
    </row>
    <row r="2295" spans="1:10" x14ac:dyDescent="0.25">
      <c r="A2295" s="15" t="s">
        <v>1226</v>
      </c>
      <c r="B2295" s="11" t="s">
        <v>9372</v>
      </c>
      <c r="C2295" s="15" t="s">
        <v>307</v>
      </c>
      <c r="D2295" s="15" t="s">
        <v>1225</v>
      </c>
      <c r="E2295" s="15" t="s">
        <v>9332</v>
      </c>
      <c r="F2295" s="15" t="s">
        <v>1227</v>
      </c>
      <c r="G2295" s="15" t="s">
        <v>9370</v>
      </c>
      <c r="H2295" s="19" t="s">
        <v>625</v>
      </c>
      <c r="J2295" s="15" t="s">
        <v>1224</v>
      </c>
    </row>
    <row r="2296" spans="1:10" x14ac:dyDescent="0.25">
      <c r="A2296" s="15" t="s">
        <v>4390</v>
      </c>
      <c r="B2296" s="11" t="s">
        <v>9372</v>
      </c>
      <c r="C2296" s="15" t="s">
        <v>768</v>
      </c>
      <c r="D2296" s="15" t="s">
        <v>4389</v>
      </c>
      <c r="E2296" s="15" t="s">
        <v>9332</v>
      </c>
      <c r="F2296" s="15" t="s">
        <v>1000</v>
      </c>
      <c r="G2296" s="15" t="s">
        <v>9370</v>
      </c>
      <c r="H2296" s="19" t="s">
        <v>356</v>
      </c>
      <c r="J2296" s="15" t="s">
        <v>4381</v>
      </c>
    </row>
    <row r="2297" spans="1:10" x14ac:dyDescent="0.25">
      <c r="A2297" s="15" t="s">
        <v>4478</v>
      </c>
      <c r="B2297" s="11" t="s">
        <v>9372</v>
      </c>
      <c r="C2297" s="15" t="s">
        <v>1068</v>
      </c>
      <c r="D2297" s="15" t="s">
        <v>4477</v>
      </c>
      <c r="E2297" s="15" t="s">
        <v>9332</v>
      </c>
      <c r="F2297" s="15" t="s">
        <v>985</v>
      </c>
      <c r="G2297" s="15" t="s">
        <v>9370</v>
      </c>
      <c r="H2297" s="19" t="s">
        <v>356</v>
      </c>
      <c r="J2297" s="15" t="s">
        <v>907</v>
      </c>
    </row>
    <row r="2298" spans="1:10" x14ac:dyDescent="0.25">
      <c r="A2298" s="15" t="s">
        <v>4871</v>
      </c>
      <c r="B2298" s="11" t="s">
        <v>9372</v>
      </c>
      <c r="C2298" s="15" t="s">
        <v>702</v>
      </c>
      <c r="D2298" s="15" t="s">
        <v>4870</v>
      </c>
      <c r="E2298" s="15" t="s">
        <v>9332</v>
      </c>
      <c r="F2298" s="15" t="s">
        <v>18</v>
      </c>
      <c r="G2298" s="15" t="s">
        <v>9370</v>
      </c>
      <c r="H2298" s="19" t="s">
        <v>356</v>
      </c>
      <c r="J2298" s="15" t="s">
        <v>4869</v>
      </c>
    </row>
    <row r="2299" spans="1:10" x14ac:dyDescent="0.25">
      <c r="A2299" s="15" t="s">
        <v>4199</v>
      </c>
      <c r="B2299" s="11" t="s">
        <v>9372</v>
      </c>
      <c r="C2299" s="15" t="s">
        <v>919</v>
      </c>
      <c r="D2299" s="15" t="s">
        <v>4198</v>
      </c>
      <c r="E2299" s="15" t="s">
        <v>9332</v>
      </c>
      <c r="F2299" s="15" t="s">
        <v>4200</v>
      </c>
      <c r="G2299" s="15" t="s">
        <v>9370</v>
      </c>
      <c r="H2299" s="19" t="s">
        <v>356</v>
      </c>
      <c r="J2299" s="15" t="s">
        <v>376</v>
      </c>
    </row>
    <row r="2300" spans="1:10" x14ac:dyDescent="0.25">
      <c r="A2300" s="15" t="s">
        <v>4492</v>
      </c>
      <c r="B2300" s="11" t="s">
        <v>9372</v>
      </c>
      <c r="C2300" s="15" t="s">
        <v>919</v>
      </c>
      <c r="D2300" s="15" t="s">
        <v>4491</v>
      </c>
      <c r="E2300" s="15" t="s">
        <v>9332</v>
      </c>
      <c r="F2300" s="15" t="s">
        <v>313</v>
      </c>
      <c r="G2300" s="15" t="s">
        <v>9370</v>
      </c>
      <c r="H2300" s="19" t="s">
        <v>356</v>
      </c>
      <c r="J2300" s="15" t="s">
        <v>4490</v>
      </c>
    </row>
    <row r="2301" spans="1:10" x14ac:dyDescent="0.25">
      <c r="A2301" s="15" t="s">
        <v>4458</v>
      </c>
      <c r="B2301" s="11" t="s">
        <v>9372</v>
      </c>
      <c r="C2301" s="15" t="s">
        <v>638</v>
      </c>
      <c r="D2301" s="15" t="s">
        <v>4457</v>
      </c>
      <c r="E2301" s="15" t="s">
        <v>9332</v>
      </c>
      <c r="F2301" s="15" t="s">
        <v>23</v>
      </c>
      <c r="G2301" s="15" t="s">
        <v>9370</v>
      </c>
      <c r="H2301" s="19" t="s">
        <v>356</v>
      </c>
      <c r="J2301" s="15" t="s">
        <v>4455</v>
      </c>
    </row>
    <row r="2302" spans="1:10" x14ac:dyDescent="0.25">
      <c r="A2302" s="15" t="s">
        <v>4736</v>
      </c>
      <c r="B2302" s="11" t="s">
        <v>9372</v>
      </c>
      <c r="C2302" s="15" t="s">
        <v>1327</v>
      </c>
      <c r="D2302" s="15" t="s">
        <v>4735</v>
      </c>
      <c r="E2302" s="15" t="s">
        <v>9332</v>
      </c>
      <c r="F2302" s="15" t="s">
        <v>343</v>
      </c>
      <c r="G2302" s="15" t="s">
        <v>9370</v>
      </c>
      <c r="H2302" s="19" t="s">
        <v>356</v>
      </c>
      <c r="J2302" s="15" t="s">
        <v>4734</v>
      </c>
    </row>
    <row r="2303" spans="1:10" x14ac:dyDescent="0.25">
      <c r="A2303" s="15" t="s">
        <v>4664</v>
      </c>
      <c r="B2303" s="11" t="s">
        <v>9372</v>
      </c>
      <c r="C2303" s="15" t="s">
        <v>307</v>
      </c>
      <c r="D2303" s="15" t="s">
        <v>4663</v>
      </c>
      <c r="E2303" s="15" t="s">
        <v>9332</v>
      </c>
      <c r="F2303" s="15" t="s">
        <v>492</v>
      </c>
      <c r="G2303" s="15" t="s">
        <v>9370</v>
      </c>
      <c r="H2303" s="19" t="s">
        <v>356</v>
      </c>
      <c r="J2303" s="15" t="s">
        <v>4662</v>
      </c>
    </row>
    <row r="2304" spans="1:10" x14ac:dyDescent="0.25">
      <c r="A2304" s="15" t="s">
        <v>5053</v>
      </c>
      <c r="B2304" s="11" t="s">
        <v>9372</v>
      </c>
      <c r="C2304" s="15" t="s">
        <v>685</v>
      </c>
      <c r="D2304" s="15" t="s">
        <v>1246</v>
      </c>
      <c r="E2304" s="15" t="s">
        <v>9332</v>
      </c>
      <c r="F2304" s="15" t="s">
        <v>311</v>
      </c>
      <c r="G2304" s="15" t="s">
        <v>9370</v>
      </c>
      <c r="H2304" s="19" t="s">
        <v>356</v>
      </c>
      <c r="J2304" s="15" t="s">
        <v>5048</v>
      </c>
    </row>
    <row r="2305" spans="1:10" x14ac:dyDescent="0.25">
      <c r="A2305" s="15" t="s">
        <v>5030</v>
      </c>
      <c r="B2305" s="11" t="s">
        <v>9372</v>
      </c>
      <c r="C2305" s="15" t="s">
        <v>1494</v>
      </c>
      <c r="D2305" s="15" t="s">
        <v>1330</v>
      </c>
      <c r="E2305" s="15" t="s">
        <v>9332</v>
      </c>
      <c r="F2305" s="15" t="s">
        <v>1000</v>
      </c>
      <c r="G2305" s="15" t="s">
        <v>9370</v>
      </c>
      <c r="H2305" s="19" t="s">
        <v>356</v>
      </c>
      <c r="J2305" s="15" t="s">
        <v>5029</v>
      </c>
    </row>
    <row r="2306" spans="1:10" x14ac:dyDescent="0.25">
      <c r="A2306" s="15" t="s">
        <v>4816</v>
      </c>
      <c r="B2306" s="11" t="s">
        <v>9372</v>
      </c>
      <c r="C2306" s="15" t="s">
        <v>671</v>
      </c>
      <c r="D2306" s="15" t="s">
        <v>1124</v>
      </c>
      <c r="E2306" s="15" t="s">
        <v>9332</v>
      </c>
      <c r="F2306" s="15" t="s">
        <v>322</v>
      </c>
      <c r="G2306" s="15" t="s">
        <v>9370</v>
      </c>
      <c r="H2306" s="19" t="s">
        <v>356</v>
      </c>
      <c r="J2306" s="15" t="s">
        <v>4815</v>
      </c>
    </row>
    <row r="2307" spans="1:10" x14ac:dyDescent="0.25">
      <c r="A2307" s="15" t="s">
        <v>4310</v>
      </c>
      <c r="B2307" s="11" t="s">
        <v>9372</v>
      </c>
      <c r="C2307" s="15" t="s">
        <v>323</v>
      </c>
      <c r="D2307" s="15" t="s">
        <v>4309</v>
      </c>
      <c r="E2307" s="15" t="s">
        <v>9332</v>
      </c>
      <c r="F2307" s="15" t="s">
        <v>507</v>
      </c>
      <c r="G2307" s="15" t="s">
        <v>9370</v>
      </c>
      <c r="H2307" s="19" t="s">
        <v>356</v>
      </c>
      <c r="J2307" s="15" t="s">
        <v>634</v>
      </c>
    </row>
    <row r="2308" spans="1:10" x14ac:dyDescent="0.25">
      <c r="A2308" s="15" t="s">
        <v>4667</v>
      </c>
      <c r="B2308" s="11" t="s">
        <v>9372</v>
      </c>
      <c r="C2308" s="15" t="s">
        <v>394</v>
      </c>
      <c r="D2308" s="15" t="s">
        <v>4666</v>
      </c>
      <c r="E2308" s="15" t="s">
        <v>9332</v>
      </c>
      <c r="F2308" s="15" t="s">
        <v>1231</v>
      </c>
      <c r="G2308" s="15" t="s">
        <v>9370</v>
      </c>
      <c r="H2308" s="19" t="s">
        <v>356</v>
      </c>
      <c r="J2308" s="15" t="s">
        <v>4665</v>
      </c>
    </row>
    <row r="2309" spans="1:10" x14ac:dyDescent="0.25">
      <c r="A2309" s="15" t="s">
        <v>4768</v>
      </c>
      <c r="B2309" s="11" t="s">
        <v>9372</v>
      </c>
      <c r="C2309" s="15" t="s">
        <v>394</v>
      </c>
      <c r="D2309" s="15" t="s">
        <v>4767</v>
      </c>
      <c r="E2309" s="15" t="s">
        <v>9332</v>
      </c>
      <c r="F2309" s="15" t="s">
        <v>686</v>
      </c>
      <c r="G2309" s="15" t="s">
        <v>9370</v>
      </c>
      <c r="H2309" s="19" t="s">
        <v>356</v>
      </c>
      <c r="J2309" s="15" t="s">
        <v>1251</v>
      </c>
    </row>
    <row r="2310" spans="1:10" x14ac:dyDescent="0.25">
      <c r="A2310" s="15" t="s">
        <v>354</v>
      </c>
      <c r="B2310" s="11" t="s">
        <v>9372</v>
      </c>
      <c r="C2310" s="15" t="s">
        <v>345</v>
      </c>
      <c r="D2310" s="15" t="s">
        <v>353</v>
      </c>
      <c r="E2310" s="15" t="s">
        <v>9332</v>
      </c>
      <c r="F2310" s="15" t="s">
        <v>355</v>
      </c>
      <c r="G2310" s="15" t="s">
        <v>9370</v>
      </c>
      <c r="H2310" s="19" t="s">
        <v>356</v>
      </c>
      <c r="J2310" s="15" t="s">
        <v>339</v>
      </c>
    </row>
    <row r="2311" spans="1:10" x14ac:dyDescent="0.25">
      <c r="A2311" s="15" t="s">
        <v>358</v>
      </c>
      <c r="B2311" s="11" t="s">
        <v>9372</v>
      </c>
      <c r="C2311" s="15" t="s">
        <v>345</v>
      </c>
      <c r="D2311" s="15" t="s">
        <v>357</v>
      </c>
      <c r="E2311" s="15" t="s">
        <v>9332</v>
      </c>
      <c r="F2311" s="15" t="s">
        <v>348</v>
      </c>
      <c r="G2311" s="15" t="s">
        <v>9370</v>
      </c>
      <c r="H2311" s="19" t="s">
        <v>356</v>
      </c>
      <c r="J2311" s="15" t="s">
        <v>339</v>
      </c>
    </row>
    <row r="2312" spans="1:10" x14ac:dyDescent="0.25">
      <c r="A2312" s="15" t="s">
        <v>463</v>
      </c>
      <c r="B2312" s="11" t="s">
        <v>9372</v>
      </c>
      <c r="C2312" s="15" t="s">
        <v>323</v>
      </c>
      <c r="D2312" s="15" t="s">
        <v>462</v>
      </c>
      <c r="E2312" s="15" t="s">
        <v>9332</v>
      </c>
      <c r="F2312" s="15" t="s">
        <v>464</v>
      </c>
      <c r="G2312" s="15" t="s">
        <v>9370</v>
      </c>
      <c r="H2312" s="19" t="s">
        <v>356</v>
      </c>
      <c r="J2312" s="15" t="s">
        <v>461</v>
      </c>
    </row>
    <row r="2313" spans="1:10" x14ac:dyDescent="0.25">
      <c r="A2313" s="15" t="s">
        <v>487</v>
      </c>
      <c r="B2313" s="11" t="s">
        <v>9372</v>
      </c>
      <c r="C2313" s="15" t="s">
        <v>323</v>
      </c>
      <c r="D2313" s="15" t="s">
        <v>486</v>
      </c>
      <c r="E2313" s="15" t="s">
        <v>9332</v>
      </c>
      <c r="F2313" s="15" t="s">
        <v>352</v>
      </c>
      <c r="G2313" s="15" t="s">
        <v>9370</v>
      </c>
      <c r="H2313" s="19" t="s">
        <v>356</v>
      </c>
      <c r="J2313" s="15" t="s">
        <v>461</v>
      </c>
    </row>
    <row r="2314" spans="1:10" x14ac:dyDescent="0.25">
      <c r="A2314" s="15" t="s">
        <v>537</v>
      </c>
      <c r="B2314" s="11" t="s">
        <v>9372</v>
      </c>
      <c r="C2314" s="15" t="s">
        <v>323</v>
      </c>
      <c r="D2314" s="15" t="s">
        <v>536</v>
      </c>
      <c r="E2314" s="15" t="s">
        <v>9332</v>
      </c>
      <c r="F2314" s="15" t="s">
        <v>326</v>
      </c>
      <c r="G2314" s="15" t="s">
        <v>9370</v>
      </c>
      <c r="H2314" s="19" t="s">
        <v>356</v>
      </c>
      <c r="J2314" s="15" t="s">
        <v>521</v>
      </c>
    </row>
    <row r="2315" spans="1:10" x14ac:dyDescent="0.25">
      <c r="A2315" s="15" t="s">
        <v>539</v>
      </c>
      <c r="B2315" s="11" t="s">
        <v>9372</v>
      </c>
      <c r="C2315" s="15" t="s">
        <v>323</v>
      </c>
      <c r="D2315" s="15" t="s">
        <v>538</v>
      </c>
      <c r="E2315" s="15" t="s">
        <v>9332</v>
      </c>
      <c r="F2315" s="15" t="s">
        <v>540</v>
      </c>
      <c r="G2315" s="15" t="s">
        <v>9370</v>
      </c>
      <c r="H2315" s="19" t="s">
        <v>356</v>
      </c>
      <c r="J2315" s="15" t="s">
        <v>521</v>
      </c>
    </row>
    <row r="2316" spans="1:10" x14ac:dyDescent="0.25">
      <c r="A2316" s="15" t="s">
        <v>916</v>
      </c>
      <c r="B2316" s="11" t="s">
        <v>9372</v>
      </c>
      <c r="C2316" s="15" t="s">
        <v>523</v>
      </c>
      <c r="D2316" s="15" t="s">
        <v>915</v>
      </c>
      <c r="E2316" s="15" t="s">
        <v>9332</v>
      </c>
      <c r="F2316" s="15" t="s">
        <v>917</v>
      </c>
      <c r="G2316" s="15" t="s">
        <v>9370</v>
      </c>
      <c r="H2316" s="19" t="s">
        <v>356</v>
      </c>
      <c r="J2316" s="15" t="s">
        <v>914</v>
      </c>
    </row>
    <row r="2317" spans="1:10" x14ac:dyDescent="0.25">
      <c r="A2317" s="15" t="s">
        <v>942</v>
      </c>
      <c r="B2317" s="11" t="s">
        <v>9372</v>
      </c>
      <c r="C2317" s="15" t="s">
        <v>523</v>
      </c>
      <c r="D2317" s="15" t="s">
        <v>941</v>
      </c>
      <c r="E2317" s="15" t="s">
        <v>9332</v>
      </c>
      <c r="F2317" s="15" t="s">
        <v>598</v>
      </c>
      <c r="G2317" s="15" t="s">
        <v>9370</v>
      </c>
      <c r="H2317" s="19" t="s">
        <v>356</v>
      </c>
      <c r="J2317" s="15" t="s">
        <v>934</v>
      </c>
    </row>
    <row r="2318" spans="1:10" x14ac:dyDescent="0.25">
      <c r="A2318" s="15" t="s">
        <v>1476</v>
      </c>
      <c r="B2318" s="11" t="s">
        <v>9372</v>
      </c>
      <c r="C2318" s="15" t="s">
        <v>1473</v>
      </c>
      <c r="D2318" s="15" t="s">
        <v>1475</v>
      </c>
      <c r="E2318" s="15" t="s">
        <v>9332</v>
      </c>
      <c r="F2318" s="15" t="s">
        <v>1477</v>
      </c>
      <c r="G2318" s="15" t="s">
        <v>9370</v>
      </c>
      <c r="H2318" s="19" t="s">
        <v>356</v>
      </c>
      <c r="J2318" s="15" t="s">
        <v>1474</v>
      </c>
    </row>
    <row r="2319" spans="1:10" x14ac:dyDescent="0.25">
      <c r="A2319" s="15" t="s">
        <v>1062</v>
      </c>
      <c r="B2319" s="11" t="s">
        <v>9372</v>
      </c>
      <c r="C2319" s="15" t="s">
        <v>307</v>
      </c>
      <c r="D2319" s="15" t="s">
        <v>1061</v>
      </c>
      <c r="E2319" s="15" t="s">
        <v>9332</v>
      </c>
      <c r="F2319" s="15" t="s">
        <v>62</v>
      </c>
      <c r="G2319" s="15" t="s">
        <v>9370</v>
      </c>
      <c r="H2319" s="19" t="s">
        <v>356</v>
      </c>
      <c r="J2319" s="15" t="s">
        <v>1060</v>
      </c>
    </row>
    <row r="2320" spans="1:10" x14ac:dyDescent="0.25">
      <c r="A2320" s="15" t="s">
        <v>1111</v>
      </c>
      <c r="B2320" s="11" t="s">
        <v>9372</v>
      </c>
      <c r="C2320" s="15" t="s">
        <v>307</v>
      </c>
      <c r="D2320" s="15" t="s">
        <v>1110</v>
      </c>
      <c r="E2320" s="15" t="s">
        <v>9332</v>
      </c>
      <c r="F2320" s="15" t="s">
        <v>1112</v>
      </c>
      <c r="G2320" s="15" t="s">
        <v>9370</v>
      </c>
      <c r="H2320" s="19" t="s">
        <v>356</v>
      </c>
      <c r="J2320" s="15" t="s">
        <v>1108</v>
      </c>
    </row>
    <row r="2321" spans="1:10" x14ac:dyDescent="0.25">
      <c r="A2321" s="15" t="s">
        <v>1147</v>
      </c>
      <c r="B2321" s="11" t="s">
        <v>9372</v>
      </c>
      <c r="C2321" s="15" t="s">
        <v>307</v>
      </c>
      <c r="D2321" s="15" t="s">
        <v>1146</v>
      </c>
      <c r="E2321" s="15" t="s">
        <v>9332</v>
      </c>
      <c r="F2321" s="15" t="s">
        <v>686</v>
      </c>
      <c r="G2321" s="15" t="s">
        <v>9370</v>
      </c>
      <c r="H2321" s="19" t="s">
        <v>356</v>
      </c>
      <c r="J2321" s="15" t="s">
        <v>1140</v>
      </c>
    </row>
    <row r="2322" spans="1:10" x14ac:dyDescent="0.25">
      <c r="A2322" s="15" t="s">
        <v>1230</v>
      </c>
      <c r="B2322" s="11" t="s">
        <v>9372</v>
      </c>
      <c r="C2322" s="15" t="s">
        <v>307</v>
      </c>
      <c r="D2322" s="15" t="s">
        <v>1229</v>
      </c>
      <c r="E2322" s="15" t="s">
        <v>9332</v>
      </c>
      <c r="F2322" s="15" t="s">
        <v>1017</v>
      </c>
      <c r="G2322" s="15" t="s">
        <v>9370</v>
      </c>
      <c r="H2322" s="19" t="s">
        <v>356</v>
      </c>
      <c r="J2322" s="15" t="s">
        <v>1228</v>
      </c>
    </row>
    <row r="2323" spans="1:10" x14ac:dyDescent="0.25">
      <c r="A2323" s="15" t="s">
        <v>1339</v>
      </c>
      <c r="B2323" s="11" t="s">
        <v>9372</v>
      </c>
      <c r="C2323" s="15" t="s">
        <v>676</v>
      </c>
      <c r="D2323" s="15" t="s">
        <v>346</v>
      </c>
      <c r="E2323" s="15" t="s">
        <v>9332</v>
      </c>
      <c r="F2323" s="15" t="s">
        <v>598</v>
      </c>
      <c r="G2323" s="15" t="s">
        <v>9370</v>
      </c>
      <c r="H2323" s="19" t="s">
        <v>356</v>
      </c>
      <c r="J2323" s="15" t="s">
        <v>1338</v>
      </c>
    </row>
    <row r="2324" spans="1:10" x14ac:dyDescent="0.25">
      <c r="A2324" s="15" t="s">
        <v>1035</v>
      </c>
      <c r="B2324" s="11" t="s">
        <v>9372</v>
      </c>
      <c r="C2324" s="15" t="s">
        <v>429</v>
      </c>
      <c r="D2324" s="15" t="s">
        <v>1034</v>
      </c>
      <c r="E2324" s="15" t="s">
        <v>9332</v>
      </c>
      <c r="F2324" s="15" t="s">
        <v>452</v>
      </c>
      <c r="G2324" s="15" t="s">
        <v>9370</v>
      </c>
      <c r="H2324" s="19" t="s">
        <v>356</v>
      </c>
      <c r="J2324" s="15" t="s">
        <v>1026</v>
      </c>
    </row>
    <row r="2325" spans="1:10" x14ac:dyDescent="0.25">
      <c r="A2325" s="15" t="s">
        <v>1002</v>
      </c>
      <c r="B2325" s="11" t="s">
        <v>9372</v>
      </c>
      <c r="C2325" s="15" t="s">
        <v>676</v>
      </c>
      <c r="D2325" s="15" t="s">
        <v>1001</v>
      </c>
      <c r="E2325" s="15" t="s">
        <v>9332</v>
      </c>
      <c r="F2325" s="15" t="s">
        <v>993</v>
      </c>
      <c r="G2325" s="15" t="s">
        <v>9370</v>
      </c>
      <c r="H2325" s="19" t="s">
        <v>356</v>
      </c>
      <c r="J2325" s="15" t="s">
        <v>997</v>
      </c>
    </row>
    <row r="2326" spans="1:10" x14ac:dyDescent="0.25">
      <c r="A2326" s="15" t="s">
        <v>772</v>
      </c>
      <c r="B2326" s="11" t="s">
        <v>9372</v>
      </c>
      <c r="C2326" s="15" t="s">
        <v>768</v>
      </c>
      <c r="D2326" s="15" t="s">
        <v>771</v>
      </c>
      <c r="E2326" s="15" t="s">
        <v>9332</v>
      </c>
      <c r="F2326" s="15" t="s">
        <v>773</v>
      </c>
      <c r="G2326" s="15" t="s">
        <v>9370</v>
      </c>
      <c r="H2326" s="19" t="s">
        <v>356</v>
      </c>
      <c r="J2326" s="15" t="s">
        <v>766</v>
      </c>
    </row>
    <row r="2327" spans="1:10" x14ac:dyDescent="0.25">
      <c r="A2327" s="15" t="s">
        <v>1150</v>
      </c>
      <c r="B2327" s="11" t="s">
        <v>9372</v>
      </c>
      <c r="C2327" s="15" t="s">
        <v>394</v>
      </c>
      <c r="D2327" s="15" t="s">
        <v>1149</v>
      </c>
      <c r="E2327" s="15" t="s">
        <v>9332</v>
      </c>
      <c r="F2327" s="15" t="s">
        <v>522</v>
      </c>
      <c r="G2327" s="15" t="s">
        <v>9370</v>
      </c>
      <c r="H2327" s="19" t="s">
        <v>356</v>
      </c>
      <c r="J2327" s="15" t="s">
        <v>1148</v>
      </c>
    </row>
    <row r="2328" spans="1:10" x14ac:dyDescent="0.25">
      <c r="A2328" s="15" t="s">
        <v>1012</v>
      </c>
      <c r="B2328" s="11" t="s">
        <v>9372</v>
      </c>
      <c r="C2328" s="15" t="s">
        <v>701</v>
      </c>
      <c r="D2328" s="15" t="s">
        <v>1011</v>
      </c>
      <c r="E2328" s="15" t="s">
        <v>9332</v>
      </c>
      <c r="F2328" s="15" t="s">
        <v>54</v>
      </c>
      <c r="G2328" s="15" t="s">
        <v>9370</v>
      </c>
      <c r="H2328" s="19" t="s">
        <v>356</v>
      </c>
      <c r="J2328" s="15" t="s">
        <v>1009</v>
      </c>
    </row>
    <row r="2329" spans="1:10" x14ac:dyDescent="0.25">
      <c r="A2329" s="15" t="s">
        <v>1015</v>
      </c>
      <c r="B2329" s="11" t="s">
        <v>9372</v>
      </c>
      <c r="C2329" s="15" t="s">
        <v>701</v>
      </c>
      <c r="D2329" s="15" t="s">
        <v>1014</v>
      </c>
      <c r="E2329" s="15" t="s">
        <v>9332</v>
      </c>
      <c r="F2329" s="15" t="s">
        <v>1016</v>
      </c>
      <c r="G2329" s="15" t="s">
        <v>9370</v>
      </c>
      <c r="H2329" s="19" t="s">
        <v>356</v>
      </c>
      <c r="J2329" s="15" t="s">
        <v>1013</v>
      </c>
    </row>
    <row r="2330" spans="1:10" x14ac:dyDescent="0.25">
      <c r="A2330" s="15" t="s">
        <v>4638</v>
      </c>
      <c r="B2330" s="11" t="s">
        <v>9372</v>
      </c>
      <c r="C2330" s="15" t="s">
        <v>1090</v>
      </c>
      <c r="D2330" s="15" t="s">
        <v>2705</v>
      </c>
      <c r="E2330" s="15" t="s">
        <v>9332</v>
      </c>
      <c r="F2330" s="15" t="s">
        <v>464</v>
      </c>
      <c r="G2330" s="15" t="s">
        <v>9370</v>
      </c>
      <c r="H2330" s="19" t="s">
        <v>883</v>
      </c>
      <c r="J2330" s="15" t="s">
        <v>1089</v>
      </c>
    </row>
    <row r="2331" spans="1:10" x14ac:dyDescent="0.25">
      <c r="A2331" s="15" t="s">
        <v>881</v>
      </c>
      <c r="B2331" s="11" t="s">
        <v>9372</v>
      </c>
      <c r="C2331" s="15" t="s">
        <v>394</v>
      </c>
      <c r="D2331" s="15" t="s">
        <v>880</v>
      </c>
      <c r="E2331" s="15" t="s">
        <v>9332</v>
      </c>
      <c r="F2331" s="15" t="s">
        <v>882</v>
      </c>
      <c r="G2331" s="15" t="s">
        <v>9370</v>
      </c>
      <c r="H2331" s="19" t="s">
        <v>883</v>
      </c>
      <c r="J2331" s="15" t="s">
        <v>879</v>
      </c>
    </row>
    <row r="2332" spans="1:10" x14ac:dyDescent="0.25">
      <c r="A2332" s="15" t="s">
        <v>885</v>
      </c>
      <c r="B2332" s="11" t="s">
        <v>9372</v>
      </c>
      <c r="C2332" s="15" t="s">
        <v>394</v>
      </c>
      <c r="D2332" s="15" t="s">
        <v>884</v>
      </c>
      <c r="E2332" s="15" t="s">
        <v>9332</v>
      </c>
      <c r="F2332" s="15" t="s">
        <v>23</v>
      </c>
      <c r="G2332" s="15" t="s">
        <v>9370</v>
      </c>
      <c r="H2332" s="19" t="s">
        <v>883</v>
      </c>
      <c r="J2332" s="15" t="s">
        <v>879</v>
      </c>
    </row>
    <row r="2333" spans="1:10" x14ac:dyDescent="0.25">
      <c r="A2333" s="15" t="s">
        <v>1038</v>
      </c>
      <c r="B2333" s="11" t="s">
        <v>9372</v>
      </c>
      <c r="C2333" s="15" t="s">
        <v>345</v>
      </c>
      <c r="D2333" s="15" t="s">
        <v>346</v>
      </c>
      <c r="E2333" s="15" t="s">
        <v>9332</v>
      </c>
      <c r="F2333" s="15" t="s">
        <v>392</v>
      </c>
      <c r="G2333" s="15" t="s">
        <v>9370</v>
      </c>
      <c r="H2333" s="19" t="s">
        <v>883</v>
      </c>
      <c r="J2333" s="15" t="s">
        <v>1026</v>
      </c>
    </row>
    <row r="2334" spans="1:10" x14ac:dyDescent="0.25">
      <c r="A2334" s="15" t="s">
        <v>1236</v>
      </c>
      <c r="B2334" s="11" t="s">
        <v>9372</v>
      </c>
      <c r="C2334" s="15" t="s">
        <v>394</v>
      </c>
      <c r="D2334" s="15" t="s">
        <v>346</v>
      </c>
      <c r="E2334" s="15" t="s">
        <v>9332</v>
      </c>
      <c r="F2334" s="15" t="s">
        <v>553</v>
      </c>
      <c r="G2334" s="15" t="s">
        <v>9370</v>
      </c>
      <c r="H2334" s="19" t="s">
        <v>883</v>
      </c>
      <c r="J2334" s="15" t="s">
        <v>1233</v>
      </c>
    </row>
    <row r="2335" spans="1:10" x14ac:dyDescent="0.25">
      <c r="A2335" s="15" t="s">
        <v>4160</v>
      </c>
      <c r="B2335" s="11" t="s">
        <v>9372</v>
      </c>
      <c r="C2335" s="15" t="s">
        <v>314</v>
      </c>
      <c r="D2335" s="15" t="s">
        <v>4159</v>
      </c>
      <c r="E2335" s="15" t="s">
        <v>9332</v>
      </c>
      <c r="F2335" s="15" t="s">
        <v>23</v>
      </c>
      <c r="G2335" s="15" t="s">
        <v>9370</v>
      </c>
      <c r="H2335" s="19" t="s">
        <v>4161</v>
      </c>
      <c r="J2335" s="15" t="s">
        <v>4158</v>
      </c>
    </row>
    <row r="2336" spans="1:10" ht="15.75" x14ac:dyDescent="0.25">
      <c r="A2336" s="15" t="s">
        <v>7629</v>
      </c>
      <c r="B2336" s="11" t="s">
        <v>9333</v>
      </c>
      <c r="C2336" s="15" t="s">
        <v>6323</v>
      </c>
      <c r="D2336" s="15" t="s">
        <v>6067</v>
      </c>
      <c r="E2336" s="15" t="s">
        <v>7630</v>
      </c>
      <c r="F2336" s="15" t="s">
        <v>9334</v>
      </c>
      <c r="H2336" s="19" t="s">
        <v>7608</v>
      </c>
      <c r="J2336" s="12" t="s">
        <v>9332</v>
      </c>
    </row>
    <row r="2337" spans="1:10" ht="15.75" x14ac:dyDescent="0.25">
      <c r="A2337" s="15" t="s">
        <v>7607</v>
      </c>
      <c r="B2337" s="11" t="s">
        <v>9333</v>
      </c>
      <c r="C2337" s="15" t="s">
        <v>6323</v>
      </c>
      <c r="D2337" s="15" t="s">
        <v>6067</v>
      </c>
      <c r="E2337" s="15" t="s">
        <v>7609</v>
      </c>
      <c r="F2337" s="15" t="s">
        <v>9334</v>
      </c>
      <c r="H2337" s="19" t="s">
        <v>7608</v>
      </c>
      <c r="J2337" s="12" t="s">
        <v>9332</v>
      </c>
    </row>
    <row r="2338" spans="1:10" ht="15.75" x14ac:dyDescent="0.25">
      <c r="A2338" s="15" t="s">
        <v>7769</v>
      </c>
      <c r="B2338" s="11" t="s">
        <v>9333</v>
      </c>
      <c r="C2338" s="15" t="s">
        <v>5981</v>
      </c>
      <c r="D2338" s="15" t="s">
        <v>260</v>
      </c>
      <c r="E2338" s="15" t="s">
        <v>7771</v>
      </c>
      <c r="F2338" s="15" t="s">
        <v>9334</v>
      </c>
      <c r="H2338" s="19" t="s">
        <v>7770</v>
      </c>
      <c r="J2338" s="12" t="s">
        <v>9332</v>
      </c>
    </row>
    <row r="2339" spans="1:10" ht="15.75" x14ac:dyDescent="0.25">
      <c r="A2339" s="15" t="s">
        <v>7281</v>
      </c>
      <c r="B2339" s="11" t="s">
        <v>9333</v>
      </c>
      <c r="C2339" s="15" t="s">
        <v>7143</v>
      </c>
      <c r="D2339" s="15" t="s">
        <v>260</v>
      </c>
      <c r="E2339" s="15" t="s">
        <v>7283</v>
      </c>
      <c r="F2339" s="15" t="s">
        <v>9334</v>
      </c>
      <c r="H2339" s="19" t="s">
        <v>7282</v>
      </c>
      <c r="J2339" s="12" t="s">
        <v>9332</v>
      </c>
    </row>
    <row r="2340" spans="1:10" ht="15.75" x14ac:dyDescent="0.25">
      <c r="A2340" s="15" t="s">
        <v>7337</v>
      </c>
      <c r="B2340" s="11" t="s">
        <v>9333</v>
      </c>
      <c r="C2340" s="15" t="s">
        <v>7143</v>
      </c>
      <c r="D2340" s="15" t="s">
        <v>4349</v>
      </c>
      <c r="E2340" s="15" t="s">
        <v>7339</v>
      </c>
      <c r="F2340" s="15" t="s">
        <v>9334</v>
      </c>
      <c r="H2340" s="19" t="s">
        <v>7338</v>
      </c>
      <c r="J2340" s="12" t="s">
        <v>9332</v>
      </c>
    </row>
    <row r="2341" spans="1:10" ht="15.75" x14ac:dyDescent="0.25">
      <c r="A2341" s="15" t="s">
        <v>7529</v>
      </c>
      <c r="B2341" s="11" t="s">
        <v>9333</v>
      </c>
      <c r="C2341" s="15" t="s">
        <v>394</v>
      </c>
      <c r="D2341" s="15" t="s">
        <v>5961</v>
      </c>
      <c r="E2341" s="15" t="s">
        <v>7531</v>
      </c>
      <c r="F2341" s="15" t="s">
        <v>9334</v>
      </c>
      <c r="H2341" s="19" t="s">
        <v>7530</v>
      </c>
      <c r="J2341" s="12" t="s">
        <v>9332</v>
      </c>
    </row>
    <row r="2342" spans="1:10" ht="15.75" x14ac:dyDescent="0.25">
      <c r="A2342" s="15" t="s">
        <v>7208</v>
      </c>
      <c r="B2342" s="11" t="s">
        <v>9333</v>
      </c>
      <c r="C2342" s="15" t="s">
        <v>7143</v>
      </c>
      <c r="D2342" s="15" t="s">
        <v>4349</v>
      </c>
      <c r="E2342" s="15" t="s">
        <v>7209</v>
      </c>
      <c r="F2342" s="15" t="s">
        <v>9334</v>
      </c>
      <c r="H2342" s="19" t="s">
        <v>10543</v>
      </c>
      <c r="J2342" s="12" t="s">
        <v>9332</v>
      </c>
    </row>
    <row r="2343" spans="1:10" ht="15.75" x14ac:dyDescent="0.25">
      <c r="A2343" s="15" t="s">
        <v>7584</v>
      </c>
      <c r="B2343" s="11" t="s">
        <v>9333</v>
      </c>
      <c r="C2343" s="15" t="s">
        <v>394</v>
      </c>
      <c r="D2343" s="15" t="s">
        <v>4349</v>
      </c>
      <c r="E2343" s="15" t="s">
        <v>7586</v>
      </c>
      <c r="F2343" s="15" t="s">
        <v>9334</v>
      </c>
      <c r="H2343" s="19" t="s">
        <v>7585</v>
      </c>
      <c r="J2343" s="12" t="s">
        <v>9332</v>
      </c>
    </row>
    <row r="2344" spans="1:10" ht="15.75" x14ac:dyDescent="0.25">
      <c r="A2344" s="15" t="s">
        <v>7174</v>
      </c>
      <c r="B2344" s="11" t="s">
        <v>9333</v>
      </c>
      <c r="C2344" s="15" t="s">
        <v>7176</v>
      </c>
      <c r="D2344" s="15" t="s">
        <v>763</v>
      </c>
      <c r="E2344" s="15" t="s">
        <v>7177</v>
      </c>
      <c r="F2344" s="15" t="s">
        <v>9334</v>
      </c>
      <c r="H2344" s="19" t="s">
        <v>7175</v>
      </c>
      <c r="J2344" s="12" t="s">
        <v>9332</v>
      </c>
    </row>
    <row r="2345" spans="1:10" ht="15.75" x14ac:dyDescent="0.25">
      <c r="A2345" s="15" t="s">
        <v>8159</v>
      </c>
      <c r="B2345" s="11" t="s">
        <v>9333</v>
      </c>
      <c r="C2345" s="15" t="s">
        <v>8160</v>
      </c>
      <c r="D2345" s="15" t="s">
        <v>260</v>
      </c>
      <c r="E2345" s="15" t="s">
        <v>8161</v>
      </c>
      <c r="F2345" s="15" t="s">
        <v>9334</v>
      </c>
      <c r="H2345" s="19" t="s">
        <v>7175</v>
      </c>
      <c r="J2345" s="12" t="s">
        <v>9332</v>
      </c>
    </row>
    <row r="2346" spans="1:10" ht="15.75" x14ac:dyDescent="0.25">
      <c r="A2346" s="15" t="s">
        <v>7917</v>
      </c>
      <c r="B2346" s="11" t="s">
        <v>9333</v>
      </c>
      <c r="C2346" s="15" t="s">
        <v>394</v>
      </c>
      <c r="D2346" s="15" t="s">
        <v>4349</v>
      </c>
      <c r="E2346" s="15" t="s">
        <v>7918</v>
      </c>
      <c r="F2346" s="15" t="s">
        <v>9334</v>
      </c>
      <c r="H2346" s="19" t="s">
        <v>7175</v>
      </c>
      <c r="J2346" s="12" t="s">
        <v>9332</v>
      </c>
    </row>
    <row r="2347" spans="1:10" ht="15.75" x14ac:dyDescent="0.25">
      <c r="A2347" s="15" t="s">
        <v>7596</v>
      </c>
      <c r="B2347" s="11" t="s">
        <v>9333</v>
      </c>
      <c r="C2347" s="15" t="s">
        <v>7598</v>
      </c>
      <c r="D2347" s="15" t="s">
        <v>260</v>
      </c>
      <c r="E2347" s="15" t="s">
        <v>7599</v>
      </c>
      <c r="F2347" s="15" t="s">
        <v>9334</v>
      </c>
      <c r="H2347" s="19" t="s">
        <v>7597</v>
      </c>
      <c r="J2347" s="12" t="s">
        <v>9332</v>
      </c>
    </row>
    <row r="2348" spans="1:10" ht="15.75" x14ac:dyDescent="0.25">
      <c r="A2348" s="15" t="s">
        <v>7600</v>
      </c>
      <c r="B2348" s="11" t="s">
        <v>9333</v>
      </c>
      <c r="C2348" s="15" t="s">
        <v>7598</v>
      </c>
      <c r="D2348" s="15" t="s">
        <v>6067</v>
      </c>
      <c r="E2348" s="15" t="s">
        <v>7601</v>
      </c>
      <c r="F2348" s="15" t="s">
        <v>9334</v>
      </c>
      <c r="H2348" s="19" t="s">
        <v>7597</v>
      </c>
      <c r="J2348" s="12" t="s">
        <v>9332</v>
      </c>
    </row>
    <row r="2349" spans="1:10" x14ac:dyDescent="0.25">
      <c r="A2349" s="15" t="s">
        <v>3738</v>
      </c>
      <c r="B2349" s="11" t="s">
        <v>9312</v>
      </c>
      <c r="C2349" s="15" t="s">
        <v>323</v>
      </c>
      <c r="D2349" s="15" t="s">
        <v>3737</v>
      </c>
      <c r="E2349" s="15" t="s">
        <v>9332</v>
      </c>
      <c r="F2349" s="15" t="s">
        <v>1735</v>
      </c>
      <c r="H2349" s="19" t="s">
        <v>3739</v>
      </c>
      <c r="J2349" s="15" t="s">
        <v>3726</v>
      </c>
    </row>
    <row r="2350" spans="1:10" ht="15.75" x14ac:dyDescent="0.25">
      <c r="A2350" s="15" t="s">
        <v>9217</v>
      </c>
      <c r="B2350" s="11" t="s">
        <v>9316</v>
      </c>
      <c r="C2350" s="15" t="s">
        <v>9218</v>
      </c>
      <c r="D2350" s="15" t="s">
        <v>346</v>
      </c>
      <c r="E2350" s="13" t="s">
        <v>9219</v>
      </c>
      <c r="F2350" s="13" t="s">
        <v>652</v>
      </c>
      <c r="H2350" s="20" t="s">
        <v>9220</v>
      </c>
      <c r="J2350" s="13" t="s">
        <v>9216</v>
      </c>
    </row>
    <row r="2351" spans="1:10" x14ac:dyDescent="0.25">
      <c r="A2351" s="15" t="s">
        <v>2634</v>
      </c>
      <c r="B2351" s="11" t="s">
        <v>9312</v>
      </c>
      <c r="C2351" s="15" t="s">
        <v>502</v>
      </c>
      <c r="D2351" s="15" t="s">
        <v>650</v>
      </c>
      <c r="E2351" s="15" t="s">
        <v>9332</v>
      </c>
      <c r="F2351" s="15" t="s">
        <v>2636</v>
      </c>
      <c r="H2351" s="19" t="s">
        <v>2635</v>
      </c>
      <c r="J2351" s="15" t="s">
        <v>2495</v>
      </c>
    </row>
    <row r="2352" spans="1:10" x14ac:dyDescent="0.25">
      <c r="A2352" s="15" t="s">
        <v>2785</v>
      </c>
      <c r="B2352" s="11" t="s">
        <v>9312</v>
      </c>
      <c r="C2352" s="15" t="s">
        <v>502</v>
      </c>
      <c r="D2352" s="15" t="s">
        <v>650</v>
      </c>
      <c r="E2352" s="15" t="s">
        <v>9332</v>
      </c>
      <c r="F2352" s="15" t="s">
        <v>2636</v>
      </c>
      <c r="H2352" s="19" t="s">
        <v>2635</v>
      </c>
      <c r="J2352" s="15" t="s">
        <v>2495</v>
      </c>
    </row>
    <row r="2353" spans="1:10" x14ac:dyDescent="0.25">
      <c r="A2353" s="15" t="s">
        <v>2394</v>
      </c>
      <c r="B2353" s="11" t="s">
        <v>9312</v>
      </c>
      <c r="C2353" s="15" t="s">
        <v>1350</v>
      </c>
      <c r="D2353" s="15" t="s">
        <v>1380</v>
      </c>
      <c r="E2353" s="15" t="s">
        <v>9332</v>
      </c>
      <c r="F2353" s="15" t="s">
        <v>313</v>
      </c>
      <c r="H2353" s="19" t="s">
        <v>2395</v>
      </c>
      <c r="J2353" s="15" t="s">
        <v>1547</v>
      </c>
    </row>
    <row r="2354" spans="1:10" x14ac:dyDescent="0.25">
      <c r="A2354" s="15" t="s">
        <v>2368</v>
      </c>
      <c r="B2354" s="11" t="s">
        <v>9312</v>
      </c>
      <c r="C2354" s="15" t="s">
        <v>323</v>
      </c>
      <c r="D2354" s="15" t="s">
        <v>2367</v>
      </c>
      <c r="E2354" s="15" t="s">
        <v>9332</v>
      </c>
      <c r="F2354" s="15" t="s">
        <v>2370</v>
      </c>
      <c r="H2354" s="19" t="s">
        <v>2369</v>
      </c>
      <c r="J2354" s="15" t="s">
        <v>1547</v>
      </c>
    </row>
    <row r="2355" spans="1:10" ht="15.75" x14ac:dyDescent="0.25">
      <c r="A2355" s="15" t="s">
        <v>9225</v>
      </c>
      <c r="B2355" s="11" t="s">
        <v>9316</v>
      </c>
      <c r="C2355" s="15" t="s">
        <v>9227</v>
      </c>
      <c r="D2355" s="15" t="s">
        <v>9226</v>
      </c>
      <c r="E2355" s="13" t="s">
        <v>9228</v>
      </c>
      <c r="F2355" s="13" t="s">
        <v>882</v>
      </c>
      <c r="H2355" s="20" t="s">
        <v>9229</v>
      </c>
      <c r="J2355" s="13" t="s">
        <v>9173</v>
      </c>
    </row>
    <row r="2356" spans="1:10" x14ac:dyDescent="0.25">
      <c r="A2356" s="15" t="s">
        <v>3394</v>
      </c>
      <c r="B2356" s="11" t="s">
        <v>9312</v>
      </c>
      <c r="C2356" s="15" t="s">
        <v>323</v>
      </c>
      <c r="D2356" s="15" t="s">
        <v>3393</v>
      </c>
      <c r="E2356" s="15" t="s">
        <v>9332</v>
      </c>
      <c r="F2356" s="15" t="s">
        <v>2733</v>
      </c>
      <c r="H2356" s="19" t="s">
        <v>3395</v>
      </c>
      <c r="J2356" s="15" t="s">
        <v>3140</v>
      </c>
    </row>
    <row r="2357" spans="1:10" x14ac:dyDescent="0.25">
      <c r="A2357" s="15" t="s">
        <v>2590</v>
      </c>
      <c r="B2357" s="11" t="s">
        <v>9312</v>
      </c>
      <c r="C2357" s="15" t="s">
        <v>2509</v>
      </c>
      <c r="D2357" s="15" t="s">
        <v>2589</v>
      </c>
      <c r="E2357" s="15" t="s">
        <v>9332</v>
      </c>
      <c r="F2357" s="15" t="s">
        <v>313</v>
      </c>
      <c r="H2357" s="19" t="s">
        <v>2591</v>
      </c>
      <c r="J2357" s="15" t="s">
        <v>2495</v>
      </c>
    </row>
    <row r="2358" spans="1:10" x14ac:dyDescent="0.25">
      <c r="A2358" s="15" t="s">
        <v>2741</v>
      </c>
      <c r="B2358" s="11" t="s">
        <v>9312</v>
      </c>
      <c r="C2358" s="15" t="s">
        <v>2509</v>
      </c>
      <c r="D2358" s="15" t="s">
        <v>2740</v>
      </c>
      <c r="E2358" s="15" t="s">
        <v>9332</v>
      </c>
      <c r="F2358" s="15" t="s">
        <v>2743</v>
      </c>
      <c r="H2358" s="19" t="s">
        <v>2742</v>
      </c>
      <c r="J2358" s="15" t="s">
        <v>2495</v>
      </c>
    </row>
    <row r="2359" spans="1:10" x14ac:dyDescent="0.25">
      <c r="A2359" s="15" t="s">
        <v>4012</v>
      </c>
      <c r="B2359" s="11" t="s">
        <v>9312</v>
      </c>
      <c r="C2359" s="15" t="s">
        <v>323</v>
      </c>
      <c r="D2359" s="15" t="s">
        <v>4011</v>
      </c>
      <c r="E2359" s="15" t="s">
        <v>9332</v>
      </c>
      <c r="F2359" s="15" t="s">
        <v>4014</v>
      </c>
      <c r="H2359" s="19" t="s">
        <v>4013</v>
      </c>
      <c r="J2359" s="15" t="s">
        <v>4010</v>
      </c>
    </row>
    <row r="2360" spans="1:10" x14ac:dyDescent="0.25">
      <c r="A2360" s="15" t="s">
        <v>4026</v>
      </c>
      <c r="B2360" s="11" t="s">
        <v>9312</v>
      </c>
      <c r="C2360" s="15" t="s">
        <v>323</v>
      </c>
      <c r="D2360" s="15" t="s">
        <v>4025</v>
      </c>
      <c r="E2360" s="15" t="s">
        <v>9332</v>
      </c>
      <c r="F2360" s="15" t="s">
        <v>2974</v>
      </c>
      <c r="H2360" s="19" t="s">
        <v>4013</v>
      </c>
      <c r="J2360" s="15" t="s">
        <v>4010</v>
      </c>
    </row>
    <row r="2361" spans="1:10" ht="15.75" x14ac:dyDescent="0.25">
      <c r="A2361" s="15" t="s">
        <v>7563</v>
      </c>
      <c r="B2361" s="11" t="s">
        <v>9333</v>
      </c>
      <c r="C2361" s="15" t="s">
        <v>394</v>
      </c>
      <c r="D2361" s="15" t="s">
        <v>763</v>
      </c>
      <c r="E2361" s="15" t="s">
        <v>7565</v>
      </c>
      <c r="F2361" s="15" t="s">
        <v>9334</v>
      </c>
      <c r="H2361" s="19" t="s">
        <v>7564</v>
      </c>
      <c r="J2361" s="12" t="s">
        <v>9332</v>
      </c>
    </row>
    <row r="2362" spans="1:10" x14ac:dyDescent="0.25">
      <c r="A2362" s="15" t="s">
        <v>3614</v>
      </c>
      <c r="B2362" s="11" t="s">
        <v>9312</v>
      </c>
      <c r="C2362" s="15" t="s">
        <v>323</v>
      </c>
      <c r="D2362" s="15" t="s">
        <v>3613</v>
      </c>
      <c r="E2362" s="15" t="s">
        <v>9332</v>
      </c>
      <c r="F2362" s="15" t="s">
        <v>3616</v>
      </c>
      <c r="H2362" s="19" t="s">
        <v>3615</v>
      </c>
      <c r="J2362" s="15" t="s">
        <v>3513</v>
      </c>
    </row>
    <row r="2363" spans="1:10" ht="15.75" x14ac:dyDescent="0.25">
      <c r="A2363" s="15" t="s">
        <v>7697</v>
      </c>
      <c r="B2363" s="11" t="s">
        <v>9333</v>
      </c>
      <c r="C2363" s="15" t="s">
        <v>394</v>
      </c>
      <c r="D2363" s="15" t="s">
        <v>4349</v>
      </c>
      <c r="E2363" s="15" t="s">
        <v>7698</v>
      </c>
      <c r="F2363" s="15" t="s">
        <v>9334</v>
      </c>
      <c r="H2363" s="19" t="s">
        <v>7672</v>
      </c>
      <c r="J2363" s="12" t="s">
        <v>9332</v>
      </c>
    </row>
    <row r="2364" spans="1:10" ht="15.75" x14ac:dyDescent="0.25">
      <c r="A2364" s="15" t="s">
        <v>7671</v>
      </c>
      <c r="B2364" s="11" t="s">
        <v>9333</v>
      </c>
      <c r="C2364" s="15" t="s">
        <v>394</v>
      </c>
      <c r="D2364" s="15" t="s">
        <v>4349</v>
      </c>
      <c r="E2364" s="15" t="s">
        <v>7673</v>
      </c>
      <c r="F2364" s="15" t="s">
        <v>9334</v>
      </c>
      <c r="H2364" s="19" t="s">
        <v>7672</v>
      </c>
      <c r="J2364" s="12" t="s">
        <v>9332</v>
      </c>
    </row>
    <row r="2365" spans="1:10" x14ac:dyDescent="0.25">
      <c r="A2365" s="15" t="s">
        <v>2352</v>
      </c>
      <c r="B2365" s="11" t="s">
        <v>9312</v>
      </c>
      <c r="C2365" s="15" t="s">
        <v>323</v>
      </c>
      <c r="D2365" s="15" t="s">
        <v>2351</v>
      </c>
      <c r="E2365" s="15" t="s">
        <v>9332</v>
      </c>
      <c r="F2365" s="15" t="s">
        <v>2354</v>
      </c>
      <c r="H2365" s="19" t="s">
        <v>2353</v>
      </c>
      <c r="J2365" s="15" t="s">
        <v>1547</v>
      </c>
    </row>
    <row r="2366" spans="1:10" x14ac:dyDescent="0.25">
      <c r="A2366" s="15" t="s">
        <v>2459</v>
      </c>
      <c r="B2366" s="11" t="s">
        <v>9312</v>
      </c>
      <c r="C2366" s="15" t="s">
        <v>1350</v>
      </c>
      <c r="D2366" s="15" t="s">
        <v>2458</v>
      </c>
      <c r="E2366" s="15" t="s">
        <v>9332</v>
      </c>
      <c r="F2366" s="15" t="s">
        <v>2156</v>
      </c>
      <c r="H2366" s="19" t="s">
        <v>2460</v>
      </c>
      <c r="J2366" s="15" t="s">
        <v>1547</v>
      </c>
    </row>
    <row r="2367" spans="1:10" x14ac:dyDescent="0.25">
      <c r="A2367" s="15" t="s">
        <v>2469</v>
      </c>
      <c r="B2367" s="11" t="s">
        <v>9312</v>
      </c>
      <c r="C2367" s="15" t="s">
        <v>1350</v>
      </c>
      <c r="D2367" s="15" t="s">
        <v>2468</v>
      </c>
      <c r="E2367" s="15" t="s">
        <v>9332</v>
      </c>
      <c r="F2367" s="15" t="s">
        <v>1735</v>
      </c>
      <c r="H2367" s="19" t="s">
        <v>2460</v>
      </c>
      <c r="J2367" s="15" t="s">
        <v>1547</v>
      </c>
    </row>
    <row r="2368" spans="1:10" x14ac:dyDescent="0.25">
      <c r="A2368" s="15" t="s">
        <v>3382</v>
      </c>
      <c r="B2368" s="11" t="s">
        <v>9312</v>
      </c>
      <c r="C2368" s="15" t="s">
        <v>1350</v>
      </c>
      <c r="D2368" s="15" t="s">
        <v>2468</v>
      </c>
      <c r="E2368" s="15" t="s">
        <v>9332</v>
      </c>
      <c r="F2368" s="15" t="s">
        <v>1735</v>
      </c>
      <c r="H2368" s="19" t="s">
        <v>2460</v>
      </c>
      <c r="J2368" s="15" t="s">
        <v>3140</v>
      </c>
    </row>
    <row r="2369" spans="1:10" x14ac:dyDescent="0.25">
      <c r="A2369" s="15" t="s">
        <v>3388</v>
      </c>
      <c r="B2369" s="11" t="s">
        <v>9312</v>
      </c>
      <c r="C2369" s="15" t="s">
        <v>1350</v>
      </c>
      <c r="D2369" s="15" t="s">
        <v>2458</v>
      </c>
      <c r="E2369" s="15" t="s">
        <v>9332</v>
      </c>
      <c r="F2369" s="15" t="s">
        <v>2156</v>
      </c>
      <c r="H2369" s="19" t="s">
        <v>2460</v>
      </c>
      <c r="J2369" s="15" t="s">
        <v>3140</v>
      </c>
    </row>
    <row r="2370" spans="1:10" x14ac:dyDescent="0.25">
      <c r="A2370" s="15" t="s">
        <v>3499</v>
      </c>
      <c r="B2370" s="11" t="s">
        <v>9312</v>
      </c>
      <c r="C2370" s="15" t="s">
        <v>1350</v>
      </c>
      <c r="D2370" s="15" t="s">
        <v>2458</v>
      </c>
      <c r="E2370" s="15" t="s">
        <v>9332</v>
      </c>
      <c r="F2370" s="15" t="s">
        <v>2156</v>
      </c>
      <c r="H2370" s="19" t="s">
        <v>2460</v>
      </c>
      <c r="J2370" s="15" t="s">
        <v>3412</v>
      </c>
    </row>
    <row r="2371" spans="1:10" x14ac:dyDescent="0.25">
      <c r="A2371" s="15" t="s">
        <v>3503</v>
      </c>
      <c r="B2371" s="11" t="s">
        <v>9312</v>
      </c>
      <c r="C2371" s="15" t="s">
        <v>1350</v>
      </c>
      <c r="D2371" s="15" t="s">
        <v>2468</v>
      </c>
      <c r="E2371" s="15" t="s">
        <v>9332</v>
      </c>
      <c r="F2371" s="15" t="s">
        <v>1735</v>
      </c>
      <c r="H2371" s="19" t="s">
        <v>2460</v>
      </c>
      <c r="J2371" s="15" t="s">
        <v>3412</v>
      </c>
    </row>
    <row r="2372" spans="1:10" x14ac:dyDescent="0.25">
      <c r="A2372" s="15" t="s">
        <v>3632</v>
      </c>
      <c r="B2372" s="11" t="s">
        <v>9312</v>
      </c>
      <c r="C2372" s="15" t="s">
        <v>1350</v>
      </c>
      <c r="D2372" s="15" t="s">
        <v>2468</v>
      </c>
      <c r="E2372" s="15" t="s">
        <v>9332</v>
      </c>
      <c r="F2372" s="15" t="s">
        <v>1735</v>
      </c>
      <c r="H2372" s="19" t="s">
        <v>2460</v>
      </c>
      <c r="J2372" s="15" t="s">
        <v>3513</v>
      </c>
    </row>
    <row r="2373" spans="1:10" x14ac:dyDescent="0.25">
      <c r="A2373" s="15" t="s">
        <v>3634</v>
      </c>
      <c r="B2373" s="11" t="s">
        <v>9312</v>
      </c>
      <c r="C2373" s="15" t="s">
        <v>1350</v>
      </c>
      <c r="D2373" s="15" t="s">
        <v>2458</v>
      </c>
      <c r="E2373" s="15" t="s">
        <v>9332</v>
      </c>
      <c r="F2373" s="15" t="s">
        <v>2156</v>
      </c>
      <c r="H2373" s="19" t="s">
        <v>2460</v>
      </c>
      <c r="J2373" s="15" t="s">
        <v>3513</v>
      </c>
    </row>
    <row r="2374" spans="1:10" x14ac:dyDescent="0.25">
      <c r="A2374" s="15" t="s">
        <v>3750</v>
      </c>
      <c r="B2374" s="11" t="s">
        <v>9312</v>
      </c>
      <c r="C2374" s="15" t="s">
        <v>1350</v>
      </c>
      <c r="D2374" s="15" t="s">
        <v>2458</v>
      </c>
      <c r="E2374" s="15" t="s">
        <v>9332</v>
      </c>
      <c r="F2374" s="15" t="s">
        <v>2156</v>
      </c>
      <c r="H2374" s="19" t="s">
        <v>2460</v>
      </c>
      <c r="J2374" s="15" t="s">
        <v>3726</v>
      </c>
    </row>
    <row r="2375" spans="1:10" x14ac:dyDescent="0.25">
      <c r="A2375" s="15" t="s">
        <v>3754</v>
      </c>
      <c r="B2375" s="11" t="s">
        <v>9312</v>
      </c>
      <c r="C2375" s="15" t="s">
        <v>1350</v>
      </c>
      <c r="D2375" s="15" t="s">
        <v>2468</v>
      </c>
      <c r="E2375" s="15" t="s">
        <v>9332</v>
      </c>
      <c r="F2375" s="15" t="s">
        <v>1735</v>
      </c>
      <c r="H2375" s="19" t="s">
        <v>2460</v>
      </c>
      <c r="J2375" s="15" t="s">
        <v>3726</v>
      </c>
    </row>
    <row r="2376" spans="1:10" x14ac:dyDescent="0.25">
      <c r="A2376" s="15" t="s">
        <v>3829</v>
      </c>
      <c r="B2376" s="11" t="s">
        <v>9312</v>
      </c>
      <c r="C2376" s="15" t="s">
        <v>1350</v>
      </c>
      <c r="D2376" s="15" t="s">
        <v>2468</v>
      </c>
      <c r="E2376" s="15" t="s">
        <v>9332</v>
      </c>
      <c r="F2376" s="15" t="s">
        <v>1735</v>
      </c>
      <c r="H2376" s="19" t="s">
        <v>2460</v>
      </c>
      <c r="J2376" s="15" t="s">
        <v>3814</v>
      </c>
    </row>
    <row r="2377" spans="1:10" x14ac:dyDescent="0.25">
      <c r="A2377" s="15" t="s">
        <v>3833</v>
      </c>
      <c r="B2377" s="11" t="s">
        <v>9312</v>
      </c>
      <c r="C2377" s="15" t="s">
        <v>1350</v>
      </c>
      <c r="D2377" s="15" t="s">
        <v>2458</v>
      </c>
      <c r="E2377" s="15" t="s">
        <v>9332</v>
      </c>
      <c r="F2377" s="15" t="s">
        <v>2156</v>
      </c>
      <c r="H2377" s="19" t="s">
        <v>2460</v>
      </c>
      <c r="J2377" s="15" t="s">
        <v>3814</v>
      </c>
    </row>
    <row r="2378" spans="1:10" x14ac:dyDescent="0.25">
      <c r="A2378" s="15" t="s">
        <v>3855</v>
      </c>
      <c r="B2378" s="11" t="s">
        <v>9312</v>
      </c>
      <c r="C2378" s="15" t="s">
        <v>1350</v>
      </c>
      <c r="D2378" s="15" t="s">
        <v>2458</v>
      </c>
      <c r="E2378" s="15" t="s">
        <v>9332</v>
      </c>
      <c r="F2378" s="15" t="s">
        <v>2156</v>
      </c>
      <c r="H2378" s="19" t="s">
        <v>2460</v>
      </c>
      <c r="J2378" s="15" t="s">
        <v>3836</v>
      </c>
    </row>
    <row r="2379" spans="1:10" x14ac:dyDescent="0.25">
      <c r="A2379" s="15" t="s">
        <v>3859</v>
      </c>
      <c r="B2379" s="11" t="s">
        <v>9312</v>
      </c>
      <c r="C2379" s="15" t="s">
        <v>1350</v>
      </c>
      <c r="D2379" s="15" t="s">
        <v>2468</v>
      </c>
      <c r="E2379" s="15" t="s">
        <v>9332</v>
      </c>
      <c r="F2379" s="15" t="s">
        <v>1735</v>
      </c>
      <c r="H2379" s="19" t="s">
        <v>2460</v>
      </c>
      <c r="J2379" s="15" t="s">
        <v>3836</v>
      </c>
    </row>
    <row r="2380" spans="1:10" x14ac:dyDescent="0.25">
      <c r="A2380" s="15" t="s">
        <v>4008</v>
      </c>
      <c r="B2380" s="11" t="s">
        <v>9312</v>
      </c>
      <c r="C2380" s="15" t="s">
        <v>1350</v>
      </c>
      <c r="D2380" s="15" t="s">
        <v>2468</v>
      </c>
      <c r="E2380" s="15" t="s">
        <v>9332</v>
      </c>
      <c r="F2380" s="15" t="s">
        <v>1735</v>
      </c>
      <c r="H2380" s="19" t="s">
        <v>2460</v>
      </c>
      <c r="J2380" s="15" t="s">
        <v>3990</v>
      </c>
    </row>
    <row r="2381" spans="1:10" ht="15.75" x14ac:dyDescent="0.25">
      <c r="A2381" s="15" t="s">
        <v>6077</v>
      </c>
      <c r="B2381" s="11" t="s">
        <v>9333</v>
      </c>
      <c r="C2381" s="15" t="s">
        <v>6079</v>
      </c>
      <c r="D2381" s="15" t="s">
        <v>763</v>
      </c>
      <c r="E2381" s="15" t="s">
        <v>6080</v>
      </c>
      <c r="F2381" s="15" t="s">
        <v>9334</v>
      </c>
      <c r="H2381" s="19" t="s">
        <v>6078</v>
      </c>
      <c r="J2381" s="12" t="s">
        <v>9332</v>
      </c>
    </row>
    <row r="2382" spans="1:10" x14ac:dyDescent="0.25">
      <c r="A2382" s="15" t="s">
        <v>3688</v>
      </c>
      <c r="B2382" s="11" t="s">
        <v>9312</v>
      </c>
      <c r="C2382" s="15" t="s">
        <v>323</v>
      </c>
      <c r="D2382" s="15" t="s">
        <v>2981</v>
      </c>
      <c r="E2382" s="15" t="s">
        <v>9332</v>
      </c>
      <c r="F2382" s="15" t="s">
        <v>2370</v>
      </c>
      <c r="H2382" s="19" t="s">
        <v>3689</v>
      </c>
      <c r="J2382" s="15" t="s">
        <v>3650</v>
      </c>
    </row>
    <row r="2383" spans="1:10" ht="15.75" x14ac:dyDescent="0.25">
      <c r="A2383" s="15" t="s">
        <v>9261</v>
      </c>
      <c r="B2383" s="11" t="s">
        <v>9316</v>
      </c>
      <c r="C2383" s="15" t="s">
        <v>9263</v>
      </c>
      <c r="D2383" s="15" t="s">
        <v>9262</v>
      </c>
      <c r="E2383" s="13" t="s">
        <v>9264</v>
      </c>
      <c r="F2383" s="13" t="s">
        <v>1383</v>
      </c>
      <c r="H2383" s="20" t="s">
        <v>9265</v>
      </c>
      <c r="J2383" s="13" t="s">
        <v>9224</v>
      </c>
    </row>
    <row r="2384" spans="1:10" x14ac:dyDescent="0.25">
      <c r="A2384" s="15" t="s">
        <v>2863</v>
      </c>
      <c r="B2384" s="11" t="s">
        <v>9312</v>
      </c>
      <c r="C2384" s="15" t="s">
        <v>502</v>
      </c>
      <c r="D2384" s="15" t="s">
        <v>2862</v>
      </c>
      <c r="E2384" s="15" t="s">
        <v>9332</v>
      </c>
      <c r="F2384" s="15" t="s">
        <v>2569</v>
      </c>
      <c r="H2384" s="19" t="s">
        <v>2864</v>
      </c>
      <c r="J2384" s="15" t="s">
        <v>2495</v>
      </c>
    </row>
    <row r="2385" spans="1:10" x14ac:dyDescent="0.25">
      <c r="A2385" s="15" t="s">
        <v>2866</v>
      </c>
      <c r="B2385" s="11" t="s">
        <v>9312</v>
      </c>
      <c r="C2385" s="15" t="s">
        <v>502</v>
      </c>
      <c r="D2385" s="15" t="s">
        <v>2865</v>
      </c>
      <c r="E2385" s="15" t="s">
        <v>9332</v>
      </c>
      <c r="F2385" s="15" t="s">
        <v>2867</v>
      </c>
      <c r="H2385" s="19" t="s">
        <v>2864</v>
      </c>
      <c r="J2385" s="15" t="s">
        <v>2495</v>
      </c>
    </row>
    <row r="2386" spans="1:10" ht="15.75" x14ac:dyDescent="0.25">
      <c r="A2386" s="15" t="s">
        <v>9242</v>
      </c>
      <c r="B2386" s="11" t="s">
        <v>9316</v>
      </c>
      <c r="C2386" s="15" t="s">
        <v>9244</v>
      </c>
      <c r="D2386" s="15" t="s">
        <v>9243</v>
      </c>
      <c r="E2386" s="13" t="s">
        <v>9245</v>
      </c>
      <c r="F2386" s="13" t="s">
        <v>912</v>
      </c>
      <c r="H2386" s="20" t="s">
        <v>9246</v>
      </c>
      <c r="J2386" s="13" t="s">
        <v>9216</v>
      </c>
    </row>
    <row r="2387" spans="1:10" ht="15.75" x14ac:dyDescent="0.25">
      <c r="A2387" s="15" t="s">
        <v>7649</v>
      </c>
      <c r="B2387" s="11" t="s">
        <v>9333</v>
      </c>
      <c r="C2387" s="15" t="s">
        <v>394</v>
      </c>
      <c r="D2387" s="15" t="s">
        <v>4349</v>
      </c>
      <c r="E2387" s="15" t="s">
        <v>7651</v>
      </c>
      <c r="F2387" s="15" t="s">
        <v>9334</v>
      </c>
      <c r="H2387" s="19" t="s">
        <v>7650</v>
      </c>
      <c r="J2387" s="12" t="s">
        <v>9332</v>
      </c>
    </row>
    <row r="2388" spans="1:10" ht="15.75" x14ac:dyDescent="0.25">
      <c r="A2388" s="15" t="s">
        <v>7699</v>
      </c>
      <c r="B2388" s="11" t="s">
        <v>9333</v>
      </c>
      <c r="C2388" s="15" t="s">
        <v>394</v>
      </c>
      <c r="D2388" s="15" t="s">
        <v>4349</v>
      </c>
      <c r="E2388" s="15" t="s">
        <v>7700</v>
      </c>
      <c r="F2388" s="15" t="s">
        <v>9334</v>
      </c>
      <c r="H2388" s="19" t="s">
        <v>7650</v>
      </c>
      <c r="J2388" s="12" t="s">
        <v>9332</v>
      </c>
    </row>
    <row r="2389" spans="1:10" ht="15.75" x14ac:dyDescent="0.25">
      <c r="A2389" s="15" t="s">
        <v>7655</v>
      </c>
      <c r="B2389" s="11" t="s">
        <v>9333</v>
      </c>
      <c r="C2389" s="15" t="s">
        <v>394</v>
      </c>
      <c r="D2389" s="15" t="s">
        <v>763</v>
      </c>
      <c r="E2389" s="15" t="s">
        <v>7656</v>
      </c>
      <c r="F2389" s="15" t="s">
        <v>9334</v>
      </c>
      <c r="H2389" s="19" t="s">
        <v>7650</v>
      </c>
      <c r="J2389" s="12" t="s">
        <v>9332</v>
      </c>
    </row>
    <row r="2390" spans="1:10" ht="15.75" x14ac:dyDescent="0.25">
      <c r="A2390" s="15" t="s">
        <v>7669</v>
      </c>
      <c r="B2390" s="11" t="s">
        <v>9333</v>
      </c>
      <c r="C2390" s="15" t="s">
        <v>394</v>
      </c>
      <c r="D2390" s="15" t="s">
        <v>4349</v>
      </c>
      <c r="E2390" s="15" t="s">
        <v>7670</v>
      </c>
      <c r="F2390" s="15" t="s">
        <v>9334</v>
      </c>
      <c r="H2390" s="19" t="s">
        <v>7662</v>
      </c>
      <c r="J2390" s="12" t="s">
        <v>9332</v>
      </c>
    </row>
    <row r="2391" spans="1:10" ht="15.75" x14ac:dyDescent="0.25">
      <c r="A2391" s="15" t="s">
        <v>7661</v>
      </c>
      <c r="B2391" s="11" t="s">
        <v>9333</v>
      </c>
      <c r="C2391" s="15" t="s">
        <v>394</v>
      </c>
      <c r="D2391" s="15" t="s">
        <v>4349</v>
      </c>
      <c r="E2391" s="15" t="s">
        <v>7663</v>
      </c>
      <c r="F2391" s="15" t="s">
        <v>9334</v>
      </c>
      <c r="H2391" s="19" t="s">
        <v>7662</v>
      </c>
      <c r="J2391" s="12" t="s">
        <v>9332</v>
      </c>
    </row>
    <row r="2392" spans="1:10" ht="15.75" x14ac:dyDescent="0.25">
      <c r="A2392" s="15" t="s">
        <v>7689</v>
      </c>
      <c r="B2392" s="11" t="s">
        <v>9333</v>
      </c>
      <c r="C2392" s="15" t="s">
        <v>394</v>
      </c>
      <c r="D2392" s="15" t="s">
        <v>4349</v>
      </c>
      <c r="E2392" s="15" t="s">
        <v>7690</v>
      </c>
      <c r="F2392" s="15" t="s">
        <v>9334</v>
      </c>
      <c r="H2392" s="19" t="s">
        <v>7662</v>
      </c>
      <c r="J2392" s="12" t="s">
        <v>9332</v>
      </c>
    </row>
    <row r="2393" spans="1:10" ht="15.75" x14ac:dyDescent="0.25">
      <c r="A2393" s="15" t="s">
        <v>7741</v>
      </c>
      <c r="B2393" s="11" t="s">
        <v>9333</v>
      </c>
      <c r="C2393" s="15" t="s">
        <v>394</v>
      </c>
      <c r="D2393" s="15" t="s">
        <v>4349</v>
      </c>
      <c r="E2393" s="15" t="s">
        <v>7742</v>
      </c>
      <c r="F2393" s="15" t="s">
        <v>9334</v>
      </c>
      <c r="H2393" s="19" t="s">
        <v>7662</v>
      </c>
      <c r="J2393" s="12" t="s">
        <v>9332</v>
      </c>
    </row>
    <row r="2394" spans="1:10" ht="15.75" x14ac:dyDescent="0.25">
      <c r="A2394" s="15" t="s">
        <v>7559</v>
      </c>
      <c r="B2394" s="11" t="s">
        <v>9333</v>
      </c>
      <c r="C2394" s="15" t="s">
        <v>7561</v>
      </c>
      <c r="D2394" s="15" t="s">
        <v>5961</v>
      </c>
      <c r="E2394" s="15" t="s">
        <v>7562</v>
      </c>
      <c r="F2394" s="15" t="s">
        <v>9334</v>
      </c>
      <c r="H2394" s="19" t="s">
        <v>7560</v>
      </c>
      <c r="J2394" s="12" t="s">
        <v>9332</v>
      </c>
    </row>
    <row r="2395" spans="1:10" x14ac:dyDescent="0.25">
      <c r="A2395" s="15" t="s">
        <v>3554</v>
      </c>
      <c r="B2395" s="11" t="s">
        <v>9312</v>
      </c>
      <c r="C2395" s="15" t="s">
        <v>323</v>
      </c>
      <c r="D2395" s="15" t="s">
        <v>2344</v>
      </c>
      <c r="E2395" s="15" t="s">
        <v>9332</v>
      </c>
      <c r="F2395" s="15" t="s">
        <v>3556</v>
      </c>
      <c r="H2395" s="19" t="s">
        <v>3555</v>
      </c>
      <c r="J2395" s="15" t="s">
        <v>3513</v>
      </c>
    </row>
    <row r="2396" spans="1:10" x14ac:dyDescent="0.25">
      <c r="A2396" s="15" t="s">
        <v>2349</v>
      </c>
      <c r="B2396" s="11" t="s">
        <v>9312</v>
      </c>
      <c r="C2396" s="15" t="s">
        <v>323</v>
      </c>
      <c r="D2396" s="15" t="s">
        <v>2348</v>
      </c>
      <c r="E2396" s="15" t="s">
        <v>9332</v>
      </c>
      <c r="F2396" s="15" t="s">
        <v>1584</v>
      </c>
      <c r="H2396" s="19" t="s">
        <v>2350</v>
      </c>
      <c r="J2396" s="15" t="s">
        <v>1547</v>
      </c>
    </row>
    <row r="2397" spans="1:10" ht="15.75" x14ac:dyDescent="0.25">
      <c r="A2397" s="15" t="s">
        <v>9210</v>
      </c>
      <c r="B2397" s="11" t="s">
        <v>9316</v>
      </c>
      <c r="C2397" s="15" t="s">
        <v>9212</v>
      </c>
      <c r="D2397" s="15" t="s">
        <v>9211</v>
      </c>
      <c r="E2397" s="13" t="s">
        <v>9213</v>
      </c>
      <c r="F2397" s="13" t="s">
        <v>9214</v>
      </c>
      <c r="H2397" s="20" t="s">
        <v>9215</v>
      </c>
      <c r="J2397" s="13" t="s">
        <v>9216</v>
      </c>
    </row>
    <row r="2398" spans="1:10" ht="15.75" x14ac:dyDescent="0.25">
      <c r="A2398" s="15" t="s">
        <v>9222</v>
      </c>
      <c r="B2398" s="11" t="s">
        <v>9316</v>
      </c>
      <c r="C2398" s="15" t="s">
        <v>9212</v>
      </c>
      <c r="D2398" s="15" t="s">
        <v>9223</v>
      </c>
      <c r="E2398" s="13" t="s">
        <v>9213</v>
      </c>
      <c r="F2398" s="13" t="s">
        <v>3806</v>
      </c>
      <c r="H2398" s="20" t="s">
        <v>9215</v>
      </c>
      <c r="J2398" s="13" t="s">
        <v>9224</v>
      </c>
    </row>
    <row r="2399" spans="1:10" ht="15.75" x14ac:dyDescent="0.25">
      <c r="A2399" s="15" t="s">
        <v>9236</v>
      </c>
      <c r="B2399" s="11" t="s">
        <v>9316</v>
      </c>
      <c r="C2399" s="15" t="s">
        <v>9212</v>
      </c>
      <c r="D2399" s="15" t="s">
        <v>1675</v>
      </c>
      <c r="E2399" s="13" t="s">
        <v>9213</v>
      </c>
      <c r="F2399" s="13" t="s">
        <v>18</v>
      </c>
      <c r="H2399" s="20" t="s">
        <v>9215</v>
      </c>
      <c r="J2399" s="13" t="s">
        <v>9173</v>
      </c>
    </row>
    <row r="2400" spans="1:10" ht="15.75" x14ac:dyDescent="0.25">
      <c r="A2400" s="15" t="s">
        <v>5968</v>
      </c>
      <c r="B2400" s="11" t="s">
        <v>9333</v>
      </c>
      <c r="C2400" s="15" t="s">
        <v>5970</v>
      </c>
      <c r="D2400" s="15" t="s">
        <v>5961</v>
      </c>
      <c r="E2400" s="15" t="s">
        <v>5971</v>
      </c>
      <c r="F2400" s="15" t="s">
        <v>9334</v>
      </c>
      <c r="H2400" s="19" t="s">
        <v>5969</v>
      </c>
      <c r="J2400" s="12" t="s">
        <v>9332</v>
      </c>
    </row>
    <row r="2401" spans="1:10" ht="15.75" x14ac:dyDescent="0.25">
      <c r="A2401" s="15" t="s">
        <v>5995</v>
      </c>
      <c r="B2401" s="11" t="s">
        <v>9333</v>
      </c>
      <c r="C2401" s="15" t="s">
        <v>5970</v>
      </c>
      <c r="D2401" s="15" t="s">
        <v>5961</v>
      </c>
      <c r="E2401" s="15" t="s">
        <v>5996</v>
      </c>
      <c r="F2401" s="15" t="s">
        <v>9334</v>
      </c>
      <c r="H2401" s="19" t="s">
        <v>5969</v>
      </c>
      <c r="J2401" s="12" t="s">
        <v>9332</v>
      </c>
    </row>
    <row r="2402" spans="1:10" ht="15.75" x14ac:dyDescent="0.25">
      <c r="A2402" s="15" t="s">
        <v>6008</v>
      </c>
      <c r="B2402" s="11" t="s">
        <v>9333</v>
      </c>
      <c r="C2402" s="15" t="s">
        <v>5970</v>
      </c>
      <c r="D2402" s="15" t="s">
        <v>5961</v>
      </c>
      <c r="E2402" s="15" t="s">
        <v>6009</v>
      </c>
      <c r="F2402" s="15" t="s">
        <v>9334</v>
      </c>
      <c r="H2402" s="19" t="s">
        <v>5969</v>
      </c>
      <c r="J2402" s="12" t="s">
        <v>9332</v>
      </c>
    </row>
    <row r="2403" spans="1:10" x14ac:dyDescent="0.25">
      <c r="A2403" s="15" t="s">
        <v>2006</v>
      </c>
      <c r="B2403" s="11" t="s">
        <v>9312</v>
      </c>
      <c r="C2403" s="15" t="s">
        <v>1569</v>
      </c>
      <c r="D2403" s="15" t="s">
        <v>2005</v>
      </c>
      <c r="E2403" s="15" t="s">
        <v>9332</v>
      </c>
      <c r="F2403" s="15" t="s">
        <v>313</v>
      </c>
      <c r="H2403" s="19" t="s">
        <v>2007</v>
      </c>
      <c r="J2403" s="15" t="s">
        <v>1547</v>
      </c>
    </row>
    <row r="2404" spans="1:10" x14ac:dyDescent="0.25">
      <c r="A2404" s="15" t="s">
        <v>2012</v>
      </c>
      <c r="B2404" s="11" t="s">
        <v>9312</v>
      </c>
      <c r="C2404" s="15" t="s">
        <v>1569</v>
      </c>
      <c r="D2404" s="15" t="s">
        <v>2005</v>
      </c>
      <c r="E2404" s="15" t="s">
        <v>9332</v>
      </c>
      <c r="F2404" s="15" t="s">
        <v>313</v>
      </c>
      <c r="H2404" s="19" t="s">
        <v>2007</v>
      </c>
      <c r="J2404" s="15" t="s">
        <v>1547</v>
      </c>
    </row>
    <row r="2405" spans="1:10" x14ac:dyDescent="0.25">
      <c r="A2405" s="15" t="s">
        <v>1624</v>
      </c>
      <c r="B2405" s="11" t="s">
        <v>9312</v>
      </c>
      <c r="C2405" s="15" t="s">
        <v>1010</v>
      </c>
      <c r="D2405" s="15" t="s">
        <v>1623</v>
      </c>
      <c r="E2405" s="15" t="s">
        <v>9332</v>
      </c>
      <c r="F2405" s="15" t="s">
        <v>1551</v>
      </c>
      <c r="H2405" s="19" t="s">
        <v>1625</v>
      </c>
      <c r="J2405" s="15" t="s">
        <v>1547</v>
      </c>
    </row>
    <row r="2406" spans="1:10" x14ac:dyDescent="0.25">
      <c r="A2406" s="15" t="s">
        <v>2334</v>
      </c>
      <c r="B2406" s="11" t="s">
        <v>9312</v>
      </c>
      <c r="C2406" s="15" t="s">
        <v>1010</v>
      </c>
      <c r="D2406" s="15" t="s">
        <v>2328</v>
      </c>
      <c r="E2406" s="15" t="s">
        <v>9332</v>
      </c>
      <c r="F2406" s="15" t="s">
        <v>1551</v>
      </c>
      <c r="H2406" s="19" t="s">
        <v>1625</v>
      </c>
      <c r="J2406" s="15" t="s">
        <v>1547</v>
      </c>
    </row>
    <row r="2407" spans="1:10" x14ac:dyDescent="0.25">
      <c r="A2407" s="15" t="s">
        <v>2566</v>
      </c>
      <c r="B2407" s="11" t="s">
        <v>9312</v>
      </c>
      <c r="C2407" s="15" t="s">
        <v>2509</v>
      </c>
      <c r="D2407" s="15" t="s">
        <v>2565</v>
      </c>
      <c r="E2407" s="15" t="s">
        <v>9332</v>
      </c>
      <c r="F2407" s="15" t="s">
        <v>2562</v>
      </c>
      <c r="H2407" s="19" t="s">
        <v>2567</v>
      </c>
      <c r="J2407" s="15" t="s">
        <v>2495</v>
      </c>
    </row>
    <row r="2408" spans="1:10" x14ac:dyDescent="0.25">
      <c r="A2408" s="15" t="s">
        <v>2766</v>
      </c>
      <c r="B2408" s="11" t="s">
        <v>9312</v>
      </c>
      <c r="C2408" s="15" t="s">
        <v>2509</v>
      </c>
      <c r="D2408" s="15" t="s">
        <v>2765</v>
      </c>
      <c r="E2408" s="15" t="s">
        <v>9332</v>
      </c>
      <c r="F2408" s="15" t="s">
        <v>2562</v>
      </c>
      <c r="H2408" s="19" t="s">
        <v>2567</v>
      </c>
      <c r="J2408" s="15" t="s">
        <v>2495</v>
      </c>
    </row>
    <row r="2409" spans="1:10" x14ac:dyDescent="0.25">
      <c r="A2409" s="15" t="s">
        <v>3741</v>
      </c>
      <c r="B2409" s="11" t="s">
        <v>9312</v>
      </c>
      <c r="C2409" s="15" t="s">
        <v>323</v>
      </c>
      <c r="D2409" s="15" t="s">
        <v>3740</v>
      </c>
      <c r="E2409" s="15" t="s">
        <v>9332</v>
      </c>
      <c r="F2409" s="15" t="s">
        <v>2882</v>
      </c>
      <c r="H2409" s="19" t="s">
        <v>3742</v>
      </c>
      <c r="J2409" s="15" t="s">
        <v>3726</v>
      </c>
    </row>
    <row r="2410" spans="1:10" ht="15.75" x14ac:dyDescent="0.25">
      <c r="A2410" s="15" t="s">
        <v>7996</v>
      </c>
      <c r="B2410" s="11" t="s">
        <v>9333</v>
      </c>
      <c r="C2410" s="15" t="s">
        <v>886</v>
      </c>
      <c r="D2410" s="15" t="s">
        <v>5961</v>
      </c>
      <c r="E2410" s="15" t="s">
        <v>7997</v>
      </c>
      <c r="F2410" s="15" t="s">
        <v>9334</v>
      </c>
      <c r="H2410" s="19" t="s">
        <v>7959</v>
      </c>
      <c r="J2410" s="12" t="s">
        <v>9332</v>
      </c>
    </row>
    <row r="2411" spans="1:10" ht="15.75" x14ac:dyDescent="0.25">
      <c r="A2411" s="15" t="s">
        <v>7958</v>
      </c>
      <c r="B2411" s="11" t="s">
        <v>9333</v>
      </c>
      <c r="C2411" s="15" t="s">
        <v>886</v>
      </c>
      <c r="D2411" s="15" t="s">
        <v>5961</v>
      </c>
      <c r="E2411" s="15" t="s">
        <v>7960</v>
      </c>
      <c r="F2411" s="15" t="s">
        <v>9334</v>
      </c>
      <c r="H2411" s="19" t="s">
        <v>7959</v>
      </c>
      <c r="J2411" s="12" t="s">
        <v>9332</v>
      </c>
    </row>
    <row r="2412" spans="1:10" ht="15.75" x14ac:dyDescent="0.25">
      <c r="A2412" s="15" t="s">
        <v>8029</v>
      </c>
      <c r="B2412" s="11" t="s">
        <v>9333</v>
      </c>
      <c r="C2412" s="15" t="s">
        <v>886</v>
      </c>
      <c r="D2412" s="15" t="s">
        <v>5961</v>
      </c>
      <c r="E2412" s="15" t="s">
        <v>8030</v>
      </c>
      <c r="F2412" s="15" t="s">
        <v>9334</v>
      </c>
      <c r="H2412" s="19" t="s">
        <v>7959</v>
      </c>
      <c r="J2412" s="12" t="s">
        <v>9332</v>
      </c>
    </row>
    <row r="2413" spans="1:10" x14ac:dyDescent="0.25">
      <c r="A2413" s="15" t="s">
        <v>2680</v>
      </c>
      <c r="B2413" s="11" t="s">
        <v>9312</v>
      </c>
      <c r="C2413" s="15" t="s">
        <v>2509</v>
      </c>
      <c r="D2413" s="15" t="s">
        <v>2679</v>
      </c>
      <c r="E2413" s="15" t="s">
        <v>9332</v>
      </c>
      <c r="F2413" s="15" t="s">
        <v>2682</v>
      </c>
      <c r="H2413" s="19" t="s">
        <v>2681</v>
      </c>
      <c r="J2413" s="15" t="s">
        <v>2495</v>
      </c>
    </row>
    <row r="2414" spans="1:10" ht="15.75" x14ac:dyDescent="0.25">
      <c r="A2414" s="15" t="s">
        <v>6762</v>
      </c>
      <c r="B2414" s="11" t="s">
        <v>9333</v>
      </c>
      <c r="C2414" s="15" t="s">
        <v>5977</v>
      </c>
      <c r="D2414" s="15" t="s">
        <v>4349</v>
      </c>
      <c r="E2414" s="15" t="s">
        <v>6764</v>
      </c>
      <c r="F2414" s="15" t="s">
        <v>9334</v>
      </c>
      <c r="H2414" s="19" t="s">
        <v>6763</v>
      </c>
      <c r="J2414" s="12" t="s">
        <v>9332</v>
      </c>
    </row>
    <row r="2415" spans="1:10" ht="15.75" x14ac:dyDescent="0.25">
      <c r="A2415" s="15" t="s">
        <v>9293</v>
      </c>
      <c r="B2415" s="11" t="s">
        <v>9316</v>
      </c>
      <c r="C2415" s="15" t="s">
        <v>9295</v>
      </c>
      <c r="D2415" s="15" t="s">
        <v>9294</v>
      </c>
      <c r="E2415" s="13" t="s">
        <v>9296</v>
      </c>
      <c r="F2415" s="13" t="s">
        <v>927</v>
      </c>
      <c r="H2415" s="20" t="s">
        <v>9297</v>
      </c>
      <c r="J2415" s="13" t="s">
        <v>9278</v>
      </c>
    </row>
    <row r="2416" spans="1:10" x14ac:dyDescent="0.25">
      <c r="A2416" s="15" t="s">
        <v>4103</v>
      </c>
      <c r="B2416" s="11" t="s">
        <v>9312</v>
      </c>
      <c r="C2416" s="15" t="s">
        <v>323</v>
      </c>
      <c r="D2416" s="15" t="s">
        <v>4102</v>
      </c>
      <c r="E2416" s="15" t="s">
        <v>9332</v>
      </c>
      <c r="F2416" s="15" t="s">
        <v>2968</v>
      </c>
      <c r="H2416" s="19" t="s">
        <v>4104</v>
      </c>
      <c r="J2416" s="15" t="s">
        <v>4066</v>
      </c>
    </row>
    <row r="2417" spans="1:10" x14ac:dyDescent="0.25">
      <c r="A2417" s="15" t="s">
        <v>1666</v>
      </c>
      <c r="B2417" s="11" t="s">
        <v>9312</v>
      </c>
      <c r="C2417" s="15" t="s">
        <v>1569</v>
      </c>
      <c r="D2417" s="15" t="s">
        <v>346</v>
      </c>
      <c r="E2417" s="15" t="s">
        <v>9332</v>
      </c>
      <c r="F2417" s="15" t="s">
        <v>1668</v>
      </c>
      <c r="H2417" s="19" t="s">
        <v>1667</v>
      </c>
      <c r="J2417" s="15" t="s">
        <v>1547</v>
      </c>
    </row>
    <row r="2418" spans="1:10" ht="15.75" x14ac:dyDescent="0.25">
      <c r="A2418" s="15" t="s">
        <v>6688</v>
      </c>
      <c r="B2418" s="11" t="s">
        <v>9333</v>
      </c>
      <c r="C2418" s="15" t="s">
        <v>6686</v>
      </c>
      <c r="D2418" s="15" t="s">
        <v>763</v>
      </c>
      <c r="E2418" s="15" t="s">
        <v>6690</v>
      </c>
      <c r="F2418" s="15" t="s">
        <v>9334</v>
      </c>
      <c r="H2418" s="19" t="s">
        <v>6689</v>
      </c>
      <c r="J2418" s="12" t="s">
        <v>9332</v>
      </c>
    </row>
    <row r="2419" spans="1:10" ht="15.75" x14ac:dyDescent="0.25">
      <c r="A2419" s="15" t="s">
        <v>6691</v>
      </c>
      <c r="B2419" s="11" t="s">
        <v>9333</v>
      </c>
      <c r="C2419" s="15" t="s">
        <v>6686</v>
      </c>
      <c r="D2419" s="15" t="s">
        <v>763</v>
      </c>
      <c r="E2419" s="15" t="s">
        <v>6692</v>
      </c>
      <c r="F2419" s="15" t="s">
        <v>9334</v>
      </c>
      <c r="H2419" s="19" t="s">
        <v>6689</v>
      </c>
      <c r="J2419" s="12" t="s">
        <v>9332</v>
      </c>
    </row>
    <row r="2420" spans="1:10" ht="15.75" x14ac:dyDescent="0.25">
      <c r="A2420" s="15" t="s">
        <v>7871</v>
      </c>
      <c r="B2420" s="11" t="s">
        <v>9333</v>
      </c>
      <c r="C2420" s="15" t="s">
        <v>7872</v>
      </c>
      <c r="D2420" s="15" t="s">
        <v>763</v>
      </c>
      <c r="E2420" s="15" t="s">
        <v>7873</v>
      </c>
      <c r="F2420" s="15" t="s">
        <v>9334</v>
      </c>
      <c r="H2420" s="19" t="s">
        <v>6689</v>
      </c>
      <c r="J2420" s="12" t="s">
        <v>9332</v>
      </c>
    </row>
    <row r="2421" spans="1:10" ht="15.75" x14ac:dyDescent="0.25">
      <c r="A2421" s="15" t="s">
        <v>7900</v>
      </c>
      <c r="B2421" s="11" t="s">
        <v>9333</v>
      </c>
      <c r="C2421" s="15" t="s">
        <v>394</v>
      </c>
      <c r="D2421" s="15" t="s">
        <v>4349</v>
      </c>
      <c r="E2421" s="15" t="s">
        <v>7902</v>
      </c>
      <c r="F2421" s="15" t="s">
        <v>9334</v>
      </c>
      <c r="H2421" s="19" t="s">
        <v>7901</v>
      </c>
      <c r="J2421" s="12" t="s">
        <v>9332</v>
      </c>
    </row>
    <row r="2422" spans="1:10" x14ac:dyDescent="0.25">
      <c r="A2422" s="15" t="s">
        <v>3390</v>
      </c>
      <c r="B2422" s="11" t="s">
        <v>9312</v>
      </c>
      <c r="C2422" s="15" t="s">
        <v>323</v>
      </c>
      <c r="D2422" s="15" t="s">
        <v>3389</v>
      </c>
      <c r="E2422" s="15" t="s">
        <v>9332</v>
      </c>
      <c r="F2422" s="15" t="s">
        <v>3392</v>
      </c>
      <c r="H2422" s="19" t="s">
        <v>3391</v>
      </c>
      <c r="J2422" s="15" t="s">
        <v>3140</v>
      </c>
    </row>
    <row r="2423" spans="1:10" x14ac:dyDescent="0.25">
      <c r="A2423" s="15" t="s">
        <v>4050</v>
      </c>
      <c r="B2423" s="11" t="s">
        <v>9312</v>
      </c>
      <c r="C2423" s="15" t="s">
        <v>323</v>
      </c>
      <c r="D2423" s="15" t="s">
        <v>4049</v>
      </c>
      <c r="E2423" s="15" t="s">
        <v>9332</v>
      </c>
      <c r="F2423" s="15" t="s">
        <v>1832</v>
      </c>
      <c r="H2423" s="19" t="s">
        <v>4051</v>
      </c>
      <c r="J2423" s="15" t="s">
        <v>4048</v>
      </c>
    </row>
    <row r="2424" spans="1:10" x14ac:dyDescent="0.25">
      <c r="A2424" s="15" t="s">
        <v>2131</v>
      </c>
      <c r="B2424" s="11" t="s">
        <v>9312</v>
      </c>
      <c r="C2424" s="15" t="s">
        <v>1010</v>
      </c>
      <c r="D2424" s="15" t="s">
        <v>887</v>
      </c>
      <c r="E2424" s="15" t="s">
        <v>9332</v>
      </c>
      <c r="F2424" s="15" t="s">
        <v>2133</v>
      </c>
      <c r="H2424" s="19" t="s">
        <v>2132</v>
      </c>
      <c r="J2424" s="15" t="s">
        <v>1547</v>
      </c>
    </row>
    <row r="2425" spans="1:10" ht="15.75" x14ac:dyDescent="0.25">
      <c r="A2425" s="15" t="s">
        <v>6502</v>
      </c>
      <c r="B2425" s="11" t="s">
        <v>9333</v>
      </c>
      <c r="C2425" s="15" t="s">
        <v>5977</v>
      </c>
      <c r="D2425" s="15" t="s">
        <v>4349</v>
      </c>
      <c r="E2425" s="15" t="s">
        <v>6504</v>
      </c>
      <c r="F2425" s="15" t="s">
        <v>9334</v>
      </c>
      <c r="H2425" s="19" t="s">
        <v>6503</v>
      </c>
      <c r="J2425" s="12" t="s">
        <v>9332</v>
      </c>
    </row>
    <row r="2426" spans="1:10" ht="15.75" x14ac:dyDescent="0.25">
      <c r="A2426" s="15" t="s">
        <v>6282</v>
      </c>
      <c r="B2426" s="11" t="s">
        <v>9333</v>
      </c>
      <c r="C2426" s="15" t="s">
        <v>6284</v>
      </c>
      <c r="D2426" s="15" t="s">
        <v>4349</v>
      </c>
      <c r="E2426" s="15" t="s">
        <v>6285</v>
      </c>
      <c r="F2426" s="15" t="s">
        <v>9334</v>
      </c>
      <c r="H2426" s="19" t="s">
        <v>6283</v>
      </c>
      <c r="J2426" s="12" t="s">
        <v>9332</v>
      </c>
    </row>
    <row r="2427" spans="1:10" x14ac:dyDescent="0.25">
      <c r="A2427" s="15" t="s">
        <v>3400</v>
      </c>
      <c r="B2427" s="11" t="s">
        <v>9312</v>
      </c>
      <c r="C2427" s="15" t="s">
        <v>323</v>
      </c>
      <c r="D2427" s="15" t="s">
        <v>3399</v>
      </c>
      <c r="E2427" s="15" t="s">
        <v>9332</v>
      </c>
      <c r="F2427" s="15" t="s">
        <v>2366</v>
      </c>
      <c r="H2427" s="19" t="s">
        <v>3401</v>
      </c>
      <c r="J2427" s="15" t="s">
        <v>3140</v>
      </c>
    </row>
    <row r="2428" spans="1:10" x14ac:dyDescent="0.25">
      <c r="A2428" s="15" t="s">
        <v>4016</v>
      </c>
      <c r="B2428" s="11" t="s">
        <v>9312</v>
      </c>
      <c r="C2428" s="15" t="s">
        <v>323</v>
      </c>
      <c r="D2428" s="15" t="s">
        <v>4015</v>
      </c>
      <c r="E2428" s="15" t="s">
        <v>9332</v>
      </c>
      <c r="F2428" s="15" t="s">
        <v>2354</v>
      </c>
      <c r="H2428" s="19" t="s">
        <v>4017</v>
      </c>
      <c r="J2428" s="15" t="s">
        <v>4010</v>
      </c>
    </row>
    <row r="2429" spans="1:10" x14ac:dyDescent="0.25">
      <c r="A2429" s="15" t="s">
        <v>3686</v>
      </c>
      <c r="B2429" s="11" t="s">
        <v>9312</v>
      </c>
      <c r="C2429" s="15" t="s">
        <v>323</v>
      </c>
      <c r="D2429" s="15" t="s">
        <v>3685</v>
      </c>
      <c r="E2429" s="15" t="s">
        <v>9332</v>
      </c>
      <c r="F2429" s="15" t="s">
        <v>1832</v>
      </c>
      <c r="H2429" s="19" t="s">
        <v>3687</v>
      </c>
      <c r="J2429" s="15" t="s">
        <v>3650</v>
      </c>
    </row>
    <row r="2430" spans="1:10" ht="15.75" x14ac:dyDescent="0.25">
      <c r="A2430" s="15" t="s">
        <v>7865</v>
      </c>
      <c r="B2430" s="11" t="s">
        <v>9333</v>
      </c>
      <c r="C2430" s="15" t="s">
        <v>7763</v>
      </c>
      <c r="D2430" s="15" t="s">
        <v>4349</v>
      </c>
      <c r="E2430" s="15" t="s">
        <v>7867</v>
      </c>
      <c r="F2430" s="15" t="s">
        <v>9334</v>
      </c>
      <c r="H2430" s="19" t="s">
        <v>7866</v>
      </c>
      <c r="J2430" s="12" t="s">
        <v>9332</v>
      </c>
    </row>
    <row r="2431" spans="1:10" x14ac:dyDescent="0.25">
      <c r="A2431" s="15" t="s">
        <v>2471</v>
      </c>
      <c r="B2431" s="11" t="s">
        <v>9312</v>
      </c>
      <c r="C2431" s="15" t="s">
        <v>1350</v>
      </c>
      <c r="D2431" s="15" t="s">
        <v>2470</v>
      </c>
      <c r="E2431" s="15" t="s">
        <v>9332</v>
      </c>
      <c r="F2431" s="15" t="s">
        <v>2145</v>
      </c>
      <c r="H2431" s="19" t="s">
        <v>2472</v>
      </c>
      <c r="J2431" s="15" t="s">
        <v>1547</v>
      </c>
    </row>
    <row r="2432" spans="1:10" x14ac:dyDescent="0.25">
      <c r="A2432" s="15" t="s">
        <v>3381</v>
      </c>
      <c r="B2432" s="11" t="s">
        <v>9312</v>
      </c>
      <c r="C2432" s="15" t="s">
        <v>1350</v>
      </c>
      <c r="D2432" s="15" t="s">
        <v>2470</v>
      </c>
      <c r="E2432" s="15" t="s">
        <v>9332</v>
      </c>
      <c r="F2432" s="15" t="s">
        <v>2145</v>
      </c>
      <c r="H2432" s="19" t="s">
        <v>2472</v>
      </c>
      <c r="J2432" s="15" t="s">
        <v>3140</v>
      </c>
    </row>
    <row r="2433" spans="1:10" x14ac:dyDescent="0.25">
      <c r="A2433" s="15" t="s">
        <v>3505</v>
      </c>
      <c r="B2433" s="11" t="s">
        <v>9312</v>
      </c>
      <c r="C2433" s="15" t="s">
        <v>1350</v>
      </c>
      <c r="D2433" s="15" t="s">
        <v>2470</v>
      </c>
      <c r="E2433" s="15" t="s">
        <v>9332</v>
      </c>
      <c r="F2433" s="15" t="s">
        <v>2145</v>
      </c>
      <c r="H2433" s="19" t="s">
        <v>2472</v>
      </c>
      <c r="J2433" s="15" t="s">
        <v>3412</v>
      </c>
    </row>
    <row r="2434" spans="1:10" x14ac:dyDescent="0.25">
      <c r="A2434" s="15" t="s">
        <v>3630</v>
      </c>
      <c r="B2434" s="11" t="s">
        <v>9312</v>
      </c>
      <c r="C2434" s="15" t="s">
        <v>1350</v>
      </c>
      <c r="D2434" s="15" t="s">
        <v>2470</v>
      </c>
      <c r="E2434" s="15" t="s">
        <v>9332</v>
      </c>
      <c r="F2434" s="15" t="s">
        <v>2145</v>
      </c>
      <c r="H2434" s="19" t="s">
        <v>2472</v>
      </c>
      <c r="J2434" s="15" t="s">
        <v>3513</v>
      </c>
    </row>
    <row r="2435" spans="1:10" x14ac:dyDescent="0.25">
      <c r="A2435" s="15" t="s">
        <v>3758</v>
      </c>
      <c r="B2435" s="11" t="s">
        <v>9312</v>
      </c>
      <c r="C2435" s="15" t="s">
        <v>1350</v>
      </c>
      <c r="D2435" s="15" t="s">
        <v>2470</v>
      </c>
      <c r="E2435" s="15" t="s">
        <v>9332</v>
      </c>
      <c r="F2435" s="15" t="s">
        <v>2145</v>
      </c>
      <c r="H2435" s="19" t="s">
        <v>2472</v>
      </c>
      <c r="J2435" s="15" t="s">
        <v>3726</v>
      </c>
    </row>
    <row r="2436" spans="1:10" x14ac:dyDescent="0.25">
      <c r="A2436" s="15" t="s">
        <v>3760</v>
      </c>
      <c r="B2436" s="11" t="s">
        <v>9312</v>
      </c>
      <c r="C2436" s="15" t="s">
        <v>1350</v>
      </c>
      <c r="D2436" s="15" t="s">
        <v>2470</v>
      </c>
      <c r="E2436" s="15" t="s">
        <v>9332</v>
      </c>
      <c r="F2436" s="15" t="s">
        <v>2145</v>
      </c>
      <c r="H2436" s="19" t="s">
        <v>2472</v>
      </c>
      <c r="J2436" s="15" t="s">
        <v>3726</v>
      </c>
    </row>
    <row r="2437" spans="1:10" x14ac:dyDescent="0.25">
      <c r="A2437" s="15" t="s">
        <v>3826</v>
      </c>
      <c r="B2437" s="11" t="s">
        <v>9312</v>
      </c>
      <c r="C2437" s="15" t="s">
        <v>1350</v>
      </c>
      <c r="D2437" s="15" t="s">
        <v>2470</v>
      </c>
      <c r="E2437" s="15" t="s">
        <v>9332</v>
      </c>
      <c r="F2437" s="15" t="s">
        <v>2145</v>
      </c>
      <c r="H2437" s="19" t="s">
        <v>2472</v>
      </c>
      <c r="J2437" s="15" t="s">
        <v>3814</v>
      </c>
    </row>
    <row r="2438" spans="1:10" x14ac:dyDescent="0.25">
      <c r="A2438" s="15" t="s">
        <v>3861</v>
      </c>
      <c r="B2438" s="11" t="s">
        <v>9312</v>
      </c>
      <c r="C2438" s="15" t="s">
        <v>1350</v>
      </c>
      <c r="D2438" s="15" t="s">
        <v>2470</v>
      </c>
      <c r="E2438" s="15" t="s">
        <v>9332</v>
      </c>
      <c r="F2438" s="15" t="s">
        <v>2145</v>
      </c>
      <c r="H2438" s="19" t="s">
        <v>2472</v>
      </c>
      <c r="J2438" s="15" t="s">
        <v>3836</v>
      </c>
    </row>
    <row r="2439" spans="1:10" x14ac:dyDescent="0.25">
      <c r="A2439" s="15" t="s">
        <v>4005</v>
      </c>
      <c r="B2439" s="11" t="s">
        <v>9312</v>
      </c>
      <c r="C2439" s="15" t="s">
        <v>1350</v>
      </c>
      <c r="D2439" s="15" t="s">
        <v>2470</v>
      </c>
      <c r="E2439" s="15" t="s">
        <v>9332</v>
      </c>
      <c r="F2439" s="15" t="s">
        <v>2145</v>
      </c>
      <c r="H2439" s="19" t="s">
        <v>2472</v>
      </c>
      <c r="J2439" s="15" t="s">
        <v>3990</v>
      </c>
    </row>
    <row r="2440" spans="1:10" ht="15.75" x14ac:dyDescent="0.25">
      <c r="A2440" s="15" t="s">
        <v>6716</v>
      </c>
      <c r="B2440" s="11" t="s">
        <v>9333</v>
      </c>
      <c r="C2440" s="15" t="s">
        <v>5977</v>
      </c>
      <c r="D2440" s="15" t="s">
        <v>4349</v>
      </c>
      <c r="E2440" s="15" t="s">
        <v>6717</v>
      </c>
      <c r="F2440" s="15" t="s">
        <v>9334</v>
      </c>
      <c r="H2440" s="19" t="s">
        <v>6133</v>
      </c>
      <c r="J2440" s="12" t="s">
        <v>9332</v>
      </c>
    </row>
    <row r="2441" spans="1:10" ht="15.75" x14ac:dyDescent="0.25">
      <c r="A2441" s="15" t="s">
        <v>6579</v>
      </c>
      <c r="B2441" s="11" t="s">
        <v>9333</v>
      </c>
      <c r="C2441" s="15" t="s">
        <v>5977</v>
      </c>
      <c r="D2441" s="15" t="s">
        <v>4349</v>
      </c>
      <c r="E2441" s="15" t="s">
        <v>6580</v>
      </c>
      <c r="F2441" s="15" t="s">
        <v>9334</v>
      </c>
      <c r="H2441" s="19" t="s">
        <v>6133</v>
      </c>
      <c r="J2441" s="12" t="s">
        <v>9332</v>
      </c>
    </row>
    <row r="2442" spans="1:10" ht="15.75" x14ac:dyDescent="0.25">
      <c r="A2442" s="15" t="s">
        <v>6726</v>
      </c>
      <c r="B2442" s="11" t="s">
        <v>9333</v>
      </c>
      <c r="C2442" s="15" t="s">
        <v>5977</v>
      </c>
      <c r="D2442" s="15" t="s">
        <v>4349</v>
      </c>
      <c r="E2442" s="15" t="s">
        <v>6727</v>
      </c>
      <c r="F2442" s="15" t="s">
        <v>9334</v>
      </c>
      <c r="H2442" s="19" t="s">
        <v>6133</v>
      </c>
      <c r="J2442" s="12" t="s">
        <v>9332</v>
      </c>
    </row>
    <row r="2443" spans="1:10" ht="15.75" x14ac:dyDescent="0.25">
      <c r="A2443" s="15" t="s">
        <v>6709</v>
      </c>
      <c r="B2443" s="11" t="s">
        <v>9333</v>
      </c>
      <c r="C2443" s="15" t="s">
        <v>5977</v>
      </c>
      <c r="D2443" s="15" t="s">
        <v>763</v>
      </c>
      <c r="E2443" s="15" t="s">
        <v>6710</v>
      </c>
      <c r="F2443" s="15" t="s">
        <v>9334</v>
      </c>
      <c r="H2443" s="19" t="s">
        <v>6133</v>
      </c>
      <c r="J2443" s="12" t="s">
        <v>9332</v>
      </c>
    </row>
    <row r="2444" spans="1:10" ht="15.75" x14ac:dyDescent="0.25">
      <c r="A2444" s="15" t="s">
        <v>6132</v>
      </c>
      <c r="B2444" s="11" t="s">
        <v>9333</v>
      </c>
      <c r="C2444" s="15" t="s">
        <v>6134</v>
      </c>
      <c r="D2444" s="15" t="s">
        <v>4349</v>
      </c>
      <c r="E2444" s="15" t="s">
        <v>6135</v>
      </c>
      <c r="F2444" s="15" t="s">
        <v>9334</v>
      </c>
      <c r="H2444" s="19" t="s">
        <v>6133</v>
      </c>
      <c r="J2444" s="12" t="s">
        <v>9332</v>
      </c>
    </row>
    <row r="2445" spans="1:10" ht="15.75" x14ac:dyDescent="0.25">
      <c r="A2445" s="15" t="s">
        <v>6469</v>
      </c>
      <c r="B2445" s="11" t="s">
        <v>9333</v>
      </c>
      <c r="C2445" s="15" t="s">
        <v>5977</v>
      </c>
      <c r="D2445" s="15" t="s">
        <v>4349</v>
      </c>
      <c r="E2445" s="15" t="s">
        <v>6470</v>
      </c>
      <c r="F2445" s="15" t="s">
        <v>9334</v>
      </c>
      <c r="H2445" s="19" t="s">
        <v>6133</v>
      </c>
      <c r="J2445" s="12" t="s">
        <v>9332</v>
      </c>
    </row>
    <row r="2446" spans="1:10" ht="15.75" x14ac:dyDescent="0.25">
      <c r="A2446" s="15" t="s">
        <v>6631</v>
      </c>
      <c r="B2446" s="11" t="s">
        <v>9333</v>
      </c>
      <c r="C2446" s="15" t="s">
        <v>5977</v>
      </c>
      <c r="D2446" s="15" t="s">
        <v>4349</v>
      </c>
      <c r="E2446" s="15" t="s">
        <v>6632</v>
      </c>
      <c r="F2446" s="15" t="s">
        <v>9334</v>
      </c>
      <c r="H2446" s="19" t="s">
        <v>6133</v>
      </c>
      <c r="J2446" s="12" t="s">
        <v>9332</v>
      </c>
    </row>
    <row r="2447" spans="1:10" ht="15.75" x14ac:dyDescent="0.25">
      <c r="A2447" s="15" t="s">
        <v>6532</v>
      </c>
      <c r="B2447" s="11" t="s">
        <v>9333</v>
      </c>
      <c r="C2447" s="15" t="s">
        <v>5977</v>
      </c>
      <c r="D2447" s="15" t="s">
        <v>4349</v>
      </c>
      <c r="E2447" s="15" t="s">
        <v>6533</v>
      </c>
      <c r="F2447" s="15" t="s">
        <v>9334</v>
      </c>
      <c r="H2447" s="19" t="s">
        <v>6133</v>
      </c>
      <c r="J2447" s="12" t="s">
        <v>9332</v>
      </c>
    </row>
    <row r="2448" spans="1:10" ht="15.75" x14ac:dyDescent="0.25">
      <c r="A2448" s="15" t="s">
        <v>6570</v>
      </c>
      <c r="B2448" s="11" t="s">
        <v>9333</v>
      </c>
      <c r="C2448" s="15" t="s">
        <v>5977</v>
      </c>
      <c r="D2448" s="15" t="s">
        <v>4349</v>
      </c>
      <c r="E2448" s="15" t="s">
        <v>6571</v>
      </c>
      <c r="F2448" s="15" t="s">
        <v>9334</v>
      </c>
      <c r="H2448" s="19" t="s">
        <v>6133</v>
      </c>
      <c r="J2448" s="12" t="s">
        <v>9332</v>
      </c>
    </row>
    <row r="2449" spans="1:10" ht="15.75" x14ac:dyDescent="0.25">
      <c r="A2449" s="15" t="s">
        <v>6648</v>
      </c>
      <c r="B2449" s="11" t="s">
        <v>9333</v>
      </c>
      <c r="C2449" s="15" t="s">
        <v>5977</v>
      </c>
      <c r="D2449" s="15" t="s">
        <v>4349</v>
      </c>
      <c r="E2449" s="15" t="s">
        <v>6649</v>
      </c>
      <c r="F2449" s="15" t="s">
        <v>9334</v>
      </c>
      <c r="H2449" s="19" t="s">
        <v>6133</v>
      </c>
      <c r="J2449" s="12" t="s">
        <v>9332</v>
      </c>
    </row>
    <row r="2450" spans="1:10" ht="15.75" x14ac:dyDescent="0.25">
      <c r="A2450" s="15" t="s">
        <v>6714</v>
      </c>
      <c r="B2450" s="11" t="s">
        <v>9333</v>
      </c>
      <c r="C2450" s="15" t="s">
        <v>5977</v>
      </c>
      <c r="D2450" s="15" t="s">
        <v>6067</v>
      </c>
      <c r="E2450" s="15" t="s">
        <v>6715</v>
      </c>
      <c r="F2450" s="15" t="s">
        <v>9334</v>
      </c>
      <c r="H2450" s="19" t="s">
        <v>6133</v>
      </c>
      <c r="J2450" s="12" t="s">
        <v>9332</v>
      </c>
    </row>
    <row r="2451" spans="1:10" ht="15.75" x14ac:dyDescent="0.25">
      <c r="A2451" s="15" t="s">
        <v>6464</v>
      </c>
      <c r="B2451" s="11" t="s">
        <v>9333</v>
      </c>
      <c r="C2451" s="15" t="s">
        <v>5977</v>
      </c>
      <c r="D2451" s="15" t="s">
        <v>4349</v>
      </c>
      <c r="E2451" s="15" t="s">
        <v>6465</v>
      </c>
      <c r="F2451" s="15" t="s">
        <v>9334</v>
      </c>
      <c r="H2451" s="19" t="s">
        <v>6133</v>
      </c>
      <c r="J2451" s="12" t="s">
        <v>9332</v>
      </c>
    </row>
    <row r="2452" spans="1:10" ht="15.75" x14ac:dyDescent="0.25">
      <c r="A2452" s="15" t="s">
        <v>6721</v>
      </c>
      <c r="B2452" s="11" t="s">
        <v>9333</v>
      </c>
      <c r="C2452" s="15" t="s">
        <v>5977</v>
      </c>
      <c r="D2452" s="15" t="s">
        <v>4349</v>
      </c>
      <c r="E2452" s="15" t="s">
        <v>6722</v>
      </c>
      <c r="F2452" s="15" t="s">
        <v>9334</v>
      </c>
      <c r="H2452" s="19" t="s">
        <v>6133</v>
      </c>
      <c r="J2452" s="12" t="s">
        <v>9332</v>
      </c>
    </row>
    <row r="2453" spans="1:10" x14ac:dyDescent="0.25">
      <c r="A2453" s="15" t="s">
        <v>2840</v>
      </c>
      <c r="B2453" s="11" t="s">
        <v>9312</v>
      </c>
      <c r="C2453" s="15" t="s">
        <v>2509</v>
      </c>
      <c r="D2453" s="15" t="s">
        <v>2839</v>
      </c>
      <c r="E2453" s="15" t="s">
        <v>9332</v>
      </c>
      <c r="F2453" s="15" t="s">
        <v>2366</v>
      </c>
      <c r="H2453" s="19" t="s">
        <v>2841</v>
      </c>
      <c r="J2453" s="15" t="s">
        <v>2495</v>
      </c>
    </row>
    <row r="2454" spans="1:10" x14ac:dyDescent="0.25">
      <c r="A2454" s="15" t="s">
        <v>1696</v>
      </c>
      <c r="B2454" s="11" t="s">
        <v>9312</v>
      </c>
      <c r="C2454" s="15" t="s">
        <v>1569</v>
      </c>
      <c r="D2454" s="15" t="s">
        <v>260</v>
      </c>
      <c r="E2454" s="15" t="s">
        <v>9332</v>
      </c>
      <c r="F2454" s="15" t="s">
        <v>313</v>
      </c>
      <c r="H2454" s="19" t="s">
        <v>1697</v>
      </c>
      <c r="J2454" s="15" t="s">
        <v>1547</v>
      </c>
    </row>
    <row r="2455" spans="1:10" ht="15.75" x14ac:dyDescent="0.25">
      <c r="A2455" s="15" t="s">
        <v>7828</v>
      </c>
      <c r="B2455" s="11" t="s">
        <v>9333</v>
      </c>
      <c r="C2455" s="15" t="s">
        <v>886</v>
      </c>
      <c r="D2455" s="15" t="s">
        <v>763</v>
      </c>
      <c r="E2455" s="15" t="s">
        <v>7830</v>
      </c>
      <c r="F2455" s="15" t="s">
        <v>9334</v>
      </c>
      <c r="H2455" s="19" t="s">
        <v>7829</v>
      </c>
      <c r="J2455" s="12" t="s">
        <v>9332</v>
      </c>
    </row>
    <row r="2456" spans="1:10" ht="15.75" x14ac:dyDescent="0.25">
      <c r="A2456" s="15" t="s">
        <v>6270</v>
      </c>
      <c r="B2456" s="11" t="s">
        <v>9333</v>
      </c>
      <c r="C2456" s="15" t="s">
        <v>6092</v>
      </c>
      <c r="D2456" s="15" t="s">
        <v>5961</v>
      </c>
      <c r="E2456" s="15" t="s">
        <v>6271</v>
      </c>
      <c r="F2456" s="15" t="s">
        <v>9334</v>
      </c>
      <c r="H2456" s="19" t="s">
        <v>6091</v>
      </c>
      <c r="J2456" s="12" t="s">
        <v>9332</v>
      </c>
    </row>
    <row r="2457" spans="1:10" ht="15.75" x14ac:dyDescent="0.25">
      <c r="A2457" s="15" t="s">
        <v>6090</v>
      </c>
      <c r="B2457" s="11" t="s">
        <v>9333</v>
      </c>
      <c r="C2457" s="15" t="s">
        <v>6092</v>
      </c>
      <c r="D2457" s="15" t="s">
        <v>5961</v>
      </c>
      <c r="E2457" s="15" t="s">
        <v>6093</v>
      </c>
      <c r="F2457" s="15" t="s">
        <v>9334</v>
      </c>
      <c r="H2457" s="19" t="s">
        <v>6091</v>
      </c>
      <c r="J2457" s="12" t="s">
        <v>9332</v>
      </c>
    </row>
    <row r="2458" spans="1:10" ht="15.75" x14ac:dyDescent="0.25">
      <c r="A2458" s="15" t="s">
        <v>6356</v>
      </c>
      <c r="B2458" s="11" t="s">
        <v>9333</v>
      </c>
      <c r="C2458" s="15" t="s">
        <v>6092</v>
      </c>
      <c r="D2458" s="15" t="s">
        <v>5961</v>
      </c>
      <c r="E2458" s="15" t="s">
        <v>6357</v>
      </c>
      <c r="F2458" s="15" t="s">
        <v>9334</v>
      </c>
      <c r="H2458" s="19" t="s">
        <v>6091</v>
      </c>
      <c r="J2458" s="12" t="s">
        <v>9332</v>
      </c>
    </row>
    <row r="2459" spans="1:10" ht="15.75" x14ac:dyDescent="0.25">
      <c r="A2459" s="15" t="s">
        <v>6207</v>
      </c>
      <c r="B2459" s="11" t="s">
        <v>9333</v>
      </c>
      <c r="C2459" s="15" t="s">
        <v>6092</v>
      </c>
      <c r="D2459" s="15" t="s">
        <v>260</v>
      </c>
      <c r="E2459" s="15" t="s">
        <v>6208</v>
      </c>
      <c r="F2459" s="15" t="s">
        <v>9334</v>
      </c>
      <c r="H2459" s="19" t="s">
        <v>6091</v>
      </c>
      <c r="J2459" s="12" t="s">
        <v>9332</v>
      </c>
    </row>
    <row r="2460" spans="1:10" ht="15.75" x14ac:dyDescent="0.25">
      <c r="A2460" s="15" t="s">
        <v>6347</v>
      </c>
      <c r="B2460" s="11" t="s">
        <v>9333</v>
      </c>
      <c r="C2460" s="15" t="s">
        <v>6092</v>
      </c>
      <c r="D2460" s="15" t="s">
        <v>5961</v>
      </c>
      <c r="E2460" s="15" t="s">
        <v>6348</v>
      </c>
      <c r="F2460" s="15" t="s">
        <v>9334</v>
      </c>
      <c r="H2460" s="19" t="s">
        <v>6091</v>
      </c>
      <c r="J2460" s="12" t="s">
        <v>9332</v>
      </c>
    </row>
    <row r="2461" spans="1:10" ht="15.75" x14ac:dyDescent="0.25">
      <c r="A2461" s="15" t="s">
        <v>6345</v>
      </c>
      <c r="B2461" s="11" t="s">
        <v>9333</v>
      </c>
      <c r="C2461" s="15" t="s">
        <v>6092</v>
      </c>
      <c r="D2461" s="15" t="s">
        <v>260</v>
      </c>
      <c r="E2461" s="15" t="s">
        <v>6346</v>
      </c>
      <c r="F2461" s="15" t="s">
        <v>9334</v>
      </c>
      <c r="H2461" s="19" t="s">
        <v>6091</v>
      </c>
      <c r="J2461" s="12" t="s">
        <v>9332</v>
      </c>
    </row>
    <row r="2462" spans="1:10" ht="15.75" x14ac:dyDescent="0.25">
      <c r="A2462" s="15" t="s">
        <v>6788</v>
      </c>
      <c r="B2462" s="11" t="s">
        <v>9333</v>
      </c>
      <c r="C2462" s="15" t="s">
        <v>6790</v>
      </c>
      <c r="D2462" s="15" t="s">
        <v>5961</v>
      </c>
      <c r="E2462" s="15" t="s">
        <v>6791</v>
      </c>
      <c r="F2462" s="15" t="s">
        <v>9334</v>
      </c>
      <c r="H2462" s="19" t="s">
        <v>6789</v>
      </c>
      <c r="J2462" s="12" t="s">
        <v>9332</v>
      </c>
    </row>
    <row r="2463" spans="1:10" ht="15.75" x14ac:dyDescent="0.25">
      <c r="A2463" s="15" t="s">
        <v>9301</v>
      </c>
      <c r="B2463" s="11" t="s">
        <v>9316</v>
      </c>
      <c r="C2463" s="15" t="s">
        <v>9196</v>
      </c>
      <c r="D2463" s="15" t="s">
        <v>9302</v>
      </c>
      <c r="E2463" s="13" t="s">
        <v>9197</v>
      </c>
      <c r="F2463" s="13" t="s">
        <v>18</v>
      </c>
      <c r="H2463" s="20" t="s">
        <v>9303</v>
      </c>
      <c r="J2463" s="13" t="s">
        <v>9278</v>
      </c>
    </row>
    <row r="2464" spans="1:10" x14ac:dyDescent="0.25">
      <c r="A2464" s="15" t="s">
        <v>3697</v>
      </c>
      <c r="B2464" s="11" t="s">
        <v>9312</v>
      </c>
      <c r="C2464" s="15" t="s">
        <v>323</v>
      </c>
      <c r="D2464" s="15" t="s">
        <v>3507</v>
      </c>
      <c r="E2464" s="15" t="s">
        <v>9332</v>
      </c>
      <c r="F2464" s="15" t="s">
        <v>1598</v>
      </c>
      <c r="H2464" s="19" t="s">
        <v>3698</v>
      </c>
      <c r="J2464" s="15" t="s">
        <v>3650</v>
      </c>
    </row>
    <row r="2465" spans="1:10" ht="15.75" x14ac:dyDescent="0.25">
      <c r="A2465" s="15" t="s">
        <v>6956</v>
      </c>
      <c r="B2465" s="11" t="s">
        <v>9333</v>
      </c>
      <c r="C2465" s="15" t="s">
        <v>5977</v>
      </c>
      <c r="D2465" s="15" t="s">
        <v>763</v>
      </c>
      <c r="E2465" s="15" t="s">
        <v>6958</v>
      </c>
      <c r="F2465" s="15" t="s">
        <v>9334</v>
      </c>
      <c r="H2465" s="19" t="s">
        <v>6957</v>
      </c>
      <c r="J2465" s="12" t="s">
        <v>9332</v>
      </c>
    </row>
    <row r="2466" spans="1:10" ht="15.75" x14ac:dyDescent="0.25">
      <c r="A2466" s="15" t="s">
        <v>9290</v>
      </c>
      <c r="B2466" s="11" t="s">
        <v>9316</v>
      </c>
      <c r="C2466" s="15" t="s">
        <v>9258</v>
      </c>
      <c r="D2466" s="15" t="s">
        <v>9291</v>
      </c>
      <c r="E2466" s="13" t="s">
        <v>9259</v>
      </c>
      <c r="F2466" s="13" t="s">
        <v>23</v>
      </c>
      <c r="H2466" s="20" t="s">
        <v>9292</v>
      </c>
      <c r="J2466" s="13" t="s">
        <v>9278</v>
      </c>
    </row>
    <row r="2467" spans="1:10" ht="15.75" x14ac:dyDescent="0.25">
      <c r="A2467" s="15" t="s">
        <v>7079</v>
      </c>
      <c r="B2467" s="11" t="s">
        <v>9333</v>
      </c>
      <c r="C2467" s="15" t="s">
        <v>7077</v>
      </c>
      <c r="D2467" s="15" t="s">
        <v>6250</v>
      </c>
      <c r="E2467" s="15" t="s">
        <v>7080</v>
      </c>
      <c r="F2467" s="15" t="s">
        <v>9334</v>
      </c>
      <c r="H2467" s="19" t="s">
        <v>6491</v>
      </c>
      <c r="J2467" s="12" t="s">
        <v>9332</v>
      </c>
    </row>
    <row r="2468" spans="1:10" ht="15.75" x14ac:dyDescent="0.25">
      <c r="A2468" s="15" t="s">
        <v>6704</v>
      </c>
      <c r="B2468" s="11" t="s">
        <v>9333</v>
      </c>
      <c r="C2468" s="15" t="s">
        <v>6686</v>
      </c>
      <c r="D2468" s="15" t="s">
        <v>4349</v>
      </c>
      <c r="E2468" s="15" t="s">
        <v>6705</v>
      </c>
      <c r="F2468" s="15" t="s">
        <v>9334</v>
      </c>
      <c r="H2468" s="19" t="s">
        <v>6491</v>
      </c>
      <c r="J2468" s="12" t="s">
        <v>9332</v>
      </c>
    </row>
    <row r="2469" spans="1:10" ht="15.75" x14ac:dyDescent="0.25">
      <c r="A2469" s="15" t="s">
        <v>6490</v>
      </c>
      <c r="B2469" s="11" t="s">
        <v>9333</v>
      </c>
      <c r="C2469" s="15" t="s">
        <v>5977</v>
      </c>
      <c r="D2469" s="15" t="s">
        <v>4349</v>
      </c>
      <c r="E2469" s="15" t="s">
        <v>6492</v>
      </c>
      <c r="F2469" s="15" t="s">
        <v>9334</v>
      </c>
      <c r="H2469" s="19" t="s">
        <v>6491</v>
      </c>
      <c r="J2469" s="12" t="s">
        <v>9332</v>
      </c>
    </row>
    <row r="2470" spans="1:10" ht="15.75" x14ac:dyDescent="0.25">
      <c r="A2470" s="15" t="s">
        <v>6685</v>
      </c>
      <c r="B2470" s="11" t="s">
        <v>9333</v>
      </c>
      <c r="C2470" s="15" t="s">
        <v>6686</v>
      </c>
      <c r="D2470" s="15" t="s">
        <v>4349</v>
      </c>
      <c r="E2470" s="15" t="s">
        <v>6687</v>
      </c>
      <c r="F2470" s="15" t="s">
        <v>9334</v>
      </c>
      <c r="H2470" s="19" t="s">
        <v>6491</v>
      </c>
      <c r="J2470" s="12" t="s">
        <v>9332</v>
      </c>
    </row>
    <row r="2471" spans="1:10" ht="15.75" x14ac:dyDescent="0.25">
      <c r="A2471" s="15" t="s">
        <v>6563</v>
      </c>
      <c r="B2471" s="11" t="s">
        <v>9333</v>
      </c>
      <c r="C2471" s="15" t="s">
        <v>5977</v>
      </c>
      <c r="D2471" s="15" t="s">
        <v>4349</v>
      </c>
      <c r="E2471" s="15" t="s">
        <v>6564</v>
      </c>
      <c r="F2471" s="15" t="s">
        <v>9334</v>
      </c>
      <c r="H2471" s="19" t="s">
        <v>6491</v>
      </c>
      <c r="J2471" s="12" t="s">
        <v>9332</v>
      </c>
    </row>
    <row r="2472" spans="1:10" ht="15.75" x14ac:dyDescent="0.25">
      <c r="A2472" s="15" t="s">
        <v>7076</v>
      </c>
      <c r="B2472" s="11" t="s">
        <v>9333</v>
      </c>
      <c r="C2472" s="15" t="s">
        <v>7077</v>
      </c>
      <c r="D2472" s="15" t="s">
        <v>763</v>
      </c>
      <c r="E2472" s="15" t="s">
        <v>7078</v>
      </c>
      <c r="F2472" s="15" t="s">
        <v>9334</v>
      </c>
      <c r="H2472" s="19" t="s">
        <v>6491</v>
      </c>
      <c r="J2472" s="12" t="s">
        <v>9332</v>
      </c>
    </row>
    <row r="2473" spans="1:10" ht="15.75" x14ac:dyDescent="0.25">
      <c r="A2473" s="15" t="s">
        <v>9199</v>
      </c>
      <c r="B2473" s="11" t="s">
        <v>9316</v>
      </c>
      <c r="C2473" s="15" t="s">
        <v>9201</v>
      </c>
      <c r="D2473" s="15" t="s">
        <v>9200</v>
      </c>
      <c r="E2473" s="13" t="s">
        <v>9202</v>
      </c>
      <c r="F2473" s="13" t="s">
        <v>9203</v>
      </c>
      <c r="H2473" s="20" t="s">
        <v>9204</v>
      </c>
      <c r="J2473" s="13" t="s">
        <v>9173</v>
      </c>
    </row>
    <row r="2474" spans="1:10" ht="15.75" x14ac:dyDescent="0.25">
      <c r="A2474" s="15" t="s">
        <v>9240</v>
      </c>
      <c r="B2474" s="11" t="s">
        <v>9316</v>
      </c>
      <c r="C2474" s="15" t="s">
        <v>9201</v>
      </c>
      <c r="D2474" s="15" t="s">
        <v>9241</v>
      </c>
      <c r="E2474" s="13" t="s">
        <v>9202</v>
      </c>
      <c r="F2474" s="13" t="s">
        <v>957</v>
      </c>
      <c r="H2474" s="20" t="s">
        <v>9204</v>
      </c>
      <c r="J2474" s="13" t="s">
        <v>9216</v>
      </c>
    </row>
    <row r="2475" spans="1:10" x14ac:dyDescent="0.25">
      <c r="A2475" s="15" t="s">
        <v>3665</v>
      </c>
      <c r="B2475" s="11" t="s">
        <v>9312</v>
      </c>
      <c r="C2475" s="15" t="s">
        <v>323</v>
      </c>
      <c r="D2475" s="15" t="s">
        <v>3664</v>
      </c>
      <c r="E2475" s="15" t="s">
        <v>9332</v>
      </c>
      <c r="F2475" s="15" t="s">
        <v>313</v>
      </c>
      <c r="H2475" s="19" t="s">
        <v>3666</v>
      </c>
      <c r="J2475" s="15" t="s">
        <v>3650</v>
      </c>
    </row>
    <row r="2476" spans="1:10" x14ac:dyDescent="0.25">
      <c r="A2476" s="15" t="s">
        <v>3677</v>
      </c>
      <c r="B2476" s="11" t="s">
        <v>9312</v>
      </c>
      <c r="C2476" s="15" t="s">
        <v>323</v>
      </c>
      <c r="D2476" s="15" t="s">
        <v>3676</v>
      </c>
      <c r="E2476" s="15" t="s">
        <v>9332</v>
      </c>
      <c r="F2476" s="15" t="s">
        <v>3678</v>
      </c>
      <c r="H2476" s="19" t="s">
        <v>3666</v>
      </c>
      <c r="J2476" s="15" t="s">
        <v>3650</v>
      </c>
    </row>
    <row r="2477" spans="1:10" x14ac:dyDescent="0.25">
      <c r="A2477" s="15" t="s">
        <v>4023</v>
      </c>
      <c r="B2477" s="11" t="s">
        <v>9312</v>
      </c>
      <c r="C2477" s="15" t="s">
        <v>323</v>
      </c>
      <c r="D2477" s="15" t="s">
        <v>4022</v>
      </c>
      <c r="E2477" s="15" t="s">
        <v>9332</v>
      </c>
      <c r="F2477" s="15" t="s">
        <v>4024</v>
      </c>
      <c r="H2477" s="19" t="s">
        <v>3666</v>
      </c>
      <c r="J2477" s="15" t="s">
        <v>4010</v>
      </c>
    </row>
    <row r="2478" spans="1:10" x14ac:dyDescent="0.25">
      <c r="A2478" s="15" t="s">
        <v>4031</v>
      </c>
      <c r="B2478" s="11" t="s">
        <v>9312</v>
      </c>
      <c r="C2478" s="15" t="s">
        <v>323</v>
      </c>
      <c r="D2478" s="15" t="s">
        <v>4030</v>
      </c>
      <c r="E2478" s="15" t="s">
        <v>9332</v>
      </c>
      <c r="F2478" s="15" t="s">
        <v>2398</v>
      </c>
      <c r="H2478" s="19" t="s">
        <v>3666</v>
      </c>
      <c r="J2478" s="15" t="s">
        <v>4010</v>
      </c>
    </row>
    <row r="2479" spans="1:10" x14ac:dyDescent="0.25">
      <c r="A2479" s="15" t="s">
        <v>2815</v>
      </c>
      <c r="B2479" s="11" t="s">
        <v>9312</v>
      </c>
      <c r="C2479" s="15" t="s">
        <v>2509</v>
      </c>
      <c r="D2479" s="15" t="s">
        <v>2814</v>
      </c>
      <c r="E2479" s="15" t="s">
        <v>9332</v>
      </c>
      <c r="F2479" s="15" t="s">
        <v>2520</v>
      </c>
      <c r="H2479" s="19" t="s">
        <v>2816</v>
      </c>
      <c r="J2479" s="15" t="s">
        <v>2495</v>
      </c>
    </row>
    <row r="2480" spans="1:10" ht="15.75" x14ac:dyDescent="0.25">
      <c r="A2480" s="15" t="s">
        <v>6965</v>
      </c>
      <c r="B2480" s="11" t="s">
        <v>9333</v>
      </c>
      <c r="C2480" s="15" t="s">
        <v>6966</v>
      </c>
      <c r="D2480" s="15" t="s">
        <v>4349</v>
      </c>
      <c r="E2480" s="15" t="s">
        <v>6967</v>
      </c>
      <c r="F2480" s="15" t="s">
        <v>9334</v>
      </c>
      <c r="H2480" s="19" t="s">
        <v>6849</v>
      </c>
      <c r="J2480" s="12" t="s">
        <v>9332</v>
      </c>
    </row>
    <row r="2481" spans="1:10" ht="15.75" x14ac:dyDescent="0.25">
      <c r="A2481" s="15" t="s">
        <v>6848</v>
      </c>
      <c r="B2481" s="11" t="s">
        <v>9333</v>
      </c>
      <c r="C2481" s="15" t="s">
        <v>6354</v>
      </c>
      <c r="D2481" s="15" t="s">
        <v>6250</v>
      </c>
      <c r="E2481" s="15" t="s">
        <v>6850</v>
      </c>
      <c r="F2481" s="15" t="s">
        <v>9334</v>
      </c>
      <c r="H2481" s="19" t="s">
        <v>6849</v>
      </c>
      <c r="J2481" s="12" t="s">
        <v>9332</v>
      </c>
    </row>
    <row r="2482" spans="1:10" ht="15.75" x14ac:dyDescent="0.25">
      <c r="A2482" s="15" t="s">
        <v>7218</v>
      </c>
      <c r="B2482" s="11" t="s">
        <v>9333</v>
      </c>
      <c r="C2482" s="15" t="s">
        <v>7219</v>
      </c>
      <c r="D2482" s="15" t="s">
        <v>260</v>
      </c>
      <c r="E2482" s="15" t="s">
        <v>7220</v>
      </c>
      <c r="F2482" s="15" t="s">
        <v>9334</v>
      </c>
      <c r="H2482" s="19" t="s">
        <v>6870</v>
      </c>
      <c r="J2482" s="12" t="s">
        <v>9332</v>
      </c>
    </row>
    <row r="2483" spans="1:10" ht="15.75" x14ac:dyDescent="0.25">
      <c r="A2483" s="15" t="s">
        <v>6869</v>
      </c>
      <c r="B2483" s="11" t="s">
        <v>9333</v>
      </c>
      <c r="C2483" s="15" t="s">
        <v>6354</v>
      </c>
      <c r="D2483" s="15" t="s">
        <v>763</v>
      </c>
      <c r="E2483" s="15" t="s">
        <v>6871</v>
      </c>
      <c r="F2483" s="15" t="s">
        <v>9334</v>
      </c>
      <c r="H2483" s="19" t="s">
        <v>6870</v>
      </c>
      <c r="J2483" s="12" t="s">
        <v>9332</v>
      </c>
    </row>
    <row r="2484" spans="1:10" ht="15.75" x14ac:dyDescent="0.25">
      <c r="A2484" s="15" t="s">
        <v>7722</v>
      </c>
      <c r="B2484" s="11" t="s">
        <v>9333</v>
      </c>
      <c r="C2484" s="15" t="s">
        <v>394</v>
      </c>
      <c r="D2484" s="15" t="s">
        <v>763</v>
      </c>
      <c r="E2484" s="15" t="s">
        <v>7723</v>
      </c>
      <c r="F2484" s="15" t="s">
        <v>9334</v>
      </c>
      <c r="H2484" s="19" t="s">
        <v>10544</v>
      </c>
      <c r="J2484" s="12" t="s">
        <v>9332</v>
      </c>
    </row>
    <row r="2485" spans="1:10" ht="15.75" x14ac:dyDescent="0.25">
      <c r="A2485" s="15" t="s">
        <v>9257</v>
      </c>
      <c r="B2485" s="11" t="s">
        <v>9316</v>
      </c>
      <c r="C2485" s="15" t="s">
        <v>9258</v>
      </c>
      <c r="D2485" s="15" t="s">
        <v>1567</v>
      </c>
      <c r="E2485" s="13" t="s">
        <v>9259</v>
      </c>
      <c r="F2485" s="13" t="s">
        <v>452</v>
      </c>
      <c r="H2485" s="20" t="s">
        <v>9260</v>
      </c>
      <c r="J2485" s="13" t="s">
        <v>9224</v>
      </c>
    </row>
    <row r="2486" spans="1:10" ht="15.75" x14ac:dyDescent="0.25">
      <c r="A2486" s="15" t="s">
        <v>9273</v>
      </c>
      <c r="B2486" s="11" t="s">
        <v>9316</v>
      </c>
      <c r="C2486" s="15" t="s">
        <v>9258</v>
      </c>
      <c r="D2486" s="15" t="s">
        <v>9274</v>
      </c>
      <c r="E2486" s="13" t="s">
        <v>9259</v>
      </c>
      <c r="F2486" s="13" t="s">
        <v>424</v>
      </c>
      <c r="H2486" s="20" t="s">
        <v>9260</v>
      </c>
      <c r="J2486" s="13" t="s">
        <v>9224</v>
      </c>
    </row>
    <row r="2487" spans="1:10" x14ac:dyDescent="0.25">
      <c r="A2487" s="15" t="s">
        <v>9006</v>
      </c>
      <c r="B2487" s="11" t="s">
        <v>10242</v>
      </c>
      <c r="D2487" s="15" t="s">
        <v>9326</v>
      </c>
      <c r="F2487" s="15" t="s">
        <v>522</v>
      </c>
      <c r="G2487" s="15" t="s">
        <v>9370</v>
      </c>
      <c r="H2487" s="19" t="s">
        <v>9007</v>
      </c>
    </row>
    <row r="2488" spans="1:10" x14ac:dyDescent="0.25">
      <c r="A2488" s="15" t="s">
        <v>3818</v>
      </c>
      <c r="B2488" s="11" t="s">
        <v>9312</v>
      </c>
      <c r="C2488" s="15" t="s">
        <v>394</v>
      </c>
      <c r="D2488" s="15" t="s">
        <v>1677</v>
      </c>
      <c r="E2488" s="15" t="s">
        <v>9332</v>
      </c>
      <c r="F2488" s="15" t="s">
        <v>3820</v>
      </c>
      <c r="H2488" s="19" t="s">
        <v>3819</v>
      </c>
      <c r="J2488" s="15" t="s">
        <v>3814</v>
      </c>
    </row>
    <row r="2489" spans="1:10" x14ac:dyDescent="0.25">
      <c r="A2489" s="15" t="s">
        <v>2818</v>
      </c>
      <c r="B2489" s="11" t="s">
        <v>9312</v>
      </c>
      <c r="C2489" s="15" t="s">
        <v>2509</v>
      </c>
      <c r="D2489" s="15" t="s">
        <v>2817</v>
      </c>
      <c r="E2489" s="15" t="s">
        <v>9332</v>
      </c>
      <c r="F2489" s="15" t="s">
        <v>1753</v>
      </c>
      <c r="H2489" s="19" t="s">
        <v>2819</v>
      </c>
      <c r="J2489" s="15" t="s">
        <v>2495</v>
      </c>
    </row>
    <row r="2490" spans="1:10" x14ac:dyDescent="0.25">
      <c r="A2490" s="15" t="s">
        <v>2825</v>
      </c>
      <c r="B2490" s="11" t="s">
        <v>9312</v>
      </c>
      <c r="C2490" s="15" t="s">
        <v>2509</v>
      </c>
      <c r="D2490" s="15" t="s">
        <v>2824</v>
      </c>
      <c r="E2490" s="15" t="s">
        <v>9332</v>
      </c>
      <c r="F2490" s="15" t="s">
        <v>2826</v>
      </c>
      <c r="H2490" s="19" t="s">
        <v>2819</v>
      </c>
      <c r="J2490" s="15" t="s">
        <v>2495</v>
      </c>
    </row>
    <row r="2491" spans="1:10" x14ac:dyDescent="0.25">
      <c r="A2491" s="15" t="s">
        <v>2828</v>
      </c>
      <c r="B2491" s="11" t="s">
        <v>9312</v>
      </c>
      <c r="C2491" s="15" t="s">
        <v>2509</v>
      </c>
      <c r="D2491" s="15" t="s">
        <v>2827</v>
      </c>
      <c r="E2491" s="15" t="s">
        <v>9332</v>
      </c>
      <c r="F2491" s="15" t="s">
        <v>2687</v>
      </c>
      <c r="H2491" s="19" t="s">
        <v>2819</v>
      </c>
      <c r="J2491" s="15" t="s">
        <v>2495</v>
      </c>
    </row>
    <row r="2492" spans="1:10" ht="15.75" x14ac:dyDescent="0.25">
      <c r="A2492" s="15" t="s">
        <v>7987</v>
      </c>
      <c r="B2492" s="11" t="s">
        <v>9333</v>
      </c>
      <c r="C2492" s="15" t="s">
        <v>7985</v>
      </c>
      <c r="D2492" s="15" t="s">
        <v>260</v>
      </c>
      <c r="E2492" s="15" t="s">
        <v>7989</v>
      </c>
      <c r="F2492" s="15" t="s">
        <v>9334</v>
      </c>
      <c r="H2492" s="19" t="s">
        <v>7988</v>
      </c>
      <c r="J2492" s="12" t="s">
        <v>9332</v>
      </c>
    </row>
    <row r="2493" spans="1:10" ht="15.75" x14ac:dyDescent="0.25">
      <c r="A2493" s="15" t="s">
        <v>9194</v>
      </c>
      <c r="B2493" s="11" t="s">
        <v>9316</v>
      </c>
      <c r="C2493" s="15" t="s">
        <v>9196</v>
      </c>
      <c r="D2493" s="15" t="s">
        <v>9195</v>
      </c>
      <c r="E2493" s="13" t="s">
        <v>9197</v>
      </c>
      <c r="F2493" s="13" t="s">
        <v>18</v>
      </c>
      <c r="H2493" s="20" t="s">
        <v>9198</v>
      </c>
      <c r="J2493" s="13" t="s">
        <v>9173</v>
      </c>
    </row>
    <row r="2494" spans="1:10" ht="15.75" x14ac:dyDescent="0.25">
      <c r="A2494" s="15" t="s">
        <v>6875</v>
      </c>
      <c r="B2494" s="11" t="s">
        <v>9333</v>
      </c>
      <c r="C2494" s="15" t="s">
        <v>5977</v>
      </c>
      <c r="D2494" s="15" t="s">
        <v>763</v>
      </c>
      <c r="E2494" s="15" t="s">
        <v>6877</v>
      </c>
      <c r="F2494" s="15" t="s">
        <v>9334</v>
      </c>
      <c r="H2494" s="19" t="s">
        <v>6876</v>
      </c>
      <c r="J2494" s="12" t="s">
        <v>9332</v>
      </c>
    </row>
    <row r="2495" spans="1:10" ht="15.75" x14ac:dyDescent="0.25">
      <c r="A2495" s="15" t="s">
        <v>6576</v>
      </c>
      <c r="B2495" s="11" t="s">
        <v>9333</v>
      </c>
      <c r="C2495" s="15" t="s">
        <v>6574</v>
      </c>
      <c r="D2495" s="15" t="s">
        <v>6067</v>
      </c>
      <c r="E2495" s="15" t="s">
        <v>6578</v>
      </c>
      <c r="F2495" s="15" t="s">
        <v>9334</v>
      </c>
      <c r="H2495" s="19" t="s">
        <v>6577</v>
      </c>
      <c r="J2495" s="12" t="s">
        <v>9332</v>
      </c>
    </row>
    <row r="2496" spans="1:10" ht="15.75" x14ac:dyDescent="0.25">
      <c r="A2496" s="15" t="s">
        <v>7573</v>
      </c>
      <c r="B2496" s="11" t="s">
        <v>9333</v>
      </c>
      <c r="C2496" s="15" t="s">
        <v>394</v>
      </c>
      <c r="D2496" s="15" t="s">
        <v>4349</v>
      </c>
      <c r="E2496" s="15" t="s">
        <v>7575</v>
      </c>
      <c r="F2496" s="15" t="s">
        <v>9334</v>
      </c>
      <c r="H2496" s="19" t="s">
        <v>7574</v>
      </c>
      <c r="J2496" s="12" t="s">
        <v>9332</v>
      </c>
    </row>
    <row r="2497" spans="1:10" ht="15.75" x14ac:dyDescent="0.25">
      <c r="A2497" s="15" t="s">
        <v>6878</v>
      </c>
      <c r="B2497" s="11" t="s">
        <v>9333</v>
      </c>
      <c r="C2497" s="15" t="s">
        <v>6354</v>
      </c>
      <c r="D2497" s="15" t="s">
        <v>763</v>
      </c>
      <c r="E2497" s="15" t="s">
        <v>6880</v>
      </c>
      <c r="F2497" s="15" t="s">
        <v>9334</v>
      </c>
      <c r="H2497" s="19" t="s">
        <v>6879</v>
      </c>
      <c r="J2497" s="12" t="s">
        <v>9332</v>
      </c>
    </row>
    <row r="2498" spans="1:10" ht="15.75" x14ac:dyDescent="0.25">
      <c r="A2498" s="15" t="s">
        <v>6891</v>
      </c>
      <c r="B2498" s="11" t="s">
        <v>9333</v>
      </c>
      <c r="C2498" s="15" t="s">
        <v>6354</v>
      </c>
      <c r="D2498" s="15" t="s">
        <v>260</v>
      </c>
      <c r="E2498" s="15" t="s">
        <v>6892</v>
      </c>
      <c r="F2498" s="15" t="s">
        <v>9334</v>
      </c>
      <c r="H2498" s="19" t="s">
        <v>6879</v>
      </c>
      <c r="J2498" s="12" t="s">
        <v>9332</v>
      </c>
    </row>
    <row r="2499" spans="1:10" x14ac:dyDescent="0.25">
      <c r="A2499" s="15" t="s">
        <v>2329</v>
      </c>
      <c r="B2499" s="11" t="s">
        <v>9312</v>
      </c>
      <c r="C2499" s="15" t="s">
        <v>1010</v>
      </c>
      <c r="D2499" s="15" t="s">
        <v>2328</v>
      </c>
      <c r="E2499" s="15" t="s">
        <v>9332</v>
      </c>
      <c r="F2499" s="15" t="s">
        <v>313</v>
      </c>
      <c r="H2499" s="19" t="s">
        <v>2330</v>
      </c>
      <c r="J2499" s="15" t="s">
        <v>1547</v>
      </c>
    </row>
    <row r="2500" spans="1:10" ht="15.75" x14ac:dyDescent="0.25">
      <c r="A2500" s="15" t="s">
        <v>7766</v>
      </c>
      <c r="B2500" s="11" t="s">
        <v>9333</v>
      </c>
      <c r="C2500" s="15" t="s">
        <v>394</v>
      </c>
      <c r="D2500" s="15" t="s">
        <v>4349</v>
      </c>
      <c r="E2500" s="15" t="s">
        <v>7768</v>
      </c>
      <c r="F2500" s="15" t="s">
        <v>9334</v>
      </c>
      <c r="H2500" s="19" t="s">
        <v>7767</v>
      </c>
      <c r="J2500" s="12" t="s">
        <v>9332</v>
      </c>
    </row>
    <row r="2501" spans="1:10" ht="15.75" x14ac:dyDescent="0.25">
      <c r="A2501" s="15" t="s">
        <v>6734</v>
      </c>
      <c r="B2501" s="11" t="s">
        <v>9333</v>
      </c>
      <c r="C2501" s="15" t="s">
        <v>1569</v>
      </c>
      <c r="D2501" s="15" t="s">
        <v>4349</v>
      </c>
      <c r="E2501" s="15" t="s">
        <v>6736</v>
      </c>
      <c r="F2501" s="15" t="s">
        <v>9334</v>
      </c>
      <c r="H2501" s="19" t="s">
        <v>6735</v>
      </c>
      <c r="J2501" s="12" t="s">
        <v>9332</v>
      </c>
    </row>
    <row r="2502" spans="1:10" x14ac:dyDescent="0.25">
      <c r="A2502" s="15" t="s">
        <v>1807</v>
      </c>
      <c r="B2502" s="11" t="s">
        <v>9312</v>
      </c>
      <c r="C2502" s="15" t="s">
        <v>1734</v>
      </c>
      <c r="D2502" s="15" t="s">
        <v>1806</v>
      </c>
      <c r="E2502" s="15" t="s">
        <v>9332</v>
      </c>
      <c r="F2502" s="15" t="s">
        <v>1809</v>
      </c>
      <c r="H2502" s="19" t="s">
        <v>1808</v>
      </c>
      <c r="J2502" s="15" t="s">
        <v>1547</v>
      </c>
    </row>
    <row r="2503" spans="1:10" x14ac:dyDescent="0.25">
      <c r="A2503" s="15" t="s">
        <v>1905</v>
      </c>
      <c r="B2503" s="11" t="s">
        <v>9312</v>
      </c>
      <c r="C2503" s="15" t="s">
        <v>1867</v>
      </c>
      <c r="D2503" s="15" t="s">
        <v>1806</v>
      </c>
      <c r="E2503" s="15" t="s">
        <v>9332</v>
      </c>
      <c r="F2503" s="15" t="s">
        <v>1809</v>
      </c>
      <c r="H2503" s="19" t="s">
        <v>1808</v>
      </c>
      <c r="J2503" s="15" t="s">
        <v>1547</v>
      </c>
    </row>
    <row r="2504" spans="1:10" x14ac:dyDescent="0.25">
      <c r="A2504" s="15" t="s">
        <v>2821</v>
      </c>
      <c r="B2504" s="11" t="s">
        <v>9312</v>
      </c>
      <c r="C2504" s="15" t="s">
        <v>2509</v>
      </c>
      <c r="D2504" s="15" t="s">
        <v>2820</v>
      </c>
      <c r="E2504" s="15" t="s">
        <v>9332</v>
      </c>
      <c r="F2504" s="15" t="s">
        <v>2823</v>
      </c>
      <c r="H2504" s="19" t="s">
        <v>2822</v>
      </c>
      <c r="J2504" s="15" t="s">
        <v>2495</v>
      </c>
    </row>
    <row r="2505" spans="1:10" ht="15.75" x14ac:dyDescent="0.25">
      <c r="A2505" s="15" t="s">
        <v>6872</v>
      </c>
      <c r="B2505" s="11" t="s">
        <v>9333</v>
      </c>
      <c r="C2505" s="15" t="s">
        <v>1569</v>
      </c>
      <c r="D2505" s="15" t="s">
        <v>4349</v>
      </c>
      <c r="E2505" s="15" t="s">
        <v>6874</v>
      </c>
      <c r="F2505" s="15" t="s">
        <v>9334</v>
      </c>
      <c r="H2505" s="19" t="s">
        <v>6873</v>
      </c>
      <c r="J2505" s="12" t="s">
        <v>9332</v>
      </c>
    </row>
    <row r="2506" spans="1:10" ht="15.75" x14ac:dyDescent="0.25">
      <c r="A2506" s="15" t="s">
        <v>6747</v>
      </c>
      <c r="B2506" s="11" t="s">
        <v>9333</v>
      </c>
      <c r="C2506" s="15" t="s">
        <v>6749</v>
      </c>
      <c r="D2506" s="15" t="s">
        <v>5961</v>
      </c>
      <c r="E2506" s="15" t="s">
        <v>6750</v>
      </c>
      <c r="F2506" s="15" t="s">
        <v>9334</v>
      </c>
      <c r="H2506" s="19" t="s">
        <v>6748</v>
      </c>
      <c r="J2506" s="12" t="s">
        <v>9332</v>
      </c>
    </row>
    <row r="2507" spans="1:10" ht="15.75" x14ac:dyDescent="0.25">
      <c r="A2507" s="15" t="s">
        <v>6718</v>
      </c>
      <c r="B2507" s="11" t="s">
        <v>9333</v>
      </c>
      <c r="C2507" s="15" t="s">
        <v>1569</v>
      </c>
      <c r="D2507" s="15" t="s">
        <v>4349</v>
      </c>
      <c r="E2507" s="15" t="s">
        <v>6720</v>
      </c>
      <c r="F2507" s="15" t="s">
        <v>9334</v>
      </c>
      <c r="H2507" s="19" t="s">
        <v>6719</v>
      </c>
      <c r="J2507" s="12" t="s">
        <v>9332</v>
      </c>
    </row>
    <row r="2508" spans="1:10" ht="15.75" x14ac:dyDescent="0.25">
      <c r="A2508" s="15" t="s">
        <v>7403</v>
      </c>
      <c r="B2508" s="11" t="s">
        <v>9333</v>
      </c>
      <c r="C2508" s="15" t="s">
        <v>7405</v>
      </c>
      <c r="D2508" s="15" t="s">
        <v>763</v>
      </c>
      <c r="E2508" s="15" t="s">
        <v>7406</v>
      </c>
      <c r="F2508" s="15" t="s">
        <v>9334</v>
      </c>
      <c r="H2508" s="19" t="s">
        <v>7404</v>
      </c>
      <c r="J2508" s="12" t="s">
        <v>9332</v>
      </c>
    </row>
    <row r="2509" spans="1:10" x14ac:dyDescent="0.25">
      <c r="A2509" s="15" t="s">
        <v>1619</v>
      </c>
      <c r="B2509" s="11" t="s">
        <v>9312</v>
      </c>
      <c r="C2509" s="15" t="s">
        <v>1550</v>
      </c>
      <c r="D2509" s="15" t="s">
        <v>1618</v>
      </c>
      <c r="E2509" s="15" t="s">
        <v>9332</v>
      </c>
      <c r="F2509" s="15" t="s">
        <v>313</v>
      </c>
      <c r="H2509" s="19" t="s">
        <v>1620</v>
      </c>
      <c r="J2509" s="15" t="s">
        <v>1547</v>
      </c>
    </row>
    <row r="2510" spans="1:10" x14ac:dyDescent="0.25">
      <c r="A2510" s="15" t="s">
        <v>2233</v>
      </c>
      <c r="B2510" s="11" t="s">
        <v>9312</v>
      </c>
      <c r="C2510" s="15" t="s">
        <v>2154</v>
      </c>
      <c r="D2510" s="15" t="s">
        <v>2172</v>
      </c>
      <c r="E2510" s="15" t="s">
        <v>9332</v>
      </c>
      <c r="F2510" s="15" t="s">
        <v>2235</v>
      </c>
      <c r="H2510" s="19" t="s">
        <v>2234</v>
      </c>
      <c r="J2510" s="15" t="s">
        <v>1547</v>
      </c>
    </row>
    <row r="2511" spans="1:10" x14ac:dyDescent="0.25">
      <c r="A2511" s="15" t="s">
        <v>2243</v>
      </c>
      <c r="B2511" s="11" t="s">
        <v>9312</v>
      </c>
      <c r="C2511" s="15" t="s">
        <v>2154</v>
      </c>
      <c r="D2511" s="15" t="s">
        <v>346</v>
      </c>
      <c r="E2511" s="15" t="s">
        <v>9332</v>
      </c>
      <c r="F2511" s="15" t="s">
        <v>2245</v>
      </c>
      <c r="H2511" s="19" t="s">
        <v>2244</v>
      </c>
      <c r="J2511" s="15" t="s">
        <v>1547</v>
      </c>
    </row>
    <row r="2512" spans="1:10" x14ac:dyDescent="0.25">
      <c r="A2512" s="15" t="s">
        <v>1663</v>
      </c>
      <c r="B2512" s="11" t="s">
        <v>9312</v>
      </c>
      <c r="C2512" s="15" t="s">
        <v>1569</v>
      </c>
      <c r="D2512" s="15" t="s">
        <v>346</v>
      </c>
      <c r="E2512" s="15" t="s">
        <v>9332</v>
      </c>
      <c r="F2512" s="15" t="s">
        <v>1665</v>
      </c>
      <c r="H2512" s="19" t="s">
        <v>1664</v>
      </c>
      <c r="J2512" s="15" t="s">
        <v>1547</v>
      </c>
    </row>
    <row r="2513" spans="1:10" ht="15.75" x14ac:dyDescent="0.25">
      <c r="A2513" s="15" t="s">
        <v>7826</v>
      </c>
      <c r="B2513" s="11" t="s">
        <v>9333</v>
      </c>
      <c r="C2513" s="15" t="s">
        <v>7813</v>
      </c>
      <c r="D2513" s="15" t="s">
        <v>5961</v>
      </c>
      <c r="E2513" s="15" t="s">
        <v>7827</v>
      </c>
      <c r="F2513" s="15" t="s">
        <v>9334</v>
      </c>
      <c r="H2513" s="19" t="s">
        <v>7137</v>
      </c>
      <c r="J2513" s="12" t="s">
        <v>9332</v>
      </c>
    </row>
    <row r="2514" spans="1:10" ht="15.75" x14ac:dyDescent="0.25">
      <c r="A2514" s="15" t="s">
        <v>7877</v>
      </c>
      <c r="B2514" s="11" t="s">
        <v>9333</v>
      </c>
      <c r="C2514" s="15" t="s">
        <v>7813</v>
      </c>
      <c r="D2514" s="15" t="s">
        <v>4349</v>
      </c>
      <c r="E2514" s="15" t="s">
        <v>7878</v>
      </c>
      <c r="F2514" s="15" t="s">
        <v>9334</v>
      </c>
      <c r="H2514" s="19" t="s">
        <v>7137</v>
      </c>
      <c r="J2514" s="12" t="s">
        <v>9332</v>
      </c>
    </row>
    <row r="2515" spans="1:10" ht="15.75" x14ac:dyDescent="0.25">
      <c r="A2515" s="15" t="s">
        <v>7812</v>
      </c>
      <c r="B2515" s="11" t="s">
        <v>9333</v>
      </c>
      <c r="C2515" s="15" t="s">
        <v>7813</v>
      </c>
      <c r="D2515" s="15" t="s">
        <v>6022</v>
      </c>
      <c r="E2515" s="15" t="s">
        <v>7814</v>
      </c>
      <c r="F2515" s="15" t="s">
        <v>9334</v>
      </c>
      <c r="H2515" s="19" t="s">
        <v>7137</v>
      </c>
      <c r="J2515" s="12" t="s">
        <v>9332</v>
      </c>
    </row>
    <row r="2516" spans="1:10" ht="15.75" x14ac:dyDescent="0.25">
      <c r="A2516" s="15" t="s">
        <v>7470</v>
      </c>
      <c r="B2516" s="11" t="s">
        <v>9333</v>
      </c>
      <c r="C2516" s="15" t="s">
        <v>7471</v>
      </c>
      <c r="D2516" s="15" t="s">
        <v>6067</v>
      </c>
      <c r="E2516" s="15" t="s">
        <v>7472</v>
      </c>
      <c r="F2516" s="15" t="s">
        <v>9334</v>
      </c>
      <c r="H2516" s="19" t="s">
        <v>7137</v>
      </c>
      <c r="J2516" s="12" t="s">
        <v>9332</v>
      </c>
    </row>
    <row r="2517" spans="1:10" ht="15.75" x14ac:dyDescent="0.25">
      <c r="A2517" s="15" t="s">
        <v>7436</v>
      </c>
      <c r="B2517" s="11" t="s">
        <v>9333</v>
      </c>
      <c r="C2517" s="15" t="s">
        <v>7437</v>
      </c>
      <c r="D2517" s="15" t="s">
        <v>5961</v>
      </c>
      <c r="E2517" s="15" t="s">
        <v>7438</v>
      </c>
      <c r="F2517" s="15" t="s">
        <v>9334</v>
      </c>
      <c r="H2517" s="19" t="s">
        <v>7137</v>
      </c>
      <c r="J2517" s="12" t="s">
        <v>9332</v>
      </c>
    </row>
    <row r="2518" spans="1:10" ht="15.75" x14ac:dyDescent="0.25">
      <c r="A2518" s="15" t="s">
        <v>7136</v>
      </c>
      <c r="B2518" s="11" t="s">
        <v>9333</v>
      </c>
      <c r="C2518" s="15" t="s">
        <v>7138</v>
      </c>
      <c r="D2518" s="15" t="s">
        <v>260</v>
      </c>
      <c r="E2518" s="15" t="s">
        <v>7139</v>
      </c>
      <c r="F2518" s="15" t="s">
        <v>9334</v>
      </c>
      <c r="H2518" s="19" t="s">
        <v>7137</v>
      </c>
      <c r="J2518" s="12" t="s">
        <v>9332</v>
      </c>
    </row>
    <row r="2519" spans="1:10" ht="15.75" x14ac:dyDescent="0.25">
      <c r="A2519" s="15" t="s">
        <v>7840</v>
      </c>
      <c r="B2519" s="11" t="s">
        <v>9333</v>
      </c>
      <c r="C2519" s="15" t="s">
        <v>7813</v>
      </c>
      <c r="D2519" s="15" t="s">
        <v>6022</v>
      </c>
      <c r="E2519" s="15" t="s">
        <v>7841</v>
      </c>
      <c r="F2519" s="15" t="s">
        <v>9334</v>
      </c>
      <c r="H2519" s="19" t="s">
        <v>7137</v>
      </c>
      <c r="J2519" s="12" t="s">
        <v>9332</v>
      </c>
    </row>
    <row r="2520" spans="1:10" ht="15.75" x14ac:dyDescent="0.25">
      <c r="A2520" s="15" t="s">
        <v>7726</v>
      </c>
      <c r="B2520" s="11" t="s">
        <v>9333</v>
      </c>
      <c r="C2520" s="15" t="s">
        <v>7727</v>
      </c>
      <c r="D2520" s="15" t="s">
        <v>5961</v>
      </c>
      <c r="E2520" s="15" t="s">
        <v>7728</v>
      </c>
      <c r="F2520" s="15" t="s">
        <v>9334</v>
      </c>
      <c r="H2520" s="19" t="s">
        <v>7137</v>
      </c>
      <c r="J2520" s="12" t="s">
        <v>9332</v>
      </c>
    </row>
    <row r="2521" spans="1:10" ht="15.75" x14ac:dyDescent="0.25">
      <c r="A2521" s="15" t="s">
        <v>7475</v>
      </c>
      <c r="B2521" s="11" t="s">
        <v>9333</v>
      </c>
      <c r="C2521" s="15" t="s">
        <v>7471</v>
      </c>
      <c r="D2521" s="15" t="s">
        <v>6067</v>
      </c>
      <c r="E2521" s="15" t="s">
        <v>7476</v>
      </c>
      <c r="F2521" s="15" t="s">
        <v>9334</v>
      </c>
      <c r="H2521" s="19" t="s">
        <v>7137</v>
      </c>
      <c r="J2521" s="12" t="s">
        <v>9332</v>
      </c>
    </row>
    <row r="2522" spans="1:10" ht="15.75" x14ac:dyDescent="0.25">
      <c r="A2522" s="15" t="s">
        <v>6923</v>
      </c>
      <c r="B2522" s="11" t="s">
        <v>9333</v>
      </c>
      <c r="C2522" s="15" t="s">
        <v>5949</v>
      </c>
      <c r="D2522" s="15" t="s">
        <v>4349</v>
      </c>
      <c r="E2522" s="15" t="s">
        <v>6924</v>
      </c>
      <c r="F2522" s="15" t="s">
        <v>9334</v>
      </c>
      <c r="H2522" s="19" t="s">
        <v>10545</v>
      </c>
      <c r="J2522" s="12" t="s">
        <v>9332</v>
      </c>
    </row>
    <row r="2523" spans="1:10" x14ac:dyDescent="0.25">
      <c r="A2523" s="15" t="s">
        <v>1</v>
      </c>
      <c r="B2523" s="11" t="s">
        <v>9458</v>
      </c>
      <c r="C2523" s="15" t="s">
        <v>9459</v>
      </c>
      <c r="D2523" s="15" t="s">
        <v>2</v>
      </c>
      <c r="E2523" s="15" t="s">
        <v>5</v>
      </c>
      <c r="F2523" s="15" t="s">
        <v>3</v>
      </c>
      <c r="G2523" s="15" t="s">
        <v>9370</v>
      </c>
      <c r="H2523" s="19" t="s">
        <v>4</v>
      </c>
    </row>
    <row r="2524" spans="1:10" x14ac:dyDescent="0.25">
      <c r="A2524" s="15" t="s">
        <v>21</v>
      </c>
      <c r="B2524" s="11" t="s">
        <v>9458</v>
      </c>
      <c r="C2524" s="15" t="s">
        <v>9459</v>
      </c>
      <c r="D2524" s="15" t="s">
        <v>22</v>
      </c>
      <c r="E2524" s="15" t="s">
        <v>24</v>
      </c>
      <c r="F2524" s="15" t="s">
        <v>23</v>
      </c>
      <c r="G2524" s="15" t="s">
        <v>9370</v>
      </c>
      <c r="H2524" s="19" t="s">
        <v>4</v>
      </c>
    </row>
    <row r="2525" spans="1:10" x14ac:dyDescent="0.25">
      <c r="A2525" s="15" t="s">
        <v>45</v>
      </c>
      <c r="B2525" s="11" t="s">
        <v>9458</v>
      </c>
      <c r="C2525" s="15" t="s">
        <v>9459</v>
      </c>
      <c r="D2525" s="15" t="s">
        <v>46</v>
      </c>
      <c r="E2525" s="15" t="s">
        <v>47</v>
      </c>
      <c r="F2525" s="15" t="s">
        <v>3</v>
      </c>
      <c r="G2525" s="15" t="s">
        <v>9370</v>
      </c>
      <c r="H2525" s="19" t="s">
        <v>4</v>
      </c>
    </row>
    <row r="2526" spans="1:10" x14ac:dyDescent="0.25">
      <c r="A2526" s="15" t="s">
        <v>65</v>
      </c>
      <c r="B2526" s="11" t="s">
        <v>9458</v>
      </c>
      <c r="C2526" s="15" t="s">
        <v>9459</v>
      </c>
      <c r="D2526" s="15" t="s">
        <v>66</v>
      </c>
      <c r="E2526" s="15" t="s">
        <v>68</v>
      </c>
      <c r="F2526" s="15" t="s">
        <v>67</v>
      </c>
      <c r="G2526" s="15" t="s">
        <v>9370</v>
      </c>
      <c r="H2526" s="19" t="s">
        <v>4</v>
      </c>
    </row>
    <row r="2527" spans="1:10" x14ac:dyDescent="0.25">
      <c r="A2527" s="15" t="s">
        <v>90</v>
      </c>
      <c r="B2527" s="11" t="s">
        <v>9458</v>
      </c>
      <c r="C2527" s="15" t="s">
        <v>9459</v>
      </c>
      <c r="D2527" s="15" t="s">
        <v>91</v>
      </c>
      <c r="E2527" s="15" t="s">
        <v>93</v>
      </c>
      <c r="F2527" s="15" t="s">
        <v>23</v>
      </c>
      <c r="G2527" s="15" t="s">
        <v>9370</v>
      </c>
      <c r="H2527" s="19" t="s">
        <v>92</v>
      </c>
    </row>
    <row r="2528" spans="1:10" x14ac:dyDescent="0.25">
      <c r="A2528" s="15" t="s">
        <v>9041</v>
      </c>
      <c r="B2528" s="11" t="s">
        <v>10242</v>
      </c>
      <c r="D2528" s="15" t="s">
        <v>10256</v>
      </c>
      <c r="F2528" s="15" t="s">
        <v>652</v>
      </c>
      <c r="G2528" s="15" t="s">
        <v>9370</v>
      </c>
      <c r="H2528" s="19" t="s">
        <v>9042</v>
      </c>
    </row>
    <row r="2529" spans="1:10" x14ac:dyDescent="0.25">
      <c r="A2529" s="15" t="s">
        <v>9071</v>
      </c>
      <c r="B2529" s="11" t="s">
        <v>10242</v>
      </c>
      <c r="D2529" s="15" t="s">
        <v>10271</v>
      </c>
      <c r="F2529" s="15" t="s">
        <v>574</v>
      </c>
      <c r="G2529" s="15" t="s">
        <v>9370</v>
      </c>
      <c r="H2529" s="19" t="s">
        <v>9072</v>
      </c>
    </row>
    <row r="2530" spans="1:10" ht="15.75" x14ac:dyDescent="0.25">
      <c r="A2530" s="15" t="s">
        <v>6619</v>
      </c>
      <c r="B2530" s="11" t="s">
        <v>9333</v>
      </c>
      <c r="C2530" s="15" t="s">
        <v>5985</v>
      </c>
      <c r="D2530" s="15" t="s">
        <v>5961</v>
      </c>
      <c r="E2530" s="15" t="s">
        <v>6620</v>
      </c>
      <c r="F2530" s="15" t="s">
        <v>9334</v>
      </c>
      <c r="H2530" s="19" t="s">
        <v>10546</v>
      </c>
      <c r="J2530" s="12" t="s">
        <v>9332</v>
      </c>
    </row>
    <row r="2531" spans="1:10" ht="15.75" x14ac:dyDescent="0.25">
      <c r="A2531" s="15" t="s">
        <v>6397</v>
      </c>
      <c r="B2531" s="11" t="s">
        <v>9333</v>
      </c>
      <c r="C2531" s="15" t="s">
        <v>708</v>
      </c>
      <c r="D2531" s="15" t="s">
        <v>260</v>
      </c>
      <c r="E2531" s="15" t="s">
        <v>6398</v>
      </c>
      <c r="F2531" s="15" t="s">
        <v>9334</v>
      </c>
      <c r="H2531" s="19" t="s">
        <v>10547</v>
      </c>
      <c r="J2531" s="12" t="s">
        <v>9332</v>
      </c>
    </row>
    <row r="2532" spans="1:10" ht="15.75" x14ac:dyDescent="0.25">
      <c r="A2532" s="15" t="s">
        <v>6194</v>
      </c>
      <c r="B2532" s="11" t="s">
        <v>9333</v>
      </c>
      <c r="C2532" s="15" t="s">
        <v>6196</v>
      </c>
      <c r="D2532" s="15" t="s">
        <v>4349</v>
      </c>
      <c r="E2532" s="15" t="s">
        <v>6197</v>
      </c>
      <c r="F2532" s="15" t="s">
        <v>9334</v>
      </c>
      <c r="H2532" s="19" t="s">
        <v>6195</v>
      </c>
      <c r="J2532" s="12" t="s">
        <v>9332</v>
      </c>
    </row>
    <row r="2533" spans="1:10" ht="15.75" x14ac:dyDescent="0.25">
      <c r="A2533" s="15" t="s">
        <v>7000</v>
      </c>
      <c r="B2533" s="11" t="s">
        <v>9333</v>
      </c>
      <c r="C2533" s="15" t="s">
        <v>5949</v>
      </c>
      <c r="D2533" s="15" t="s">
        <v>4349</v>
      </c>
      <c r="E2533" s="15" t="s">
        <v>7001</v>
      </c>
      <c r="F2533" s="15" t="s">
        <v>9334</v>
      </c>
      <c r="H2533" s="19" t="s">
        <v>10548</v>
      </c>
      <c r="J2533" s="12" t="s">
        <v>9332</v>
      </c>
    </row>
    <row r="2534" spans="1:10" ht="15.75" x14ac:dyDescent="0.25">
      <c r="A2534" s="15" t="s">
        <v>6896</v>
      </c>
      <c r="B2534" s="11" t="s">
        <v>9333</v>
      </c>
      <c r="C2534" s="15" t="s">
        <v>5949</v>
      </c>
      <c r="D2534" s="15" t="s">
        <v>4349</v>
      </c>
      <c r="E2534" s="15" t="s">
        <v>6898</v>
      </c>
      <c r="F2534" s="15" t="s">
        <v>9334</v>
      </c>
      <c r="H2534" s="19" t="s">
        <v>6897</v>
      </c>
      <c r="J2534" s="12" t="s">
        <v>9332</v>
      </c>
    </row>
    <row r="2535" spans="1:10" ht="15.75" x14ac:dyDescent="0.25">
      <c r="A2535" s="15" t="s">
        <v>7245</v>
      </c>
      <c r="B2535" s="11" t="s">
        <v>9333</v>
      </c>
      <c r="C2535" s="15" t="s">
        <v>5949</v>
      </c>
      <c r="D2535" s="15" t="s">
        <v>4349</v>
      </c>
      <c r="E2535" s="15" t="s">
        <v>7247</v>
      </c>
      <c r="F2535" s="15" t="s">
        <v>9334</v>
      </c>
      <c r="H2535" s="19" t="s">
        <v>7246</v>
      </c>
      <c r="J2535" s="12" t="s">
        <v>9332</v>
      </c>
    </row>
    <row r="2536" spans="1:10" ht="15.75" x14ac:dyDescent="0.25">
      <c r="A2536" s="15" t="s">
        <v>6568</v>
      </c>
      <c r="B2536" s="11" t="s">
        <v>9333</v>
      </c>
      <c r="C2536" s="15" t="s">
        <v>931</v>
      </c>
      <c r="D2536" s="15" t="s">
        <v>5961</v>
      </c>
      <c r="E2536" s="15" t="s">
        <v>6569</v>
      </c>
      <c r="F2536" s="15" t="s">
        <v>9334</v>
      </c>
      <c r="H2536" s="19" t="s">
        <v>6411</v>
      </c>
      <c r="J2536" s="12" t="s">
        <v>9332</v>
      </c>
    </row>
    <row r="2537" spans="1:10" ht="15.75" x14ac:dyDescent="0.25">
      <c r="A2537" s="15" t="s">
        <v>6513</v>
      </c>
      <c r="B2537" s="11" t="s">
        <v>9333</v>
      </c>
      <c r="C2537" s="15" t="s">
        <v>931</v>
      </c>
      <c r="D2537" s="15" t="s">
        <v>5961</v>
      </c>
      <c r="E2537" s="15" t="s">
        <v>6514</v>
      </c>
      <c r="F2537" s="15" t="s">
        <v>9334</v>
      </c>
      <c r="H2537" s="19" t="s">
        <v>6411</v>
      </c>
      <c r="J2537" s="12" t="s">
        <v>9332</v>
      </c>
    </row>
    <row r="2538" spans="1:10" ht="15.75" x14ac:dyDescent="0.25">
      <c r="A2538" s="15" t="s">
        <v>6410</v>
      </c>
      <c r="B2538" s="11" t="s">
        <v>9333</v>
      </c>
      <c r="C2538" s="15" t="s">
        <v>931</v>
      </c>
      <c r="D2538" s="15" t="s">
        <v>5961</v>
      </c>
      <c r="E2538" s="15" t="s">
        <v>6412</v>
      </c>
      <c r="F2538" s="15" t="s">
        <v>9334</v>
      </c>
      <c r="H2538" s="19" t="s">
        <v>6411</v>
      </c>
      <c r="J2538" s="12" t="s">
        <v>9332</v>
      </c>
    </row>
    <row r="2539" spans="1:10" ht="15.75" x14ac:dyDescent="0.25">
      <c r="A2539" s="15" t="s">
        <v>6449</v>
      </c>
      <c r="B2539" s="11" t="s">
        <v>9333</v>
      </c>
      <c r="C2539" s="15" t="s">
        <v>931</v>
      </c>
      <c r="D2539" s="15" t="s">
        <v>5961</v>
      </c>
      <c r="E2539" s="15" t="s">
        <v>6450</v>
      </c>
      <c r="F2539" s="15" t="s">
        <v>9334</v>
      </c>
      <c r="H2539" s="19" t="s">
        <v>6411</v>
      </c>
      <c r="J2539" s="12" t="s">
        <v>9332</v>
      </c>
    </row>
    <row r="2540" spans="1:10" ht="15.75" x14ac:dyDescent="0.25">
      <c r="A2540" s="15" t="s">
        <v>6543</v>
      </c>
      <c r="B2540" s="11" t="s">
        <v>9333</v>
      </c>
      <c r="C2540" s="15" t="s">
        <v>931</v>
      </c>
      <c r="D2540" s="15" t="s">
        <v>5961</v>
      </c>
      <c r="E2540" s="15" t="s">
        <v>6544</v>
      </c>
      <c r="F2540" s="15" t="s">
        <v>9334</v>
      </c>
      <c r="H2540" s="19" t="s">
        <v>6411</v>
      </c>
      <c r="J2540" s="12" t="s">
        <v>9332</v>
      </c>
    </row>
    <row r="2541" spans="1:10" ht="15.75" x14ac:dyDescent="0.25">
      <c r="A2541" s="15" t="s">
        <v>6500</v>
      </c>
      <c r="B2541" s="11" t="s">
        <v>9333</v>
      </c>
      <c r="C2541" s="15" t="s">
        <v>931</v>
      </c>
      <c r="D2541" s="15" t="s">
        <v>5961</v>
      </c>
      <c r="E2541" s="15" t="s">
        <v>6501</v>
      </c>
      <c r="F2541" s="15" t="s">
        <v>9334</v>
      </c>
      <c r="H2541" s="19" t="s">
        <v>6411</v>
      </c>
      <c r="J2541" s="12" t="s">
        <v>9332</v>
      </c>
    </row>
    <row r="2542" spans="1:10" ht="15.75" x14ac:dyDescent="0.25">
      <c r="A2542" s="15" t="s">
        <v>6478</v>
      </c>
      <c r="B2542" s="11" t="s">
        <v>9333</v>
      </c>
      <c r="C2542" s="15" t="s">
        <v>5981</v>
      </c>
      <c r="D2542" s="15" t="s">
        <v>5961</v>
      </c>
      <c r="E2542" s="15" t="s">
        <v>6480</v>
      </c>
      <c r="F2542" s="15" t="s">
        <v>9334</v>
      </c>
      <c r="H2542" s="19" t="s">
        <v>6479</v>
      </c>
      <c r="J2542" s="12" t="s">
        <v>9332</v>
      </c>
    </row>
    <row r="2543" spans="1:10" ht="15.75" x14ac:dyDescent="0.25">
      <c r="A2543" s="15" t="s">
        <v>7385</v>
      </c>
      <c r="B2543" s="11" t="s">
        <v>9333</v>
      </c>
      <c r="C2543" s="15" t="s">
        <v>7387</v>
      </c>
      <c r="D2543" s="15" t="s">
        <v>5961</v>
      </c>
      <c r="E2543" s="15" t="s">
        <v>7388</v>
      </c>
      <c r="F2543" s="15" t="s">
        <v>9334</v>
      </c>
      <c r="H2543" s="19" t="s">
        <v>7386</v>
      </c>
      <c r="J2543" s="12" t="s">
        <v>9332</v>
      </c>
    </row>
    <row r="2544" spans="1:10" x14ac:dyDescent="0.25">
      <c r="A2544" s="15" t="s">
        <v>10389</v>
      </c>
      <c r="B2544" s="11" t="s">
        <v>10391</v>
      </c>
      <c r="D2544" s="15" t="s">
        <v>10387</v>
      </c>
      <c r="F2544" s="15" t="s">
        <v>321</v>
      </c>
      <c r="G2544" s="15" t="s">
        <v>9370</v>
      </c>
      <c r="H2544" s="19" t="s">
        <v>10388</v>
      </c>
    </row>
    <row r="2545" spans="1:10" x14ac:dyDescent="0.25">
      <c r="A2545" s="15" t="s">
        <v>9045</v>
      </c>
      <c r="B2545" s="11" t="s">
        <v>10242</v>
      </c>
      <c r="D2545" s="15" t="s">
        <v>10258</v>
      </c>
      <c r="F2545" s="15" t="s">
        <v>641</v>
      </c>
      <c r="G2545" s="15" t="s">
        <v>9370</v>
      </c>
      <c r="H2545" s="19" t="s">
        <v>9046</v>
      </c>
    </row>
    <row r="2546" spans="1:10" x14ac:dyDescent="0.25">
      <c r="A2546" s="15" t="s">
        <v>5110</v>
      </c>
      <c r="B2546" s="11" t="s">
        <v>9369</v>
      </c>
      <c r="C2546" s="15" t="s">
        <v>9332</v>
      </c>
      <c r="D2546" s="15" t="s">
        <v>5109</v>
      </c>
      <c r="E2546" s="15" t="s">
        <v>5111</v>
      </c>
      <c r="F2546" s="15" t="s">
        <v>5103</v>
      </c>
      <c r="G2546" s="15" t="s">
        <v>9371</v>
      </c>
      <c r="H2546" s="19" t="s">
        <v>5112</v>
      </c>
    </row>
    <row r="2547" spans="1:10" ht="15.75" x14ac:dyDescent="0.25">
      <c r="A2547" s="15" t="s">
        <v>7412</v>
      </c>
      <c r="B2547" s="11" t="s">
        <v>9333</v>
      </c>
      <c r="C2547" s="15" t="s">
        <v>5949</v>
      </c>
      <c r="D2547" s="15" t="s">
        <v>4349</v>
      </c>
      <c r="E2547" s="15" t="s">
        <v>7413</v>
      </c>
      <c r="F2547" s="15" t="s">
        <v>9334</v>
      </c>
      <c r="H2547" s="19" t="s">
        <v>10549</v>
      </c>
      <c r="J2547" s="12" t="s">
        <v>9332</v>
      </c>
    </row>
    <row r="2548" spans="1:10" x14ac:dyDescent="0.25">
      <c r="A2548" s="15" t="s">
        <v>9059</v>
      </c>
      <c r="B2548" s="11" t="s">
        <v>10242</v>
      </c>
      <c r="D2548" s="15" t="s">
        <v>10264</v>
      </c>
      <c r="F2548" s="15" t="s">
        <v>382</v>
      </c>
      <c r="G2548" s="15" t="s">
        <v>9370</v>
      </c>
      <c r="H2548" s="19" t="s">
        <v>9060</v>
      </c>
    </row>
    <row r="2549" spans="1:10" ht="15.75" x14ac:dyDescent="0.25">
      <c r="A2549" s="15" t="s">
        <v>6857</v>
      </c>
      <c r="B2549" s="11" t="s">
        <v>9333</v>
      </c>
      <c r="C2549" s="15" t="s">
        <v>394</v>
      </c>
      <c r="D2549" s="15" t="s">
        <v>5961</v>
      </c>
      <c r="E2549" s="15" t="s">
        <v>6859</v>
      </c>
      <c r="F2549" s="15" t="s">
        <v>9334</v>
      </c>
      <c r="H2549" s="19" t="s">
        <v>6858</v>
      </c>
      <c r="J2549" s="12" t="s">
        <v>9332</v>
      </c>
    </row>
    <row r="2550" spans="1:10" ht="15.75" x14ac:dyDescent="0.25">
      <c r="A2550" s="15" t="s">
        <v>7569</v>
      </c>
      <c r="B2550" s="11" t="s">
        <v>9333</v>
      </c>
      <c r="C2550" s="15" t="s">
        <v>394</v>
      </c>
      <c r="D2550" s="15" t="s">
        <v>5961</v>
      </c>
      <c r="E2550" s="15" t="s">
        <v>7570</v>
      </c>
      <c r="F2550" s="15" t="s">
        <v>9334</v>
      </c>
      <c r="H2550" s="19" t="s">
        <v>6858</v>
      </c>
      <c r="J2550" s="12" t="s">
        <v>9332</v>
      </c>
    </row>
    <row r="2551" spans="1:10" x14ac:dyDescent="0.25">
      <c r="A2551" s="15" t="s">
        <v>5309</v>
      </c>
      <c r="B2551" s="11" t="s">
        <v>9335</v>
      </c>
      <c r="C2551" s="15" t="s">
        <v>9332</v>
      </c>
      <c r="D2551" s="15" t="s">
        <v>5310</v>
      </c>
      <c r="E2551" s="15" t="s">
        <v>9332</v>
      </c>
      <c r="F2551" s="15" t="s">
        <v>9334</v>
      </c>
      <c r="G2551" s="15" t="s">
        <v>9342</v>
      </c>
      <c r="H2551" s="19" t="s">
        <v>10550</v>
      </c>
    </row>
    <row r="2552" spans="1:10" x14ac:dyDescent="0.25">
      <c r="A2552" s="15" t="s">
        <v>5613</v>
      </c>
      <c r="B2552" s="11" t="s">
        <v>9335</v>
      </c>
      <c r="C2552" s="15" t="s">
        <v>9332</v>
      </c>
      <c r="D2552" s="15" t="s">
        <v>5235</v>
      </c>
      <c r="E2552" s="15" t="s">
        <v>9332</v>
      </c>
      <c r="F2552" s="15" t="s">
        <v>9334</v>
      </c>
      <c r="G2552" s="15" t="s">
        <v>313</v>
      </c>
      <c r="H2552" s="19" t="s">
        <v>10550</v>
      </c>
    </row>
    <row r="2553" spans="1:10" ht="15.75" x14ac:dyDescent="0.25">
      <c r="A2553" s="15" t="s">
        <v>6352</v>
      </c>
      <c r="B2553" s="11" t="s">
        <v>9333</v>
      </c>
      <c r="C2553" s="15" t="s">
        <v>6354</v>
      </c>
      <c r="D2553" s="15" t="s">
        <v>6067</v>
      </c>
      <c r="E2553" s="15" t="s">
        <v>6355</v>
      </c>
      <c r="F2553" s="15" t="s">
        <v>9334</v>
      </c>
      <c r="H2553" s="19" t="s">
        <v>6353</v>
      </c>
      <c r="J2553" s="12" t="s">
        <v>9332</v>
      </c>
    </row>
    <row r="2554" spans="1:10" x14ac:dyDescent="0.25">
      <c r="A2554" s="15" t="s">
        <v>5265</v>
      </c>
      <c r="B2554" s="11" t="s">
        <v>9335</v>
      </c>
      <c r="C2554" s="15" t="s">
        <v>9332</v>
      </c>
      <c r="D2554" s="15" t="s">
        <v>4295</v>
      </c>
      <c r="E2554" s="15" t="s">
        <v>9332</v>
      </c>
      <c r="F2554" s="15" t="s">
        <v>9334</v>
      </c>
      <c r="G2554" s="15" t="s">
        <v>313</v>
      </c>
      <c r="H2554" s="19" t="s">
        <v>10551</v>
      </c>
    </row>
    <row r="2555" spans="1:10" x14ac:dyDescent="0.25">
      <c r="A2555" s="15" t="s">
        <v>5236</v>
      </c>
      <c r="B2555" s="11" t="s">
        <v>9335</v>
      </c>
      <c r="C2555" s="15" t="s">
        <v>9332</v>
      </c>
      <c r="D2555" s="15" t="s">
        <v>5237</v>
      </c>
      <c r="E2555" s="15" t="s">
        <v>9332</v>
      </c>
      <c r="F2555" s="15" t="s">
        <v>9334</v>
      </c>
      <c r="G2555" s="15" t="s">
        <v>313</v>
      </c>
      <c r="H2555" s="19" t="s">
        <v>10552</v>
      </c>
    </row>
    <row r="2556" spans="1:10" x14ac:dyDescent="0.25">
      <c r="A2556" s="15" t="s">
        <v>9008</v>
      </c>
      <c r="B2556" s="11" t="s">
        <v>10242</v>
      </c>
      <c r="D2556" s="15" t="s">
        <v>9327</v>
      </c>
      <c r="F2556" s="15" t="s">
        <v>1396</v>
      </c>
      <c r="G2556" s="15" t="s">
        <v>9370</v>
      </c>
      <c r="H2556" s="19" t="s">
        <v>9009</v>
      </c>
    </row>
    <row r="2557" spans="1:10" ht="15.75" x14ac:dyDescent="0.25">
      <c r="A2557" s="15" t="s">
        <v>7441</v>
      </c>
      <c r="B2557" s="11" t="s">
        <v>9333</v>
      </c>
      <c r="C2557" s="15" t="s">
        <v>7437</v>
      </c>
      <c r="D2557" s="15" t="s">
        <v>6067</v>
      </c>
      <c r="E2557" s="15" t="s">
        <v>7443</v>
      </c>
      <c r="F2557" s="15" t="s">
        <v>9334</v>
      </c>
      <c r="H2557" s="19" t="s">
        <v>7442</v>
      </c>
      <c r="J2557" s="12" t="s">
        <v>9332</v>
      </c>
    </row>
    <row r="2558" spans="1:10" ht="15.75" x14ac:dyDescent="0.25">
      <c r="A2558" s="15" t="s">
        <v>7949</v>
      </c>
      <c r="B2558" s="11" t="s">
        <v>9333</v>
      </c>
      <c r="C2558" s="15" t="s">
        <v>5981</v>
      </c>
      <c r="D2558" s="15" t="s">
        <v>260</v>
      </c>
      <c r="E2558" s="15" t="s">
        <v>7950</v>
      </c>
      <c r="F2558" s="15" t="s">
        <v>9334</v>
      </c>
      <c r="H2558" s="19" t="s">
        <v>6826</v>
      </c>
      <c r="J2558" s="12" t="s">
        <v>9332</v>
      </c>
    </row>
    <row r="2559" spans="1:10" ht="15.75" x14ac:dyDescent="0.25">
      <c r="A2559" s="15" t="s">
        <v>6825</v>
      </c>
      <c r="B2559" s="11" t="s">
        <v>9333</v>
      </c>
      <c r="C2559" s="15" t="s">
        <v>6354</v>
      </c>
      <c r="D2559" s="15" t="s">
        <v>5961</v>
      </c>
      <c r="E2559" s="15" t="s">
        <v>6827</v>
      </c>
      <c r="F2559" s="15" t="s">
        <v>9334</v>
      </c>
      <c r="H2559" s="19" t="s">
        <v>6826</v>
      </c>
      <c r="J2559" s="12" t="s">
        <v>9332</v>
      </c>
    </row>
    <row r="2560" spans="1:10" ht="15.75" x14ac:dyDescent="0.25">
      <c r="A2560" s="15" t="s">
        <v>7963</v>
      </c>
      <c r="B2560" s="11" t="s">
        <v>9333</v>
      </c>
      <c r="C2560" s="15" t="s">
        <v>886</v>
      </c>
      <c r="D2560" s="15" t="s">
        <v>6250</v>
      </c>
      <c r="E2560" s="15" t="s">
        <v>7965</v>
      </c>
      <c r="F2560" s="15" t="s">
        <v>9334</v>
      </c>
      <c r="H2560" s="19" t="s">
        <v>7964</v>
      </c>
      <c r="J2560" s="12" t="s">
        <v>9332</v>
      </c>
    </row>
    <row r="2561" spans="1:10" x14ac:dyDescent="0.25">
      <c r="A2561" s="15" t="s">
        <v>9010</v>
      </c>
      <c r="B2561" s="11" t="s">
        <v>10242</v>
      </c>
      <c r="D2561" s="15" t="s">
        <v>9328</v>
      </c>
      <c r="F2561" s="15" t="s">
        <v>23</v>
      </c>
      <c r="G2561" s="15" t="s">
        <v>9370</v>
      </c>
      <c r="H2561" s="19" t="s">
        <v>9011</v>
      </c>
    </row>
    <row r="2562" spans="1:10" ht="15.75" x14ac:dyDescent="0.25">
      <c r="A2562" s="15" t="s">
        <v>6104</v>
      </c>
      <c r="B2562" s="11" t="s">
        <v>9333</v>
      </c>
      <c r="C2562" s="15" t="s">
        <v>6102</v>
      </c>
      <c r="D2562" s="15" t="s">
        <v>5961</v>
      </c>
      <c r="E2562" s="15" t="s">
        <v>6106</v>
      </c>
      <c r="F2562" s="15" t="s">
        <v>9334</v>
      </c>
      <c r="H2562" s="19" t="s">
        <v>6105</v>
      </c>
      <c r="J2562" s="12" t="s">
        <v>9332</v>
      </c>
    </row>
    <row r="2563" spans="1:10" x14ac:dyDescent="0.25">
      <c r="A2563" s="15" t="s">
        <v>5713</v>
      </c>
      <c r="B2563" s="11" t="s">
        <v>9335</v>
      </c>
      <c r="C2563" s="15" t="s">
        <v>9332</v>
      </c>
      <c r="D2563" s="15" t="s">
        <v>5255</v>
      </c>
      <c r="E2563" s="15" t="s">
        <v>9332</v>
      </c>
      <c r="F2563" s="15" t="s">
        <v>9334</v>
      </c>
      <c r="G2563" s="15" t="s">
        <v>9337</v>
      </c>
      <c r="H2563" s="19" t="s">
        <v>10553</v>
      </c>
    </row>
    <row r="2564" spans="1:10" ht="15.75" x14ac:dyDescent="0.25">
      <c r="A2564" s="15" t="s">
        <v>5951</v>
      </c>
      <c r="B2564" s="11" t="s">
        <v>9333</v>
      </c>
      <c r="C2564" s="15" t="s">
        <v>5949</v>
      </c>
      <c r="D2564" s="15" t="s">
        <v>4349</v>
      </c>
      <c r="E2564" s="15" t="s">
        <v>5953</v>
      </c>
      <c r="F2564" s="15" t="s">
        <v>9334</v>
      </c>
      <c r="H2564" s="19" t="s">
        <v>5952</v>
      </c>
      <c r="J2564" s="12" t="s">
        <v>9332</v>
      </c>
    </row>
    <row r="2565" spans="1:10" x14ac:dyDescent="0.25">
      <c r="A2565" s="15" t="s">
        <v>5436</v>
      </c>
      <c r="B2565" s="11" t="s">
        <v>9335</v>
      </c>
      <c r="C2565" s="15" t="s">
        <v>9332</v>
      </c>
      <c r="D2565" s="15" t="s">
        <v>3865</v>
      </c>
      <c r="E2565" s="15" t="s">
        <v>9332</v>
      </c>
      <c r="F2565" s="15" t="s">
        <v>9334</v>
      </c>
      <c r="G2565" s="15" t="s">
        <v>313</v>
      </c>
      <c r="H2565" s="19" t="s">
        <v>10554</v>
      </c>
    </row>
    <row r="2566" spans="1:10" ht="15.75" x14ac:dyDescent="0.25">
      <c r="A2566" s="15" t="s">
        <v>7126</v>
      </c>
      <c r="B2566" s="11" t="s">
        <v>9333</v>
      </c>
      <c r="C2566" s="15" t="s">
        <v>5981</v>
      </c>
      <c r="D2566" s="15" t="s">
        <v>763</v>
      </c>
      <c r="E2566" s="15" t="s">
        <v>7128</v>
      </c>
      <c r="F2566" s="15" t="s">
        <v>9334</v>
      </c>
      <c r="H2566" s="19" t="s">
        <v>7127</v>
      </c>
      <c r="J2566" s="12" t="s">
        <v>9332</v>
      </c>
    </row>
    <row r="2567" spans="1:10" x14ac:dyDescent="0.25">
      <c r="A2567" s="15" t="s">
        <v>5386</v>
      </c>
      <c r="B2567" s="11" t="s">
        <v>9335</v>
      </c>
      <c r="C2567" s="15" t="s">
        <v>9332</v>
      </c>
      <c r="D2567" s="15" t="s">
        <v>5235</v>
      </c>
      <c r="E2567" s="15" t="s">
        <v>9332</v>
      </c>
      <c r="F2567" s="15" t="s">
        <v>9334</v>
      </c>
      <c r="G2567" s="15" t="s">
        <v>313</v>
      </c>
      <c r="H2567" s="19" t="s">
        <v>10555</v>
      </c>
    </row>
    <row r="2568" spans="1:10" ht="15.75" x14ac:dyDescent="0.25">
      <c r="A2568" s="15" t="s">
        <v>7052</v>
      </c>
      <c r="B2568" s="11" t="s">
        <v>9333</v>
      </c>
      <c r="C2568" s="15" t="s">
        <v>5981</v>
      </c>
      <c r="D2568" s="15" t="s">
        <v>763</v>
      </c>
      <c r="E2568" s="15" t="s">
        <v>7053</v>
      </c>
      <c r="F2568" s="15" t="s">
        <v>9334</v>
      </c>
      <c r="H2568" s="19" t="s">
        <v>6707</v>
      </c>
      <c r="J2568" s="12" t="s">
        <v>9332</v>
      </c>
    </row>
    <row r="2569" spans="1:10" ht="15.75" x14ac:dyDescent="0.25">
      <c r="A2569" s="15" t="s">
        <v>6706</v>
      </c>
      <c r="B2569" s="11" t="s">
        <v>9333</v>
      </c>
      <c r="C2569" s="15" t="s">
        <v>6323</v>
      </c>
      <c r="D2569" s="15" t="s">
        <v>5961</v>
      </c>
      <c r="E2569" s="15" t="s">
        <v>6708</v>
      </c>
      <c r="F2569" s="15" t="s">
        <v>9334</v>
      </c>
      <c r="H2569" s="19" t="s">
        <v>6707</v>
      </c>
      <c r="J2569" s="12" t="s">
        <v>9332</v>
      </c>
    </row>
    <row r="2570" spans="1:10" x14ac:dyDescent="0.25">
      <c r="A2570" s="15" t="s">
        <v>5614</v>
      </c>
      <c r="B2570" s="11" t="s">
        <v>9335</v>
      </c>
      <c r="C2570" s="15" t="s">
        <v>9332</v>
      </c>
      <c r="D2570" s="15" t="s">
        <v>5615</v>
      </c>
      <c r="E2570" s="15" t="s">
        <v>9332</v>
      </c>
      <c r="F2570" s="15" t="s">
        <v>9334</v>
      </c>
      <c r="G2570" s="15" t="s">
        <v>313</v>
      </c>
      <c r="H2570" s="19" t="s">
        <v>10556</v>
      </c>
    </row>
    <row r="2571" spans="1:10" ht="15.75" x14ac:dyDescent="0.25">
      <c r="A2571" s="15" t="s">
        <v>6797</v>
      </c>
      <c r="B2571" s="11" t="s">
        <v>9333</v>
      </c>
      <c r="C2571" s="15" t="s">
        <v>5949</v>
      </c>
      <c r="D2571" s="15" t="s">
        <v>4349</v>
      </c>
      <c r="E2571" s="15" t="s">
        <v>6799</v>
      </c>
      <c r="F2571" s="15" t="s">
        <v>9334</v>
      </c>
      <c r="H2571" s="19" t="s">
        <v>6798</v>
      </c>
      <c r="J2571" s="12" t="s">
        <v>9332</v>
      </c>
    </row>
    <row r="2572" spans="1:10" ht="15.75" x14ac:dyDescent="0.25">
      <c r="A2572" s="15" t="s">
        <v>6587</v>
      </c>
      <c r="B2572" s="11" t="s">
        <v>9333</v>
      </c>
      <c r="C2572" s="15" t="s">
        <v>5949</v>
      </c>
      <c r="D2572" s="15" t="s">
        <v>4349</v>
      </c>
      <c r="E2572" s="15" t="s">
        <v>6589</v>
      </c>
      <c r="F2572" s="15" t="s">
        <v>9334</v>
      </c>
      <c r="H2572" s="19" t="s">
        <v>6588</v>
      </c>
      <c r="J2572" s="12" t="s">
        <v>9332</v>
      </c>
    </row>
    <row r="2573" spans="1:10" ht="15.75" x14ac:dyDescent="0.25">
      <c r="A2573" s="15" t="s">
        <v>7165</v>
      </c>
      <c r="B2573" s="11" t="s">
        <v>9333</v>
      </c>
      <c r="C2573" s="15" t="s">
        <v>7102</v>
      </c>
      <c r="D2573" s="15" t="s">
        <v>5961</v>
      </c>
      <c r="E2573" s="15" t="s">
        <v>7167</v>
      </c>
      <c r="F2573" s="15" t="s">
        <v>9334</v>
      </c>
      <c r="H2573" s="19" t="s">
        <v>7166</v>
      </c>
      <c r="J2573" s="12" t="s">
        <v>9332</v>
      </c>
    </row>
    <row r="2574" spans="1:10" ht="15.75" x14ac:dyDescent="0.25">
      <c r="A2574" s="15" t="s">
        <v>7681</v>
      </c>
      <c r="B2574" s="11" t="s">
        <v>9333</v>
      </c>
      <c r="C2574" s="15" t="s">
        <v>394</v>
      </c>
      <c r="D2574" s="15" t="s">
        <v>5961</v>
      </c>
      <c r="E2574" s="15" t="s">
        <v>7683</v>
      </c>
      <c r="F2574" s="15" t="s">
        <v>9334</v>
      </c>
      <c r="H2574" s="19" t="s">
        <v>7682</v>
      </c>
      <c r="J2574" s="12" t="s">
        <v>9332</v>
      </c>
    </row>
    <row r="2575" spans="1:10" ht="15.75" x14ac:dyDescent="0.25">
      <c r="A2575" s="15" t="s">
        <v>7646</v>
      </c>
      <c r="B2575" s="11" t="s">
        <v>9333</v>
      </c>
      <c r="C2575" s="15" t="s">
        <v>394</v>
      </c>
      <c r="D2575" s="15" t="s">
        <v>4349</v>
      </c>
      <c r="E2575" s="15" t="s">
        <v>7648</v>
      </c>
      <c r="F2575" s="15" t="s">
        <v>9334</v>
      </c>
      <c r="H2575" s="19" t="s">
        <v>7647</v>
      </c>
      <c r="J2575" s="12" t="s">
        <v>9332</v>
      </c>
    </row>
    <row r="2576" spans="1:10" ht="15.75" x14ac:dyDescent="0.25">
      <c r="A2576" s="15" t="s">
        <v>6899</v>
      </c>
      <c r="B2576" s="11" t="s">
        <v>9333</v>
      </c>
      <c r="C2576" s="15" t="s">
        <v>5949</v>
      </c>
      <c r="D2576" s="15" t="s">
        <v>4349</v>
      </c>
      <c r="E2576" s="15" t="s">
        <v>6901</v>
      </c>
      <c r="F2576" s="15" t="s">
        <v>9334</v>
      </c>
      <c r="H2576" s="19" t="s">
        <v>6900</v>
      </c>
      <c r="J2576" s="12" t="s">
        <v>9332</v>
      </c>
    </row>
    <row r="2577" spans="1:10" ht="15.75" x14ac:dyDescent="0.25">
      <c r="A2577" s="15" t="s">
        <v>6944</v>
      </c>
      <c r="B2577" s="11" t="s">
        <v>9333</v>
      </c>
      <c r="C2577" s="15" t="s">
        <v>5949</v>
      </c>
      <c r="D2577" s="15" t="s">
        <v>4349</v>
      </c>
      <c r="E2577" s="15" t="s">
        <v>6945</v>
      </c>
      <c r="F2577" s="15" t="s">
        <v>9334</v>
      </c>
      <c r="H2577" s="19" t="s">
        <v>6900</v>
      </c>
      <c r="J2577" s="12" t="s">
        <v>9332</v>
      </c>
    </row>
    <row r="2578" spans="1:10" ht="15.75" x14ac:dyDescent="0.25">
      <c r="A2578" s="15" t="s">
        <v>7482</v>
      </c>
      <c r="B2578" s="11" t="s">
        <v>9333</v>
      </c>
      <c r="C2578" s="15" t="s">
        <v>7437</v>
      </c>
      <c r="D2578" s="15" t="s">
        <v>5961</v>
      </c>
      <c r="E2578" s="15" t="s">
        <v>7483</v>
      </c>
      <c r="F2578" s="15" t="s">
        <v>9334</v>
      </c>
      <c r="H2578" s="19" t="s">
        <v>6977</v>
      </c>
      <c r="J2578" s="12" t="s">
        <v>9332</v>
      </c>
    </row>
    <row r="2579" spans="1:10" ht="15.75" x14ac:dyDescent="0.25">
      <c r="A2579" s="15" t="s">
        <v>6976</v>
      </c>
      <c r="B2579" s="11" t="s">
        <v>9333</v>
      </c>
      <c r="C2579" s="15" t="s">
        <v>5981</v>
      </c>
      <c r="D2579" s="15" t="s">
        <v>763</v>
      </c>
      <c r="E2579" s="15" t="s">
        <v>6978</v>
      </c>
      <c r="F2579" s="15" t="s">
        <v>9334</v>
      </c>
      <c r="H2579" s="19" t="s">
        <v>6977</v>
      </c>
      <c r="J2579" s="12" t="s">
        <v>9332</v>
      </c>
    </row>
    <row r="2580" spans="1:10" ht="15.75" x14ac:dyDescent="0.25">
      <c r="A2580" s="15" t="s">
        <v>7513</v>
      </c>
      <c r="B2580" s="11" t="s">
        <v>9333</v>
      </c>
      <c r="C2580" s="15" t="s">
        <v>7514</v>
      </c>
      <c r="D2580" s="15" t="s">
        <v>5961</v>
      </c>
      <c r="E2580" s="15" t="s">
        <v>7515</v>
      </c>
      <c r="F2580" s="15" t="s">
        <v>9334</v>
      </c>
      <c r="H2580" s="19" t="s">
        <v>6977</v>
      </c>
      <c r="J2580" s="12" t="s">
        <v>9332</v>
      </c>
    </row>
    <row r="2581" spans="1:10" ht="15.75" x14ac:dyDescent="0.25">
      <c r="A2581" s="15" t="s">
        <v>7571</v>
      </c>
      <c r="B2581" s="11" t="s">
        <v>9333</v>
      </c>
      <c r="C2581" s="15" t="s">
        <v>394</v>
      </c>
      <c r="D2581" s="15" t="s">
        <v>5961</v>
      </c>
      <c r="E2581" s="15" t="s">
        <v>7572</v>
      </c>
      <c r="F2581" s="15" t="s">
        <v>9334</v>
      </c>
      <c r="H2581" s="19" t="s">
        <v>6977</v>
      </c>
      <c r="J2581" s="12" t="s">
        <v>9332</v>
      </c>
    </row>
    <row r="2582" spans="1:10" ht="15.75" x14ac:dyDescent="0.25">
      <c r="A2582" s="15" t="s">
        <v>7582</v>
      </c>
      <c r="B2582" s="11" t="s">
        <v>9333</v>
      </c>
      <c r="C2582" s="15" t="s">
        <v>394</v>
      </c>
      <c r="D2582" s="15" t="s">
        <v>4349</v>
      </c>
      <c r="E2582" s="15" t="s">
        <v>7583</v>
      </c>
      <c r="F2582" s="15" t="s">
        <v>9334</v>
      </c>
      <c r="H2582" s="19" t="s">
        <v>6977</v>
      </c>
      <c r="J2582" s="12" t="s">
        <v>9332</v>
      </c>
    </row>
    <row r="2583" spans="1:10" x14ac:dyDescent="0.25">
      <c r="A2583" s="15" t="s">
        <v>111</v>
      </c>
      <c r="B2583" s="11" t="s">
        <v>9458</v>
      </c>
      <c r="C2583" s="15" t="s">
        <v>9459</v>
      </c>
      <c r="D2583" s="15" t="s">
        <v>112</v>
      </c>
      <c r="E2583" s="15" t="s">
        <v>114</v>
      </c>
      <c r="F2583" s="15" t="s">
        <v>18</v>
      </c>
      <c r="G2583" s="15" t="s">
        <v>9370</v>
      </c>
      <c r="H2583" s="19" t="s">
        <v>113</v>
      </c>
    </row>
    <row r="2584" spans="1:10" x14ac:dyDescent="0.25">
      <c r="A2584" s="15" t="s">
        <v>9043</v>
      </c>
      <c r="B2584" s="11" t="s">
        <v>10242</v>
      </c>
      <c r="D2584" s="15" t="s">
        <v>10257</v>
      </c>
      <c r="F2584" s="15" t="s">
        <v>3806</v>
      </c>
      <c r="G2584" s="15" t="s">
        <v>9370</v>
      </c>
      <c r="H2584" s="19" t="s">
        <v>9044</v>
      </c>
    </row>
    <row r="2585" spans="1:10" ht="15.75" x14ac:dyDescent="0.25">
      <c r="A2585" s="15" t="s">
        <v>6115</v>
      </c>
      <c r="B2585" s="11" t="s">
        <v>9333</v>
      </c>
      <c r="C2585" s="15" t="s">
        <v>5949</v>
      </c>
      <c r="D2585" s="15" t="s">
        <v>4349</v>
      </c>
      <c r="E2585" s="15" t="s">
        <v>6117</v>
      </c>
      <c r="F2585" s="15" t="s">
        <v>9334</v>
      </c>
      <c r="H2585" s="19" t="s">
        <v>6116</v>
      </c>
      <c r="J2585" s="12" t="s">
        <v>9332</v>
      </c>
    </row>
    <row r="2586" spans="1:10" x14ac:dyDescent="0.25">
      <c r="A2586" s="15" t="s">
        <v>9134</v>
      </c>
      <c r="B2586" s="11" t="s">
        <v>10242</v>
      </c>
      <c r="D2586" s="15" t="s">
        <v>4346</v>
      </c>
      <c r="F2586" s="15" t="s">
        <v>4200</v>
      </c>
      <c r="G2586" s="15" t="s">
        <v>9370</v>
      </c>
      <c r="H2586" s="19" t="s">
        <v>9135</v>
      </c>
    </row>
    <row r="2587" spans="1:10" ht="15.75" x14ac:dyDescent="0.25">
      <c r="A2587" s="15" t="s">
        <v>6198</v>
      </c>
      <c r="B2587" s="11" t="s">
        <v>9333</v>
      </c>
      <c r="C2587" s="15" t="s">
        <v>5949</v>
      </c>
      <c r="D2587" s="15" t="s">
        <v>4349</v>
      </c>
      <c r="E2587" s="15" t="s">
        <v>6200</v>
      </c>
      <c r="F2587" s="15" t="s">
        <v>9334</v>
      </c>
      <c r="H2587" s="19" t="s">
        <v>6199</v>
      </c>
      <c r="J2587" s="12" t="s">
        <v>9332</v>
      </c>
    </row>
    <row r="2588" spans="1:10" ht="15.75" x14ac:dyDescent="0.25">
      <c r="A2588" s="15" t="s">
        <v>6641</v>
      </c>
      <c r="B2588" s="11" t="s">
        <v>9333</v>
      </c>
      <c r="C2588" s="15" t="s">
        <v>6643</v>
      </c>
      <c r="D2588" s="15" t="s">
        <v>4349</v>
      </c>
      <c r="E2588" s="15" t="s">
        <v>6644</v>
      </c>
      <c r="F2588" s="15" t="s">
        <v>9334</v>
      </c>
      <c r="H2588" s="19" t="s">
        <v>6642</v>
      </c>
      <c r="J2588" s="12" t="s">
        <v>9332</v>
      </c>
    </row>
    <row r="2589" spans="1:10" x14ac:dyDescent="0.25">
      <c r="A2589" s="15" t="s">
        <v>9162</v>
      </c>
      <c r="B2589" s="11" t="s">
        <v>10242</v>
      </c>
      <c r="D2589" s="15" t="s">
        <v>10332</v>
      </c>
      <c r="F2589" s="15" t="s">
        <v>553</v>
      </c>
      <c r="G2589" s="15" t="s">
        <v>9370</v>
      </c>
      <c r="H2589" s="19" t="s">
        <v>9163</v>
      </c>
    </row>
    <row r="2590" spans="1:10" ht="15.75" x14ac:dyDescent="0.25">
      <c r="A2590" s="15" t="s">
        <v>7465</v>
      </c>
      <c r="B2590" s="11" t="s">
        <v>9333</v>
      </c>
      <c r="C2590" s="15" t="s">
        <v>7463</v>
      </c>
      <c r="D2590" s="15" t="s">
        <v>4349</v>
      </c>
      <c r="E2590" s="15" t="s">
        <v>7467</v>
      </c>
      <c r="F2590" s="15" t="s">
        <v>9334</v>
      </c>
      <c r="H2590" s="19" t="s">
        <v>7466</v>
      </c>
      <c r="J2590" s="12" t="s">
        <v>9332</v>
      </c>
    </row>
    <row r="2591" spans="1:10" ht="15.75" x14ac:dyDescent="0.25">
      <c r="A2591" s="15" t="s">
        <v>7612</v>
      </c>
      <c r="B2591" s="11" t="s">
        <v>9333</v>
      </c>
      <c r="C2591" s="15" t="s">
        <v>7614</v>
      </c>
      <c r="D2591" s="15" t="s">
        <v>260</v>
      </c>
      <c r="E2591" s="15" t="s">
        <v>7615</v>
      </c>
      <c r="F2591" s="15" t="s">
        <v>9334</v>
      </c>
      <c r="H2591" s="19" t="s">
        <v>7613</v>
      </c>
      <c r="J2591" s="12" t="s">
        <v>9332</v>
      </c>
    </row>
    <row r="2592" spans="1:10" ht="15.75" x14ac:dyDescent="0.25">
      <c r="A2592" s="15" t="s">
        <v>6545</v>
      </c>
      <c r="B2592" s="11" t="s">
        <v>9333</v>
      </c>
      <c r="C2592" s="15" t="s">
        <v>6483</v>
      </c>
      <c r="D2592" s="15" t="s">
        <v>4349</v>
      </c>
      <c r="E2592" s="15" t="s">
        <v>6547</v>
      </c>
      <c r="F2592" s="15" t="s">
        <v>9334</v>
      </c>
      <c r="H2592" s="19" t="s">
        <v>6546</v>
      </c>
      <c r="J2592" s="12" t="s">
        <v>9332</v>
      </c>
    </row>
    <row r="2593" spans="1:10" ht="15.75" x14ac:dyDescent="0.25">
      <c r="A2593" s="15" t="s">
        <v>7966</v>
      </c>
      <c r="B2593" s="11" t="s">
        <v>9333</v>
      </c>
      <c r="C2593" s="15" t="s">
        <v>886</v>
      </c>
      <c r="D2593" s="15" t="s">
        <v>763</v>
      </c>
      <c r="E2593" s="15" t="s">
        <v>7968</v>
      </c>
      <c r="F2593" s="15" t="s">
        <v>9334</v>
      </c>
      <c r="H2593" s="19" t="s">
        <v>7967</v>
      </c>
      <c r="J2593" s="12" t="s">
        <v>9332</v>
      </c>
    </row>
    <row r="2594" spans="1:10" x14ac:dyDescent="0.25">
      <c r="A2594" s="15" t="s">
        <v>5234</v>
      </c>
      <c r="B2594" s="11" t="s">
        <v>9335</v>
      </c>
      <c r="C2594" s="15" t="s">
        <v>9332</v>
      </c>
      <c r="D2594" s="15" t="s">
        <v>5235</v>
      </c>
      <c r="E2594" s="15" t="s">
        <v>9332</v>
      </c>
      <c r="F2594" s="15" t="s">
        <v>9334</v>
      </c>
      <c r="G2594" s="15" t="s">
        <v>313</v>
      </c>
      <c r="H2594" s="19" t="s">
        <v>10557</v>
      </c>
    </row>
    <row r="2595" spans="1:10" ht="15.75" x14ac:dyDescent="0.25">
      <c r="A2595" s="15" t="s">
        <v>6218</v>
      </c>
      <c r="B2595" s="11" t="s">
        <v>9333</v>
      </c>
      <c r="C2595" s="15" t="s">
        <v>6102</v>
      </c>
      <c r="D2595" s="15" t="s">
        <v>763</v>
      </c>
      <c r="E2595" s="15" t="s">
        <v>6220</v>
      </c>
      <c r="F2595" s="15" t="s">
        <v>9334</v>
      </c>
      <c r="H2595" s="19" t="s">
        <v>6219</v>
      </c>
      <c r="J2595" s="12" t="s">
        <v>9332</v>
      </c>
    </row>
    <row r="2596" spans="1:10" x14ac:dyDescent="0.25">
      <c r="A2596" s="15" t="s">
        <v>5279</v>
      </c>
      <c r="B2596" s="11" t="s">
        <v>9335</v>
      </c>
      <c r="C2596" s="15" t="s">
        <v>9332</v>
      </c>
      <c r="D2596" s="15" t="s">
        <v>5280</v>
      </c>
      <c r="E2596" s="15" t="s">
        <v>9332</v>
      </c>
      <c r="F2596" s="15" t="s">
        <v>9334</v>
      </c>
      <c r="G2596" s="15" t="s">
        <v>9336</v>
      </c>
      <c r="H2596" s="19" t="s">
        <v>10558</v>
      </c>
    </row>
    <row r="2597" spans="1:10" ht="15.75" x14ac:dyDescent="0.25">
      <c r="A2597" s="15" t="s">
        <v>6030</v>
      </c>
      <c r="B2597" s="11" t="s">
        <v>9333</v>
      </c>
      <c r="C2597" s="15" t="s">
        <v>5949</v>
      </c>
      <c r="D2597" s="15" t="s">
        <v>4349</v>
      </c>
      <c r="E2597" s="15" t="s">
        <v>6032</v>
      </c>
      <c r="F2597" s="15" t="s">
        <v>9334</v>
      </c>
      <c r="H2597" s="19" t="s">
        <v>6031</v>
      </c>
      <c r="J2597" s="12" t="s">
        <v>9332</v>
      </c>
    </row>
    <row r="2598" spans="1:10" ht="15.75" x14ac:dyDescent="0.25">
      <c r="A2598" s="15" t="s">
        <v>6087</v>
      </c>
      <c r="B2598" s="11" t="s">
        <v>9333</v>
      </c>
      <c r="C2598" s="15" t="s">
        <v>5949</v>
      </c>
      <c r="D2598" s="15" t="s">
        <v>4349</v>
      </c>
      <c r="E2598" s="15" t="s">
        <v>6089</v>
      </c>
      <c r="F2598" s="15" t="s">
        <v>9334</v>
      </c>
      <c r="H2598" s="19" t="s">
        <v>6088</v>
      </c>
      <c r="J2598" s="12" t="s">
        <v>9332</v>
      </c>
    </row>
    <row r="2599" spans="1:10" ht="15.75" x14ac:dyDescent="0.25">
      <c r="A2599" s="15" t="s">
        <v>6238</v>
      </c>
      <c r="B2599" s="11" t="s">
        <v>9333</v>
      </c>
      <c r="C2599" s="15" t="s">
        <v>5949</v>
      </c>
      <c r="D2599" s="15" t="s">
        <v>4349</v>
      </c>
      <c r="E2599" s="15" t="s">
        <v>6239</v>
      </c>
      <c r="F2599" s="15" t="s">
        <v>9334</v>
      </c>
      <c r="H2599" s="19" t="s">
        <v>6088</v>
      </c>
      <c r="J2599" s="12" t="s">
        <v>9332</v>
      </c>
    </row>
    <row r="2600" spans="1:10" x14ac:dyDescent="0.25">
      <c r="A2600" s="15" t="s">
        <v>5152</v>
      </c>
      <c r="B2600" s="11" t="s">
        <v>9369</v>
      </c>
      <c r="C2600" s="15" t="s">
        <v>9332</v>
      </c>
      <c r="D2600" s="15" t="s">
        <v>5151</v>
      </c>
      <c r="E2600" s="15" t="s">
        <v>5153</v>
      </c>
      <c r="F2600" s="15" t="s">
        <v>5103</v>
      </c>
      <c r="G2600" s="15" t="s">
        <v>9371</v>
      </c>
      <c r="H2600" s="19" t="s">
        <v>5154</v>
      </c>
    </row>
    <row r="2601" spans="1:10" ht="15.75" x14ac:dyDescent="0.25">
      <c r="A2601" s="15" t="s">
        <v>5959</v>
      </c>
      <c r="B2601" s="11" t="s">
        <v>9333</v>
      </c>
      <c r="C2601" s="15" t="s">
        <v>5962</v>
      </c>
      <c r="D2601" s="15" t="s">
        <v>5961</v>
      </c>
      <c r="E2601" s="15" t="s">
        <v>5963</v>
      </c>
      <c r="F2601" s="15" t="s">
        <v>9334</v>
      </c>
      <c r="H2601" s="19" t="s">
        <v>5960</v>
      </c>
      <c r="J2601" s="12" t="s">
        <v>9332</v>
      </c>
    </row>
    <row r="2602" spans="1:10" x14ac:dyDescent="0.25">
      <c r="A2602" s="15" t="s">
        <v>5297</v>
      </c>
      <c r="B2602" s="11" t="s">
        <v>9335</v>
      </c>
      <c r="C2602" s="15" t="s">
        <v>9332</v>
      </c>
      <c r="D2602" s="15" t="s">
        <v>5298</v>
      </c>
      <c r="E2602" s="15" t="s">
        <v>9332</v>
      </c>
      <c r="F2602" s="15" t="s">
        <v>9334</v>
      </c>
      <c r="G2602" s="15" t="s">
        <v>313</v>
      </c>
      <c r="H2602" s="19" t="s">
        <v>10559</v>
      </c>
    </row>
    <row r="2603" spans="1:10" ht="15.75" x14ac:dyDescent="0.25">
      <c r="A2603" s="15" t="s">
        <v>6782</v>
      </c>
      <c r="B2603" s="11" t="s">
        <v>9333</v>
      </c>
      <c r="C2603" s="15" t="s">
        <v>5949</v>
      </c>
      <c r="D2603" s="15" t="s">
        <v>4349</v>
      </c>
      <c r="E2603" s="15" t="s">
        <v>6784</v>
      </c>
      <c r="F2603" s="15" t="s">
        <v>9334</v>
      </c>
      <c r="H2603" s="19" t="s">
        <v>6783</v>
      </c>
      <c r="J2603" s="12" t="s">
        <v>9332</v>
      </c>
    </row>
    <row r="2604" spans="1:10" ht="15.75" x14ac:dyDescent="0.25">
      <c r="A2604" s="15" t="s">
        <v>6831</v>
      </c>
      <c r="B2604" s="11" t="s">
        <v>9333</v>
      </c>
      <c r="C2604" s="15" t="s">
        <v>6476</v>
      </c>
      <c r="D2604" s="15" t="s">
        <v>260</v>
      </c>
      <c r="E2604" s="15" t="s">
        <v>6833</v>
      </c>
      <c r="F2604" s="15" t="s">
        <v>9334</v>
      </c>
      <c r="H2604" s="19" t="s">
        <v>6832</v>
      </c>
      <c r="J2604" s="12" t="s">
        <v>9332</v>
      </c>
    </row>
    <row r="2605" spans="1:10" ht="15.75" x14ac:dyDescent="0.25">
      <c r="A2605" s="15" t="s">
        <v>7972</v>
      </c>
      <c r="B2605" s="11" t="s">
        <v>9333</v>
      </c>
      <c r="C2605" s="15" t="s">
        <v>7973</v>
      </c>
      <c r="D2605" s="15" t="s">
        <v>260</v>
      </c>
      <c r="E2605" s="15" t="s">
        <v>7974</v>
      </c>
      <c r="F2605" s="15" t="s">
        <v>9334</v>
      </c>
      <c r="H2605" s="19" t="s">
        <v>7913</v>
      </c>
      <c r="J2605" s="12" t="s">
        <v>9332</v>
      </c>
    </row>
    <row r="2606" spans="1:10" ht="15.75" x14ac:dyDescent="0.25">
      <c r="A2606" s="15" t="s">
        <v>7912</v>
      </c>
      <c r="B2606" s="11" t="s">
        <v>9333</v>
      </c>
      <c r="C2606" s="15" t="s">
        <v>5981</v>
      </c>
      <c r="D2606" s="15" t="s">
        <v>5961</v>
      </c>
      <c r="E2606" s="15" t="s">
        <v>7914</v>
      </c>
      <c r="F2606" s="15" t="s">
        <v>9334</v>
      </c>
      <c r="H2606" s="19" t="s">
        <v>7913</v>
      </c>
      <c r="J2606" s="12" t="s">
        <v>9332</v>
      </c>
    </row>
    <row r="2607" spans="1:10" ht="15.75" x14ac:dyDescent="0.25">
      <c r="A2607" s="15" t="s">
        <v>6387</v>
      </c>
      <c r="B2607" s="11" t="s">
        <v>9333</v>
      </c>
      <c r="C2607" s="15" t="s">
        <v>5949</v>
      </c>
      <c r="D2607" s="15" t="s">
        <v>4349</v>
      </c>
      <c r="E2607" s="15" t="s">
        <v>6389</v>
      </c>
      <c r="F2607" s="15" t="s">
        <v>9334</v>
      </c>
      <c r="H2607" s="19" t="s">
        <v>6388</v>
      </c>
      <c r="J2607" s="12" t="s">
        <v>9332</v>
      </c>
    </row>
    <row r="2608" spans="1:10" ht="15.75" x14ac:dyDescent="0.25">
      <c r="A2608" s="15" t="s">
        <v>7906</v>
      </c>
      <c r="B2608" s="11" t="s">
        <v>9333</v>
      </c>
      <c r="C2608" s="15" t="s">
        <v>6323</v>
      </c>
      <c r="D2608" s="15" t="s">
        <v>4349</v>
      </c>
      <c r="E2608" s="15" t="s">
        <v>7908</v>
      </c>
      <c r="F2608" s="15" t="s">
        <v>9334</v>
      </c>
      <c r="H2608" s="19" t="s">
        <v>7907</v>
      </c>
      <c r="J2608" s="12" t="s">
        <v>9332</v>
      </c>
    </row>
    <row r="2609" spans="1:10" x14ac:dyDescent="0.25">
      <c r="A2609" s="15" t="s">
        <v>5385</v>
      </c>
      <c r="B2609" s="11" t="s">
        <v>9335</v>
      </c>
      <c r="C2609" s="15" t="s">
        <v>9332</v>
      </c>
      <c r="D2609" s="15" t="s">
        <v>581</v>
      </c>
      <c r="E2609" s="15" t="s">
        <v>9332</v>
      </c>
      <c r="F2609" s="15" t="s">
        <v>9334</v>
      </c>
      <c r="G2609" s="15" t="s">
        <v>313</v>
      </c>
      <c r="H2609" s="19" t="s">
        <v>10560</v>
      </c>
    </row>
    <row r="2610" spans="1:10" ht="15.75" x14ac:dyDescent="0.25">
      <c r="A2610" s="15" t="s">
        <v>6265</v>
      </c>
      <c r="B2610" s="11" t="s">
        <v>9333</v>
      </c>
      <c r="C2610" s="15" t="s">
        <v>6037</v>
      </c>
      <c r="D2610" s="15" t="s">
        <v>6250</v>
      </c>
      <c r="E2610" s="15" t="s">
        <v>6267</v>
      </c>
      <c r="F2610" s="15" t="s">
        <v>9334</v>
      </c>
      <c r="H2610" s="19" t="s">
        <v>6266</v>
      </c>
      <c r="J2610" s="12" t="s">
        <v>9332</v>
      </c>
    </row>
    <row r="2611" spans="1:10" x14ac:dyDescent="0.25">
      <c r="A2611" s="15" t="s">
        <v>5101</v>
      </c>
      <c r="B2611" s="11" t="s">
        <v>9369</v>
      </c>
      <c r="C2611" s="15" t="s">
        <v>9332</v>
      </c>
      <c r="D2611" s="15" t="s">
        <v>5100</v>
      </c>
      <c r="E2611" s="15" t="s">
        <v>5102</v>
      </c>
      <c r="F2611" s="15" t="s">
        <v>5103</v>
      </c>
      <c r="G2611" s="15" t="s">
        <v>9371</v>
      </c>
      <c r="H2611" s="19" t="s">
        <v>5104</v>
      </c>
    </row>
    <row r="2612" spans="1:10" ht="15.75" x14ac:dyDescent="0.25">
      <c r="A2612" s="15" t="s">
        <v>6377</v>
      </c>
      <c r="B2612" s="11" t="s">
        <v>9333</v>
      </c>
      <c r="C2612" s="15" t="s">
        <v>6379</v>
      </c>
      <c r="D2612" s="15" t="s">
        <v>4349</v>
      </c>
      <c r="E2612" s="15" t="s">
        <v>6380</v>
      </c>
      <c r="F2612" s="15" t="s">
        <v>9334</v>
      </c>
      <c r="H2612" s="19" t="s">
        <v>6378</v>
      </c>
      <c r="J2612" s="12" t="s">
        <v>9332</v>
      </c>
    </row>
    <row r="2613" spans="1:10" ht="15.75" x14ac:dyDescent="0.25">
      <c r="A2613" s="15" t="s">
        <v>7114</v>
      </c>
      <c r="B2613" s="11" t="s">
        <v>9333</v>
      </c>
      <c r="C2613" s="15" t="s">
        <v>5949</v>
      </c>
      <c r="D2613" s="15" t="s">
        <v>4349</v>
      </c>
      <c r="E2613" s="15" t="s">
        <v>7116</v>
      </c>
      <c r="F2613" s="15" t="s">
        <v>9334</v>
      </c>
      <c r="H2613" s="19" t="s">
        <v>7115</v>
      </c>
      <c r="J2613" s="12" t="s">
        <v>9332</v>
      </c>
    </row>
    <row r="2614" spans="1:10" ht="15.75" x14ac:dyDescent="0.25">
      <c r="A2614" s="15" t="s">
        <v>6254</v>
      </c>
      <c r="B2614" s="11" t="s">
        <v>9333</v>
      </c>
      <c r="C2614" s="15" t="s">
        <v>5981</v>
      </c>
      <c r="D2614" s="15" t="s">
        <v>5961</v>
      </c>
      <c r="E2614" s="15" t="s">
        <v>6255</v>
      </c>
      <c r="F2614" s="15" t="s">
        <v>9334</v>
      </c>
      <c r="H2614" s="19" t="s">
        <v>5976</v>
      </c>
      <c r="J2614" s="12" t="s">
        <v>9332</v>
      </c>
    </row>
    <row r="2615" spans="1:10" ht="15.75" x14ac:dyDescent="0.25">
      <c r="A2615" s="15" t="s">
        <v>5975</v>
      </c>
      <c r="B2615" s="11" t="s">
        <v>9333</v>
      </c>
      <c r="C2615" s="15" t="s">
        <v>5977</v>
      </c>
      <c r="D2615" s="15" t="s">
        <v>4349</v>
      </c>
      <c r="E2615" s="15" t="s">
        <v>5978</v>
      </c>
      <c r="F2615" s="15" t="s">
        <v>9334</v>
      </c>
      <c r="H2615" s="19" t="s">
        <v>5976</v>
      </c>
      <c r="J2615" s="12" t="s">
        <v>9332</v>
      </c>
    </row>
    <row r="2616" spans="1:10" ht="15.75" x14ac:dyDescent="0.25">
      <c r="A2616" s="15" t="s">
        <v>6286</v>
      </c>
      <c r="B2616" s="11" t="s">
        <v>9333</v>
      </c>
      <c r="C2616" s="15" t="s">
        <v>6288</v>
      </c>
      <c r="D2616" s="15" t="s">
        <v>4349</v>
      </c>
      <c r="E2616" s="15" t="s">
        <v>6289</v>
      </c>
      <c r="F2616" s="15" t="s">
        <v>9334</v>
      </c>
      <c r="H2616" s="19" t="s">
        <v>6287</v>
      </c>
      <c r="J2616" s="12" t="s">
        <v>9332</v>
      </c>
    </row>
    <row r="2617" spans="1:10" ht="15.75" x14ac:dyDescent="0.25">
      <c r="A2617" s="15" t="s">
        <v>7260</v>
      </c>
      <c r="B2617" s="11" t="s">
        <v>9333</v>
      </c>
      <c r="C2617" s="15" t="s">
        <v>7262</v>
      </c>
      <c r="D2617" s="15" t="s">
        <v>5961</v>
      </c>
      <c r="E2617" s="15" t="s">
        <v>7263</v>
      </c>
      <c r="F2617" s="15" t="s">
        <v>9334</v>
      </c>
      <c r="H2617" s="19" t="s">
        <v>7261</v>
      </c>
      <c r="J2617" s="12" t="s">
        <v>9332</v>
      </c>
    </row>
    <row r="2618" spans="1:10" ht="15.75" x14ac:dyDescent="0.25">
      <c r="A2618" s="15" t="s">
        <v>6311</v>
      </c>
      <c r="B2618" s="11" t="s">
        <v>9333</v>
      </c>
      <c r="C2618" s="15" t="s">
        <v>6288</v>
      </c>
      <c r="D2618" s="15" t="s">
        <v>4349</v>
      </c>
      <c r="E2618" s="15" t="s">
        <v>6313</v>
      </c>
      <c r="F2618" s="15" t="s">
        <v>9334</v>
      </c>
      <c r="H2618" s="19" t="s">
        <v>6312</v>
      </c>
      <c r="J2618" s="12" t="s">
        <v>9332</v>
      </c>
    </row>
    <row r="2619" spans="1:10" ht="15.75" x14ac:dyDescent="0.25">
      <c r="A2619" s="15" t="s">
        <v>7354</v>
      </c>
      <c r="B2619" s="11" t="s">
        <v>9333</v>
      </c>
      <c r="C2619" s="15" t="s">
        <v>6323</v>
      </c>
      <c r="D2619" s="15" t="s">
        <v>763</v>
      </c>
      <c r="E2619" s="15" t="s">
        <v>7356</v>
      </c>
      <c r="F2619" s="15" t="s">
        <v>9334</v>
      </c>
      <c r="H2619" s="19" t="s">
        <v>7355</v>
      </c>
      <c r="J2619" s="12" t="s">
        <v>9332</v>
      </c>
    </row>
    <row r="2620" spans="1:10" ht="15.75" x14ac:dyDescent="0.25">
      <c r="A2620" s="15" t="s">
        <v>6517</v>
      </c>
      <c r="B2620" s="11" t="s">
        <v>9333</v>
      </c>
      <c r="C2620" s="15" t="s">
        <v>5949</v>
      </c>
      <c r="D2620" s="15" t="s">
        <v>4349</v>
      </c>
      <c r="E2620" s="15" t="s">
        <v>6518</v>
      </c>
      <c r="F2620" s="15" t="s">
        <v>9334</v>
      </c>
      <c r="H2620" s="19" t="s">
        <v>6291</v>
      </c>
      <c r="J2620" s="12" t="s">
        <v>9332</v>
      </c>
    </row>
    <row r="2621" spans="1:10" ht="15.75" x14ac:dyDescent="0.25">
      <c r="A2621" s="15" t="s">
        <v>6290</v>
      </c>
      <c r="B2621" s="11" t="s">
        <v>9333</v>
      </c>
      <c r="C2621" s="15" t="s">
        <v>5949</v>
      </c>
      <c r="D2621" s="15" t="s">
        <v>4349</v>
      </c>
      <c r="E2621" s="15" t="s">
        <v>6292</v>
      </c>
      <c r="F2621" s="15" t="s">
        <v>9334</v>
      </c>
      <c r="H2621" s="19" t="s">
        <v>6291</v>
      </c>
      <c r="J2621" s="12" t="s">
        <v>9332</v>
      </c>
    </row>
    <row r="2622" spans="1:10" ht="15.75" x14ac:dyDescent="0.25">
      <c r="A2622" s="15" t="s">
        <v>6170</v>
      </c>
      <c r="B2622" s="11" t="s">
        <v>9333</v>
      </c>
      <c r="C2622" s="15" t="s">
        <v>5977</v>
      </c>
      <c r="D2622" s="15" t="s">
        <v>4349</v>
      </c>
      <c r="E2622" s="15" t="s">
        <v>6171</v>
      </c>
      <c r="F2622" s="15" t="s">
        <v>9334</v>
      </c>
      <c r="H2622" s="19" t="s">
        <v>6025</v>
      </c>
      <c r="J2622" s="12" t="s">
        <v>9332</v>
      </c>
    </row>
    <row r="2623" spans="1:10" ht="15.75" x14ac:dyDescent="0.25">
      <c r="A2623" s="15" t="s">
        <v>6094</v>
      </c>
      <c r="B2623" s="11" t="s">
        <v>9333</v>
      </c>
      <c r="C2623" s="15" t="s">
        <v>5977</v>
      </c>
      <c r="D2623" s="15" t="s">
        <v>4349</v>
      </c>
      <c r="E2623" s="15" t="s">
        <v>6095</v>
      </c>
      <c r="F2623" s="15" t="s">
        <v>9334</v>
      </c>
      <c r="H2623" s="19" t="s">
        <v>6025</v>
      </c>
      <c r="J2623" s="12" t="s">
        <v>9332</v>
      </c>
    </row>
    <row r="2624" spans="1:10" ht="15.75" x14ac:dyDescent="0.25">
      <c r="A2624" s="15" t="s">
        <v>6024</v>
      </c>
      <c r="B2624" s="11" t="s">
        <v>9333</v>
      </c>
      <c r="C2624" s="15" t="s">
        <v>5977</v>
      </c>
      <c r="D2624" s="15" t="s">
        <v>4349</v>
      </c>
      <c r="E2624" s="15" t="s">
        <v>6026</v>
      </c>
      <c r="F2624" s="15" t="s">
        <v>9334</v>
      </c>
      <c r="H2624" s="19" t="s">
        <v>6025</v>
      </c>
      <c r="J2624" s="12" t="s">
        <v>9332</v>
      </c>
    </row>
    <row r="2625" spans="1:10" ht="15.75" x14ac:dyDescent="0.25">
      <c r="A2625" s="15" t="s">
        <v>6462</v>
      </c>
      <c r="B2625" s="11" t="s">
        <v>9333</v>
      </c>
      <c r="C2625" s="15" t="s">
        <v>5977</v>
      </c>
      <c r="D2625" s="15" t="s">
        <v>4349</v>
      </c>
      <c r="E2625" s="15" t="s">
        <v>6463</v>
      </c>
      <c r="F2625" s="15" t="s">
        <v>9334</v>
      </c>
      <c r="H2625" s="19" t="s">
        <v>6025</v>
      </c>
      <c r="J2625" s="12" t="s">
        <v>9332</v>
      </c>
    </row>
    <row r="2626" spans="1:10" ht="15.75" x14ac:dyDescent="0.25">
      <c r="A2626" s="15" t="s">
        <v>6425</v>
      </c>
      <c r="B2626" s="11" t="s">
        <v>9333</v>
      </c>
      <c r="C2626" s="15" t="s">
        <v>5977</v>
      </c>
      <c r="D2626" s="15" t="s">
        <v>4349</v>
      </c>
      <c r="E2626" s="15" t="s">
        <v>6426</v>
      </c>
      <c r="F2626" s="15" t="s">
        <v>9334</v>
      </c>
      <c r="H2626" s="19" t="s">
        <v>6025</v>
      </c>
      <c r="J2626" s="12" t="s">
        <v>9332</v>
      </c>
    </row>
    <row r="2627" spans="1:10" ht="15.75" x14ac:dyDescent="0.25">
      <c r="A2627" s="15" t="s">
        <v>6204</v>
      </c>
      <c r="B2627" s="11" t="s">
        <v>9333</v>
      </c>
      <c r="C2627" s="15" t="s">
        <v>6205</v>
      </c>
      <c r="D2627" s="15" t="s">
        <v>6067</v>
      </c>
      <c r="E2627" s="15" t="s">
        <v>6206</v>
      </c>
      <c r="F2627" s="15" t="s">
        <v>9334</v>
      </c>
      <c r="H2627" s="19" t="s">
        <v>10561</v>
      </c>
      <c r="J2627" s="12" t="s">
        <v>9332</v>
      </c>
    </row>
    <row r="2628" spans="1:10" x14ac:dyDescent="0.25">
      <c r="A2628" s="15" t="s">
        <v>9103</v>
      </c>
      <c r="B2628" s="11" t="s">
        <v>10242</v>
      </c>
      <c r="D2628" s="15" t="s">
        <v>10288</v>
      </c>
      <c r="F2628" s="15" t="s">
        <v>481</v>
      </c>
      <c r="G2628" s="15" t="s">
        <v>9370</v>
      </c>
      <c r="H2628" s="19" t="s">
        <v>9104</v>
      </c>
    </row>
    <row r="2629" spans="1:10" ht="15.75" x14ac:dyDescent="0.25">
      <c r="A2629" s="15" t="s">
        <v>7937</v>
      </c>
      <c r="B2629" s="11" t="s">
        <v>9333</v>
      </c>
      <c r="C2629" s="15" t="s">
        <v>7618</v>
      </c>
      <c r="D2629" s="15" t="s">
        <v>4349</v>
      </c>
      <c r="E2629" s="15" t="s">
        <v>7939</v>
      </c>
      <c r="F2629" s="15" t="s">
        <v>9334</v>
      </c>
      <c r="H2629" s="19" t="s">
        <v>7938</v>
      </c>
      <c r="J2629" s="12" t="s">
        <v>9332</v>
      </c>
    </row>
    <row r="2630" spans="1:10" ht="15.75" x14ac:dyDescent="0.25">
      <c r="A2630" s="15" t="s">
        <v>7887</v>
      </c>
      <c r="B2630" s="11" t="s">
        <v>9333</v>
      </c>
      <c r="C2630" s="15" t="s">
        <v>661</v>
      </c>
      <c r="D2630" s="15" t="s">
        <v>260</v>
      </c>
      <c r="E2630" s="15" t="s">
        <v>7888</v>
      </c>
      <c r="F2630" s="15" t="s">
        <v>9334</v>
      </c>
      <c r="H2630" s="19" t="s">
        <v>7832</v>
      </c>
      <c r="J2630" s="12" t="s">
        <v>9332</v>
      </c>
    </row>
    <row r="2631" spans="1:10" ht="15.75" x14ac:dyDescent="0.25">
      <c r="A2631" s="15" t="s">
        <v>7891</v>
      </c>
      <c r="B2631" s="11" t="s">
        <v>9333</v>
      </c>
      <c r="C2631" s="15" t="s">
        <v>661</v>
      </c>
      <c r="D2631" s="15" t="s">
        <v>4349</v>
      </c>
      <c r="E2631" s="15" t="s">
        <v>7892</v>
      </c>
      <c r="F2631" s="15" t="s">
        <v>9334</v>
      </c>
      <c r="H2631" s="19" t="s">
        <v>7832</v>
      </c>
      <c r="J2631" s="12" t="s">
        <v>9332</v>
      </c>
    </row>
    <row r="2632" spans="1:10" ht="15.75" x14ac:dyDescent="0.25">
      <c r="A2632" s="15" t="s">
        <v>7831</v>
      </c>
      <c r="B2632" s="11" t="s">
        <v>9333</v>
      </c>
      <c r="C2632" s="15" t="s">
        <v>661</v>
      </c>
      <c r="D2632" s="15" t="s">
        <v>4349</v>
      </c>
      <c r="E2632" s="15" t="s">
        <v>7833</v>
      </c>
      <c r="F2632" s="15" t="s">
        <v>9334</v>
      </c>
      <c r="H2632" s="19" t="s">
        <v>7832</v>
      </c>
      <c r="J2632" s="12" t="s">
        <v>9332</v>
      </c>
    </row>
    <row r="2633" spans="1:10" ht="15.75" x14ac:dyDescent="0.25">
      <c r="A2633" s="15" t="s">
        <v>7144</v>
      </c>
      <c r="B2633" s="11" t="s">
        <v>9333</v>
      </c>
      <c r="C2633" s="15" t="s">
        <v>5949</v>
      </c>
      <c r="D2633" s="15" t="s">
        <v>4349</v>
      </c>
      <c r="E2633" s="15" t="s">
        <v>7146</v>
      </c>
      <c r="F2633" s="15" t="s">
        <v>9334</v>
      </c>
      <c r="H2633" s="19" t="s">
        <v>7145</v>
      </c>
      <c r="J2633" s="12" t="s">
        <v>9332</v>
      </c>
    </row>
    <row r="2634" spans="1:10" x14ac:dyDescent="0.25">
      <c r="A2634" s="15" t="s">
        <v>5636</v>
      </c>
      <c r="B2634" s="11" t="s">
        <v>9335</v>
      </c>
      <c r="C2634" s="15" t="s">
        <v>9332</v>
      </c>
      <c r="D2634" s="15" t="s">
        <v>5392</v>
      </c>
      <c r="E2634" s="15" t="s">
        <v>9332</v>
      </c>
      <c r="F2634" s="15" t="s">
        <v>9334</v>
      </c>
      <c r="G2634" s="15" t="s">
        <v>9337</v>
      </c>
      <c r="H2634" s="19" t="s">
        <v>10562</v>
      </c>
    </row>
    <row r="2635" spans="1:10" ht="15.75" x14ac:dyDescent="0.25">
      <c r="A2635" s="15" t="s">
        <v>6989</v>
      </c>
      <c r="B2635" s="11" t="s">
        <v>9333</v>
      </c>
      <c r="C2635" s="15" t="s">
        <v>6354</v>
      </c>
      <c r="D2635" s="15" t="s">
        <v>260</v>
      </c>
      <c r="E2635" s="15" t="s">
        <v>6990</v>
      </c>
      <c r="F2635" s="15" t="s">
        <v>9334</v>
      </c>
      <c r="H2635" s="19" t="s">
        <v>10563</v>
      </c>
      <c r="J2635" s="12" t="s">
        <v>9332</v>
      </c>
    </row>
    <row r="2636" spans="1:10" ht="15.75" x14ac:dyDescent="0.25">
      <c r="A2636" s="15" t="s">
        <v>7546</v>
      </c>
      <c r="B2636" s="11" t="s">
        <v>9333</v>
      </c>
      <c r="C2636" s="15" t="s">
        <v>7548</v>
      </c>
      <c r="D2636" s="15" t="s">
        <v>763</v>
      </c>
      <c r="E2636" s="15" t="s">
        <v>7549</v>
      </c>
      <c r="F2636" s="15" t="s">
        <v>9334</v>
      </c>
      <c r="H2636" s="19" t="s">
        <v>7547</v>
      </c>
      <c r="J2636" s="12" t="s">
        <v>9332</v>
      </c>
    </row>
    <row r="2637" spans="1:10" ht="15.75" x14ac:dyDescent="0.25">
      <c r="A2637" s="15" t="s">
        <v>7587</v>
      </c>
      <c r="B2637" s="11" t="s">
        <v>9333</v>
      </c>
      <c r="C2637" s="15" t="s">
        <v>394</v>
      </c>
      <c r="D2637" s="15" t="s">
        <v>260</v>
      </c>
      <c r="E2637" s="15" t="s">
        <v>7589</v>
      </c>
      <c r="F2637" s="15" t="s">
        <v>9334</v>
      </c>
      <c r="H2637" s="19" t="s">
        <v>7588</v>
      </c>
      <c r="J2637" s="12" t="s">
        <v>9332</v>
      </c>
    </row>
    <row r="2638" spans="1:10" ht="15.75" x14ac:dyDescent="0.25">
      <c r="A2638" s="15" t="s">
        <v>6696</v>
      </c>
      <c r="B2638" s="11" t="s">
        <v>9333</v>
      </c>
      <c r="C2638" s="15" t="s">
        <v>6697</v>
      </c>
      <c r="D2638" s="15" t="s">
        <v>4349</v>
      </c>
      <c r="E2638" s="15" t="s">
        <v>6698</v>
      </c>
      <c r="F2638" s="15" t="s">
        <v>9334</v>
      </c>
      <c r="H2638" s="19" t="s">
        <v>10564</v>
      </c>
      <c r="J2638" s="12" t="s">
        <v>9332</v>
      </c>
    </row>
    <row r="2639" spans="1:10" x14ac:dyDescent="0.25">
      <c r="A2639" s="15" t="s">
        <v>9061</v>
      </c>
      <c r="B2639" s="11" t="s">
        <v>10242</v>
      </c>
      <c r="D2639" s="15" t="s">
        <v>10265</v>
      </c>
      <c r="F2639" s="15" t="s">
        <v>570</v>
      </c>
      <c r="G2639" s="15" t="s">
        <v>9370</v>
      </c>
      <c r="H2639" s="19" t="s">
        <v>9062</v>
      </c>
    </row>
    <row r="2640" spans="1:10" x14ac:dyDescent="0.25">
      <c r="A2640" s="15" t="s">
        <v>9150</v>
      </c>
      <c r="B2640" s="11" t="s">
        <v>10242</v>
      </c>
      <c r="D2640" s="15" t="s">
        <v>10321</v>
      </c>
      <c r="F2640" s="15" t="s">
        <v>382</v>
      </c>
      <c r="G2640" s="15" t="s">
        <v>9370</v>
      </c>
      <c r="H2640" s="19" t="s">
        <v>9062</v>
      </c>
    </row>
    <row r="2641" spans="1:10" ht="15.75" x14ac:dyDescent="0.25">
      <c r="A2641" s="15" t="s">
        <v>6263</v>
      </c>
      <c r="B2641" s="11" t="s">
        <v>9333</v>
      </c>
      <c r="C2641" s="15" t="s">
        <v>5949</v>
      </c>
      <c r="D2641" s="15" t="s">
        <v>4349</v>
      </c>
      <c r="E2641" s="15" t="s">
        <v>6264</v>
      </c>
      <c r="F2641" s="15" t="s">
        <v>9334</v>
      </c>
      <c r="H2641" s="19" t="s">
        <v>10565</v>
      </c>
      <c r="J2641" s="12" t="s">
        <v>9332</v>
      </c>
    </row>
    <row r="2642" spans="1:10" ht="15.75" x14ac:dyDescent="0.25">
      <c r="A2642" s="15" t="s">
        <v>7095</v>
      </c>
      <c r="B2642" s="11" t="s">
        <v>9333</v>
      </c>
      <c r="C2642" s="15" t="s">
        <v>6574</v>
      </c>
      <c r="D2642" s="15" t="s">
        <v>5961</v>
      </c>
      <c r="E2642" s="15" t="s">
        <v>7097</v>
      </c>
      <c r="F2642" s="15" t="s">
        <v>9334</v>
      </c>
      <c r="H2642" s="19" t="s">
        <v>7096</v>
      </c>
      <c r="J2642" s="12" t="s">
        <v>9332</v>
      </c>
    </row>
    <row r="2643" spans="1:10" ht="15.75" x14ac:dyDescent="0.25">
      <c r="A2643" s="15" t="s">
        <v>7306</v>
      </c>
      <c r="B2643" s="11" t="s">
        <v>9333</v>
      </c>
      <c r="C2643" s="15" t="s">
        <v>7307</v>
      </c>
      <c r="D2643" s="15" t="s">
        <v>6067</v>
      </c>
      <c r="E2643" s="15" t="s">
        <v>7308</v>
      </c>
      <c r="F2643" s="15" t="s">
        <v>9334</v>
      </c>
      <c r="H2643" s="19" t="s">
        <v>6146</v>
      </c>
      <c r="J2643" s="12" t="s">
        <v>9332</v>
      </c>
    </row>
    <row r="2644" spans="1:10" ht="15.75" x14ac:dyDescent="0.25">
      <c r="A2644" s="15" t="s">
        <v>6941</v>
      </c>
      <c r="B2644" s="11" t="s">
        <v>9333</v>
      </c>
      <c r="C2644" s="15" t="s">
        <v>6942</v>
      </c>
      <c r="D2644" s="15" t="s">
        <v>6022</v>
      </c>
      <c r="E2644" s="15" t="s">
        <v>6943</v>
      </c>
      <c r="F2644" s="15" t="s">
        <v>9334</v>
      </c>
      <c r="H2644" s="19" t="s">
        <v>6146</v>
      </c>
      <c r="J2644" s="12" t="s">
        <v>9332</v>
      </c>
    </row>
    <row r="2645" spans="1:10" ht="15.75" x14ac:dyDescent="0.25">
      <c r="A2645" s="15" t="s">
        <v>8146</v>
      </c>
      <c r="B2645" s="11" t="s">
        <v>9333</v>
      </c>
      <c r="C2645" s="15" t="s">
        <v>6816</v>
      </c>
      <c r="D2645" s="15" t="s">
        <v>260</v>
      </c>
      <c r="E2645" s="15" t="s">
        <v>8147</v>
      </c>
      <c r="F2645" s="15" t="s">
        <v>9334</v>
      </c>
      <c r="H2645" s="19" t="s">
        <v>6146</v>
      </c>
      <c r="J2645" s="12" t="s">
        <v>9332</v>
      </c>
    </row>
    <row r="2646" spans="1:10" ht="15.75" x14ac:dyDescent="0.25">
      <c r="A2646" s="15" t="s">
        <v>6343</v>
      </c>
      <c r="B2646" s="11" t="s">
        <v>9333</v>
      </c>
      <c r="C2646" s="15" t="s">
        <v>5977</v>
      </c>
      <c r="D2646" s="15" t="s">
        <v>4349</v>
      </c>
      <c r="E2646" s="15" t="s">
        <v>6344</v>
      </c>
      <c r="F2646" s="15" t="s">
        <v>9334</v>
      </c>
      <c r="H2646" s="19" t="s">
        <v>6146</v>
      </c>
      <c r="J2646" s="12" t="s">
        <v>9332</v>
      </c>
    </row>
    <row r="2647" spans="1:10" ht="15.75" x14ac:dyDescent="0.25">
      <c r="A2647" s="15" t="s">
        <v>6656</v>
      </c>
      <c r="B2647" s="11" t="s">
        <v>9333</v>
      </c>
      <c r="C2647" s="15" t="s">
        <v>6323</v>
      </c>
      <c r="D2647" s="15" t="s">
        <v>5961</v>
      </c>
      <c r="E2647" s="15" t="s">
        <v>6657</v>
      </c>
      <c r="F2647" s="15" t="s">
        <v>9334</v>
      </c>
      <c r="H2647" s="19" t="s">
        <v>6146</v>
      </c>
      <c r="J2647" s="12" t="s">
        <v>9332</v>
      </c>
    </row>
    <row r="2648" spans="1:10" ht="15.75" x14ac:dyDescent="0.25">
      <c r="A2648" s="15" t="s">
        <v>6780</v>
      </c>
      <c r="B2648" s="11" t="s">
        <v>9333</v>
      </c>
      <c r="C2648" s="15" t="s">
        <v>6773</v>
      </c>
      <c r="D2648" s="15" t="s">
        <v>5961</v>
      </c>
      <c r="E2648" s="15" t="s">
        <v>6781</v>
      </c>
      <c r="F2648" s="15" t="s">
        <v>9334</v>
      </c>
      <c r="H2648" s="19" t="s">
        <v>6146</v>
      </c>
      <c r="J2648" s="12" t="s">
        <v>9332</v>
      </c>
    </row>
    <row r="2649" spans="1:10" ht="15.75" x14ac:dyDescent="0.25">
      <c r="A2649" s="15" t="s">
        <v>7704</v>
      </c>
      <c r="B2649" s="11" t="s">
        <v>9333</v>
      </c>
      <c r="C2649" s="15" t="s">
        <v>661</v>
      </c>
      <c r="D2649" s="15" t="s">
        <v>4349</v>
      </c>
      <c r="E2649" s="15" t="s">
        <v>7705</v>
      </c>
      <c r="F2649" s="15" t="s">
        <v>9334</v>
      </c>
      <c r="H2649" s="19" t="s">
        <v>6146</v>
      </c>
      <c r="J2649" s="12" t="s">
        <v>9332</v>
      </c>
    </row>
    <row r="2650" spans="1:10" ht="15.75" x14ac:dyDescent="0.25">
      <c r="A2650" s="15" t="s">
        <v>6519</v>
      </c>
      <c r="B2650" s="11" t="s">
        <v>9333</v>
      </c>
      <c r="C2650" s="15" t="s">
        <v>6520</v>
      </c>
      <c r="D2650" s="15" t="s">
        <v>260</v>
      </c>
      <c r="E2650" s="15" t="s">
        <v>6521</v>
      </c>
      <c r="F2650" s="15" t="s">
        <v>9334</v>
      </c>
      <c r="H2650" s="19" t="s">
        <v>6146</v>
      </c>
      <c r="J2650" s="12" t="s">
        <v>9332</v>
      </c>
    </row>
    <row r="2651" spans="1:10" ht="15.75" x14ac:dyDescent="0.25">
      <c r="A2651" s="15" t="s">
        <v>6145</v>
      </c>
      <c r="B2651" s="11" t="s">
        <v>9333</v>
      </c>
      <c r="C2651" s="15" t="s">
        <v>5977</v>
      </c>
      <c r="D2651" s="15" t="s">
        <v>4349</v>
      </c>
      <c r="E2651" s="15" t="s">
        <v>6147</v>
      </c>
      <c r="F2651" s="15" t="s">
        <v>9334</v>
      </c>
      <c r="H2651" s="19" t="s">
        <v>6146</v>
      </c>
      <c r="J2651" s="12" t="s">
        <v>9332</v>
      </c>
    </row>
    <row r="2652" spans="1:10" x14ac:dyDescent="0.25">
      <c r="A2652" s="15" t="s">
        <v>5142</v>
      </c>
      <c r="B2652" s="11" t="s">
        <v>9369</v>
      </c>
      <c r="C2652" s="15" t="s">
        <v>9332</v>
      </c>
      <c r="D2652" s="15" t="s">
        <v>5141</v>
      </c>
      <c r="E2652" s="15" t="s">
        <v>5143</v>
      </c>
      <c r="F2652" s="15" t="s">
        <v>5139</v>
      </c>
      <c r="G2652" s="15" t="s">
        <v>9370</v>
      </c>
      <c r="H2652" s="19" t="s">
        <v>5144</v>
      </c>
    </row>
    <row r="2653" spans="1:10" ht="15.75" x14ac:dyDescent="0.25">
      <c r="A2653" s="15" t="s">
        <v>6148</v>
      </c>
      <c r="B2653" s="11" t="s">
        <v>9333</v>
      </c>
      <c r="C2653" s="15" t="s">
        <v>6150</v>
      </c>
      <c r="D2653" s="15" t="s">
        <v>4349</v>
      </c>
      <c r="E2653" s="15" t="s">
        <v>6151</v>
      </c>
      <c r="F2653" s="15" t="s">
        <v>9334</v>
      </c>
      <c r="H2653" s="19" t="s">
        <v>6149</v>
      </c>
      <c r="J2653" s="12" t="s">
        <v>9332</v>
      </c>
    </row>
    <row r="2654" spans="1:10" ht="15.75" x14ac:dyDescent="0.25">
      <c r="A2654" s="15" t="s">
        <v>7228</v>
      </c>
      <c r="B2654" s="11" t="s">
        <v>9333</v>
      </c>
      <c r="C2654" s="15" t="s">
        <v>7143</v>
      </c>
      <c r="D2654" s="15" t="s">
        <v>6250</v>
      </c>
      <c r="E2654" s="15" t="s">
        <v>7229</v>
      </c>
      <c r="F2654" s="15" t="s">
        <v>9334</v>
      </c>
      <c r="H2654" s="19" t="s">
        <v>10566</v>
      </c>
      <c r="J2654" s="12" t="s">
        <v>9332</v>
      </c>
    </row>
    <row r="2655" spans="1:10" ht="15.75" x14ac:dyDescent="0.25">
      <c r="A2655" s="15" t="s">
        <v>6667</v>
      </c>
      <c r="B2655" s="11" t="s">
        <v>9333</v>
      </c>
      <c r="C2655" s="15" t="s">
        <v>6639</v>
      </c>
      <c r="D2655" s="15" t="s">
        <v>763</v>
      </c>
      <c r="E2655" s="15" t="s">
        <v>6669</v>
      </c>
      <c r="F2655" s="15" t="s">
        <v>9334</v>
      </c>
      <c r="H2655" s="19" t="s">
        <v>6668</v>
      </c>
      <c r="J2655" s="12" t="s">
        <v>9332</v>
      </c>
    </row>
    <row r="2656" spans="1:10" ht="15.75" x14ac:dyDescent="0.25">
      <c r="A2656" s="15" t="s">
        <v>7943</v>
      </c>
      <c r="B2656" s="11" t="s">
        <v>9333</v>
      </c>
      <c r="C2656" s="15" t="s">
        <v>7618</v>
      </c>
      <c r="D2656" s="15" t="s">
        <v>4349</v>
      </c>
      <c r="E2656" s="15" t="s">
        <v>7945</v>
      </c>
      <c r="F2656" s="15" t="s">
        <v>9334</v>
      </c>
      <c r="H2656" s="19" t="s">
        <v>7944</v>
      </c>
      <c r="J2656" s="12" t="s">
        <v>9332</v>
      </c>
    </row>
    <row r="2657" spans="1:10" x14ac:dyDescent="0.25">
      <c r="A2657" s="15" t="s">
        <v>5347</v>
      </c>
      <c r="B2657" s="11" t="s">
        <v>9335</v>
      </c>
      <c r="C2657" s="15" t="s">
        <v>9332</v>
      </c>
      <c r="D2657" s="15" t="s">
        <v>5348</v>
      </c>
      <c r="E2657" s="15" t="s">
        <v>9332</v>
      </c>
      <c r="F2657" s="15" t="s">
        <v>9334</v>
      </c>
      <c r="G2657" s="15" t="s">
        <v>9337</v>
      </c>
      <c r="H2657" s="19" t="s">
        <v>10567</v>
      </c>
    </row>
    <row r="2658" spans="1:10" ht="15.75" x14ac:dyDescent="0.25">
      <c r="A2658" s="15" t="s">
        <v>6845</v>
      </c>
      <c r="B2658" s="11" t="s">
        <v>9333</v>
      </c>
      <c r="C2658" s="15" t="s">
        <v>6354</v>
      </c>
      <c r="D2658" s="15" t="s">
        <v>763</v>
      </c>
      <c r="E2658" s="15" t="s">
        <v>6847</v>
      </c>
      <c r="F2658" s="15" t="s">
        <v>9334</v>
      </c>
      <c r="H2658" s="19" t="s">
        <v>6846</v>
      </c>
      <c r="J2658" s="12" t="s">
        <v>9332</v>
      </c>
    </row>
    <row r="2659" spans="1:10" x14ac:dyDescent="0.25">
      <c r="A2659" s="15" t="s">
        <v>5199</v>
      </c>
      <c r="B2659" s="11" t="s">
        <v>9335</v>
      </c>
      <c r="C2659" s="15" t="s">
        <v>9332</v>
      </c>
      <c r="D2659" s="15" t="s">
        <v>5200</v>
      </c>
      <c r="E2659" s="15" t="s">
        <v>9332</v>
      </c>
      <c r="F2659" s="15" t="s">
        <v>9334</v>
      </c>
      <c r="G2659" s="15" t="s">
        <v>9337</v>
      </c>
      <c r="H2659" s="19" t="s">
        <v>10568</v>
      </c>
    </row>
    <row r="2660" spans="1:10" x14ac:dyDescent="0.25">
      <c r="A2660" s="15" t="s">
        <v>5268</v>
      </c>
      <c r="B2660" s="11" t="s">
        <v>9335</v>
      </c>
      <c r="C2660" s="15" t="s">
        <v>9332</v>
      </c>
      <c r="D2660" s="15" t="s">
        <v>5269</v>
      </c>
      <c r="E2660" s="15" t="s">
        <v>9332</v>
      </c>
      <c r="F2660" s="15" t="s">
        <v>9334</v>
      </c>
      <c r="G2660" s="15" t="s">
        <v>9337</v>
      </c>
      <c r="H2660" s="19" t="s">
        <v>10568</v>
      </c>
    </row>
    <row r="2661" spans="1:10" x14ac:dyDescent="0.25">
      <c r="A2661" s="15" t="s">
        <v>5272</v>
      </c>
      <c r="B2661" s="11" t="s">
        <v>9335</v>
      </c>
      <c r="C2661" s="15" t="s">
        <v>9332</v>
      </c>
      <c r="D2661" s="15" t="s">
        <v>5200</v>
      </c>
      <c r="E2661" s="15" t="s">
        <v>9332</v>
      </c>
      <c r="F2661" s="15" t="s">
        <v>9334</v>
      </c>
      <c r="G2661" s="15" t="s">
        <v>9337</v>
      </c>
      <c r="H2661" s="19" t="s">
        <v>10568</v>
      </c>
    </row>
    <row r="2662" spans="1:10" x14ac:dyDescent="0.25">
      <c r="A2662" s="15" t="s">
        <v>5330</v>
      </c>
      <c r="B2662" s="11" t="s">
        <v>9335</v>
      </c>
      <c r="C2662" s="15" t="s">
        <v>9332</v>
      </c>
      <c r="D2662" s="15" t="s">
        <v>5271</v>
      </c>
      <c r="E2662" s="15" t="s">
        <v>9332</v>
      </c>
      <c r="F2662" s="15" t="s">
        <v>9334</v>
      </c>
      <c r="G2662" s="15" t="s">
        <v>9337</v>
      </c>
      <c r="H2662" s="19" t="s">
        <v>10568</v>
      </c>
    </row>
    <row r="2663" spans="1:10" x14ac:dyDescent="0.25">
      <c r="A2663" s="15" t="s">
        <v>5352</v>
      </c>
      <c r="B2663" s="11" t="s">
        <v>9335</v>
      </c>
      <c r="C2663" s="15" t="s">
        <v>9332</v>
      </c>
      <c r="D2663" s="15" t="s">
        <v>5269</v>
      </c>
      <c r="E2663" s="15" t="s">
        <v>9332</v>
      </c>
      <c r="F2663" s="15" t="s">
        <v>9334</v>
      </c>
      <c r="G2663" s="15" t="s">
        <v>9337</v>
      </c>
      <c r="H2663" s="19" t="s">
        <v>10568</v>
      </c>
    </row>
    <row r="2664" spans="1:10" x14ac:dyDescent="0.25">
      <c r="A2664" s="15" t="s">
        <v>5414</v>
      </c>
      <c r="B2664" s="11" t="s">
        <v>9335</v>
      </c>
      <c r="C2664" s="15" t="s">
        <v>9332</v>
      </c>
      <c r="D2664" s="15" t="s">
        <v>5415</v>
      </c>
      <c r="E2664" s="15" t="s">
        <v>9332</v>
      </c>
      <c r="F2664" s="15" t="s">
        <v>9334</v>
      </c>
      <c r="G2664" s="15" t="s">
        <v>9337</v>
      </c>
      <c r="H2664" s="19" t="s">
        <v>10568</v>
      </c>
    </row>
    <row r="2665" spans="1:10" x14ac:dyDescent="0.25">
      <c r="A2665" s="15" t="s">
        <v>5478</v>
      </c>
      <c r="B2665" s="11" t="s">
        <v>9335</v>
      </c>
      <c r="C2665" s="15" t="s">
        <v>9332</v>
      </c>
      <c r="D2665" s="15" t="s">
        <v>5200</v>
      </c>
      <c r="E2665" s="15" t="s">
        <v>9332</v>
      </c>
      <c r="F2665" s="15" t="s">
        <v>9334</v>
      </c>
      <c r="G2665" s="15" t="s">
        <v>9337</v>
      </c>
      <c r="H2665" s="19" t="s">
        <v>10568</v>
      </c>
    </row>
    <row r="2666" spans="1:10" x14ac:dyDescent="0.25">
      <c r="A2666" s="15" t="s">
        <v>5491</v>
      </c>
      <c r="B2666" s="11" t="s">
        <v>9335</v>
      </c>
      <c r="C2666" s="15" t="s">
        <v>9332</v>
      </c>
      <c r="D2666" s="15" t="s">
        <v>5350</v>
      </c>
      <c r="E2666" s="15" t="s">
        <v>9332</v>
      </c>
      <c r="F2666" s="15" t="s">
        <v>9334</v>
      </c>
      <c r="G2666" s="15" t="s">
        <v>9337</v>
      </c>
      <c r="H2666" s="19" t="s">
        <v>10568</v>
      </c>
    </row>
    <row r="2667" spans="1:10" x14ac:dyDescent="0.25">
      <c r="A2667" s="15" t="s">
        <v>5492</v>
      </c>
      <c r="B2667" s="11" t="s">
        <v>9335</v>
      </c>
      <c r="C2667" s="15" t="s">
        <v>9332</v>
      </c>
      <c r="D2667" s="15" t="s">
        <v>5200</v>
      </c>
      <c r="E2667" s="15" t="s">
        <v>9332</v>
      </c>
      <c r="F2667" s="15" t="s">
        <v>9334</v>
      </c>
      <c r="G2667" s="15" t="s">
        <v>9337</v>
      </c>
      <c r="H2667" s="19" t="s">
        <v>10568</v>
      </c>
    </row>
    <row r="2668" spans="1:10" x14ac:dyDescent="0.25">
      <c r="A2668" s="15" t="s">
        <v>5533</v>
      </c>
      <c r="B2668" s="11" t="s">
        <v>9335</v>
      </c>
      <c r="C2668" s="15" t="s">
        <v>9332</v>
      </c>
      <c r="D2668" s="15" t="s">
        <v>5200</v>
      </c>
      <c r="E2668" s="15" t="s">
        <v>9332</v>
      </c>
      <c r="F2668" s="15" t="s">
        <v>9334</v>
      </c>
      <c r="G2668" s="15" t="s">
        <v>9337</v>
      </c>
      <c r="H2668" s="19" t="s">
        <v>10568</v>
      </c>
    </row>
    <row r="2669" spans="1:10" x14ac:dyDescent="0.25">
      <c r="A2669" s="15" t="s">
        <v>5541</v>
      </c>
      <c r="B2669" s="11" t="s">
        <v>9335</v>
      </c>
      <c r="C2669" s="15" t="s">
        <v>9332</v>
      </c>
      <c r="D2669" s="15" t="s">
        <v>5200</v>
      </c>
      <c r="E2669" s="15" t="s">
        <v>9332</v>
      </c>
      <c r="F2669" s="15" t="s">
        <v>9334</v>
      </c>
      <c r="G2669" s="15" t="s">
        <v>9337</v>
      </c>
      <c r="H2669" s="19" t="s">
        <v>10568</v>
      </c>
    </row>
    <row r="2670" spans="1:10" x14ac:dyDescent="0.25">
      <c r="A2670" s="15" t="s">
        <v>5587</v>
      </c>
      <c r="B2670" s="11" t="s">
        <v>9335</v>
      </c>
      <c r="C2670" s="15" t="s">
        <v>9332</v>
      </c>
      <c r="D2670" s="15" t="s">
        <v>5588</v>
      </c>
      <c r="E2670" s="15" t="s">
        <v>9332</v>
      </c>
      <c r="F2670" s="15" t="s">
        <v>9334</v>
      </c>
      <c r="G2670" s="15" t="s">
        <v>9337</v>
      </c>
      <c r="H2670" s="19" t="s">
        <v>10568</v>
      </c>
    </row>
    <row r="2671" spans="1:10" x14ac:dyDescent="0.25">
      <c r="A2671" s="15" t="s">
        <v>5654</v>
      </c>
      <c r="B2671" s="11" t="s">
        <v>9335</v>
      </c>
      <c r="C2671" s="15" t="s">
        <v>9332</v>
      </c>
      <c r="D2671" s="15" t="s">
        <v>5225</v>
      </c>
      <c r="E2671" s="15" t="s">
        <v>9332</v>
      </c>
      <c r="F2671" s="15" t="s">
        <v>9334</v>
      </c>
      <c r="G2671" s="15" t="s">
        <v>9337</v>
      </c>
      <c r="H2671" s="19" t="s">
        <v>10568</v>
      </c>
    </row>
    <row r="2672" spans="1:10" x14ac:dyDescent="0.25">
      <c r="A2672" s="15" t="s">
        <v>5668</v>
      </c>
      <c r="B2672" s="11" t="s">
        <v>9335</v>
      </c>
      <c r="C2672" s="15" t="s">
        <v>9332</v>
      </c>
      <c r="D2672" s="15" t="s">
        <v>5669</v>
      </c>
      <c r="E2672" s="15" t="s">
        <v>9332</v>
      </c>
      <c r="F2672" s="15" t="s">
        <v>9334</v>
      </c>
      <c r="G2672" s="15" t="s">
        <v>9337</v>
      </c>
      <c r="H2672" s="19" t="s">
        <v>10568</v>
      </c>
    </row>
    <row r="2673" spans="1:10" x14ac:dyDescent="0.25">
      <c r="A2673" s="15" t="s">
        <v>5685</v>
      </c>
      <c r="B2673" s="11" t="s">
        <v>9335</v>
      </c>
      <c r="C2673" s="15" t="s">
        <v>9332</v>
      </c>
      <c r="D2673" s="15" t="s">
        <v>5269</v>
      </c>
      <c r="E2673" s="15" t="s">
        <v>9332</v>
      </c>
      <c r="F2673" s="15" t="s">
        <v>9334</v>
      </c>
      <c r="G2673" s="15" t="s">
        <v>9337</v>
      </c>
      <c r="H2673" s="19" t="s">
        <v>10568</v>
      </c>
    </row>
    <row r="2674" spans="1:10" x14ac:dyDescent="0.25">
      <c r="A2674" s="15" t="s">
        <v>5687</v>
      </c>
      <c r="B2674" s="11" t="s">
        <v>9335</v>
      </c>
      <c r="C2674" s="15" t="s">
        <v>9332</v>
      </c>
      <c r="D2674" s="15" t="s">
        <v>5269</v>
      </c>
      <c r="E2674" s="15" t="s">
        <v>9332</v>
      </c>
      <c r="F2674" s="15" t="s">
        <v>9334</v>
      </c>
      <c r="G2674" s="15" t="s">
        <v>9337</v>
      </c>
      <c r="H2674" s="19" t="s">
        <v>10568</v>
      </c>
    </row>
    <row r="2675" spans="1:10" x14ac:dyDescent="0.25">
      <c r="A2675" s="15" t="s">
        <v>5696</v>
      </c>
      <c r="B2675" s="11" t="s">
        <v>9335</v>
      </c>
      <c r="C2675" s="15" t="s">
        <v>9332</v>
      </c>
      <c r="D2675" s="15" t="s">
        <v>5350</v>
      </c>
      <c r="E2675" s="15" t="s">
        <v>9332</v>
      </c>
      <c r="F2675" s="15" t="s">
        <v>9334</v>
      </c>
      <c r="G2675" s="15" t="s">
        <v>9337</v>
      </c>
      <c r="H2675" s="19" t="s">
        <v>10568</v>
      </c>
    </row>
    <row r="2676" spans="1:10" x14ac:dyDescent="0.25">
      <c r="A2676" s="15" t="s">
        <v>5751</v>
      </c>
      <c r="B2676" s="11" t="s">
        <v>9335</v>
      </c>
      <c r="C2676" s="15" t="s">
        <v>9332</v>
      </c>
      <c r="D2676" s="15" t="s">
        <v>5752</v>
      </c>
      <c r="E2676" s="15" t="s">
        <v>9332</v>
      </c>
      <c r="F2676" s="15" t="s">
        <v>9334</v>
      </c>
      <c r="G2676" s="15" t="s">
        <v>9337</v>
      </c>
      <c r="H2676" s="19" t="s">
        <v>10568</v>
      </c>
    </row>
    <row r="2677" spans="1:10" x14ac:dyDescent="0.25">
      <c r="A2677" s="15" t="s">
        <v>5888</v>
      </c>
      <c r="B2677" s="11" t="s">
        <v>9335</v>
      </c>
      <c r="C2677" s="15" t="s">
        <v>9332</v>
      </c>
      <c r="D2677" s="15" t="s">
        <v>5200</v>
      </c>
      <c r="E2677" s="15" t="s">
        <v>9332</v>
      </c>
      <c r="F2677" s="15" t="s">
        <v>9334</v>
      </c>
      <c r="G2677" s="15" t="s">
        <v>9337</v>
      </c>
      <c r="H2677" s="19" t="s">
        <v>10568</v>
      </c>
    </row>
    <row r="2678" spans="1:10" ht="15.75" x14ac:dyDescent="0.25">
      <c r="A2678" s="15" t="s">
        <v>7346</v>
      </c>
      <c r="B2678" s="11" t="s">
        <v>9333</v>
      </c>
      <c r="C2678" s="15" t="s">
        <v>7348</v>
      </c>
      <c r="D2678" s="15" t="s">
        <v>260</v>
      </c>
      <c r="E2678" s="15" t="s">
        <v>7349</v>
      </c>
      <c r="F2678" s="15" t="s">
        <v>9334</v>
      </c>
      <c r="H2678" s="19" t="s">
        <v>7347</v>
      </c>
      <c r="J2678" s="12" t="s">
        <v>9332</v>
      </c>
    </row>
    <row r="2679" spans="1:10" ht="15.75" x14ac:dyDescent="0.25">
      <c r="A2679" s="15" t="s">
        <v>7498</v>
      </c>
      <c r="B2679" s="11" t="s">
        <v>9333</v>
      </c>
      <c r="C2679" s="15" t="s">
        <v>7463</v>
      </c>
      <c r="D2679" s="15" t="s">
        <v>4349</v>
      </c>
      <c r="E2679" s="15" t="s">
        <v>7500</v>
      </c>
      <c r="F2679" s="15" t="s">
        <v>9334</v>
      </c>
      <c r="H2679" s="19" t="s">
        <v>7499</v>
      </c>
      <c r="J2679" s="12" t="s">
        <v>9332</v>
      </c>
    </row>
    <row r="2680" spans="1:10" ht="15.75" x14ac:dyDescent="0.25">
      <c r="A2680" s="15" t="s">
        <v>8090</v>
      </c>
      <c r="B2680" s="11" t="s">
        <v>9333</v>
      </c>
      <c r="C2680" s="15" t="s">
        <v>7618</v>
      </c>
      <c r="D2680" s="15" t="s">
        <v>4349</v>
      </c>
      <c r="E2680" s="15" t="s">
        <v>8091</v>
      </c>
      <c r="F2680" s="15" t="s">
        <v>9334</v>
      </c>
      <c r="H2680" s="19" t="s">
        <v>10569</v>
      </c>
      <c r="J2680" s="12" t="s">
        <v>9332</v>
      </c>
    </row>
    <row r="2681" spans="1:10" ht="15.75" x14ac:dyDescent="0.25">
      <c r="A2681" s="15" t="s">
        <v>6319</v>
      </c>
      <c r="B2681" s="11" t="s">
        <v>9333</v>
      </c>
      <c r="C2681" s="15" t="s">
        <v>5949</v>
      </c>
      <c r="D2681" s="15" t="s">
        <v>4349</v>
      </c>
      <c r="E2681" s="15" t="s">
        <v>6320</v>
      </c>
      <c r="F2681" s="15" t="s">
        <v>9334</v>
      </c>
      <c r="H2681" s="19" t="s">
        <v>10570</v>
      </c>
      <c r="J2681" s="12" t="s">
        <v>9332</v>
      </c>
    </row>
    <row r="2682" spans="1:10" ht="15.75" x14ac:dyDescent="0.25">
      <c r="A2682" s="15" t="s">
        <v>6332</v>
      </c>
      <c r="B2682" s="11" t="s">
        <v>9333</v>
      </c>
      <c r="C2682" s="15" t="s">
        <v>5981</v>
      </c>
      <c r="D2682" s="15" t="s">
        <v>763</v>
      </c>
      <c r="E2682" s="15" t="s">
        <v>6334</v>
      </c>
      <c r="F2682" s="15" t="s">
        <v>9334</v>
      </c>
      <c r="H2682" s="19" t="s">
        <v>6333</v>
      </c>
      <c r="J2682" s="12" t="s">
        <v>9332</v>
      </c>
    </row>
    <row r="2683" spans="1:10" x14ac:dyDescent="0.25">
      <c r="A2683" s="15" t="s">
        <v>5232</v>
      </c>
      <c r="B2683" s="11" t="s">
        <v>9335</v>
      </c>
      <c r="C2683" s="15" t="s">
        <v>9332</v>
      </c>
      <c r="D2683" s="15" t="s">
        <v>5233</v>
      </c>
      <c r="E2683" s="15" t="s">
        <v>9332</v>
      </c>
      <c r="F2683" s="15" t="s">
        <v>9334</v>
      </c>
      <c r="G2683" s="15" t="s">
        <v>313</v>
      </c>
      <c r="H2683" s="19" t="s">
        <v>10571</v>
      </c>
    </row>
    <row r="2684" spans="1:10" ht="15.75" x14ac:dyDescent="0.25">
      <c r="A2684" s="15" t="s">
        <v>7364</v>
      </c>
      <c r="B2684" s="11" t="s">
        <v>9333</v>
      </c>
      <c r="C2684" s="15" t="s">
        <v>5949</v>
      </c>
      <c r="D2684" s="15" t="s">
        <v>4349</v>
      </c>
      <c r="E2684" s="15" t="s">
        <v>7365</v>
      </c>
      <c r="F2684" s="15" t="s">
        <v>9334</v>
      </c>
      <c r="H2684" s="19" t="s">
        <v>10572</v>
      </c>
      <c r="J2684" s="12" t="s">
        <v>9332</v>
      </c>
    </row>
    <row r="2685" spans="1:10" ht="15.75" x14ac:dyDescent="0.25">
      <c r="A2685" s="15" t="s">
        <v>6884</v>
      </c>
      <c r="B2685" s="11" t="s">
        <v>9333</v>
      </c>
      <c r="C2685" s="15" t="s">
        <v>6886</v>
      </c>
      <c r="D2685" s="15" t="s">
        <v>5961</v>
      </c>
      <c r="E2685" s="15" t="s">
        <v>6887</v>
      </c>
      <c r="F2685" s="15" t="s">
        <v>9334</v>
      </c>
      <c r="H2685" s="19" t="s">
        <v>6885</v>
      </c>
      <c r="J2685" s="12" t="s">
        <v>9332</v>
      </c>
    </row>
    <row r="2686" spans="1:10" ht="15.75" x14ac:dyDescent="0.25">
      <c r="A2686" s="15" t="s">
        <v>7431</v>
      </c>
      <c r="B2686" s="11" t="s">
        <v>9333</v>
      </c>
      <c r="C2686" s="15" t="s">
        <v>5949</v>
      </c>
      <c r="D2686" s="15" t="s">
        <v>4349</v>
      </c>
      <c r="E2686" s="15" t="s">
        <v>7432</v>
      </c>
      <c r="F2686" s="15" t="s">
        <v>9334</v>
      </c>
      <c r="H2686" s="19" t="s">
        <v>10573</v>
      </c>
      <c r="J2686" s="12" t="s">
        <v>9332</v>
      </c>
    </row>
    <row r="2687" spans="1:10" ht="15.75" x14ac:dyDescent="0.25">
      <c r="A2687" s="15" t="s">
        <v>7043</v>
      </c>
      <c r="B2687" s="11" t="s">
        <v>9333</v>
      </c>
      <c r="C2687" s="15" t="s">
        <v>5949</v>
      </c>
      <c r="D2687" s="15" t="s">
        <v>4349</v>
      </c>
      <c r="E2687" s="15" t="s">
        <v>7044</v>
      </c>
      <c r="F2687" s="15" t="s">
        <v>9334</v>
      </c>
      <c r="H2687" s="19" t="s">
        <v>10574</v>
      </c>
      <c r="J2687" s="12" t="s">
        <v>9332</v>
      </c>
    </row>
    <row r="2688" spans="1:10" ht="15.75" x14ac:dyDescent="0.25">
      <c r="A2688" s="15" t="s">
        <v>6916</v>
      </c>
      <c r="B2688" s="11" t="s">
        <v>9333</v>
      </c>
      <c r="C2688" s="15" t="s">
        <v>1569</v>
      </c>
      <c r="D2688" s="15" t="s">
        <v>5961</v>
      </c>
      <c r="E2688" s="15" t="s">
        <v>6918</v>
      </c>
      <c r="F2688" s="15" t="s">
        <v>9334</v>
      </c>
      <c r="H2688" s="19" t="s">
        <v>6917</v>
      </c>
      <c r="J2688" s="12" t="s">
        <v>9332</v>
      </c>
    </row>
    <row r="2689" spans="1:10" ht="15.75" x14ac:dyDescent="0.25">
      <c r="A2689" s="15" t="s">
        <v>6308</v>
      </c>
      <c r="B2689" s="11" t="s">
        <v>9333</v>
      </c>
      <c r="C2689" s="15" t="s">
        <v>5966</v>
      </c>
      <c r="D2689" s="15" t="s">
        <v>4349</v>
      </c>
      <c r="E2689" s="15" t="s">
        <v>6310</v>
      </c>
      <c r="F2689" s="15" t="s">
        <v>9334</v>
      </c>
      <c r="H2689" s="19" t="s">
        <v>6309</v>
      </c>
      <c r="J2689" s="12" t="s">
        <v>9332</v>
      </c>
    </row>
    <row r="2690" spans="1:10" ht="15.75" x14ac:dyDescent="0.25">
      <c r="A2690" s="15" t="s">
        <v>7505</v>
      </c>
      <c r="B2690" s="11" t="s">
        <v>9333</v>
      </c>
      <c r="C2690" s="15" t="s">
        <v>5981</v>
      </c>
      <c r="D2690" s="15" t="s">
        <v>763</v>
      </c>
      <c r="E2690" s="15" t="s">
        <v>7506</v>
      </c>
      <c r="F2690" s="15" t="s">
        <v>9334</v>
      </c>
      <c r="H2690" s="19" t="s">
        <v>6309</v>
      </c>
      <c r="J2690" s="12" t="s">
        <v>9332</v>
      </c>
    </row>
    <row r="2691" spans="1:10" ht="15.75" x14ac:dyDescent="0.25">
      <c r="A2691" s="15" t="s">
        <v>6429</v>
      </c>
      <c r="B2691" s="11" t="s">
        <v>9333</v>
      </c>
      <c r="C2691" s="15" t="s">
        <v>5977</v>
      </c>
      <c r="D2691" s="15" t="s">
        <v>4349</v>
      </c>
      <c r="E2691" s="15" t="s">
        <v>6430</v>
      </c>
      <c r="F2691" s="15" t="s">
        <v>9334</v>
      </c>
      <c r="H2691" s="19" t="s">
        <v>6309</v>
      </c>
      <c r="J2691" s="12" t="s">
        <v>9332</v>
      </c>
    </row>
    <row r="2692" spans="1:10" ht="15.75" x14ac:dyDescent="0.25">
      <c r="A2692" s="15" t="s">
        <v>6820</v>
      </c>
      <c r="B2692" s="11" t="s">
        <v>9333</v>
      </c>
      <c r="C2692" s="15" t="s">
        <v>6821</v>
      </c>
      <c r="D2692" s="15" t="s">
        <v>260</v>
      </c>
      <c r="E2692" s="15" t="s">
        <v>6822</v>
      </c>
      <c r="F2692" s="15" t="s">
        <v>9334</v>
      </c>
      <c r="H2692" s="19" t="s">
        <v>6309</v>
      </c>
      <c r="J2692" s="12" t="s">
        <v>9332</v>
      </c>
    </row>
    <row r="2693" spans="1:10" ht="15.75" x14ac:dyDescent="0.25">
      <c r="A2693" s="15" t="s">
        <v>7638</v>
      </c>
      <c r="B2693" s="11" t="s">
        <v>9333</v>
      </c>
      <c r="C2693" s="15" t="s">
        <v>5981</v>
      </c>
      <c r="D2693" s="15" t="s">
        <v>763</v>
      </c>
      <c r="E2693" s="15" t="s">
        <v>7639</v>
      </c>
      <c r="F2693" s="15" t="s">
        <v>9334</v>
      </c>
      <c r="H2693" s="19" t="s">
        <v>6309</v>
      </c>
      <c r="J2693" s="12" t="s">
        <v>9332</v>
      </c>
    </row>
    <row r="2694" spans="1:10" ht="15.75" x14ac:dyDescent="0.25">
      <c r="A2694" s="15" t="s">
        <v>6371</v>
      </c>
      <c r="B2694" s="11" t="s">
        <v>9333</v>
      </c>
      <c r="C2694" s="15" t="s">
        <v>5977</v>
      </c>
      <c r="D2694" s="15" t="s">
        <v>4349</v>
      </c>
      <c r="E2694" s="15" t="s">
        <v>6373</v>
      </c>
      <c r="F2694" s="15" t="s">
        <v>9334</v>
      </c>
      <c r="H2694" s="19" t="s">
        <v>6372</v>
      </c>
      <c r="J2694" s="12" t="s">
        <v>9332</v>
      </c>
    </row>
    <row r="2695" spans="1:10" ht="15.75" x14ac:dyDescent="0.25">
      <c r="A2695" s="15" t="s">
        <v>7335</v>
      </c>
      <c r="B2695" s="11" t="s">
        <v>9333</v>
      </c>
      <c r="C2695" s="15" t="s">
        <v>5949</v>
      </c>
      <c r="D2695" s="15" t="s">
        <v>4349</v>
      </c>
      <c r="E2695" s="15" t="s">
        <v>7336</v>
      </c>
      <c r="F2695" s="15" t="s">
        <v>9334</v>
      </c>
      <c r="H2695" s="19" t="s">
        <v>10575</v>
      </c>
      <c r="J2695" s="12" t="s">
        <v>9332</v>
      </c>
    </row>
    <row r="2696" spans="1:10" ht="15.75" x14ac:dyDescent="0.25">
      <c r="A2696" s="15" t="s">
        <v>7701</v>
      </c>
      <c r="B2696" s="11" t="s">
        <v>9333</v>
      </c>
      <c r="C2696" s="15" t="s">
        <v>5981</v>
      </c>
      <c r="D2696" s="15" t="s">
        <v>763</v>
      </c>
      <c r="E2696" s="15" t="s">
        <v>7703</v>
      </c>
      <c r="F2696" s="15" t="s">
        <v>9334</v>
      </c>
      <c r="H2696" s="19" t="s">
        <v>7702</v>
      </c>
      <c r="J2696" s="12" t="s">
        <v>9332</v>
      </c>
    </row>
    <row r="2697" spans="1:10" x14ac:dyDescent="0.25">
      <c r="A2697" s="15" t="s">
        <v>37</v>
      </c>
      <c r="B2697" s="11" t="s">
        <v>9458</v>
      </c>
      <c r="C2697" s="15" t="s">
        <v>9459</v>
      </c>
      <c r="D2697" s="15" t="s">
        <v>38</v>
      </c>
      <c r="E2697" s="15" t="s">
        <v>40</v>
      </c>
      <c r="F2697" s="15" t="s">
        <v>18</v>
      </c>
      <c r="G2697" s="15" t="s">
        <v>9370</v>
      </c>
      <c r="H2697" s="19" t="s">
        <v>39</v>
      </c>
    </row>
    <row r="2698" spans="1:10" x14ac:dyDescent="0.25">
      <c r="A2698" s="15" t="s">
        <v>60</v>
      </c>
      <c r="B2698" s="11" t="s">
        <v>9458</v>
      </c>
      <c r="C2698" s="15" t="s">
        <v>9459</v>
      </c>
      <c r="D2698" s="15" t="s">
        <v>61</v>
      </c>
      <c r="E2698" s="15" t="s">
        <v>64</v>
      </c>
      <c r="F2698" s="15" t="s">
        <v>62</v>
      </c>
      <c r="G2698" s="15" t="s">
        <v>9370</v>
      </c>
      <c r="H2698" s="19" t="s">
        <v>63</v>
      </c>
    </row>
    <row r="2699" spans="1:10" x14ac:dyDescent="0.25">
      <c r="A2699" s="15" t="s">
        <v>107</v>
      </c>
      <c r="B2699" s="11" t="s">
        <v>9458</v>
      </c>
      <c r="C2699" s="15" t="s">
        <v>9459</v>
      </c>
      <c r="D2699" s="15" t="s">
        <v>108</v>
      </c>
      <c r="E2699" s="15" t="s">
        <v>110</v>
      </c>
      <c r="F2699" s="15" t="s">
        <v>18</v>
      </c>
      <c r="G2699" s="15" t="s">
        <v>9370</v>
      </c>
      <c r="H2699" s="19" t="s">
        <v>109</v>
      </c>
    </row>
    <row r="2700" spans="1:10" x14ac:dyDescent="0.25">
      <c r="A2700" s="15" t="s">
        <v>78</v>
      </c>
      <c r="B2700" s="11" t="s">
        <v>9458</v>
      </c>
      <c r="C2700" s="15" t="s">
        <v>9459</v>
      </c>
      <c r="D2700" s="15" t="s">
        <v>79</v>
      </c>
      <c r="E2700" s="15" t="s">
        <v>81</v>
      </c>
      <c r="F2700" s="15" t="s">
        <v>62</v>
      </c>
      <c r="G2700" s="15" t="s">
        <v>9370</v>
      </c>
      <c r="H2700" s="19" t="s">
        <v>80</v>
      </c>
    </row>
    <row r="2701" spans="1:10" x14ac:dyDescent="0.25">
      <c r="A2701" s="15" t="s">
        <v>115</v>
      </c>
      <c r="B2701" s="11" t="s">
        <v>9458</v>
      </c>
      <c r="C2701" s="15" t="s">
        <v>9459</v>
      </c>
      <c r="D2701" s="15" t="s">
        <v>116</v>
      </c>
      <c r="E2701" s="15" t="s">
        <v>117</v>
      </c>
      <c r="F2701" s="15" t="s">
        <v>18</v>
      </c>
      <c r="G2701" s="15" t="s">
        <v>9370</v>
      </c>
      <c r="H2701" s="19" t="s">
        <v>80</v>
      </c>
    </row>
    <row r="2702" spans="1:10" ht="15.75" x14ac:dyDescent="0.25">
      <c r="A2702" s="15" t="s">
        <v>6182</v>
      </c>
      <c r="B2702" s="11" t="s">
        <v>9333</v>
      </c>
      <c r="C2702" s="15" t="s">
        <v>5981</v>
      </c>
      <c r="D2702" s="15" t="s">
        <v>5961</v>
      </c>
      <c r="E2702" s="15" t="s">
        <v>6183</v>
      </c>
      <c r="F2702" s="15" t="s">
        <v>9334</v>
      </c>
      <c r="H2702" s="19" t="s">
        <v>6119</v>
      </c>
      <c r="J2702" s="12" t="s">
        <v>9332</v>
      </c>
    </row>
    <row r="2703" spans="1:10" ht="15.75" x14ac:dyDescent="0.25">
      <c r="A2703" s="15" t="s">
        <v>6118</v>
      </c>
      <c r="B2703" s="11" t="s">
        <v>9333</v>
      </c>
      <c r="C2703" s="15" t="s">
        <v>5981</v>
      </c>
      <c r="D2703" s="15" t="s">
        <v>5961</v>
      </c>
      <c r="E2703" s="15" t="s">
        <v>6120</v>
      </c>
      <c r="F2703" s="15" t="s">
        <v>9334</v>
      </c>
      <c r="H2703" s="19" t="s">
        <v>6119</v>
      </c>
      <c r="J2703" s="12" t="s">
        <v>9332</v>
      </c>
    </row>
    <row r="2704" spans="1:10" ht="15.75" x14ac:dyDescent="0.25">
      <c r="A2704" s="15" t="s">
        <v>6737</v>
      </c>
      <c r="B2704" s="11" t="s">
        <v>9333</v>
      </c>
      <c r="C2704" s="15" t="s">
        <v>6739</v>
      </c>
      <c r="D2704" s="15" t="s">
        <v>4349</v>
      </c>
      <c r="E2704" s="15" t="s">
        <v>6740</v>
      </c>
      <c r="F2704" s="15" t="s">
        <v>9334</v>
      </c>
      <c r="H2704" s="19" t="s">
        <v>6738</v>
      </c>
      <c r="J2704" s="12" t="s">
        <v>9332</v>
      </c>
    </row>
    <row r="2705" spans="1:10" ht="15.75" x14ac:dyDescent="0.25">
      <c r="A2705" s="15" t="s">
        <v>7802</v>
      </c>
      <c r="B2705" s="11" t="s">
        <v>9333</v>
      </c>
      <c r="C2705" s="15" t="s">
        <v>6758</v>
      </c>
      <c r="D2705" s="15" t="s">
        <v>6022</v>
      </c>
      <c r="E2705" s="15" t="s">
        <v>7803</v>
      </c>
      <c r="F2705" s="15" t="s">
        <v>9334</v>
      </c>
      <c r="H2705" s="19" t="s">
        <v>10576</v>
      </c>
      <c r="J2705" s="12" t="s">
        <v>9332</v>
      </c>
    </row>
    <row r="2706" spans="1:10" ht="15.75" x14ac:dyDescent="0.25">
      <c r="A2706" s="15" t="s">
        <v>7200</v>
      </c>
      <c r="B2706" s="11" t="s">
        <v>9333</v>
      </c>
      <c r="C2706" s="15" t="s">
        <v>5949</v>
      </c>
      <c r="D2706" s="15" t="s">
        <v>4349</v>
      </c>
      <c r="E2706" s="15" t="s">
        <v>7202</v>
      </c>
      <c r="F2706" s="15" t="s">
        <v>9334</v>
      </c>
      <c r="H2706" s="19" t="s">
        <v>7201</v>
      </c>
      <c r="J2706" s="12" t="s">
        <v>9332</v>
      </c>
    </row>
    <row r="2707" spans="1:10" ht="15.75" x14ac:dyDescent="0.25">
      <c r="A2707" s="15" t="s">
        <v>7315</v>
      </c>
      <c r="B2707" s="11" t="s">
        <v>9333</v>
      </c>
      <c r="C2707" s="15" t="s">
        <v>5949</v>
      </c>
      <c r="D2707" s="15" t="s">
        <v>4349</v>
      </c>
      <c r="E2707" s="15" t="s">
        <v>7316</v>
      </c>
      <c r="F2707" s="15" t="s">
        <v>9334</v>
      </c>
      <c r="H2707" s="19" t="s">
        <v>7201</v>
      </c>
      <c r="J2707" s="12" t="s">
        <v>9332</v>
      </c>
    </row>
    <row r="2708" spans="1:10" ht="15.75" x14ac:dyDescent="0.25">
      <c r="A2708" s="15" t="s">
        <v>7286</v>
      </c>
      <c r="B2708" s="11" t="s">
        <v>9333</v>
      </c>
      <c r="C2708" s="15" t="s">
        <v>5949</v>
      </c>
      <c r="D2708" s="15" t="s">
        <v>4349</v>
      </c>
      <c r="E2708" s="15" t="s">
        <v>7288</v>
      </c>
      <c r="F2708" s="15" t="s">
        <v>9334</v>
      </c>
      <c r="H2708" s="19" t="s">
        <v>7287</v>
      </c>
      <c r="J2708" s="12" t="s">
        <v>9332</v>
      </c>
    </row>
    <row r="2709" spans="1:10" x14ac:dyDescent="0.25">
      <c r="A2709" s="15" t="s">
        <v>118</v>
      </c>
      <c r="B2709" s="11" t="s">
        <v>9458</v>
      </c>
      <c r="C2709" s="15" t="s">
        <v>9459</v>
      </c>
      <c r="D2709" s="15" t="s">
        <v>119</v>
      </c>
      <c r="E2709" s="15" t="s">
        <v>121</v>
      </c>
      <c r="F2709" s="15" t="s">
        <v>18</v>
      </c>
      <c r="G2709" s="15" t="s">
        <v>9370</v>
      </c>
      <c r="H2709" s="19" t="s">
        <v>120</v>
      </c>
    </row>
    <row r="2710" spans="1:10" ht="15.75" x14ac:dyDescent="0.25">
      <c r="A2710" s="15" t="s">
        <v>7796</v>
      </c>
      <c r="B2710" s="11" t="s">
        <v>9333</v>
      </c>
      <c r="C2710" s="15" t="s">
        <v>6758</v>
      </c>
      <c r="D2710" s="15" t="s">
        <v>5961</v>
      </c>
      <c r="E2710" s="15" t="s">
        <v>7798</v>
      </c>
      <c r="F2710" s="15" t="s">
        <v>9334</v>
      </c>
      <c r="H2710" s="19" t="s">
        <v>7797</v>
      </c>
      <c r="J2710" s="12" t="s">
        <v>9332</v>
      </c>
    </row>
    <row r="2711" spans="1:10" ht="15.75" x14ac:dyDescent="0.25">
      <c r="A2711" s="15" t="s">
        <v>7818</v>
      </c>
      <c r="B2711" s="11" t="s">
        <v>9333</v>
      </c>
      <c r="C2711" s="15" t="s">
        <v>6758</v>
      </c>
      <c r="D2711" s="15" t="s">
        <v>5961</v>
      </c>
      <c r="E2711" s="15" t="s">
        <v>7819</v>
      </c>
      <c r="F2711" s="15" t="s">
        <v>9334</v>
      </c>
      <c r="H2711" s="19" t="s">
        <v>10392</v>
      </c>
      <c r="J2711" s="12" t="s">
        <v>9332</v>
      </c>
    </row>
    <row r="2712" spans="1:10" ht="15.75" x14ac:dyDescent="0.25">
      <c r="A2712" s="15" t="s">
        <v>7197</v>
      </c>
      <c r="B2712" s="11" t="s">
        <v>9333</v>
      </c>
      <c r="C2712" s="15" t="s">
        <v>6323</v>
      </c>
      <c r="D2712" s="15" t="s">
        <v>6022</v>
      </c>
      <c r="E2712" s="15" t="s">
        <v>7199</v>
      </c>
      <c r="F2712" s="15" t="s">
        <v>9334</v>
      </c>
      <c r="H2712" s="19" t="s">
        <v>7198</v>
      </c>
      <c r="J2712" s="12" t="s">
        <v>9332</v>
      </c>
    </row>
    <row r="2713" spans="1:10" ht="15.75" x14ac:dyDescent="0.25">
      <c r="A2713" s="15" t="s">
        <v>7449</v>
      </c>
      <c r="B2713" s="11" t="s">
        <v>9333</v>
      </c>
      <c r="C2713" s="15" t="s">
        <v>6323</v>
      </c>
      <c r="D2713" s="15" t="s">
        <v>4349</v>
      </c>
      <c r="E2713" s="15" t="s">
        <v>7451</v>
      </c>
      <c r="F2713" s="15" t="s">
        <v>9334</v>
      </c>
      <c r="H2713" s="19" t="s">
        <v>7450</v>
      </c>
      <c r="J2713" s="12" t="s">
        <v>9332</v>
      </c>
    </row>
    <row r="2714" spans="1:10" ht="15.75" x14ac:dyDescent="0.25">
      <c r="A2714" s="15" t="s">
        <v>7327</v>
      </c>
      <c r="B2714" s="11" t="s">
        <v>9333</v>
      </c>
      <c r="C2714" s="15" t="s">
        <v>7219</v>
      </c>
      <c r="D2714" s="15" t="s">
        <v>260</v>
      </c>
      <c r="E2714" s="15" t="s">
        <v>7329</v>
      </c>
      <c r="F2714" s="15" t="s">
        <v>9334</v>
      </c>
      <c r="H2714" s="19" t="s">
        <v>7328</v>
      </c>
      <c r="J2714" s="12" t="s">
        <v>9332</v>
      </c>
    </row>
    <row r="2715" spans="1:10" ht="15.75" x14ac:dyDescent="0.25">
      <c r="A2715" s="15" t="s">
        <v>6172</v>
      </c>
      <c r="B2715" s="11" t="s">
        <v>9333</v>
      </c>
      <c r="C2715" s="15" t="s">
        <v>5981</v>
      </c>
      <c r="D2715" s="15" t="s">
        <v>5961</v>
      </c>
      <c r="E2715" s="15" t="s">
        <v>6174</v>
      </c>
      <c r="F2715" s="15" t="s">
        <v>9334</v>
      </c>
      <c r="H2715" s="19" t="s">
        <v>6173</v>
      </c>
      <c r="J2715" s="12" t="s">
        <v>9332</v>
      </c>
    </row>
    <row r="2716" spans="1:10" ht="15.75" x14ac:dyDescent="0.25">
      <c r="A2716" s="15" t="s">
        <v>6215</v>
      </c>
      <c r="B2716" s="11" t="s">
        <v>9333</v>
      </c>
      <c r="C2716" s="15" t="s">
        <v>5981</v>
      </c>
      <c r="D2716" s="15" t="s">
        <v>763</v>
      </c>
      <c r="E2716" s="15" t="s">
        <v>6217</v>
      </c>
      <c r="F2716" s="15" t="s">
        <v>9334</v>
      </c>
      <c r="H2716" s="19" t="s">
        <v>6216</v>
      </c>
      <c r="J2716" s="12" t="s">
        <v>9332</v>
      </c>
    </row>
    <row r="2717" spans="1:10" ht="15.75" x14ac:dyDescent="0.25">
      <c r="A2717" s="15" t="s">
        <v>7168</v>
      </c>
      <c r="B2717" s="11" t="s">
        <v>9333</v>
      </c>
      <c r="C2717" s="15" t="s">
        <v>6354</v>
      </c>
      <c r="D2717" s="15" t="s">
        <v>260</v>
      </c>
      <c r="E2717" s="15" t="s">
        <v>7169</v>
      </c>
      <c r="F2717" s="15" t="s">
        <v>9334</v>
      </c>
      <c r="H2717" s="19" t="s">
        <v>6786</v>
      </c>
      <c r="J2717" s="12" t="s">
        <v>9332</v>
      </c>
    </row>
    <row r="2718" spans="1:10" ht="15.75" x14ac:dyDescent="0.25">
      <c r="A2718" s="15" t="s">
        <v>7090</v>
      </c>
      <c r="B2718" s="11" t="s">
        <v>9333</v>
      </c>
      <c r="C2718" s="15" t="s">
        <v>6354</v>
      </c>
      <c r="D2718" s="15" t="s">
        <v>260</v>
      </c>
      <c r="E2718" s="15" t="s">
        <v>7091</v>
      </c>
      <c r="F2718" s="15" t="s">
        <v>9334</v>
      </c>
      <c r="H2718" s="19" t="s">
        <v>6786</v>
      </c>
      <c r="J2718" s="12" t="s">
        <v>9332</v>
      </c>
    </row>
    <row r="2719" spans="1:10" ht="15.75" x14ac:dyDescent="0.25">
      <c r="A2719" s="15" t="s">
        <v>6785</v>
      </c>
      <c r="B2719" s="11" t="s">
        <v>9333</v>
      </c>
      <c r="C2719" s="15" t="s">
        <v>6354</v>
      </c>
      <c r="D2719" s="15" t="s">
        <v>260</v>
      </c>
      <c r="E2719" s="15" t="s">
        <v>6787</v>
      </c>
      <c r="F2719" s="15" t="s">
        <v>9334</v>
      </c>
      <c r="H2719" s="19" t="s">
        <v>6786</v>
      </c>
      <c r="J2719" s="12" t="s">
        <v>9332</v>
      </c>
    </row>
    <row r="2720" spans="1:10" x14ac:dyDescent="0.25">
      <c r="A2720" s="15" t="s">
        <v>5434</v>
      </c>
      <c r="B2720" s="11" t="s">
        <v>9335</v>
      </c>
      <c r="C2720" s="15" t="s">
        <v>9332</v>
      </c>
      <c r="D2720" s="15" t="s">
        <v>5435</v>
      </c>
      <c r="E2720" s="15" t="s">
        <v>9332</v>
      </c>
      <c r="F2720" s="15" t="s">
        <v>9334</v>
      </c>
      <c r="G2720" s="15" t="s">
        <v>313</v>
      </c>
      <c r="H2720" s="19" t="s">
        <v>10577</v>
      </c>
    </row>
    <row r="2721" spans="1:10" ht="15.75" x14ac:dyDescent="0.25">
      <c r="A2721" s="15" t="s">
        <v>6854</v>
      </c>
      <c r="B2721" s="11" t="s">
        <v>9333</v>
      </c>
      <c r="C2721" s="15" t="s">
        <v>6816</v>
      </c>
      <c r="D2721" s="15" t="s">
        <v>5961</v>
      </c>
      <c r="E2721" s="15" t="s">
        <v>6856</v>
      </c>
      <c r="F2721" s="15" t="s">
        <v>9334</v>
      </c>
      <c r="H2721" s="19" t="s">
        <v>6855</v>
      </c>
      <c r="J2721" s="12" t="s">
        <v>9332</v>
      </c>
    </row>
    <row r="2722" spans="1:10" ht="15.75" x14ac:dyDescent="0.25">
      <c r="A2722" s="15" t="s">
        <v>7640</v>
      </c>
      <c r="B2722" s="11" t="s">
        <v>9333</v>
      </c>
      <c r="C2722" s="15" t="s">
        <v>394</v>
      </c>
      <c r="D2722" s="15" t="s">
        <v>6067</v>
      </c>
      <c r="E2722" s="15" t="s">
        <v>7642</v>
      </c>
      <c r="F2722" s="15" t="s">
        <v>9334</v>
      </c>
      <c r="H2722" s="19" t="s">
        <v>7641</v>
      </c>
      <c r="J2722" s="12" t="s">
        <v>9332</v>
      </c>
    </row>
    <row r="2723" spans="1:10" ht="15.75" x14ac:dyDescent="0.25">
      <c r="A2723" s="15" t="s">
        <v>7733</v>
      </c>
      <c r="B2723" s="11" t="s">
        <v>9333</v>
      </c>
      <c r="C2723" s="15" t="s">
        <v>394</v>
      </c>
      <c r="D2723" s="15" t="s">
        <v>4349</v>
      </c>
      <c r="E2723" s="15" t="s">
        <v>7735</v>
      </c>
      <c r="F2723" s="15" t="s">
        <v>9334</v>
      </c>
      <c r="H2723" s="19" t="s">
        <v>7734</v>
      </c>
      <c r="J2723" s="12" t="s">
        <v>9332</v>
      </c>
    </row>
    <row r="2724" spans="1:10" ht="15.75" x14ac:dyDescent="0.25">
      <c r="A2724" s="15" t="s">
        <v>7626</v>
      </c>
      <c r="B2724" s="11" t="s">
        <v>9333</v>
      </c>
      <c r="C2724" s="15" t="s">
        <v>394</v>
      </c>
      <c r="D2724" s="15" t="s">
        <v>4349</v>
      </c>
      <c r="E2724" s="15" t="s">
        <v>7628</v>
      </c>
      <c r="F2724" s="15" t="s">
        <v>9334</v>
      </c>
      <c r="H2724" s="19" t="s">
        <v>7627</v>
      </c>
      <c r="J2724" s="12" t="s">
        <v>9332</v>
      </c>
    </row>
    <row r="2725" spans="1:10" ht="15.75" x14ac:dyDescent="0.25">
      <c r="A2725" s="15" t="s">
        <v>7576</v>
      </c>
      <c r="B2725" s="11" t="s">
        <v>9333</v>
      </c>
      <c r="C2725" s="15" t="s">
        <v>708</v>
      </c>
      <c r="D2725" s="15" t="s">
        <v>6067</v>
      </c>
      <c r="E2725" s="15" t="s">
        <v>7578</v>
      </c>
      <c r="F2725" s="15" t="s">
        <v>9334</v>
      </c>
      <c r="H2725" s="19" t="s">
        <v>7577</v>
      </c>
      <c r="J2725" s="12" t="s">
        <v>9332</v>
      </c>
    </row>
    <row r="2726" spans="1:10" x14ac:dyDescent="0.25">
      <c r="A2726" s="15" t="s">
        <v>5096</v>
      </c>
      <c r="B2726" s="11" t="s">
        <v>9369</v>
      </c>
      <c r="C2726" s="15" t="s">
        <v>9332</v>
      </c>
      <c r="D2726" s="15" t="s">
        <v>5095</v>
      </c>
      <c r="E2726" s="15" t="s">
        <v>5097</v>
      </c>
      <c r="F2726" s="15" t="s">
        <v>5098</v>
      </c>
      <c r="G2726" s="15" t="s">
        <v>9370</v>
      </c>
      <c r="H2726" s="19" t="s">
        <v>5099</v>
      </c>
    </row>
    <row r="2727" spans="1:10" ht="15.75" x14ac:dyDescent="0.25">
      <c r="A2727" s="15" t="s">
        <v>6949</v>
      </c>
      <c r="B2727" s="11" t="s">
        <v>9333</v>
      </c>
      <c r="C2727" s="15" t="s">
        <v>5949</v>
      </c>
      <c r="D2727" s="15" t="s">
        <v>4349</v>
      </c>
      <c r="E2727" s="15" t="s">
        <v>6950</v>
      </c>
      <c r="F2727" s="15" t="s">
        <v>9334</v>
      </c>
      <c r="H2727" s="19" t="s">
        <v>10578</v>
      </c>
      <c r="J2727" s="12" t="s">
        <v>9332</v>
      </c>
    </row>
    <row r="2728" spans="1:10" ht="15.75" x14ac:dyDescent="0.25">
      <c r="A2728" s="15" t="s">
        <v>6699</v>
      </c>
      <c r="B2728" s="11" t="s">
        <v>9333</v>
      </c>
      <c r="C2728" s="15" t="s">
        <v>6323</v>
      </c>
      <c r="D2728" s="15" t="s">
        <v>5961</v>
      </c>
      <c r="E2728" s="15" t="s">
        <v>6701</v>
      </c>
      <c r="F2728" s="15" t="s">
        <v>9334</v>
      </c>
      <c r="H2728" s="19" t="s">
        <v>6700</v>
      </c>
      <c r="J2728" s="12" t="s">
        <v>9332</v>
      </c>
    </row>
    <row r="2729" spans="1:10" ht="15.75" x14ac:dyDescent="0.25">
      <c r="A2729" s="15" t="s">
        <v>6702</v>
      </c>
      <c r="B2729" s="11" t="s">
        <v>9333</v>
      </c>
      <c r="C2729" s="15" t="s">
        <v>6323</v>
      </c>
      <c r="D2729" s="15" t="s">
        <v>260</v>
      </c>
      <c r="E2729" s="15" t="s">
        <v>6703</v>
      </c>
      <c r="F2729" s="15" t="s">
        <v>9334</v>
      </c>
      <c r="H2729" s="19" t="s">
        <v>6700</v>
      </c>
      <c r="J2729" s="12" t="s">
        <v>9332</v>
      </c>
    </row>
    <row r="2730" spans="1:10" ht="15.75" x14ac:dyDescent="0.25">
      <c r="A2730" s="15" t="s">
        <v>7446</v>
      </c>
      <c r="B2730" s="11" t="s">
        <v>9333</v>
      </c>
      <c r="C2730" s="15" t="s">
        <v>5949</v>
      </c>
      <c r="D2730" s="15" t="s">
        <v>5961</v>
      </c>
      <c r="E2730" s="15" t="s">
        <v>7448</v>
      </c>
      <c r="F2730" s="15" t="s">
        <v>9334</v>
      </c>
      <c r="H2730" s="19" t="s">
        <v>7447</v>
      </c>
      <c r="J2730" s="12" t="s">
        <v>9332</v>
      </c>
    </row>
    <row r="2731" spans="1:10" ht="15.75" x14ac:dyDescent="0.25">
      <c r="A2731" s="15" t="s">
        <v>7088</v>
      </c>
      <c r="B2731" s="11" t="s">
        <v>9333</v>
      </c>
      <c r="C2731" s="15" t="s">
        <v>6354</v>
      </c>
      <c r="D2731" s="15" t="s">
        <v>6067</v>
      </c>
      <c r="E2731" s="15" t="s">
        <v>7089</v>
      </c>
      <c r="F2731" s="15" t="s">
        <v>9334</v>
      </c>
      <c r="H2731" s="19" t="s">
        <v>6582</v>
      </c>
      <c r="J2731" s="12" t="s">
        <v>9332</v>
      </c>
    </row>
    <row r="2732" spans="1:10" ht="15.75" x14ac:dyDescent="0.25">
      <c r="A2732" s="15" t="s">
        <v>7344</v>
      </c>
      <c r="B2732" s="11" t="s">
        <v>9333</v>
      </c>
      <c r="C2732" s="15" t="s">
        <v>5981</v>
      </c>
      <c r="D2732" s="15" t="s">
        <v>5961</v>
      </c>
      <c r="E2732" s="15" t="s">
        <v>7345</v>
      </c>
      <c r="F2732" s="15" t="s">
        <v>9334</v>
      </c>
      <c r="H2732" s="19" t="s">
        <v>6582</v>
      </c>
      <c r="J2732" s="12" t="s">
        <v>9332</v>
      </c>
    </row>
    <row r="2733" spans="1:10" ht="15.75" x14ac:dyDescent="0.25">
      <c r="A2733" s="15" t="s">
        <v>7284</v>
      </c>
      <c r="B2733" s="11" t="s">
        <v>9333</v>
      </c>
      <c r="C2733" s="15" t="s">
        <v>6354</v>
      </c>
      <c r="D2733" s="15" t="s">
        <v>763</v>
      </c>
      <c r="E2733" s="15" t="s">
        <v>7285</v>
      </c>
      <c r="F2733" s="15" t="s">
        <v>9334</v>
      </c>
      <c r="H2733" s="19" t="s">
        <v>6582</v>
      </c>
      <c r="J2733" s="12" t="s">
        <v>9332</v>
      </c>
    </row>
    <row r="2734" spans="1:10" ht="15.75" x14ac:dyDescent="0.25">
      <c r="A2734" s="15" t="s">
        <v>7023</v>
      </c>
      <c r="B2734" s="11" t="s">
        <v>9333</v>
      </c>
      <c r="C2734" s="15" t="s">
        <v>6354</v>
      </c>
      <c r="D2734" s="15" t="s">
        <v>4349</v>
      </c>
      <c r="E2734" s="15" t="s">
        <v>7024</v>
      </c>
      <c r="F2734" s="15" t="s">
        <v>9334</v>
      </c>
      <c r="H2734" s="19" t="s">
        <v>6582</v>
      </c>
      <c r="J2734" s="12" t="s">
        <v>9332</v>
      </c>
    </row>
    <row r="2735" spans="1:10" ht="15.75" x14ac:dyDescent="0.25">
      <c r="A2735" s="15" t="s">
        <v>7098</v>
      </c>
      <c r="B2735" s="11" t="s">
        <v>9333</v>
      </c>
      <c r="C2735" s="15" t="s">
        <v>6354</v>
      </c>
      <c r="D2735" s="15" t="s">
        <v>5961</v>
      </c>
      <c r="E2735" s="15" t="s">
        <v>7099</v>
      </c>
      <c r="F2735" s="15" t="s">
        <v>9334</v>
      </c>
      <c r="H2735" s="19" t="s">
        <v>6582</v>
      </c>
      <c r="J2735" s="12" t="s">
        <v>9332</v>
      </c>
    </row>
    <row r="2736" spans="1:10" ht="15.75" x14ac:dyDescent="0.25">
      <c r="A2736" s="15" t="s">
        <v>6993</v>
      </c>
      <c r="B2736" s="11" t="s">
        <v>9333</v>
      </c>
      <c r="C2736" s="15" t="s">
        <v>6354</v>
      </c>
      <c r="D2736" s="15" t="s">
        <v>6022</v>
      </c>
      <c r="E2736" s="15" t="s">
        <v>6994</v>
      </c>
      <c r="F2736" s="15" t="s">
        <v>9334</v>
      </c>
      <c r="H2736" s="19" t="s">
        <v>6582</v>
      </c>
      <c r="J2736" s="12" t="s">
        <v>9332</v>
      </c>
    </row>
    <row r="2737" spans="1:10" ht="15.75" x14ac:dyDescent="0.25">
      <c r="A2737" s="15" t="s">
        <v>6865</v>
      </c>
      <c r="B2737" s="11" t="s">
        <v>9333</v>
      </c>
      <c r="C2737" s="15" t="s">
        <v>6354</v>
      </c>
      <c r="D2737" s="15" t="s">
        <v>6067</v>
      </c>
      <c r="E2737" s="15" t="s">
        <v>6866</v>
      </c>
      <c r="F2737" s="15" t="s">
        <v>9334</v>
      </c>
      <c r="H2737" s="19" t="s">
        <v>6582</v>
      </c>
      <c r="J2737" s="12" t="s">
        <v>9332</v>
      </c>
    </row>
    <row r="2738" spans="1:10" ht="15.75" x14ac:dyDescent="0.25">
      <c r="A2738" s="15" t="s">
        <v>7289</v>
      </c>
      <c r="B2738" s="11" t="s">
        <v>9333</v>
      </c>
      <c r="C2738" s="15" t="s">
        <v>6354</v>
      </c>
      <c r="D2738" s="15" t="s">
        <v>5961</v>
      </c>
      <c r="E2738" s="15" t="s">
        <v>7290</v>
      </c>
      <c r="F2738" s="15" t="s">
        <v>9334</v>
      </c>
      <c r="H2738" s="19" t="s">
        <v>6582</v>
      </c>
      <c r="J2738" s="12" t="s">
        <v>9332</v>
      </c>
    </row>
    <row r="2739" spans="1:10" ht="15.75" x14ac:dyDescent="0.25">
      <c r="A2739" s="15" t="s">
        <v>7147</v>
      </c>
      <c r="B2739" s="11" t="s">
        <v>9333</v>
      </c>
      <c r="C2739" s="15" t="s">
        <v>6354</v>
      </c>
      <c r="D2739" s="15" t="s">
        <v>763</v>
      </c>
      <c r="E2739" s="15" t="s">
        <v>7148</v>
      </c>
      <c r="F2739" s="15" t="s">
        <v>9334</v>
      </c>
      <c r="H2739" s="19" t="s">
        <v>6582</v>
      </c>
      <c r="J2739" s="12" t="s">
        <v>9332</v>
      </c>
    </row>
    <row r="2740" spans="1:10" ht="15.75" x14ac:dyDescent="0.25">
      <c r="A2740" s="15" t="s">
        <v>7235</v>
      </c>
      <c r="B2740" s="11" t="s">
        <v>9333</v>
      </c>
      <c r="C2740" s="15" t="s">
        <v>6354</v>
      </c>
      <c r="D2740" s="15" t="s">
        <v>763</v>
      </c>
      <c r="E2740" s="15" t="s">
        <v>7236</v>
      </c>
      <c r="F2740" s="15" t="s">
        <v>9334</v>
      </c>
      <c r="H2740" s="19" t="s">
        <v>6582</v>
      </c>
      <c r="J2740" s="12" t="s">
        <v>9332</v>
      </c>
    </row>
    <row r="2741" spans="1:10" ht="15.75" x14ac:dyDescent="0.25">
      <c r="A2741" s="15" t="s">
        <v>7250</v>
      </c>
      <c r="B2741" s="11" t="s">
        <v>9333</v>
      </c>
      <c r="C2741" s="15" t="s">
        <v>6354</v>
      </c>
      <c r="D2741" s="15" t="s">
        <v>763</v>
      </c>
      <c r="E2741" s="15" t="s">
        <v>7251</v>
      </c>
      <c r="F2741" s="15" t="s">
        <v>9334</v>
      </c>
      <c r="H2741" s="19" t="s">
        <v>6582</v>
      </c>
      <c r="J2741" s="12" t="s">
        <v>9332</v>
      </c>
    </row>
    <row r="2742" spans="1:10" ht="15.75" x14ac:dyDescent="0.25">
      <c r="A2742" s="15" t="s">
        <v>6951</v>
      </c>
      <c r="B2742" s="11" t="s">
        <v>9333</v>
      </c>
      <c r="C2742" s="15" t="s">
        <v>6354</v>
      </c>
      <c r="D2742" s="15" t="s">
        <v>5961</v>
      </c>
      <c r="E2742" s="15" t="s">
        <v>6952</v>
      </c>
      <c r="F2742" s="15" t="s">
        <v>9334</v>
      </c>
      <c r="H2742" s="19" t="s">
        <v>6582</v>
      </c>
      <c r="J2742" s="12" t="s">
        <v>9332</v>
      </c>
    </row>
    <row r="2743" spans="1:10" ht="15.75" x14ac:dyDescent="0.25">
      <c r="A2743" s="15" t="s">
        <v>7330</v>
      </c>
      <c r="B2743" s="11" t="s">
        <v>9333</v>
      </c>
      <c r="C2743" s="15" t="s">
        <v>5981</v>
      </c>
      <c r="D2743" s="15" t="s">
        <v>5961</v>
      </c>
      <c r="E2743" s="15" t="s">
        <v>7331</v>
      </c>
      <c r="F2743" s="15" t="s">
        <v>9334</v>
      </c>
      <c r="H2743" s="19" t="s">
        <v>6582</v>
      </c>
      <c r="J2743" s="12" t="s">
        <v>9332</v>
      </c>
    </row>
    <row r="2744" spans="1:10" ht="15.75" x14ac:dyDescent="0.25">
      <c r="A2744" s="15" t="s">
        <v>7248</v>
      </c>
      <c r="B2744" s="11" t="s">
        <v>9333</v>
      </c>
      <c r="C2744" s="15" t="s">
        <v>6354</v>
      </c>
      <c r="D2744" s="15" t="s">
        <v>4349</v>
      </c>
      <c r="E2744" s="15" t="s">
        <v>7249</v>
      </c>
      <c r="F2744" s="15" t="s">
        <v>9334</v>
      </c>
      <c r="H2744" s="19" t="s">
        <v>6582</v>
      </c>
      <c r="J2744" s="12" t="s">
        <v>9332</v>
      </c>
    </row>
    <row r="2745" spans="1:10" ht="15.75" x14ac:dyDescent="0.25">
      <c r="A2745" s="15" t="s">
        <v>6760</v>
      </c>
      <c r="B2745" s="11" t="s">
        <v>9333</v>
      </c>
      <c r="C2745" s="15" t="s">
        <v>6354</v>
      </c>
      <c r="D2745" s="15" t="s">
        <v>6067</v>
      </c>
      <c r="E2745" s="15" t="s">
        <v>6761</v>
      </c>
      <c r="F2745" s="15" t="s">
        <v>9334</v>
      </c>
      <c r="H2745" s="19" t="s">
        <v>6582</v>
      </c>
      <c r="J2745" s="12" t="s">
        <v>9332</v>
      </c>
    </row>
    <row r="2746" spans="1:10" ht="15.75" x14ac:dyDescent="0.25">
      <c r="A2746" s="15" t="s">
        <v>7086</v>
      </c>
      <c r="B2746" s="11" t="s">
        <v>9333</v>
      </c>
      <c r="C2746" s="15" t="s">
        <v>6354</v>
      </c>
      <c r="D2746" s="15" t="s">
        <v>763</v>
      </c>
      <c r="E2746" s="15" t="s">
        <v>7087</v>
      </c>
      <c r="F2746" s="15" t="s">
        <v>9334</v>
      </c>
      <c r="H2746" s="19" t="s">
        <v>6582</v>
      </c>
      <c r="J2746" s="12" t="s">
        <v>9332</v>
      </c>
    </row>
    <row r="2747" spans="1:10" ht="15.75" x14ac:dyDescent="0.25">
      <c r="A2747" s="15" t="s">
        <v>7295</v>
      </c>
      <c r="B2747" s="11" t="s">
        <v>9333</v>
      </c>
      <c r="C2747" s="15" t="s">
        <v>6354</v>
      </c>
      <c r="D2747" s="15" t="s">
        <v>763</v>
      </c>
      <c r="E2747" s="15" t="s">
        <v>7296</v>
      </c>
      <c r="F2747" s="15" t="s">
        <v>9334</v>
      </c>
      <c r="H2747" s="19" t="s">
        <v>6582</v>
      </c>
      <c r="J2747" s="12" t="s">
        <v>9332</v>
      </c>
    </row>
    <row r="2748" spans="1:10" ht="15.75" x14ac:dyDescent="0.25">
      <c r="A2748" s="15" t="s">
        <v>7104</v>
      </c>
      <c r="B2748" s="11" t="s">
        <v>9333</v>
      </c>
      <c r="C2748" s="15" t="s">
        <v>6354</v>
      </c>
      <c r="D2748" s="15" t="s">
        <v>763</v>
      </c>
      <c r="E2748" s="15" t="s">
        <v>7105</v>
      </c>
      <c r="F2748" s="15" t="s">
        <v>9334</v>
      </c>
      <c r="H2748" s="19" t="s">
        <v>6582</v>
      </c>
      <c r="J2748" s="12" t="s">
        <v>9332</v>
      </c>
    </row>
    <row r="2749" spans="1:10" ht="15.75" x14ac:dyDescent="0.25">
      <c r="A2749" s="15" t="s">
        <v>7172</v>
      </c>
      <c r="B2749" s="11" t="s">
        <v>9333</v>
      </c>
      <c r="C2749" s="15" t="s">
        <v>6354</v>
      </c>
      <c r="D2749" s="15" t="s">
        <v>763</v>
      </c>
      <c r="E2749" s="15" t="s">
        <v>7173</v>
      </c>
      <c r="F2749" s="15" t="s">
        <v>9334</v>
      </c>
      <c r="H2749" s="19" t="s">
        <v>6582</v>
      </c>
      <c r="J2749" s="12" t="s">
        <v>9332</v>
      </c>
    </row>
    <row r="2750" spans="1:10" ht="15.75" x14ac:dyDescent="0.25">
      <c r="A2750" s="15" t="s">
        <v>6581</v>
      </c>
      <c r="B2750" s="11" t="s">
        <v>9333</v>
      </c>
      <c r="C2750" s="15" t="s">
        <v>6354</v>
      </c>
      <c r="D2750" s="15" t="s">
        <v>763</v>
      </c>
      <c r="E2750" s="15" t="s">
        <v>6583</v>
      </c>
      <c r="F2750" s="15" t="s">
        <v>9334</v>
      </c>
      <c r="H2750" s="19" t="s">
        <v>6582</v>
      </c>
      <c r="J2750" s="12" t="s">
        <v>9332</v>
      </c>
    </row>
    <row r="2751" spans="1:10" ht="15.75" x14ac:dyDescent="0.25">
      <c r="A2751" s="15" t="s">
        <v>7240</v>
      </c>
      <c r="B2751" s="11" t="s">
        <v>9333</v>
      </c>
      <c r="C2751" s="15" t="s">
        <v>6354</v>
      </c>
      <c r="D2751" s="15" t="s">
        <v>5961</v>
      </c>
      <c r="E2751" s="15" t="s">
        <v>7241</v>
      </c>
      <c r="F2751" s="15" t="s">
        <v>9334</v>
      </c>
      <c r="H2751" s="19" t="s">
        <v>6582</v>
      </c>
      <c r="J2751" s="12" t="s">
        <v>9332</v>
      </c>
    </row>
    <row r="2752" spans="1:10" ht="15.75" x14ac:dyDescent="0.25">
      <c r="A2752" s="15" t="s">
        <v>7223</v>
      </c>
      <c r="B2752" s="11" t="s">
        <v>9333</v>
      </c>
      <c r="C2752" s="15" t="s">
        <v>6354</v>
      </c>
      <c r="D2752" s="15" t="s">
        <v>5961</v>
      </c>
      <c r="E2752" s="15" t="s">
        <v>7224</v>
      </c>
      <c r="F2752" s="15" t="s">
        <v>9334</v>
      </c>
      <c r="H2752" s="19" t="s">
        <v>6582</v>
      </c>
      <c r="J2752" s="12" t="s">
        <v>9332</v>
      </c>
    </row>
    <row r="2753" spans="1:10" ht="15.75" x14ac:dyDescent="0.25">
      <c r="A2753" s="15" t="s">
        <v>7258</v>
      </c>
      <c r="B2753" s="11" t="s">
        <v>9333</v>
      </c>
      <c r="C2753" s="15" t="s">
        <v>7238</v>
      </c>
      <c r="D2753" s="15" t="s">
        <v>5961</v>
      </c>
      <c r="E2753" s="15" t="s">
        <v>7259</v>
      </c>
      <c r="F2753" s="15" t="s">
        <v>9334</v>
      </c>
      <c r="H2753" s="19" t="s">
        <v>7243</v>
      </c>
      <c r="J2753" s="12" t="s">
        <v>9332</v>
      </c>
    </row>
    <row r="2754" spans="1:10" ht="15.75" x14ac:dyDescent="0.25">
      <c r="A2754" s="15" t="s">
        <v>7242</v>
      </c>
      <c r="B2754" s="11" t="s">
        <v>9333</v>
      </c>
      <c r="C2754" s="15" t="s">
        <v>7238</v>
      </c>
      <c r="D2754" s="15" t="s">
        <v>5961</v>
      </c>
      <c r="E2754" s="15" t="s">
        <v>7244</v>
      </c>
      <c r="F2754" s="15" t="s">
        <v>9334</v>
      </c>
      <c r="H2754" s="19" t="s">
        <v>7243</v>
      </c>
      <c r="J2754" s="12" t="s">
        <v>9332</v>
      </c>
    </row>
    <row r="2755" spans="1:10" ht="15.75" x14ac:dyDescent="0.25">
      <c r="A2755" s="15" t="s">
        <v>7264</v>
      </c>
      <c r="B2755" s="11" t="s">
        <v>9333</v>
      </c>
      <c r="C2755" s="15" t="s">
        <v>7238</v>
      </c>
      <c r="D2755" s="15" t="s">
        <v>4349</v>
      </c>
      <c r="E2755" s="15" t="s">
        <v>7265</v>
      </c>
      <c r="F2755" s="15" t="s">
        <v>9334</v>
      </c>
      <c r="H2755" s="19" t="s">
        <v>7243</v>
      </c>
      <c r="J2755" s="12" t="s">
        <v>9332</v>
      </c>
    </row>
    <row r="2756" spans="1:10" ht="15.75" x14ac:dyDescent="0.25">
      <c r="A2756" s="15" t="s">
        <v>7270</v>
      </c>
      <c r="B2756" s="11" t="s">
        <v>9333</v>
      </c>
      <c r="C2756" s="15" t="s">
        <v>7238</v>
      </c>
      <c r="D2756" s="15" t="s">
        <v>4349</v>
      </c>
      <c r="E2756" s="15" t="s">
        <v>7271</v>
      </c>
      <c r="F2756" s="15" t="s">
        <v>9334</v>
      </c>
      <c r="H2756" s="19" t="s">
        <v>7243</v>
      </c>
      <c r="J2756" s="12" t="s">
        <v>9332</v>
      </c>
    </row>
    <row r="2757" spans="1:10" ht="15.75" x14ac:dyDescent="0.25">
      <c r="A2757" s="15" t="s">
        <v>8056</v>
      </c>
      <c r="B2757" s="11" t="s">
        <v>9333</v>
      </c>
      <c r="C2757" s="15" t="s">
        <v>8058</v>
      </c>
      <c r="D2757" s="15" t="s">
        <v>260</v>
      </c>
      <c r="E2757" s="15" t="s">
        <v>8059</v>
      </c>
      <c r="F2757" s="15" t="s">
        <v>9334</v>
      </c>
      <c r="H2757" s="19" t="s">
        <v>8057</v>
      </c>
      <c r="J2757" s="12" t="s">
        <v>9332</v>
      </c>
    </row>
    <row r="2758" spans="1:10" ht="15.75" x14ac:dyDescent="0.25">
      <c r="A2758" s="15" t="s">
        <v>6775</v>
      </c>
      <c r="B2758" s="11" t="s">
        <v>9333</v>
      </c>
      <c r="C2758" s="15" t="s">
        <v>5949</v>
      </c>
      <c r="D2758" s="15" t="s">
        <v>4349</v>
      </c>
      <c r="E2758" s="15" t="s">
        <v>6777</v>
      </c>
      <c r="F2758" s="15" t="s">
        <v>9334</v>
      </c>
      <c r="H2758" s="19" t="s">
        <v>6776</v>
      </c>
      <c r="J2758" s="12" t="s">
        <v>9332</v>
      </c>
    </row>
    <row r="2759" spans="1:10" ht="15.75" x14ac:dyDescent="0.25">
      <c r="A2759" s="15" t="s">
        <v>6970</v>
      </c>
      <c r="B2759" s="11" t="s">
        <v>9333</v>
      </c>
      <c r="C2759" s="15" t="s">
        <v>6354</v>
      </c>
      <c r="D2759" s="15" t="s">
        <v>5961</v>
      </c>
      <c r="E2759" s="15" t="s">
        <v>6971</v>
      </c>
      <c r="F2759" s="15" t="s">
        <v>9334</v>
      </c>
      <c r="H2759" s="19" t="s">
        <v>10579</v>
      </c>
      <c r="J2759" s="12" t="s">
        <v>9332</v>
      </c>
    </row>
    <row r="2760" spans="1:10" ht="15.75" x14ac:dyDescent="0.25">
      <c r="A2760" s="15" t="s">
        <v>7027</v>
      </c>
      <c r="B2760" s="11" t="s">
        <v>9333</v>
      </c>
      <c r="C2760" s="15" t="s">
        <v>6354</v>
      </c>
      <c r="D2760" s="15" t="s">
        <v>5961</v>
      </c>
      <c r="E2760" s="15" t="s">
        <v>7028</v>
      </c>
      <c r="F2760" s="15" t="s">
        <v>9334</v>
      </c>
      <c r="H2760" s="19" t="s">
        <v>7003</v>
      </c>
      <c r="J2760" s="12" t="s">
        <v>9332</v>
      </c>
    </row>
    <row r="2761" spans="1:10" ht="15.75" x14ac:dyDescent="0.25">
      <c r="A2761" s="15" t="s">
        <v>7002</v>
      </c>
      <c r="B2761" s="11" t="s">
        <v>9333</v>
      </c>
      <c r="C2761" s="15" t="s">
        <v>6354</v>
      </c>
      <c r="D2761" s="15" t="s">
        <v>5961</v>
      </c>
      <c r="E2761" s="15" t="s">
        <v>7004</v>
      </c>
      <c r="F2761" s="15" t="s">
        <v>9334</v>
      </c>
      <c r="H2761" s="19" t="s">
        <v>7003</v>
      </c>
      <c r="J2761" s="12" t="s">
        <v>9332</v>
      </c>
    </row>
    <row r="2762" spans="1:10" ht="15.75" x14ac:dyDescent="0.25">
      <c r="A2762" s="15" t="s">
        <v>7036</v>
      </c>
      <c r="B2762" s="11" t="s">
        <v>9333</v>
      </c>
      <c r="C2762" s="15" t="s">
        <v>6354</v>
      </c>
      <c r="D2762" s="15" t="s">
        <v>763</v>
      </c>
      <c r="E2762" s="15" t="s">
        <v>7037</v>
      </c>
      <c r="F2762" s="15" t="s">
        <v>9334</v>
      </c>
      <c r="H2762" s="19" t="s">
        <v>7003</v>
      </c>
      <c r="J2762" s="12" t="s">
        <v>9332</v>
      </c>
    </row>
    <row r="2763" spans="1:10" ht="15.75" x14ac:dyDescent="0.25">
      <c r="A2763" s="15" t="s">
        <v>7025</v>
      </c>
      <c r="B2763" s="11" t="s">
        <v>9333</v>
      </c>
      <c r="C2763" s="15" t="s">
        <v>6354</v>
      </c>
      <c r="D2763" s="15" t="s">
        <v>5961</v>
      </c>
      <c r="E2763" s="15" t="s">
        <v>7026</v>
      </c>
      <c r="F2763" s="15" t="s">
        <v>9334</v>
      </c>
      <c r="H2763" s="19" t="s">
        <v>7003</v>
      </c>
      <c r="J2763" s="12" t="s">
        <v>9332</v>
      </c>
    </row>
    <row r="2764" spans="1:10" ht="15.75" x14ac:dyDescent="0.25">
      <c r="A2764" s="15" t="s">
        <v>7038</v>
      </c>
      <c r="B2764" s="11" t="s">
        <v>9333</v>
      </c>
      <c r="C2764" s="15" t="s">
        <v>6354</v>
      </c>
      <c r="D2764" s="15" t="s">
        <v>5961</v>
      </c>
      <c r="E2764" s="15" t="s">
        <v>7039</v>
      </c>
      <c r="F2764" s="15" t="s">
        <v>9334</v>
      </c>
      <c r="H2764" s="19" t="s">
        <v>7003</v>
      </c>
      <c r="J2764" s="12" t="s">
        <v>9332</v>
      </c>
    </row>
    <row r="2765" spans="1:10" ht="15.75" x14ac:dyDescent="0.25">
      <c r="A2765" s="15" t="s">
        <v>6938</v>
      </c>
      <c r="B2765" s="11" t="s">
        <v>9333</v>
      </c>
      <c r="C2765" s="15" t="s">
        <v>5949</v>
      </c>
      <c r="D2765" s="15" t="s">
        <v>4349</v>
      </c>
      <c r="E2765" s="15" t="s">
        <v>6940</v>
      </c>
      <c r="F2765" s="15" t="s">
        <v>9334</v>
      </c>
      <c r="H2765" s="19" t="s">
        <v>6939</v>
      </c>
      <c r="J2765" s="12" t="s">
        <v>9332</v>
      </c>
    </row>
    <row r="2766" spans="1:10" ht="15.75" x14ac:dyDescent="0.25">
      <c r="A2766" s="15" t="s">
        <v>6723</v>
      </c>
      <c r="B2766" s="11" t="s">
        <v>9333</v>
      </c>
      <c r="C2766" s="15" t="s">
        <v>6697</v>
      </c>
      <c r="D2766" s="15" t="s">
        <v>4349</v>
      </c>
      <c r="E2766" s="15" t="s">
        <v>6725</v>
      </c>
      <c r="F2766" s="15" t="s">
        <v>9334</v>
      </c>
      <c r="H2766" s="19" t="s">
        <v>6724</v>
      </c>
      <c r="J2766" s="12" t="s">
        <v>9332</v>
      </c>
    </row>
    <row r="2767" spans="1:10" x14ac:dyDescent="0.25">
      <c r="A2767" s="15" t="s">
        <v>9073</v>
      </c>
      <c r="B2767" s="11" t="s">
        <v>10242</v>
      </c>
      <c r="D2767" s="15" t="s">
        <v>10272</v>
      </c>
      <c r="F2767" s="15" t="s">
        <v>18</v>
      </c>
      <c r="G2767" s="15" t="s">
        <v>9370</v>
      </c>
      <c r="H2767" s="19" t="s">
        <v>6724</v>
      </c>
    </row>
    <row r="2768" spans="1:10" ht="15.75" x14ac:dyDescent="0.25">
      <c r="A2768" s="15" t="s">
        <v>6676</v>
      </c>
      <c r="B2768" s="11" t="s">
        <v>9333</v>
      </c>
      <c r="C2768" s="15" t="s">
        <v>5949</v>
      </c>
      <c r="D2768" s="15" t="s">
        <v>4349</v>
      </c>
      <c r="E2768" s="15" t="s">
        <v>6677</v>
      </c>
      <c r="F2768" s="15" t="s">
        <v>9334</v>
      </c>
      <c r="H2768" s="19" t="s">
        <v>6594</v>
      </c>
      <c r="J2768" s="12" t="s">
        <v>9332</v>
      </c>
    </row>
    <row r="2769" spans="1:10" ht="15.75" x14ac:dyDescent="0.25">
      <c r="A2769" s="15" t="s">
        <v>6612</v>
      </c>
      <c r="B2769" s="11" t="s">
        <v>9333</v>
      </c>
      <c r="C2769" s="15" t="s">
        <v>931</v>
      </c>
      <c r="D2769" s="15" t="s">
        <v>5961</v>
      </c>
      <c r="E2769" s="15" t="s">
        <v>6613</v>
      </c>
      <c r="F2769" s="15" t="s">
        <v>9334</v>
      </c>
      <c r="H2769" s="19" t="s">
        <v>6594</v>
      </c>
      <c r="J2769" s="12" t="s">
        <v>9332</v>
      </c>
    </row>
    <row r="2770" spans="1:10" ht="15.75" x14ac:dyDescent="0.25">
      <c r="A2770" s="15" t="s">
        <v>6593</v>
      </c>
      <c r="B2770" s="11" t="s">
        <v>9333</v>
      </c>
      <c r="C2770" s="15" t="s">
        <v>931</v>
      </c>
      <c r="D2770" s="15" t="s">
        <v>5961</v>
      </c>
      <c r="E2770" s="15" t="s">
        <v>6595</v>
      </c>
      <c r="F2770" s="15" t="s">
        <v>9334</v>
      </c>
      <c r="H2770" s="19" t="s">
        <v>6594</v>
      </c>
      <c r="J2770" s="12" t="s">
        <v>9332</v>
      </c>
    </row>
    <row r="2771" spans="1:10" ht="15.75" x14ac:dyDescent="0.25">
      <c r="A2771" s="15" t="s">
        <v>7020</v>
      </c>
      <c r="B2771" s="11" t="s">
        <v>9333</v>
      </c>
      <c r="C2771" s="15" t="s">
        <v>6354</v>
      </c>
      <c r="D2771" s="15" t="s">
        <v>5961</v>
      </c>
      <c r="E2771" s="15" t="s">
        <v>7022</v>
      </c>
      <c r="F2771" s="15" t="s">
        <v>9334</v>
      </c>
      <c r="H2771" s="19" t="s">
        <v>7021</v>
      </c>
      <c r="J2771" s="12" t="s">
        <v>9332</v>
      </c>
    </row>
    <row r="2772" spans="1:10" ht="15.75" x14ac:dyDescent="0.25">
      <c r="A2772" s="15" t="s">
        <v>7067</v>
      </c>
      <c r="B2772" s="11" t="s">
        <v>9333</v>
      </c>
      <c r="C2772" s="15" t="s">
        <v>6323</v>
      </c>
      <c r="D2772" s="15" t="s">
        <v>4349</v>
      </c>
      <c r="E2772" s="15" t="s">
        <v>7068</v>
      </c>
      <c r="F2772" s="15" t="s">
        <v>9334</v>
      </c>
      <c r="H2772" s="19" t="s">
        <v>6815</v>
      </c>
      <c r="J2772" s="12" t="s">
        <v>9332</v>
      </c>
    </row>
    <row r="2773" spans="1:10" ht="15.75" x14ac:dyDescent="0.25">
      <c r="A2773" s="15" t="s">
        <v>7203</v>
      </c>
      <c r="B2773" s="11" t="s">
        <v>9333</v>
      </c>
      <c r="C2773" s="15" t="s">
        <v>6323</v>
      </c>
      <c r="D2773" s="15" t="s">
        <v>5961</v>
      </c>
      <c r="E2773" s="15" t="s">
        <v>7204</v>
      </c>
      <c r="F2773" s="15" t="s">
        <v>9334</v>
      </c>
      <c r="H2773" s="19" t="s">
        <v>6815</v>
      </c>
      <c r="J2773" s="12" t="s">
        <v>9332</v>
      </c>
    </row>
    <row r="2774" spans="1:10" ht="15.75" x14ac:dyDescent="0.25">
      <c r="A2774" s="15" t="s">
        <v>6814</v>
      </c>
      <c r="B2774" s="11" t="s">
        <v>9333</v>
      </c>
      <c r="C2774" s="15" t="s">
        <v>6816</v>
      </c>
      <c r="D2774" s="15" t="s">
        <v>763</v>
      </c>
      <c r="E2774" s="15" t="s">
        <v>6817</v>
      </c>
      <c r="F2774" s="15" t="s">
        <v>9334</v>
      </c>
      <c r="H2774" s="19" t="s">
        <v>6815</v>
      </c>
      <c r="J2774" s="12" t="s">
        <v>9332</v>
      </c>
    </row>
    <row r="2775" spans="1:10" ht="15.75" x14ac:dyDescent="0.25">
      <c r="A2775" s="15" t="s">
        <v>7362</v>
      </c>
      <c r="B2775" s="11" t="s">
        <v>9333</v>
      </c>
      <c r="C2775" s="15" t="s">
        <v>6323</v>
      </c>
      <c r="D2775" s="15" t="s">
        <v>5961</v>
      </c>
      <c r="E2775" s="15" t="s">
        <v>7363</v>
      </c>
      <c r="F2775" s="15" t="s">
        <v>9334</v>
      </c>
      <c r="H2775" s="19" t="s">
        <v>6815</v>
      </c>
      <c r="J2775" s="12" t="s">
        <v>9332</v>
      </c>
    </row>
    <row r="2776" spans="1:10" ht="15.75" x14ac:dyDescent="0.25">
      <c r="A2776" s="15" t="s">
        <v>6590</v>
      </c>
      <c r="B2776" s="11" t="s">
        <v>9333</v>
      </c>
      <c r="C2776" s="15" t="s">
        <v>931</v>
      </c>
      <c r="D2776" s="15" t="s">
        <v>5961</v>
      </c>
      <c r="E2776" s="15" t="s">
        <v>6592</v>
      </c>
      <c r="F2776" s="15" t="s">
        <v>9334</v>
      </c>
      <c r="H2776" s="19" t="s">
        <v>6591</v>
      </c>
      <c r="J2776" s="12" t="s">
        <v>9332</v>
      </c>
    </row>
    <row r="2777" spans="1:10" ht="15.75" x14ac:dyDescent="0.25">
      <c r="A2777" s="15" t="s">
        <v>7092</v>
      </c>
      <c r="B2777" s="11" t="s">
        <v>9333</v>
      </c>
      <c r="C2777" s="15" t="s">
        <v>6574</v>
      </c>
      <c r="D2777" s="15" t="s">
        <v>5961</v>
      </c>
      <c r="E2777" s="15" t="s">
        <v>7094</v>
      </c>
      <c r="F2777" s="15" t="s">
        <v>9334</v>
      </c>
      <c r="H2777" s="19" t="s">
        <v>7093</v>
      </c>
      <c r="J2777" s="12" t="s">
        <v>9332</v>
      </c>
    </row>
    <row r="2778" spans="1:10" ht="15.75" x14ac:dyDescent="0.25">
      <c r="A2778" s="15" t="s">
        <v>6443</v>
      </c>
      <c r="B2778" s="11" t="s">
        <v>9333</v>
      </c>
      <c r="C2778" s="15" t="s">
        <v>5977</v>
      </c>
      <c r="D2778" s="15" t="s">
        <v>4349</v>
      </c>
      <c r="E2778" s="15" t="s">
        <v>6445</v>
      </c>
      <c r="F2778" s="15" t="s">
        <v>9334</v>
      </c>
      <c r="H2778" s="19" t="s">
        <v>6444</v>
      </c>
      <c r="J2778" s="12" t="s">
        <v>9332</v>
      </c>
    </row>
    <row r="2779" spans="1:10" ht="15.75" x14ac:dyDescent="0.25">
      <c r="A2779" s="15" t="s">
        <v>7158</v>
      </c>
      <c r="B2779" s="11" t="s">
        <v>9333</v>
      </c>
      <c r="C2779" s="15" t="s">
        <v>7102</v>
      </c>
      <c r="D2779" s="15" t="s">
        <v>5961</v>
      </c>
      <c r="E2779" s="15" t="s">
        <v>7159</v>
      </c>
      <c r="F2779" s="15" t="s">
        <v>9334</v>
      </c>
      <c r="H2779" s="19" t="s">
        <v>6444</v>
      </c>
      <c r="J2779" s="12" t="s">
        <v>9332</v>
      </c>
    </row>
    <row r="2780" spans="1:10" ht="15.75" x14ac:dyDescent="0.25">
      <c r="A2780" s="15" t="s">
        <v>7374</v>
      </c>
      <c r="B2780" s="11" t="s">
        <v>9333</v>
      </c>
      <c r="C2780" s="15" t="s">
        <v>6323</v>
      </c>
      <c r="D2780" s="15" t="s">
        <v>5961</v>
      </c>
      <c r="E2780" s="15" t="s">
        <v>7375</v>
      </c>
      <c r="F2780" s="15" t="s">
        <v>9334</v>
      </c>
      <c r="H2780" s="19" t="s">
        <v>10580</v>
      </c>
      <c r="J2780" s="12" t="s">
        <v>9332</v>
      </c>
    </row>
    <row r="2781" spans="1:10" ht="15.75" x14ac:dyDescent="0.25">
      <c r="A2781" s="15" t="s">
        <v>7543</v>
      </c>
      <c r="B2781" s="11" t="s">
        <v>9333</v>
      </c>
      <c r="C2781" s="15" t="s">
        <v>7463</v>
      </c>
      <c r="D2781" s="15" t="s">
        <v>4349</v>
      </c>
      <c r="E2781" s="15" t="s">
        <v>7545</v>
      </c>
      <c r="F2781" s="15" t="s">
        <v>9334</v>
      </c>
      <c r="H2781" s="19" t="s">
        <v>7544</v>
      </c>
      <c r="J2781" s="12" t="s">
        <v>9332</v>
      </c>
    </row>
    <row r="2782" spans="1:10" ht="15.75" x14ac:dyDescent="0.25">
      <c r="A2782" s="15" t="s">
        <v>7378</v>
      </c>
      <c r="B2782" s="11" t="s">
        <v>9333</v>
      </c>
      <c r="C2782" s="15" t="s">
        <v>6323</v>
      </c>
      <c r="D2782" s="15" t="s">
        <v>763</v>
      </c>
      <c r="E2782" s="15" t="s">
        <v>7380</v>
      </c>
      <c r="F2782" s="15" t="s">
        <v>9334</v>
      </c>
      <c r="H2782" s="19" t="s">
        <v>7379</v>
      </c>
      <c r="J2782" s="12" t="s">
        <v>9332</v>
      </c>
    </row>
    <row r="2783" spans="1:10" ht="15.75" x14ac:dyDescent="0.25">
      <c r="A2783" s="15" t="s">
        <v>7605</v>
      </c>
      <c r="B2783" s="11" t="s">
        <v>9333</v>
      </c>
      <c r="C2783" s="15" t="s">
        <v>394</v>
      </c>
      <c r="D2783" s="15" t="s">
        <v>4349</v>
      </c>
      <c r="E2783" s="15" t="s">
        <v>7606</v>
      </c>
      <c r="F2783" s="15" t="s">
        <v>9334</v>
      </c>
      <c r="H2783" s="19" t="s">
        <v>7379</v>
      </c>
      <c r="J2783" s="12" t="s">
        <v>9332</v>
      </c>
    </row>
    <row r="2784" spans="1:10" ht="15.75" x14ac:dyDescent="0.25">
      <c r="A2784" s="15" t="s">
        <v>6851</v>
      </c>
      <c r="B2784" s="11" t="s">
        <v>9333</v>
      </c>
      <c r="C2784" s="15" t="s">
        <v>6354</v>
      </c>
      <c r="D2784" s="15" t="s">
        <v>260</v>
      </c>
      <c r="E2784" s="15" t="s">
        <v>6853</v>
      </c>
      <c r="F2784" s="15" t="s">
        <v>9334</v>
      </c>
      <c r="H2784" s="19" t="s">
        <v>6852</v>
      </c>
      <c r="J2784" s="12" t="s">
        <v>9332</v>
      </c>
    </row>
    <row r="2785" spans="1:10" ht="15.75" x14ac:dyDescent="0.25">
      <c r="A2785" s="15" t="s">
        <v>6621</v>
      </c>
      <c r="B2785" s="11" t="s">
        <v>9333</v>
      </c>
      <c r="C2785" s="15" t="s">
        <v>6623</v>
      </c>
      <c r="D2785" s="15" t="s">
        <v>763</v>
      </c>
      <c r="E2785" s="15" t="s">
        <v>6624</v>
      </c>
      <c r="F2785" s="15" t="s">
        <v>9334</v>
      </c>
      <c r="H2785" s="19" t="s">
        <v>6622</v>
      </c>
      <c r="J2785" s="12" t="s">
        <v>9332</v>
      </c>
    </row>
    <row r="2786" spans="1:10" ht="15.75" x14ac:dyDescent="0.25">
      <c r="A2786" s="15" t="s">
        <v>6860</v>
      </c>
      <c r="B2786" s="11" t="s">
        <v>9333</v>
      </c>
      <c r="C2786" s="15" t="s">
        <v>5949</v>
      </c>
      <c r="D2786" s="15" t="s">
        <v>4349</v>
      </c>
      <c r="E2786" s="15" t="s">
        <v>6862</v>
      </c>
      <c r="F2786" s="15" t="s">
        <v>9334</v>
      </c>
      <c r="H2786" s="19" t="s">
        <v>6861</v>
      </c>
      <c r="J2786" s="12" t="s">
        <v>9332</v>
      </c>
    </row>
    <row r="2787" spans="1:10" ht="15.75" x14ac:dyDescent="0.25">
      <c r="A2787" s="15" t="s">
        <v>7524</v>
      </c>
      <c r="B2787" s="11" t="s">
        <v>9333</v>
      </c>
      <c r="C2787" s="15" t="s">
        <v>5981</v>
      </c>
      <c r="D2787" s="15" t="s">
        <v>5961</v>
      </c>
      <c r="E2787" s="15" t="s">
        <v>7526</v>
      </c>
      <c r="F2787" s="15" t="s">
        <v>9334</v>
      </c>
      <c r="H2787" s="19" t="s">
        <v>7525</v>
      </c>
      <c r="J2787" s="12" t="s">
        <v>9332</v>
      </c>
    </row>
    <row r="2788" spans="1:10" ht="15.75" x14ac:dyDescent="0.25">
      <c r="A2788" s="15" t="s">
        <v>7757</v>
      </c>
      <c r="B2788" s="11" t="s">
        <v>9333</v>
      </c>
      <c r="C2788" s="15" t="s">
        <v>394</v>
      </c>
      <c r="D2788" s="15" t="s">
        <v>4349</v>
      </c>
      <c r="E2788" s="15" t="s">
        <v>7759</v>
      </c>
      <c r="F2788" s="15" t="s">
        <v>9334</v>
      </c>
      <c r="H2788" s="19" t="s">
        <v>7758</v>
      </c>
      <c r="J2788" s="12" t="s">
        <v>9332</v>
      </c>
    </row>
    <row r="2789" spans="1:10" ht="15.75" x14ac:dyDescent="0.25">
      <c r="A2789" s="15" t="s">
        <v>7100</v>
      </c>
      <c r="B2789" s="11" t="s">
        <v>9333</v>
      </c>
      <c r="C2789" s="15" t="s">
        <v>7102</v>
      </c>
      <c r="D2789" s="15" t="s">
        <v>6067</v>
      </c>
      <c r="E2789" s="15" t="s">
        <v>7103</v>
      </c>
      <c r="F2789" s="15" t="s">
        <v>9334</v>
      </c>
      <c r="H2789" s="19" t="s">
        <v>7101</v>
      </c>
      <c r="J2789" s="12" t="s">
        <v>9332</v>
      </c>
    </row>
    <row r="2790" spans="1:10" x14ac:dyDescent="0.25">
      <c r="A2790" s="15" t="s">
        <v>5620</v>
      </c>
      <c r="B2790" s="11" t="s">
        <v>9335</v>
      </c>
      <c r="C2790" s="15" t="s">
        <v>9332</v>
      </c>
      <c r="D2790" s="15" t="s">
        <v>5200</v>
      </c>
      <c r="E2790" s="15" t="s">
        <v>9332</v>
      </c>
      <c r="F2790" s="15" t="s">
        <v>9334</v>
      </c>
      <c r="G2790" s="15" t="s">
        <v>9337</v>
      </c>
      <c r="H2790" s="19" t="s">
        <v>10581</v>
      </c>
    </row>
    <row r="2791" spans="1:10" x14ac:dyDescent="0.25">
      <c r="A2791" s="15" t="s">
        <v>5711</v>
      </c>
      <c r="B2791" s="11" t="s">
        <v>9335</v>
      </c>
      <c r="C2791" s="15" t="s">
        <v>9332</v>
      </c>
      <c r="D2791" s="15" t="s">
        <v>5586</v>
      </c>
      <c r="E2791" s="15" t="s">
        <v>9332</v>
      </c>
      <c r="F2791" s="15" t="s">
        <v>9334</v>
      </c>
      <c r="G2791" s="15" t="s">
        <v>9337</v>
      </c>
      <c r="H2791" s="19" t="s">
        <v>10582</v>
      </c>
    </row>
    <row r="2792" spans="1:10" ht="15.75" x14ac:dyDescent="0.25">
      <c r="A2792" s="15" t="s">
        <v>7121</v>
      </c>
      <c r="B2792" s="11" t="s">
        <v>9333</v>
      </c>
      <c r="C2792" s="15" t="s">
        <v>5981</v>
      </c>
      <c r="D2792" s="15" t="s">
        <v>763</v>
      </c>
      <c r="E2792" s="15" t="s">
        <v>7123</v>
      </c>
      <c r="F2792" s="15" t="s">
        <v>9334</v>
      </c>
      <c r="H2792" s="19" t="s">
        <v>7122</v>
      </c>
      <c r="J2792" s="12" t="s">
        <v>9332</v>
      </c>
    </row>
    <row r="2793" spans="1:10" x14ac:dyDescent="0.25">
      <c r="A2793" s="15" t="s">
        <v>5339</v>
      </c>
      <c r="B2793" s="11" t="s">
        <v>9335</v>
      </c>
      <c r="C2793" s="15" t="s">
        <v>9332</v>
      </c>
      <c r="D2793" s="15" t="s">
        <v>5340</v>
      </c>
      <c r="E2793" s="15" t="s">
        <v>9332</v>
      </c>
      <c r="F2793" s="15" t="s">
        <v>9334</v>
      </c>
      <c r="G2793" s="15" t="s">
        <v>313</v>
      </c>
      <c r="H2793" s="19" t="s">
        <v>10583</v>
      </c>
    </row>
    <row r="2794" spans="1:10" ht="15.75" x14ac:dyDescent="0.25">
      <c r="A2794" s="15" t="s">
        <v>7155</v>
      </c>
      <c r="B2794" s="11" t="s">
        <v>9333</v>
      </c>
      <c r="C2794" s="15" t="s">
        <v>5981</v>
      </c>
      <c r="D2794" s="15" t="s">
        <v>763</v>
      </c>
      <c r="E2794" s="15" t="s">
        <v>7157</v>
      </c>
      <c r="F2794" s="15" t="s">
        <v>9334</v>
      </c>
      <c r="H2794" s="19" t="s">
        <v>7156</v>
      </c>
      <c r="J2794" s="12" t="s">
        <v>9332</v>
      </c>
    </row>
    <row r="2795" spans="1:10" ht="15.75" x14ac:dyDescent="0.25">
      <c r="A2795" s="15" t="s">
        <v>7170</v>
      </c>
      <c r="B2795" s="11" t="s">
        <v>9333</v>
      </c>
      <c r="C2795" s="15" t="s">
        <v>5981</v>
      </c>
      <c r="D2795" s="15" t="s">
        <v>4349</v>
      </c>
      <c r="E2795" s="15" t="s">
        <v>7171</v>
      </c>
      <c r="F2795" s="15" t="s">
        <v>9334</v>
      </c>
      <c r="H2795" s="19" t="s">
        <v>7156</v>
      </c>
      <c r="J2795" s="12" t="s">
        <v>9332</v>
      </c>
    </row>
    <row r="2796" spans="1:10" ht="15.75" x14ac:dyDescent="0.25">
      <c r="A2796" s="15" t="s">
        <v>6670</v>
      </c>
      <c r="B2796" s="11" t="s">
        <v>9333</v>
      </c>
      <c r="C2796" s="15" t="s">
        <v>6639</v>
      </c>
      <c r="D2796" s="15" t="s">
        <v>6022</v>
      </c>
      <c r="E2796" s="15" t="s">
        <v>6672</v>
      </c>
      <c r="F2796" s="15" t="s">
        <v>9334</v>
      </c>
      <c r="H2796" s="19" t="s">
        <v>6671</v>
      </c>
      <c r="J2796" s="12" t="s">
        <v>9332</v>
      </c>
    </row>
    <row r="2797" spans="1:10" ht="15.75" x14ac:dyDescent="0.25">
      <c r="A2797" s="15" t="s">
        <v>7183</v>
      </c>
      <c r="B2797" s="11" t="s">
        <v>9333</v>
      </c>
      <c r="C2797" s="15" t="s">
        <v>7185</v>
      </c>
      <c r="D2797" s="15" t="s">
        <v>4349</v>
      </c>
      <c r="E2797" s="15" t="s">
        <v>7186</v>
      </c>
      <c r="F2797" s="15" t="s">
        <v>9334</v>
      </c>
      <c r="H2797" s="19" t="s">
        <v>7184</v>
      </c>
      <c r="J2797" s="12" t="s">
        <v>9332</v>
      </c>
    </row>
    <row r="2798" spans="1:10" ht="15.75" x14ac:dyDescent="0.25">
      <c r="A2798" s="15" t="s">
        <v>7111</v>
      </c>
      <c r="B2798" s="11" t="s">
        <v>9333</v>
      </c>
      <c r="C2798" s="15" t="s">
        <v>6574</v>
      </c>
      <c r="D2798" s="15" t="s">
        <v>763</v>
      </c>
      <c r="E2798" s="15" t="s">
        <v>7113</v>
      </c>
      <c r="F2798" s="15" t="s">
        <v>9334</v>
      </c>
      <c r="H2798" s="19" t="s">
        <v>7112</v>
      </c>
      <c r="J2798" s="12" t="s">
        <v>9332</v>
      </c>
    </row>
    <row r="2799" spans="1:10" ht="15.75" x14ac:dyDescent="0.25">
      <c r="A2799" s="15" t="s">
        <v>7710</v>
      </c>
      <c r="B2799" s="11" t="s">
        <v>9333</v>
      </c>
      <c r="C2799" s="15" t="s">
        <v>7712</v>
      </c>
      <c r="D2799" s="15" t="s">
        <v>260</v>
      </c>
      <c r="E2799" s="15" t="s">
        <v>7713</v>
      </c>
      <c r="F2799" s="15" t="s">
        <v>9334</v>
      </c>
      <c r="H2799" s="19" t="s">
        <v>7711</v>
      </c>
      <c r="J2799" s="12" t="s">
        <v>9332</v>
      </c>
    </row>
    <row r="2800" spans="1:10" ht="15.75" x14ac:dyDescent="0.25">
      <c r="A2800" s="15" t="s">
        <v>7714</v>
      </c>
      <c r="B2800" s="11" t="s">
        <v>9333</v>
      </c>
      <c r="C2800" s="15" t="s">
        <v>394</v>
      </c>
      <c r="D2800" s="15" t="s">
        <v>4349</v>
      </c>
      <c r="E2800" s="15" t="s">
        <v>7716</v>
      </c>
      <c r="F2800" s="15" t="s">
        <v>9334</v>
      </c>
      <c r="H2800" s="19" t="s">
        <v>7715</v>
      </c>
      <c r="J2800" s="12" t="s">
        <v>9332</v>
      </c>
    </row>
    <row r="2801" spans="1:10" ht="15.75" x14ac:dyDescent="0.25">
      <c r="A2801" s="15" t="s">
        <v>7724</v>
      </c>
      <c r="B2801" s="11" t="s">
        <v>9333</v>
      </c>
      <c r="C2801" s="15" t="s">
        <v>394</v>
      </c>
      <c r="D2801" s="15" t="s">
        <v>5961</v>
      </c>
      <c r="E2801" s="15" t="s">
        <v>7725</v>
      </c>
      <c r="F2801" s="15" t="s">
        <v>9334</v>
      </c>
      <c r="H2801" s="19" t="s">
        <v>7715</v>
      </c>
      <c r="J2801" s="12" t="s">
        <v>9332</v>
      </c>
    </row>
    <row r="2802" spans="1:10" ht="15.75" x14ac:dyDescent="0.25">
      <c r="A2802" s="15" t="s">
        <v>7731</v>
      </c>
      <c r="B2802" s="11" t="s">
        <v>9333</v>
      </c>
      <c r="C2802" s="15" t="s">
        <v>394</v>
      </c>
      <c r="D2802" s="15" t="s">
        <v>4349</v>
      </c>
      <c r="E2802" s="15" t="s">
        <v>7732</v>
      </c>
      <c r="F2802" s="15" t="s">
        <v>9334</v>
      </c>
      <c r="H2802" s="19" t="s">
        <v>7715</v>
      </c>
      <c r="J2802" s="12" t="s">
        <v>9332</v>
      </c>
    </row>
    <row r="2803" spans="1:10" ht="15.75" x14ac:dyDescent="0.25">
      <c r="A2803" s="15" t="s">
        <v>7739</v>
      </c>
      <c r="B2803" s="11" t="s">
        <v>9333</v>
      </c>
      <c r="C2803" s="15" t="s">
        <v>394</v>
      </c>
      <c r="D2803" s="15" t="s">
        <v>4349</v>
      </c>
      <c r="E2803" s="15" t="s">
        <v>7740</v>
      </c>
      <c r="F2803" s="15" t="s">
        <v>9334</v>
      </c>
      <c r="H2803" s="19" t="s">
        <v>7715</v>
      </c>
      <c r="J2803" s="12" t="s">
        <v>9332</v>
      </c>
    </row>
    <row r="2804" spans="1:10" ht="15.75" x14ac:dyDescent="0.25">
      <c r="A2804" s="15" t="s">
        <v>6459</v>
      </c>
      <c r="B2804" s="11" t="s">
        <v>9333</v>
      </c>
      <c r="C2804" s="15" t="s">
        <v>5981</v>
      </c>
      <c r="D2804" s="15" t="s">
        <v>5961</v>
      </c>
      <c r="E2804" s="15" t="s">
        <v>6461</v>
      </c>
      <c r="F2804" s="15" t="s">
        <v>9334</v>
      </c>
      <c r="H2804" s="19" t="s">
        <v>6460</v>
      </c>
      <c r="J2804" s="12" t="s">
        <v>9332</v>
      </c>
    </row>
    <row r="2805" spans="1:10" ht="15.75" x14ac:dyDescent="0.25">
      <c r="A2805" s="15" t="s">
        <v>7927</v>
      </c>
      <c r="B2805" s="11" t="s">
        <v>9333</v>
      </c>
      <c r="C2805" s="15" t="s">
        <v>7618</v>
      </c>
      <c r="D2805" s="15" t="s">
        <v>4349</v>
      </c>
      <c r="E2805" s="15" t="s">
        <v>7929</v>
      </c>
      <c r="F2805" s="15" t="s">
        <v>9334</v>
      </c>
      <c r="H2805" s="19" t="s">
        <v>7928</v>
      </c>
      <c r="J2805" s="12" t="s">
        <v>9332</v>
      </c>
    </row>
    <row r="2806" spans="1:10" ht="15.75" x14ac:dyDescent="0.25">
      <c r="A2806" s="15" t="s">
        <v>7602</v>
      </c>
      <c r="B2806" s="11" t="s">
        <v>9333</v>
      </c>
      <c r="C2806" s="15" t="s">
        <v>394</v>
      </c>
      <c r="D2806" s="15" t="s">
        <v>4349</v>
      </c>
      <c r="E2806" s="15" t="s">
        <v>7604</v>
      </c>
      <c r="F2806" s="15" t="s">
        <v>9334</v>
      </c>
      <c r="H2806" s="19" t="s">
        <v>7603</v>
      </c>
      <c r="J2806" s="12" t="s">
        <v>9332</v>
      </c>
    </row>
    <row r="2807" spans="1:10" ht="15.75" x14ac:dyDescent="0.25">
      <c r="A2807" s="15" t="s">
        <v>7915</v>
      </c>
      <c r="B2807" s="11" t="s">
        <v>9333</v>
      </c>
      <c r="C2807" s="15" t="s">
        <v>6323</v>
      </c>
      <c r="D2807" s="15" t="s">
        <v>4349</v>
      </c>
      <c r="E2807" s="15" t="s">
        <v>7916</v>
      </c>
      <c r="F2807" s="15" t="s">
        <v>9334</v>
      </c>
      <c r="H2807" s="19" t="s">
        <v>10584</v>
      </c>
      <c r="J2807" s="12" t="s">
        <v>9332</v>
      </c>
    </row>
    <row r="2808" spans="1:10" ht="15.75" x14ac:dyDescent="0.25">
      <c r="A2808" s="15" t="s">
        <v>7521</v>
      </c>
      <c r="B2808" s="11" t="s">
        <v>9333</v>
      </c>
      <c r="C2808" s="15" t="s">
        <v>7427</v>
      </c>
      <c r="D2808" s="15" t="s">
        <v>4349</v>
      </c>
      <c r="E2808" s="15" t="s">
        <v>7523</v>
      </c>
      <c r="F2808" s="15" t="s">
        <v>9334</v>
      </c>
      <c r="H2808" s="19" t="s">
        <v>7522</v>
      </c>
      <c r="J2808" s="12" t="s">
        <v>9332</v>
      </c>
    </row>
    <row r="2809" spans="1:10" ht="15.75" x14ac:dyDescent="0.25">
      <c r="A2809" s="15" t="s">
        <v>7879</v>
      </c>
      <c r="B2809" s="11" t="s">
        <v>9333</v>
      </c>
      <c r="C2809" s="15" t="s">
        <v>6323</v>
      </c>
      <c r="D2809" s="15" t="s">
        <v>5961</v>
      </c>
      <c r="E2809" s="15" t="s">
        <v>7880</v>
      </c>
      <c r="F2809" s="15" t="s">
        <v>9334</v>
      </c>
      <c r="H2809" s="19" t="s">
        <v>7522</v>
      </c>
      <c r="J2809" s="12" t="s">
        <v>9332</v>
      </c>
    </row>
    <row r="2810" spans="1:10" ht="15.75" x14ac:dyDescent="0.25">
      <c r="A2810" s="15" t="s">
        <v>7933</v>
      </c>
      <c r="B2810" s="11" t="s">
        <v>9333</v>
      </c>
      <c r="C2810" s="15" t="s">
        <v>7935</v>
      </c>
      <c r="D2810" s="15" t="s">
        <v>260</v>
      </c>
      <c r="E2810" s="15" t="s">
        <v>7936</v>
      </c>
      <c r="F2810" s="15" t="s">
        <v>9334</v>
      </c>
      <c r="H2810" s="19" t="s">
        <v>7934</v>
      </c>
      <c r="J2810" s="12" t="s">
        <v>9332</v>
      </c>
    </row>
    <row r="2811" spans="1:10" ht="15.75" x14ac:dyDescent="0.25">
      <c r="A2811" s="15" t="s">
        <v>7366</v>
      </c>
      <c r="B2811" s="11" t="s">
        <v>9333</v>
      </c>
      <c r="C2811" s="15" t="s">
        <v>5981</v>
      </c>
      <c r="D2811" s="15" t="s">
        <v>5961</v>
      </c>
      <c r="E2811" s="15" t="s">
        <v>7368</v>
      </c>
      <c r="F2811" s="15" t="s">
        <v>9334</v>
      </c>
      <c r="H2811" s="19" t="s">
        <v>7367</v>
      </c>
      <c r="J2811" s="12" t="s">
        <v>9332</v>
      </c>
    </row>
    <row r="2812" spans="1:10" ht="15.75" x14ac:dyDescent="0.25">
      <c r="A2812" s="15" t="s">
        <v>7372</v>
      </c>
      <c r="B2812" s="11" t="s">
        <v>9333</v>
      </c>
      <c r="C2812" s="15" t="s">
        <v>5981</v>
      </c>
      <c r="D2812" s="15" t="s">
        <v>5961</v>
      </c>
      <c r="E2812" s="15" t="s">
        <v>7373</v>
      </c>
      <c r="F2812" s="15" t="s">
        <v>9334</v>
      </c>
      <c r="H2812" s="19" t="s">
        <v>7367</v>
      </c>
      <c r="J2812" s="12" t="s">
        <v>9332</v>
      </c>
    </row>
    <row r="2813" spans="1:10" ht="15.75" x14ac:dyDescent="0.25">
      <c r="A2813" s="15" t="s">
        <v>7433</v>
      </c>
      <c r="B2813" s="11" t="s">
        <v>9333</v>
      </c>
      <c r="C2813" s="15" t="s">
        <v>5949</v>
      </c>
      <c r="D2813" s="15" t="s">
        <v>4349</v>
      </c>
      <c r="E2813" s="15" t="s">
        <v>7435</v>
      </c>
      <c r="F2813" s="15" t="s">
        <v>9334</v>
      </c>
      <c r="H2813" s="19" t="s">
        <v>7434</v>
      </c>
      <c r="J2813" s="12" t="s">
        <v>9332</v>
      </c>
    </row>
    <row r="2814" spans="1:10" x14ac:dyDescent="0.25">
      <c r="A2814" s="15" t="s">
        <v>5283</v>
      </c>
      <c r="B2814" s="11" t="s">
        <v>9335</v>
      </c>
      <c r="C2814" s="15" t="s">
        <v>9332</v>
      </c>
      <c r="D2814" s="15" t="s">
        <v>5284</v>
      </c>
      <c r="E2814" s="15" t="s">
        <v>9332</v>
      </c>
      <c r="F2814" s="15" t="s">
        <v>9334</v>
      </c>
      <c r="G2814" s="15" t="s">
        <v>9345</v>
      </c>
      <c r="H2814" s="19" t="s">
        <v>10585</v>
      </c>
    </row>
    <row r="2815" spans="1:10" ht="15.75" x14ac:dyDescent="0.25">
      <c r="A2815" s="15" t="s">
        <v>7579</v>
      </c>
      <c r="B2815" s="11" t="s">
        <v>9333</v>
      </c>
      <c r="C2815" s="15" t="s">
        <v>7463</v>
      </c>
      <c r="D2815" s="15" t="s">
        <v>4349</v>
      </c>
      <c r="E2815" s="15" t="s">
        <v>7581</v>
      </c>
      <c r="F2815" s="15" t="s">
        <v>9334</v>
      </c>
      <c r="H2815" s="19" t="s">
        <v>7580</v>
      </c>
      <c r="J2815" s="12" t="s">
        <v>9332</v>
      </c>
    </row>
    <row r="2816" spans="1:10" ht="15.75" x14ac:dyDescent="0.25">
      <c r="A2816" s="15" t="s">
        <v>7491</v>
      </c>
      <c r="B2816" s="11" t="s">
        <v>9333</v>
      </c>
      <c r="C2816" s="15" t="s">
        <v>6323</v>
      </c>
      <c r="D2816" s="15" t="s">
        <v>763</v>
      </c>
      <c r="E2816" s="15" t="s">
        <v>7492</v>
      </c>
      <c r="F2816" s="15" t="s">
        <v>9334</v>
      </c>
      <c r="H2816" s="19" t="s">
        <v>6996</v>
      </c>
      <c r="J2816" s="12" t="s">
        <v>9332</v>
      </c>
    </row>
    <row r="2817" spans="1:10" ht="15.75" x14ac:dyDescent="0.25">
      <c r="A2817" s="15" t="s">
        <v>7858</v>
      </c>
      <c r="B2817" s="11" t="s">
        <v>9333</v>
      </c>
      <c r="C2817" s="15" t="s">
        <v>6323</v>
      </c>
      <c r="D2817" s="15" t="s">
        <v>4349</v>
      </c>
      <c r="E2817" s="15" t="s">
        <v>7859</v>
      </c>
      <c r="F2817" s="15" t="s">
        <v>9334</v>
      </c>
      <c r="H2817" s="19" t="s">
        <v>6996</v>
      </c>
      <c r="J2817" s="12" t="s">
        <v>9332</v>
      </c>
    </row>
    <row r="2818" spans="1:10" ht="15.75" x14ac:dyDescent="0.25">
      <c r="A2818" s="15" t="s">
        <v>7659</v>
      </c>
      <c r="B2818" s="11" t="s">
        <v>9333</v>
      </c>
      <c r="C2818" s="15" t="s">
        <v>5981</v>
      </c>
      <c r="D2818" s="15" t="s">
        <v>260</v>
      </c>
      <c r="E2818" s="15" t="s">
        <v>7660</v>
      </c>
      <c r="F2818" s="15" t="s">
        <v>9334</v>
      </c>
      <c r="H2818" s="19" t="s">
        <v>6996</v>
      </c>
      <c r="J2818" s="12" t="s">
        <v>9332</v>
      </c>
    </row>
    <row r="2819" spans="1:10" ht="15.75" x14ac:dyDescent="0.25">
      <c r="A2819" s="15" t="s">
        <v>6995</v>
      </c>
      <c r="B2819" s="11" t="s">
        <v>9333</v>
      </c>
      <c r="C2819" s="15" t="s">
        <v>5981</v>
      </c>
      <c r="D2819" s="15" t="s">
        <v>763</v>
      </c>
      <c r="E2819" s="15" t="s">
        <v>6997</v>
      </c>
      <c r="F2819" s="15" t="s">
        <v>9334</v>
      </c>
      <c r="H2819" s="19" t="s">
        <v>6996</v>
      </c>
      <c r="J2819" s="12" t="s">
        <v>9332</v>
      </c>
    </row>
    <row r="2820" spans="1:10" x14ac:dyDescent="0.25">
      <c r="A2820" s="15" t="s">
        <v>5106</v>
      </c>
      <c r="B2820" s="11" t="s">
        <v>9369</v>
      </c>
      <c r="C2820" s="15" t="s">
        <v>9332</v>
      </c>
      <c r="D2820" s="15" t="s">
        <v>5105</v>
      </c>
      <c r="E2820" s="15" t="s">
        <v>5107</v>
      </c>
      <c r="F2820" s="15" t="s">
        <v>5103</v>
      </c>
      <c r="G2820" s="15" t="s">
        <v>9371</v>
      </c>
      <c r="H2820" s="19" t="s">
        <v>5108</v>
      </c>
    </row>
    <row r="2821" spans="1:10" ht="15.75" x14ac:dyDescent="0.25">
      <c r="A2821" s="15" t="s">
        <v>7881</v>
      </c>
      <c r="B2821" s="11" t="s">
        <v>9333</v>
      </c>
      <c r="C2821" s="15" t="s">
        <v>7618</v>
      </c>
      <c r="D2821" s="15" t="s">
        <v>4349</v>
      </c>
      <c r="E2821" s="15" t="s">
        <v>7883</v>
      </c>
      <c r="F2821" s="15" t="s">
        <v>9334</v>
      </c>
      <c r="H2821" s="19" t="s">
        <v>7882</v>
      </c>
      <c r="J2821" s="12" t="s">
        <v>9332</v>
      </c>
    </row>
    <row r="2822" spans="1:10" ht="15.75" x14ac:dyDescent="0.25">
      <c r="A2822" s="15" t="s">
        <v>7893</v>
      </c>
      <c r="B2822" s="11" t="s">
        <v>9333</v>
      </c>
      <c r="C2822" s="15" t="s">
        <v>7618</v>
      </c>
      <c r="D2822" s="15" t="s">
        <v>4349</v>
      </c>
      <c r="E2822" s="15" t="s">
        <v>7894</v>
      </c>
      <c r="F2822" s="15" t="s">
        <v>9334</v>
      </c>
      <c r="H2822" s="19" t="s">
        <v>7882</v>
      </c>
      <c r="J2822" s="12" t="s">
        <v>9332</v>
      </c>
    </row>
    <row r="2823" spans="1:10" ht="15.75" x14ac:dyDescent="0.25">
      <c r="A2823" s="15" t="s">
        <v>7903</v>
      </c>
      <c r="B2823" s="11" t="s">
        <v>9333</v>
      </c>
      <c r="C2823" s="15" t="s">
        <v>394</v>
      </c>
      <c r="D2823" s="15" t="s">
        <v>260</v>
      </c>
      <c r="E2823" s="15" t="s">
        <v>7905</v>
      </c>
      <c r="F2823" s="15" t="s">
        <v>9334</v>
      </c>
      <c r="H2823" s="19" t="s">
        <v>7904</v>
      </c>
      <c r="J2823" s="12" t="s">
        <v>9332</v>
      </c>
    </row>
    <row r="2824" spans="1:10" x14ac:dyDescent="0.25">
      <c r="A2824" s="15" t="s">
        <v>4600</v>
      </c>
      <c r="B2824" s="11" t="s">
        <v>9372</v>
      </c>
      <c r="C2824" s="15" t="s">
        <v>4488</v>
      </c>
      <c r="D2824" s="15" t="s">
        <v>4599</v>
      </c>
      <c r="E2824" s="15" t="s">
        <v>9332</v>
      </c>
      <c r="F2824" s="15" t="s">
        <v>906</v>
      </c>
      <c r="G2824" s="15" t="s">
        <v>9370</v>
      </c>
      <c r="H2824" s="19" t="s">
        <v>393</v>
      </c>
      <c r="J2824" s="15" t="s">
        <v>1065</v>
      </c>
    </row>
    <row r="2825" spans="1:10" x14ac:dyDescent="0.25">
      <c r="A2825" s="15" t="s">
        <v>4280</v>
      </c>
      <c r="B2825" s="11" t="s">
        <v>9372</v>
      </c>
      <c r="C2825" s="15" t="s">
        <v>1123</v>
      </c>
      <c r="D2825" s="15" t="s">
        <v>346</v>
      </c>
      <c r="E2825" s="15" t="s">
        <v>9332</v>
      </c>
      <c r="F2825" s="15" t="s">
        <v>917</v>
      </c>
      <c r="G2825" s="15" t="s">
        <v>9370</v>
      </c>
      <c r="H2825" s="19" t="s">
        <v>393</v>
      </c>
      <c r="J2825" s="15" t="s">
        <v>590</v>
      </c>
    </row>
    <row r="2826" spans="1:10" x14ac:dyDescent="0.25">
      <c r="A2826" s="15" t="s">
        <v>4285</v>
      </c>
      <c r="B2826" s="11" t="s">
        <v>9372</v>
      </c>
      <c r="C2826" s="15" t="s">
        <v>1123</v>
      </c>
      <c r="D2826" s="15" t="s">
        <v>346</v>
      </c>
      <c r="E2826" s="15" t="s">
        <v>9332</v>
      </c>
      <c r="F2826" s="15" t="s">
        <v>4286</v>
      </c>
      <c r="G2826" s="15" t="s">
        <v>9370</v>
      </c>
      <c r="H2826" s="19" t="s">
        <v>393</v>
      </c>
      <c r="J2826" s="15" t="s">
        <v>590</v>
      </c>
    </row>
    <row r="2827" spans="1:10" x14ac:dyDescent="0.25">
      <c r="A2827" s="15" t="s">
        <v>4510</v>
      </c>
      <c r="B2827" s="11" t="s">
        <v>9372</v>
      </c>
      <c r="C2827" s="15" t="s">
        <v>785</v>
      </c>
      <c r="D2827" s="15" t="s">
        <v>4509</v>
      </c>
      <c r="E2827" s="15" t="s">
        <v>9332</v>
      </c>
      <c r="F2827" s="15" t="s">
        <v>1364</v>
      </c>
      <c r="G2827" s="15" t="s">
        <v>9370</v>
      </c>
      <c r="H2827" s="19" t="s">
        <v>393</v>
      </c>
      <c r="J2827" s="15" t="s">
        <v>933</v>
      </c>
    </row>
    <row r="2828" spans="1:10" x14ac:dyDescent="0.25">
      <c r="A2828" s="15" t="s">
        <v>4950</v>
      </c>
      <c r="B2828" s="11" t="s">
        <v>9372</v>
      </c>
      <c r="C2828" s="15" t="s">
        <v>1068</v>
      </c>
      <c r="D2828" s="15" t="s">
        <v>4949</v>
      </c>
      <c r="E2828" s="15" t="s">
        <v>9332</v>
      </c>
      <c r="F2828" s="15" t="s">
        <v>570</v>
      </c>
      <c r="G2828" s="15" t="s">
        <v>9370</v>
      </c>
      <c r="H2828" s="19" t="s">
        <v>393</v>
      </c>
      <c r="J2828" s="15" t="s">
        <v>1415</v>
      </c>
    </row>
    <row r="2829" spans="1:10" x14ac:dyDescent="0.25">
      <c r="A2829" s="15" t="s">
        <v>4995</v>
      </c>
      <c r="B2829" s="11" t="s">
        <v>9372</v>
      </c>
      <c r="C2829" s="15" t="s">
        <v>1200</v>
      </c>
      <c r="D2829" s="15" t="s">
        <v>4994</v>
      </c>
      <c r="E2829" s="15" t="s">
        <v>9332</v>
      </c>
      <c r="F2829" s="15" t="s">
        <v>424</v>
      </c>
      <c r="G2829" s="15" t="s">
        <v>9370</v>
      </c>
      <c r="H2829" s="19" t="s">
        <v>393</v>
      </c>
      <c r="J2829" s="15" t="s">
        <v>4991</v>
      </c>
    </row>
    <row r="2830" spans="1:10" x14ac:dyDescent="0.25">
      <c r="A2830" s="15" t="s">
        <v>5001</v>
      </c>
      <c r="B2830" s="11" t="s">
        <v>9372</v>
      </c>
      <c r="C2830" s="15" t="s">
        <v>1200</v>
      </c>
      <c r="D2830" s="15" t="s">
        <v>5000</v>
      </c>
      <c r="E2830" s="15" t="s">
        <v>9332</v>
      </c>
      <c r="F2830" s="15" t="s">
        <v>18</v>
      </c>
      <c r="G2830" s="15" t="s">
        <v>9370</v>
      </c>
      <c r="H2830" s="19" t="s">
        <v>393</v>
      </c>
      <c r="J2830" s="15" t="s">
        <v>4996</v>
      </c>
    </row>
    <row r="2831" spans="1:10" x14ac:dyDescent="0.25">
      <c r="A2831" s="15" t="s">
        <v>4556</v>
      </c>
      <c r="B2831" s="11" t="s">
        <v>9372</v>
      </c>
      <c r="C2831" s="15" t="s">
        <v>661</v>
      </c>
      <c r="D2831" s="15" t="s">
        <v>4555</v>
      </c>
      <c r="E2831" s="15" t="s">
        <v>9332</v>
      </c>
      <c r="F2831" s="15" t="s">
        <v>4557</v>
      </c>
      <c r="G2831" s="15" t="s">
        <v>9370</v>
      </c>
      <c r="H2831" s="19" t="s">
        <v>393</v>
      </c>
      <c r="J2831" s="15" t="s">
        <v>973</v>
      </c>
    </row>
    <row r="2832" spans="1:10" x14ac:dyDescent="0.25">
      <c r="A2832" s="15" t="s">
        <v>4296</v>
      </c>
      <c r="B2832" s="11" t="s">
        <v>9372</v>
      </c>
      <c r="C2832" s="15" t="s">
        <v>375</v>
      </c>
      <c r="D2832" s="15" t="s">
        <v>4295</v>
      </c>
      <c r="E2832" s="15" t="s">
        <v>9332</v>
      </c>
      <c r="F2832" s="15" t="s">
        <v>978</v>
      </c>
      <c r="G2832" s="15" t="s">
        <v>9370</v>
      </c>
      <c r="H2832" s="19" t="s">
        <v>393</v>
      </c>
      <c r="J2832" s="15" t="s">
        <v>607</v>
      </c>
    </row>
    <row r="2833" spans="1:10" x14ac:dyDescent="0.25">
      <c r="A2833" s="15" t="s">
        <v>4812</v>
      </c>
      <c r="B2833" s="11" t="s">
        <v>9372</v>
      </c>
      <c r="C2833" s="15" t="s">
        <v>1179</v>
      </c>
      <c r="D2833" s="15" t="s">
        <v>889</v>
      </c>
      <c r="E2833" s="15" t="s">
        <v>9332</v>
      </c>
      <c r="F2833" s="15" t="s">
        <v>4813</v>
      </c>
      <c r="G2833" s="15" t="s">
        <v>9370</v>
      </c>
      <c r="H2833" s="19" t="s">
        <v>393</v>
      </c>
      <c r="J2833" s="15" t="s">
        <v>1276</v>
      </c>
    </row>
    <row r="2834" spans="1:10" x14ac:dyDescent="0.25">
      <c r="A2834" s="15" t="s">
        <v>4814</v>
      </c>
      <c r="B2834" s="11" t="s">
        <v>9372</v>
      </c>
      <c r="C2834" s="15" t="s">
        <v>1179</v>
      </c>
      <c r="D2834" s="15" t="s">
        <v>889</v>
      </c>
      <c r="E2834" s="15" t="s">
        <v>9332</v>
      </c>
      <c r="F2834" s="15" t="s">
        <v>322</v>
      </c>
      <c r="G2834" s="15" t="s">
        <v>9370</v>
      </c>
      <c r="H2834" s="19" t="s">
        <v>393</v>
      </c>
      <c r="J2834" s="15" t="s">
        <v>1276</v>
      </c>
    </row>
    <row r="2835" spans="1:10" x14ac:dyDescent="0.25">
      <c r="A2835" s="15" t="s">
        <v>4824</v>
      </c>
      <c r="B2835" s="11" t="s">
        <v>9372</v>
      </c>
      <c r="C2835" s="15" t="s">
        <v>1179</v>
      </c>
      <c r="D2835" s="15" t="s">
        <v>4574</v>
      </c>
      <c r="E2835" s="15" t="s">
        <v>9332</v>
      </c>
      <c r="F2835" s="15" t="s">
        <v>481</v>
      </c>
      <c r="G2835" s="15" t="s">
        <v>9370</v>
      </c>
      <c r="H2835" s="19" t="s">
        <v>393</v>
      </c>
      <c r="J2835" s="15" t="s">
        <v>4823</v>
      </c>
    </row>
    <row r="2836" spans="1:10" x14ac:dyDescent="0.25">
      <c r="A2836" s="15" t="s">
        <v>4855</v>
      </c>
      <c r="B2836" s="11" t="s">
        <v>9372</v>
      </c>
      <c r="C2836" s="15" t="s">
        <v>1569</v>
      </c>
      <c r="D2836" s="15" t="s">
        <v>4854</v>
      </c>
      <c r="E2836" s="15" t="s">
        <v>9332</v>
      </c>
      <c r="F2836" s="15" t="s">
        <v>3806</v>
      </c>
      <c r="G2836" s="15" t="s">
        <v>9370</v>
      </c>
      <c r="H2836" s="19" t="s">
        <v>393</v>
      </c>
      <c r="J2836" s="15" t="s">
        <v>4853</v>
      </c>
    </row>
    <row r="2837" spans="1:10" x14ac:dyDescent="0.25">
      <c r="A2837" s="15" t="s">
        <v>4597</v>
      </c>
      <c r="B2837" s="11" t="s">
        <v>9372</v>
      </c>
      <c r="C2837" s="15" t="s">
        <v>429</v>
      </c>
      <c r="D2837" s="15" t="s">
        <v>4596</v>
      </c>
      <c r="E2837" s="15" t="s">
        <v>9332</v>
      </c>
      <c r="F2837" s="15" t="s">
        <v>574</v>
      </c>
      <c r="G2837" s="15" t="s">
        <v>9370</v>
      </c>
      <c r="H2837" s="19" t="s">
        <v>393</v>
      </c>
      <c r="J2837" s="15" t="s">
        <v>1053</v>
      </c>
    </row>
    <row r="2838" spans="1:10" x14ac:dyDescent="0.25">
      <c r="A2838" s="15" t="s">
        <v>4690</v>
      </c>
      <c r="B2838" s="11" t="s">
        <v>9372</v>
      </c>
      <c r="C2838" s="15" t="s">
        <v>676</v>
      </c>
      <c r="D2838" s="15" t="s">
        <v>346</v>
      </c>
      <c r="E2838" s="15" t="s">
        <v>9332</v>
      </c>
      <c r="F2838" s="15" t="s">
        <v>551</v>
      </c>
      <c r="G2838" s="15" t="s">
        <v>9370</v>
      </c>
      <c r="H2838" s="19" t="s">
        <v>393</v>
      </c>
      <c r="J2838" s="15" t="s">
        <v>1173</v>
      </c>
    </row>
    <row r="2839" spans="1:10" x14ac:dyDescent="0.25">
      <c r="A2839" s="15" t="s">
        <v>4707</v>
      </c>
      <c r="B2839" s="11" t="s">
        <v>9372</v>
      </c>
      <c r="C2839" s="15" t="s">
        <v>676</v>
      </c>
      <c r="D2839" s="15" t="s">
        <v>4706</v>
      </c>
      <c r="E2839" s="15" t="s">
        <v>9332</v>
      </c>
      <c r="F2839" s="15" t="s">
        <v>4708</v>
      </c>
      <c r="G2839" s="15" t="s">
        <v>9370</v>
      </c>
      <c r="H2839" s="19" t="s">
        <v>393</v>
      </c>
      <c r="J2839" s="15" t="s">
        <v>4702</v>
      </c>
    </row>
    <row r="2840" spans="1:10" x14ac:dyDescent="0.25">
      <c r="A2840" s="15" t="s">
        <v>4745</v>
      </c>
      <c r="B2840" s="11" t="s">
        <v>9372</v>
      </c>
      <c r="C2840" s="15" t="s">
        <v>676</v>
      </c>
      <c r="D2840" s="15" t="s">
        <v>763</v>
      </c>
      <c r="E2840" s="15" t="s">
        <v>9332</v>
      </c>
      <c r="F2840" s="15" t="s">
        <v>520</v>
      </c>
      <c r="G2840" s="15" t="s">
        <v>9370</v>
      </c>
      <c r="H2840" s="19" t="s">
        <v>393</v>
      </c>
      <c r="J2840" s="15" t="s">
        <v>1238</v>
      </c>
    </row>
    <row r="2841" spans="1:10" x14ac:dyDescent="0.25">
      <c r="A2841" s="15" t="s">
        <v>4577</v>
      </c>
      <c r="B2841" s="11" t="s">
        <v>9372</v>
      </c>
      <c r="C2841" s="15" t="s">
        <v>1327</v>
      </c>
      <c r="D2841" s="15" t="s">
        <v>763</v>
      </c>
      <c r="E2841" s="15" t="s">
        <v>9332</v>
      </c>
      <c r="F2841" s="15" t="s">
        <v>23</v>
      </c>
      <c r="G2841" s="15" t="s">
        <v>9370</v>
      </c>
      <c r="H2841" s="19" t="s">
        <v>393</v>
      </c>
      <c r="J2841" s="15" t="s">
        <v>4576</v>
      </c>
    </row>
    <row r="2842" spans="1:10" x14ac:dyDescent="0.25">
      <c r="A2842" s="15" t="s">
        <v>4967</v>
      </c>
      <c r="B2842" s="11" t="s">
        <v>9372</v>
      </c>
      <c r="C2842" s="15" t="s">
        <v>4964</v>
      </c>
      <c r="D2842" s="15" t="s">
        <v>4966</v>
      </c>
      <c r="E2842" s="15" t="s">
        <v>9332</v>
      </c>
      <c r="F2842" s="15" t="s">
        <v>912</v>
      </c>
      <c r="G2842" s="15" t="s">
        <v>9370</v>
      </c>
      <c r="H2842" s="19" t="s">
        <v>393</v>
      </c>
      <c r="J2842" s="15" t="s">
        <v>4965</v>
      </c>
    </row>
    <row r="2843" spans="1:10" x14ac:dyDescent="0.25">
      <c r="A2843" s="15" t="s">
        <v>4651</v>
      </c>
      <c r="B2843" s="11" t="s">
        <v>9372</v>
      </c>
      <c r="C2843" s="15" t="s">
        <v>4649</v>
      </c>
      <c r="D2843" s="15" t="s">
        <v>687</v>
      </c>
      <c r="E2843" s="15" t="s">
        <v>9332</v>
      </c>
      <c r="F2843" s="15" t="s">
        <v>547</v>
      </c>
      <c r="G2843" s="15" t="s">
        <v>9370</v>
      </c>
      <c r="H2843" s="19" t="s">
        <v>393</v>
      </c>
      <c r="J2843" s="15" t="s">
        <v>4650</v>
      </c>
    </row>
    <row r="2844" spans="1:10" x14ac:dyDescent="0.25">
      <c r="A2844" s="15" t="s">
        <v>4355</v>
      </c>
      <c r="B2844" s="11" t="s">
        <v>9372</v>
      </c>
      <c r="C2844" s="15" t="s">
        <v>4354</v>
      </c>
      <c r="D2844" s="15" t="s">
        <v>346</v>
      </c>
      <c r="E2844" s="15" t="s">
        <v>9332</v>
      </c>
      <c r="F2844" s="15" t="s">
        <v>878</v>
      </c>
      <c r="G2844" s="15" t="s">
        <v>9370</v>
      </c>
      <c r="H2844" s="19" t="s">
        <v>393</v>
      </c>
      <c r="J2844" s="15" t="s">
        <v>690</v>
      </c>
    </row>
    <row r="2845" spans="1:10" x14ac:dyDescent="0.25">
      <c r="A2845" s="15" t="s">
        <v>5050</v>
      </c>
      <c r="B2845" s="11" t="s">
        <v>9372</v>
      </c>
      <c r="C2845" s="15" t="s">
        <v>685</v>
      </c>
      <c r="D2845" s="15" t="s">
        <v>4975</v>
      </c>
      <c r="E2845" s="15" t="s">
        <v>9332</v>
      </c>
      <c r="F2845" s="15" t="s">
        <v>5051</v>
      </c>
      <c r="G2845" s="15" t="s">
        <v>9370</v>
      </c>
      <c r="H2845" s="19" t="s">
        <v>393</v>
      </c>
      <c r="J2845" s="15" t="s">
        <v>5048</v>
      </c>
    </row>
    <row r="2846" spans="1:10" x14ac:dyDescent="0.25">
      <c r="A2846" s="15" t="s">
        <v>4840</v>
      </c>
      <c r="B2846" s="11" t="s">
        <v>9372</v>
      </c>
      <c r="C2846" s="15" t="s">
        <v>4836</v>
      </c>
      <c r="D2846" s="15" t="s">
        <v>4839</v>
      </c>
      <c r="E2846" s="15" t="s">
        <v>9332</v>
      </c>
      <c r="F2846" s="15" t="s">
        <v>1168</v>
      </c>
      <c r="G2846" s="15" t="s">
        <v>9370</v>
      </c>
      <c r="H2846" s="19" t="s">
        <v>393</v>
      </c>
      <c r="J2846" s="15" t="s">
        <v>1279</v>
      </c>
    </row>
    <row r="2847" spans="1:10" x14ac:dyDescent="0.25">
      <c r="A2847" s="15" t="s">
        <v>4846</v>
      </c>
      <c r="B2847" s="11" t="s">
        <v>9372</v>
      </c>
      <c r="C2847" s="15" t="s">
        <v>4836</v>
      </c>
      <c r="D2847" s="15" t="s">
        <v>4845</v>
      </c>
      <c r="E2847" s="15" t="s">
        <v>9332</v>
      </c>
      <c r="F2847" s="15" t="s">
        <v>1329</v>
      </c>
      <c r="G2847" s="15" t="s">
        <v>9370</v>
      </c>
      <c r="H2847" s="19" t="s">
        <v>393</v>
      </c>
      <c r="J2847" s="15" t="s">
        <v>1279</v>
      </c>
    </row>
    <row r="2848" spans="1:10" x14ac:dyDescent="0.25">
      <c r="A2848" s="15" t="s">
        <v>4378</v>
      </c>
      <c r="B2848" s="11" t="s">
        <v>9372</v>
      </c>
      <c r="C2848" s="15" t="s">
        <v>523</v>
      </c>
      <c r="D2848" s="15" t="s">
        <v>4377</v>
      </c>
      <c r="E2848" s="15" t="s">
        <v>9332</v>
      </c>
      <c r="F2848" s="15" t="s">
        <v>630</v>
      </c>
      <c r="G2848" s="15" t="s">
        <v>9370</v>
      </c>
      <c r="H2848" s="19" t="s">
        <v>393</v>
      </c>
      <c r="J2848" s="15" t="s">
        <v>722</v>
      </c>
    </row>
    <row r="2849" spans="1:10" x14ac:dyDescent="0.25">
      <c r="A2849" s="15" t="s">
        <v>4512</v>
      </c>
      <c r="B2849" s="11" t="s">
        <v>9372</v>
      </c>
      <c r="C2849" s="15" t="s">
        <v>523</v>
      </c>
      <c r="D2849" s="15" t="s">
        <v>4511</v>
      </c>
      <c r="E2849" s="15" t="s">
        <v>9332</v>
      </c>
      <c r="F2849" s="15" t="s">
        <v>3806</v>
      </c>
      <c r="G2849" s="15" t="s">
        <v>9370</v>
      </c>
      <c r="H2849" s="19" t="s">
        <v>393</v>
      </c>
      <c r="J2849" s="15" t="s">
        <v>934</v>
      </c>
    </row>
    <row r="2850" spans="1:10" x14ac:dyDescent="0.25">
      <c r="A2850" s="15" t="s">
        <v>4542</v>
      </c>
      <c r="B2850" s="11" t="s">
        <v>9372</v>
      </c>
      <c r="C2850" s="15" t="s">
        <v>523</v>
      </c>
      <c r="D2850" s="15" t="s">
        <v>4541</v>
      </c>
      <c r="E2850" s="15" t="s">
        <v>9332</v>
      </c>
      <c r="F2850" s="15" t="s">
        <v>4543</v>
      </c>
      <c r="G2850" s="15" t="s">
        <v>9370</v>
      </c>
      <c r="H2850" s="19" t="s">
        <v>393</v>
      </c>
      <c r="J2850" s="15" t="s">
        <v>934</v>
      </c>
    </row>
    <row r="2851" spans="1:10" x14ac:dyDescent="0.25">
      <c r="A2851" s="15" t="s">
        <v>4551</v>
      </c>
      <c r="B2851" s="11" t="s">
        <v>9372</v>
      </c>
      <c r="C2851" s="15" t="s">
        <v>523</v>
      </c>
      <c r="D2851" s="15" t="s">
        <v>4550</v>
      </c>
      <c r="E2851" s="15" t="s">
        <v>9332</v>
      </c>
      <c r="F2851" s="15" t="s">
        <v>4552</v>
      </c>
      <c r="G2851" s="15" t="s">
        <v>9370</v>
      </c>
      <c r="H2851" s="19" t="s">
        <v>393</v>
      </c>
      <c r="J2851" s="15" t="s">
        <v>934</v>
      </c>
    </row>
    <row r="2852" spans="1:10" x14ac:dyDescent="0.25">
      <c r="A2852" s="15" t="s">
        <v>4213</v>
      </c>
      <c r="B2852" s="11" t="s">
        <v>9372</v>
      </c>
      <c r="C2852" s="15" t="s">
        <v>1280</v>
      </c>
      <c r="D2852" s="15" t="s">
        <v>4212</v>
      </c>
      <c r="E2852" s="15" t="s">
        <v>9332</v>
      </c>
      <c r="F2852" s="15" t="s">
        <v>911</v>
      </c>
      <c r="G2852" s="15" t="s">
        <v>9370</v>
      </c>
      <c r="H2852" s="19" t="s">
        <v>393</v>
      </c>
      <c r="J2852" s="15" t="s">
        <v>376</v>
      </c>
    </row>
    <row r="2853" spans="1:10" x14ac:dyDescent="0.25">
      <c r="A2853" s="15" t="s">
        <v>4215</v>
      </c>
      <c r="B2853" s="11" t="s">
        <v>9372</v>
      </c>
      <c r="C2853" s="15" t="s">
        <v>1280</v>
      </c>
      <c r="D2853" s="15" t="s">
        <v>4214</v>
      </c>
      <c r="E2853" s="15" t="s">
        <v>9332</v>
      </c>
      <c r="F2853" s="15" t="s">
        <v>614</v>
      </c>
      <c r="G2853" s="15" t="s">
        <v>9370</v>
      </c>
      <c r="H2853" s="19" t="s">
        <v>393</v>
      </c>
      <c r="J2853" s="15" t="s">
        <v>376</v>
      </c>
    </row>
    <row r="2854" spans="1:10" x14ac:dyDescent="0.25">
      <c r="A2854" s="15" t="s">
        <v>4922</v>
      </c>
      <c r="B2854" s="11" t="s">
        <v>9372</v>
      </c>
      <c r="C2854" s="15" t="s">
        <v>1280</v>
      </c>
      <c r="D2854" s="15" t="s">
        <v>4921</v>
      </c>
      <c r="E2854" s="15" t="s">
        <v>9332</v>
      </c>
      <c r="F2854" s="15" t="s">
        <v>4923</v>
      </c>
      <c r="G2854" s="15" t="s">
        <v>9370</v>
      </c>
      <c r="H2854" s="19" t="s">
        <v>393</v>
      </c>
      <c r="J2854" s="15" t="s">
        <v>4920</v>
      </c>
    </row>
    <row r="2855" spans="1:10" x14ac:dyDescent="0.25">
      <c r="A2855" s="15" t="s">
        <v>4402</v>
      </c>
      <c r="B2855" s="11" t="s">
        <v>9372</v>
      </c>
      <c r="C2855" s="15" t="s">
        <v>323</v>
      </c>
      <c r="D2855" s="15" t="s">
        <v>4401</v>
      </c>
      <c r="E2855" s="15" t="s">
        <v>9332</v>
      </c>
      <c r="F2855" s="15" t="s">
        <v>4403</v>
      </c>
      <c r="G2855" s="15" t="s">
        <v>9370</v>
      </c>
      <c r="H2855" s="19" t="s">
        <v>393</v>
      </c>
      <c r="J2855" s="15" t="s">
        <v>4398</v>
      </c>
    </row>
    <row r="2856" spans="1:10" x14ac:dyDescent="0.25">
      <c r="A2856" s="15" t="s">
        <v>4350</v>
      </c>
      <c r="B2856" s="11" t="s">
        <v>9372</v>
      </c>
      <c r="C2856" s="15" t="s">
        <v>730</v>
      </c>
      <c r="D2856" s="15" t="s">
        <v>4349</v>
      </c>
      <c r="E2856" s="15" t="s">
        <v>9332</v>
      </c>
      <c r="F2856" s="15" t="s">
        <v>4351</v>
      </c>
      <c r="G2856" s="15" t="s">
        <v>9370</v>
      </c>
      <c r="H2856" s="19" t="s">
        <v>393</v>
      </c>
      <c r="J2856" s="15" t="s">
        <v>690</v>
      </c>
    </row>
    <row r="2857" spans="1:10" x14ac:dyDescent="0.25">
      <c r="A2857" s="15" t="s">
        <v>4353</v>
      </c>
      <c r="B2857" s="11" t="s">
        <v>9372</v>
      </c>
      <c r="C2857" s="15" t="s">
        <v>181</v>
      </c>
      <c r="D2857" s="15" t="s">
        <v>4352</v>
      </c>
      <c r="E2857" s="15" t="s">
        <v>9332</v>
      </c>
      <c r="F2857" s="15" t="s">
        <v>400</v>
      </c>
      <c r="G2857" s="15" t="s">
        <v>9370</v>
      </c>
      <c r="H2857" s="19" t="s">
        <v>393</v>
      </c>
      <c r="J2857" s="15" t="s">
        <v>690</v>
      </c>
    </row>
    <row r="2858" spans="1:10" x14ac:dyDescent="0.25">
      <c r="A2858" s="15" t="s">
        <v>4608</v>
      </c>
      <c r="B2858" s="11" t="s">
        <v>9372</v>
      </c>
      <c r="C2858" s="15" t="s">
        <v>345</v>
      </c>
      <c r="D2858" s="15" t="s">
        <v>4607</v>
      </c>
      <c r="E2858" s="15" t="s">
        <v>9332</v>
      </c>
      <c r="F2858" s="15" t="s">
        <v>511</v>
      </c>
      <c r="G2858" s="15" t="s">
        <v>9370</v>
      </c>
      <c r="H2858" s="19" t="s">
        <v>393</v>
      </c>
      <c r="J2858" s="15" t="s">
        <v>1077</v>
      </c>
    </row>
    <row r="2859" spans="1:10" x14ac:dyDescent="0.25">
      <c r="A2859" s="15" t="s">
        <v>4610</v>
      </c>
      <c r="B2859" s="11" t="s">
        <v>9372</v>
      </c>
      <c r="C2859" s="15" t="s">
        <v>345</v>
      </c>
      <c r="D2859" s="15" t="s">
        <v>4609</v>
      </c>
      <c r="E2859" s="15" t="s">
        <v>9332</v>
      </c>
      <c r="F2859" s="15" t="s">
        <v>4611</v>
      </c>
      <c r="G2859" s="15" t="s">
        <v>9370</v>
      </c>
      <c r="H2859" s="19" t="s">
        <v>393</v>
      </c>
      <c r="J2859" s="15" t="s">
        <v>1077</v>
      </c>
    </row>
    <row r="2860" spans="1:10" x14ac:dyDescent="0.25">
      <c r="A2860" s="15" t="s">
        <v>4659</v>
      </c>
      <c r="B2860" s="11" t="s">
        <v>9372</v>
      </c>
      <c r="C2860" s="15" t="s">
        <v>394</v>
      </c>
      <c r="D2860" s="15" t="s">
        <v>4658</v>
      </c>
      <c r="E2860" s="15" t="s">
        <v>9332</v>
      </c>
      <c r="F2860" s="15" t="s">
        <v>322</v>
      </c>
      <c r="G2860" s="15" t="s">
        <v>9370</v>
      </c>
      <c r="H2860" s="19" t="s">
        <v>393</v>
      </c>
      <c r="J2860" s="15" t="s">
        <v>1117</v>
      </c>
    </row>
    <row r="2861" spans="1:10" x14ac:dyDescent="0.25">
      <c r="A2861" s="15" t="s">
        <v>4675</v>
      </c>
      <c r="B2861" s="11" t="s">
        <v>9372</v>
      </c>
      <c r="C2861" s="15" t="s">
        <v>4673</v>
      </c>
      <c r="D2861" s="15" t="s">
        <v>4674</v>
      </c>
      <c r="E2861" s="15" t="s">
        <v>9332</v>
      </c>
      <c r="F2861" s="15" t="s">
        <v>795</v>
      </c>
      <c r="G2861" s="15" t="s">
        <v>9370</v>
      </c>
      <c r="H2861" s="19" t="s">
        <v>393</v>
      </c>
      <c r="J2861" s="15" t="s">
        <v>4672</v>
      </c>
    </row>
    <row r="2862" spans="1:10" x14ac:dyDescent="0.25">
      <c r="A2862" s="15" t="s">
        <v>4698</v>
      </c>
      <c r="B2862" s="11" t="s">
        <v>9372</v>
      </c>
      <c r="C2862" s="15" t="s">
        <v>345</v>
      </c>
      <c r="D2862" s="15" t="s">
        <v>4697</v>
      </c>
      <c r="E2862" s="15" t="s">
        <v>9332</v>
      </c>
      <c r="F2862" s="15" t="s">
        <v>4410</v>
      </c>
      <c r="G2862" s="15" t="s">
        <v>9370</v>
      </c>
      <c r="H2862" s="19" t="s">
        <v>393</v>
      </c>
      <c r="J2862" s="15" t="s">
        <v>4696</v>
      </c>
    </row>
    <row r="2863" spans="1:10" x14ac:dyDescent="0.25">
      <c r="A2863" s="15" t="s">
        <v>4700</v>
      </c>
      <c r="B2863" s="11" t="s">
        <v>9372</v>
      </c>
      <c r="C2863" s="15" t="s">
        <v>345</v>
      </c>
      <c r="D2863" s="15" t="s">
        <v>4699</v>
      </c>
      <c r="E2863" s="15" t="s">
        <v>9332</v>
      </c>
      <c r="F2863" s="15" t="s">
        <v>4701</v>
      </c>
      <c r="G2863" s="15" t="s">
        <v>9370</v>
      </c>
      <c r="H2863" s="19" t="s">
        <v>393</v>
      </c>
      <c r="J2863" s="15" t="s">
        <v>4696</v>
      </c>
    </row>
    <row r="2864" spans="1:10" x14ac:dyDescent="0.25">
      <c r="A2864" s="15" t="s">
        <v>4727</v>
      </c>
      <c r="B2864" s="11" t="s">
        <v>9372</v>
      </c>
      <c r="C2864" s="15" t="s">
        <v>394</v>
      </c>
      <c r="D2864" s="15" t="s">
        <v>763</v>
      </c>
      <c r="E2864" s="15" t="s">
        <v>9332</v>
      </c>
      <c r="F2864" s="15" t="s">
        <v>630</v>
      </c>
      <c r="G2864" s="15" t="s">
        <v>9370</v>
      </c>
      <c r="H2864" s="19" t="s">
        <v>393</v>
      </c>
      <c r="J2864" s="15" t="s">
        <v>1233</v>
      </c>
    </row>
    <row r="2865" spans="1:10" x14ac:dyDescent="0.25">
      <c r="A2865" s="15" t="s">
        <v>4751</v>
      </c>
      <c r="B2865" s="11" t="s">
        <v>9372</v>
      </c>
      <c r="C2865" s="15" t="s">
        <v>345</v>
      </c>
      <c r="D2865" s="15" t="s">
        <v>4609</v>
      </c>
      <c r="E2865" s="15" t="s">
        <v>9332</v>
      </c>
      <c r="F2865" s="15" t="s">
        <v>4403</v>
      </c>
      <c r="G2865" s="15" t="s">
        <v>9370</v>
      </c>
      <c r="H2865" s="19" t="s">
        <v>393</v>
      </c>
      <c r="J2865" s="15" t="s">
        <v>1239</v>
      </c>
    </row>
    <row r="2866" spans="1:10" x14ac:dyDescent="0.25">
      <c r="A2866" s="15" t="s">
        <v>4919</v>
      </c>
      <c r="B2866" s="11" t="s">
        <v>9372</v>
      </c>
      <c r="C2866" s="15" t="s">
        <v>345</v>
      </c>
      <c r="D2866" s="15" t="s">
        <v>1368</v>
      </c>
      <c r="E2866" s="15" t="s">
        <v>9332</v>
      </c>
      <c r="F2866" s="15" t="s">
        <v>1023</v>
      </c>
      <c r="G2866" s="15" t="s">
        <v>9370</v>
      </c>
      <c r="H2866" s="19" t="s">
        <v>393</v>
      </c>
      <c r="J2866" s="15" t="s">
        <v>4918</v>
      </c>
    </row>
    <row r="2867" spans="1:10" x14ac:dyDescent="0.25">
      <c r="A2867" s="15" t="s">
        <v>4945</v>
      </c>
      <c r="B2867" s="11" t="s">
        <v>9372</v>
      </c>
      <c r="C2867" s="15" t="s">
        <v>730</v>
      </c>
      <c r="D2867" s="15" t="s">
        <v>889</v>
      </c>
      <c r="E2867" s="15" t="s">
        <v>9332</v>
      </c>
      <c r="F2867" s="15" t="s">
        <v>23</v>
      </c>
      <c r="G2867" s="15" t="s">
        <v>9370</v>
      </c>
      <c r="H2867" s="19" t="s">
        <v>393</v>
      </c>
      <c r="J2867" s="15" t="s">
        <v>4944</v>
      </c>
    </row>
    <row r="2868" spans="1:10" x14ac:dyDescent="0.25">
      <c r="A2868" s="15" t="s">
        <v>4960</v>
      </c>
      <c r="B2868" s="11" t="s">
        <v>9372</v>
      </c>
      <c r="C2868" s="15" t="s">
        <v>1458</v>
      </c>
      <c r="D2868" s="15" t="s">
        <v>4959</v>
      </c>
      <c r="E2868" s="15" t="s">
        <v>9332</v>
      </c>
      <c r="F2868" s="15" t="s">
        <v>481</v>
      </c>
      <c r="G2868" s="15" t="s">
        <v>9370</v>
      </c>
      <c r="H2868" s="19" t="s">
        <v>393</v>
      </c>
      <c r="J2868" s="15" t="s">
        <v>1445</v>
      </c>
    </row>
    <row r="2869" spans="1:10" x14ac:dyDescent="0.25">
      <c r="A2869" s="15" t="s">
        <v>4987</v>
      </c>
      <c r="B2869" s="11" t="s">
        <v>9372</v>
      </c>
      <c r="C2869" s="15" t="s">
        <v>307</v>
      </c>
      <c r="D2869" s="15" t="s">
        <v>4986</v>
      </c>
      <c r="E2869" s="15" t="s">
        <v>9332</v>
      </c>
      <c r="F2869" s="15" t="s">
        <v>1424</v>
      </c>
      <c r="G2869" s="15" t="s">
        <v>9370</v>
      </c>
      <c r="H2869" s="19" t="s">
        <v>393</v>
      </c>
      <c r="J2869" s="15" t="s">
        <v>4985</v>
      </c>
    </row>
    <row r="2870" spans="1:10" x14ac:dyDescent="0.25">
      <c r="A2870" s="15" t="s">
        <v>732</v>
      </c>
      <c r="B2870" s="11" t="s">
        <v>9372</v>
      </c>
      <c r="C2870" s="15" t="s">
        <v>730</v>
      </c>
      <c r="D2870" s="15" t="s">
        <v>731</v>
      </c>
      <c r="E2870" s="15" t="s">
        <v>9332</v>
      </c>
      <c r="F2870" s="15" t="s">
        <v>733</v>
      </c>
      <c r="G2870" s="15" t="s">
        <v>9370</v>
      </c>
      <c r="H2870" s="19" t="s">
        <v>393</v>
      </c>
      <c r="J2870" s="15" t="s">
        <v>722</v>
      </c>
    </row>
    <row r="2871" spans="1:10" x14ac:dyDescent="0.25">
      <c r="A2871" s="15" t="s">
        <v>862</v>
      </c>
      <c r="B2871" s="11" t="s">
        <v>9372</v>
      </c>
      <c r="C2871" s="15" t="s">
        <v>730</v>
      </c>
      <c r="D2871" s="15" t="s">
        <v>861</v>
      </c>
      <c r="E2871" s="15" t="s">
        <v>9332</v>
      </c>
      <c r="F2871" s="15" t="s">
        <v>755</v>
      </c>
      <c r="G2871" s="15" t="s">
        <v>9370</v>
      </c>
      <c r="H2871" s="19" t="s">
        <v>393</v>
      </c>
      <c r="J2871" s="15" t="s">
        <v>857</v>
      </c>
    </row>
    <row r="2872" spans="1:10" x14ac:dyDescent="0.25">
      <c r="A2872" s="15" t="s">
        <v>1315</v>
      </c>
      <c r="B2872" s="11" t="s">
        <v>9372</v>
      </c>
      <c r="C2872" s="15" t="s">
        <v>1312</v>
      </c>
      <c r="D2872" s="15" t="s">
        <v>1314</v>
      </c>
      <c r="E2872" s="15" t="s">
        <v>9332</v>
      </c>
      <c r="F2872" s="15" t="s">
        <v>18</v>
      </c>
      <c r="G2872" s="15" t="s">
        <v>9370</v>
      </c>
      <c r="H2872" s="19" t="s">
        <v>393</v>
      </c>
      <c r="J2872" s="15" t="s">
        <v>1313</v>
      </c>
    </row>
    <row r="2873" spans="1:10" x14ac:dyDescent="0.25">
      <c r="A2873" s="15" t="s">
        <v>1460</v>
      </c>
      <c r="B2873" s="11" t="s">
        <v>9372</v>
      </c>
      <c r="C2873" s="15" t="s">
        <v>1458</v>
      </c>
      <c r="D2873" s="15" t="s">
        <v>1459</v>
      </c>
      <c r="E2873" s="15" t="s">
        <v>9332</v>
      </c>
      <c r="F2873" s="15" t="s">
        <v>410</v>
      </c>
      <c r="G2873" s="15" t="s">
        <v>9370</v>
      </c>
      <c r="H2873" s="19" t="s">
        <v>393</v>
      </c>
      <c r="J2873" s="15" t="s">
        <v>1454</v>
      </c>
    </row>
    <row r="2874" spans="1:10" x14ac:dyDescent="0.25">
      <c r="A2874" s="15" t="s">
        <v>1511</v>
      </c>
      <c r="B2874" s="11" t="s">
        <v>9372</v>
      </c>
      <c r="C2874" s="15" t="s">
        <v>730</v>
      </c>
      <c r="D2874" s="15" t="s">
        <v>1510</v>
      </c>
      <c r="E2874" s="15" t="s">
        <v>9332</v>
      </c>
      <c r="F2874" s="15" t="s">
        <v>591</v>
      </c>
      <c r="G2874" s="15" t="s">
        <v>9370</v>
      </c>
      <c r="H2874" s="19" t="s">
        <v>393</v>
      </c>
      <c r="J2874" s="15" t="s">
        <v>1509</v>
      </c>
    </row>
    <row r="2875" spans="1:10" x14ac:dyDescent="0.25">
      <c r="A2875" s="15" t="s">
        <v>597</v>
      </c>
      <c r="B2875" s="11" t="s">
        <v>9372</v>
      </c>
      <c r="C2875" s="15" t="s">
        <v>323</v>
      </c>
      <c r="D2875" s="15" t="s">
        <v>596</v>
      </c>
      <c r="E2875" s="15" t="s">
        <v>9332</v>
      </c>
      <c r="F2875" s="15" t="s">
        <v>598</v>
      </c>
      <c r="G2875" s="15" t="s">
        <v>9370</v>
      </c>
      <c r="H2875" s="19" t="s">
        <v>393</v>
      </c>
      <c r="J2875" s="15" t="s">
        <v>590</v>
      </c>
    </row>
    <row r="2876" spans="1:10" x14ac:dyDescent="0.25">
      <c r="A2876" s="15" t="s">
        <v>399</v>
      </c>
      <c r="B2876" s="11" t="s">
        <v>9372</v>
      </c>
      <c r="C2876" s="15" t="s">
        <v>397</v>
      </c>
      <c r="D2876" s="15" t="s">
        <v>398</v>
      </c>
      <c r="E2876" s="15" t="s">
        <v>9332</v>
      </c>
      <c r="F2876" s="15" t="s">
        <v>400</v>
      </c>
      <c r="G2876" s="15" t="s">
        <v>9370</v>
      </c>
      <c r="H2876" s="19" t="s">
        <v>393</v>
      </c>
      <c r="J2876" s="15" t="s">
        <v>376</v>
      </c>
    </row>
    <row r="2877" spans="1:10" x14ac:dyDescent="0.25">
      <c r="A2877" s="15" t="s">
        <v>1354</v>
      </c>
      <c r="B2877" s="11" t="s">
        <v>9372</v>
      </c>
      <c r="C2877" s="15" t="s">
        <v>314</v>
      </c>
      <c r="D2877" s="15" t="s">
        <v>1353</v>
      </c>
      <c r="E2877" s="15" t="s">
        <v>9332</v>
      </c>
      <c r="F2877" s="15" t="s">
        <v>996</v>
      </c>
      <c r="G2877" s="15" t="s">
        <v>9370</v>
      </c>
      <c r="H2877" s="19" t="s">
        <v>393</v>
      </c>
      <c r="J2877" s="15" t="s">
        <v>1352</v>
      </c>
    </row>
    <row r="2878" spans="1:10" x14ac:dyDescent="0.25">
      <c r="A2878" s="15" t="s">
        <v>455</v>
      </c>
      <c r="B2878" s="11" t="s">
        <v>9372</v>
      </c>
      <c r="C2878" s="15" t="s">
        <v>401</v>
      </c>
      <c r="D2878" s="15" t="s">
        <v>454</v>
      </c>
      <c r="E2878" s="15" t="s">
        <v>9332</v>
      </c>
      <c r="F2878" s="15" t="s">
        <v>456</v>
      </c>
      <c r="G2878" s="15" t="s">
        <v>9370</v>
      </c>
      <c r="H2878" s="19" t="s">
        <v>393</v>
      </c>
      <c r="J2878" s="15" t="s">
        <v>376</v>
      </c>
    </row>
    <row r="2879" spans="1:10" x14ac:dyDescent="0.25">
      <c r="A2879" s="15" t="s">
        <v>1083</v>
      </c>
      <c r="B2879" s="11" t="s">
        <v>9372</v>
      </c>
      <c r="C2879" s="15" t="s">
        <v>1082</v>
      </c>
      <c r="D2879" s="15" t="s">
        <v>346</v>
      </c>
      <c r="E2879" s="15" t="s">
        <v>9332</v>
      </c>
      <c r="F2879" s="15" t="s">
        <v>872</v>
      </c>
      <c r="G2879" s="15" t="s">
        <v>9370</v>
      </c>
      <c r="H2879" s="19" t="s">
        <v>393</v>
      </c>
      <c r="J2879" s="15" t="s">
        <v>1079</v>
      </c>
    </row>
    <row r="2880" spans="1:10" x14ac:dyDescent="0.25">
      <c r="A2880" s="15" t="s">
        <v>1076</v>
      </c>
      <c r="B2880" s="11" t="s">
        <v>9372</v>
      </c>
      <c r="C2880" s="15" t="s">
        <v>676</v>
      </c>
      <c r="D2880" s="15" t="s">
        <v>1075</v>
      </c>
      <c r="E2880" s="15" t="s">
        <v>9332</v>
      </c>
      <c r="F2880" s="15" t="s">
        <v>104</v>
      </c>
      <c r="G2880" s="15" t="s">
        <v>9370</v>
      </c>
      <c r="H2880" s="19" t="s">
        <v>393</v>
      </c>
      <c r="J2880" s="15" t="s">
        <v>1074</v>
      </c>
    </row>
    <row r="2881" spans="1:10" x14ac:dyDescent="0.25">
      <c r="A2881" s="15" t="s">
        <v>1322</v>
      </c>
      <c r="B2881" s="11" t="s">
        <v>9372</v>
      </c>
      <c r="C2881" s="15" t="s">
        <v>1010</v>
      </c>
      <c r="D2881" s="15" t="s">
        <v>1321</v>
      </c>
      <c r="E2881" s="15" t="s">
        <v>9332</v>
      </c>
      <c r="F2881" s="15" t="s">
        <v>18</v>
      </c>
      <c r="G2881" s="15" t="s">
        <v>9370</v>
      </c>
      <c r="H2881" s="19" t="s">
        <v>393</v>
      </c>
      <c r="J2881" s="15" t="s">
        <v>1320</v>
      </c>
    </row>
    <row r="2882" spans="1:10" x14ac:dyDescent="0.25">
      <c r="A2882" s="15" t="s">
        <v>1282</v>
      </c>
      <c r="B2882" s="11" t="s">
        <v>9372</v>
      </c>
      <c r="C2882" s="15" t="s">
        <v>1280</v>
      </c>
      <c r="D2882" s="15" t="s">
        <v>346</v>
      </c>
      <c r="E2882" s="15" t="s">
        <v>9332</v>
      </c>
      <c r="F2882" s="15" t="s">
        <v>322</v>
      </c>
      <c r="G2882" s="15" t="s">
        <v>9370</v>
      </c>
      <c r="H2882" s="19" t="s">
        <v>393</v>
      </c>
      <c r="J2882" s="15" t="s">
        <v>1281</v>
      </c>
    </row>
    <row r="2883" spans="1:10" x14ac:dyDescent="0.25">
      <c r="A2883" s="15" t="s">
        <v>1268</v>
      </c>
      <c r="B2883" s="11" t="s">
        <v>9372</v>
      </c>
      <c r="C2883" s="15" t="s">
        <v>1179</v>
      </c>
      <c r="D2883" s="15" t="s">
        <v>346</v>
      </c>
      <c r="E2883" s="15" t="s">
        <v>9332</v>
      </c>
      <c r="F2883" s="15" t="s">
        <v>996</v>
      </c>
      <c r="G2883" s="15" t="s">
        <v>9370</v>
      </c>
      <c r="H2883" s="19" t="s">
        <v>393</v>
      </c>
      <c r="J2883" s="15" t="s">
        <v>1265</v>
      </c>
    </row>
    <row r="2884" spans="1:10" x14ac:dyDescent="0.25">
      <c r="A2884" s="15" t="s">
        <v>1043</v>
      </c>
      <c r="B2884" s="11" t="s">
        <v>9372</v>
      </c>
      <c r="C2884" s="15" t="s">
        <v>490</v>
      </c>
      <c r="D2884" s="15" t="s">
        <v>1042</v>
      </c>
      <c r="E2884" s="15" t="s">
        <v>9332</v>
      </c>
      <c r="F2884" s="15" t="s">
        <v>492</v>
      </c>
      <c r="G2884" s="15" t="s">
        <v>9370</v>
      </c>
      <c r="H2884" s="19" t="s">
        <v>393</v>
      </c>
      <c r="J2884" s="15" t="s">
        <v>1041</v>
      </c>
    </row>
    <row r="2885" spans="1:10" x14ac:dyDescent="0.25">
      <c r="A2885" s="15" t="s">
        <v>1138</v>
      </c>
      <c r="B2885" s="11" t="s">
        <v>9372</v>
      </c>
      <c r="C2885" s="15" t="s">
        <v>307</v>
      </c>
      <c r="D2885" s="15" t="s">
        <v>1137</v>
      </c>
      <c r="E2885" s="15" t="s">
        <v>9332</v>
      </c>
      <c r="F2885" s="15" t="s">
        <v>1139</v>
      </c>
      <c r="G2885" s="15" t="s">
        <v>9370</v>
      </c>
      <c r="H2885" s="19" t="s">
        <v>393</v>
      </c>
      <c r="J2885" s="15" t="s">
        <v>1128</v>
      </c>
    </row>
    <row r="2886" spans="1:10" x14ac:dyDescent="0.25">
      <c r="A2886" s="15" t="s">
        <v>833</v>
      </c>
      <c r="B2886" s="11" t="s">
        <v>9372</v>
      </c>
      <c r="C2886" s="15" t="s">
        <v>307</v>
      </c>
      <c r="D2886" s="15" t="s">
        <v>346</v>
      </c>
      <c r="E2886" s="15" t="s">
        <v>9332</v>
      </c>
      <c r="F2886" s="15" t="s">
        <v>834</v>
      </c>
      <c r="G2886" s="15" t="s">
        <v>9370</v>
      </c>
      <c r="H2886" s="19" t="s">
        <v>393</v>
      </c>
      <c r="J2886" s="15" t="s">
        <v>822</v>
      </c>
    </row>
    <row r="2887" spans="1:10" x14ac:dyDescent="0.25">
      <c r="A2887" s="15" t="s">
        <v>391</v>
      </c>
      <c r="B2887" s="11" t="s">
        <v>9372</v>
      </c>
      <c r="C2887" s="15" t="s">
        <v>375</v>
      </c>
      <c r="D2887" s="15" t="s">
        <v>390</v>
      </c>
      <c r="E2887" s="15" t="s">
        <v>9332</v>
      </c>
      <c r="F2887" s="15" t="s">
        <v>392</v>
      </c>
      <c r="G2887" s="15" t="s">
        <v>9370</v>
      </c>
      <c r="H2887" s="19" t="s">
        <v>393</v>
      </c>
      <c r="J2887" s="15" t="s">
        <v>376</v>
      </c>
    </row>
    <row r="2888" spans="1:10" x14ac:dyDescent="0.25">
      <c r="A2888" s="15" t="s">
        <v>1377</v>
      </c>
      <c r="B2888" s="11" t="s">
        <v>9372</v>
      </c>
      <c r="C2888" s="15" t="s">
        <v>1374</v>
      </c>
      <c r="D2888" s="15" t="s">
        <v>1376</v>
      </c>
      <c r="E2888" s="15" t="s">
        <v>9332</v>
      </c>
      <c r="F2888" s="15" t="s">
        <v>1378</v>
      </c>
      <c r="G2888" s="15" t="s">
        <v>9370</v>
      </c>
      <c r="H2888" s="19" t="s">
        <v>393</v>
      </c>
      <c r="J2888" s="15" t="s">
        <v>1375</v>
      </c>
    </row>
    <row r="2889" spans="1:10" x14ac:dyDescent="0.25">
      <c r="A2889" s="15" t="s">
        <v>681</v>
      </c>
      <c r="B2889" s="11" t="s">
        <v>9372</v>
      </c>
      <c r="C2889" s="15" t="s">
        <v>676</v>
      </c>
      <c r="D2889" s="15" t="s">
        <v>680</v>
      </c>
      <c r="E2889" s="15" t="s">
        <v>9332</v>
      </c>
      <c r="F2889" s="15" t="s">
        <v>550</v>
      </c>
      <c r="G2889" s="15" t="s">
        <v>9370</v>
      </c>
      <c r="H2889" s="19" t="s">
        <v>393</v>
      </c>
      <c r="J2889" s="15" t="s">
        <v>677</v>
      </c>
    </row>
    <row r="2890" spans="1:10" x14ac:dyDescent="0.25">
      <c r="A2890" s="15" t="s">
        <v>683</v>
      </c>
      <c r="B2890" s="11" t="s">
        <v>9372</v>
      </c>
      <c r="C2890" s="15" t="s">
        <v>676</v>
      </c>
      <c r="D2890" s="15" t="s">
        <v>682</v>
      </c>
      <c r="E2890" s="15" t="s">
        <v>9332</v>
      </c>
      <c r="F2890" s="15" t="s">
        <v>684</v>
      </c>
      <c r="G2890" s="15" t="s">
        <v>9370</v>
      </c>
      <c r="H2890" s="19" t="s">
        <v>393</v>
      </c>
      <c r="J2890" s="15" t="s">
        <v>677</v>
      </c>
    </row>
    <row r="2891" spans="1:10" x14ac:dyDescent="0.25">
      <c r="A2891" s="15" t="s">
        <v>696</v>
      </c>
      <c r="B2891" s="11" t="s">
        <v>9372</v>
      </c>
      <c r="C2891" s="15" t="s">
        <v>676</v>
      </c>
      <c r="D2891" s="15" t="s">
        <v>695</v>
      </c>
      <c r="E2891" s="15" t="s">
        <v>9332</v>
      </c>
      <c r="F2891" s="15" t="s">
        <v>697</v>
      </c>
      <c r="G2891" s="15" t="s">
        <v>9370</v>
      </c>
      <c r="H2891" s="19" t="s">
        <v>393</v>
      </c>
      <c r="J2891" s="15" t="s">
        <v>690</v>
      </c>
    </row>
    <row r="2892" spans="1:10" x14ac:dyDescent="0.25">
      <c r="A2892" s="15" t="s">
        <v>999</v>
      </c>
      <c r="B2892" s="11" t="s">
        <v>9372</v>
      </c>
      <c r="C2892" s="15" t="s">
        <v>785</v>
      </c>
      <c r="D2892" s="15" t="s">
        <v>998</v>
      </c>
      <c r="E2892" s="15" t="s">
        <v>9332</v>
      </c>
      <c r="F2892" s="15" t="s">
        <v>492</v>
      </c>
      <c r="G2892" s="15" t="s">
        <v>9370</v>
      </c>
      <c r="H2892" s="19" t="s">
        <v>393</v>
      </c>
      <c r="J2892" s="15" t="s">
        <v>997</v>
      </c>
    </row>
    <row r="2893" spans="1:10" x14ac:dyDescent="0.25">
      <c r="A2893" s="15" t="s">
        <v>1130</v>
      </c>
      <c r="B2893" s="11" t="s">
        <v>9372</v>
      </c>
      <c r="C2893" s="15" t="s">
        <v>785</v>
      </c>
      <c r="D2893" s="15" t="s">
        <v>1129</v>
      </c>
      <c r="E2893" s="15" t="s">
        <v>9332</v>
      </c>
      <c r="F2893" s="15" t="s">
        <v>492</v>
      </c>
      <c r="G2893" s="15" t="s">
        <v>9370</v>
      </c>
      <c r="H2893" s="19" t="s">
        <v>393</v>
      </c>
      <c r="J2893" s="15" t="s">
        <v>1128</v>
      </c>
    </row>
    <row r="2894" spans="1:10" x14ac:dyDescent="0.25">
      <c r="A2894" s="15" t="s">
        <v>1199</v>
      </c>
      <c r="B2894" s="11" t="s">
        <v>9372</v>
      </c>
      <c r="C2894" s="15" t="s">
        <v>785</v>
      </c>
      <c r="D2894" s="15" t="s">
        <v>1198</v>
      </c>
      <c r="E2894" s="15" t="s">
        <v>9332</v>
      </c>
      <c r="F2894" s="15" t="s">
        <v>492</v>
      </c>
      <c r="G2894" s="15" t="s">
        <v>9370</v>
      </c>
      <c r="H2894" s="19" t="s">
        <v>393</v>
      </c>
      <c r="J2894" s="15" t="s">
        <v>1197</v>
      </c>
    </row>
    <row r="2895" spans="1:10" x14ac:dyDescent="0.25">
      <c r="A2895" s="15" t="s">
        <v>1444</v>
      </c>
      <c r="B2895" s="11" t="s">
        <v>9372</v>
      </c>
      <c r="C2895" s="15" t="s">
        <v>708</v>
      </c>
      <c r="D2895" s="15" t="s">
        <v>1443</v>
      </c>
      <c r="E2895" s="15" t="s">
        <v>9332</v>
      </c>
      <c r="F2895" s="15" t="s">
        <v>485</v>
      </c>
      <c r="G2895" s="15" t="s">
        <v>9370</v>
      </c>
      <c r="H2895" s="19" t="s">
        <v>393</v>
      </c>
      <c r="J2895" s="15" t="s">
        <v>1442</v>
      </c>
    </row>
    <row r="2896" spans="1:10" x14ac:dyDescent="0.25">
      <c r="A2896" s="15" t="s">
        <v>4188</v>
      </c>
      <c r="B2896" s="11" t="s">
        <v>9372</v>
      </c>
      <c r="C2896" s="15" t="s">
        <v>676</v>
      </c>
      <c r="D2896" s="15" t="s">
        <v>4187</v>
      </c>
      <c r="E2896" s="15" t="s">
        <v>9332</v>
      </c>
      <c r="F2896" s="15" t="s">
        <v>700</v>
      </c>
      <c r="G2896" s="15" t="s">
        <v>9370</v>
      </c>
      <c r="H2896" s="19" t="s">
        <v>4189</v>
      </c>
      <c r="J2896" s="15" t="s">
        <v>372</v>
      </c>
    </row>
    <row r="2897" spans="1:10" x14ac:dyDescent="0.25">
      <c r="A2897" s="15" t="s">
        <v>4890</v>
      </c>
      <c r="B2897" s="11" t="s">
        <v>9372</v>
      </c>
      <c r="C2897" s="15" t="s">
        <v>1068</v>
      </c>
      <c r="D2897" s="15" t="s">
        <v>4889</v>
      </c>
      <c r="E2897" s="15" t="s">
        <v>9332</v>
      </c>
      <c r="F2897" s="15" t="s">
        <v>985</v>
      </c>
      <c r="G2897" s="15" t="s">
        <v>9370</v>
      </c>
      <c r="H2897" s="19" t="s">
        <v>4501</v>
      </c>
      <c r="J2897" s="15" t="s">
        <v>1334</v>
      </c>
    </row>
    <row r="2898" spans="1:10" x14ac:dyDescent="0.25">
      <c r="A2898" s="15" t="s">
        <v>4894</v>
      </c>
      <c r="B2898" s="11" t="s">
        <v>9372</v>
      </c>
      <c r="C2898" s="15" t="s">
        <v>1068</v>
      </c>
      <c r="D2898" s="15" t="s">
        <v>4893</v>
      </c>
      <c r="E2898" s="15" t="s">
        <v>9332</v>
      </c>
      <c r="F2898" s="15" t="s">
        <v>1078</v>
      </c>
      <c r="G2898" s="15" t="s">
        <v>9370</v>
      </c>
      <c r="H2898" s="19" t="s">
        <v>4501</v>
      </c>
      <c r="J2898" s="15" t="s">
        <v>4892</v>
      </c>
    </row>
    <row r="2899" spans="1:10" x14ac:dyDescent="0.25">
      <c r="A2899" s="15" t="s">
        <v>4909</v>
      </c>
      <c r="B2899" s="11" t="s">
        <v>9372</v>
      </c>
      <c r="C2899" s="15" t="s">
        <v>1068</v>
      </c>
      <c r="D2899" s="15" t="s">
        <v>4908</v>
      </c>
      <c r="E2899" s="15" t="s">
        <v>9332</v>
      </c>
      <c r="F2899" s="15" t="s">
        <v>985</v>
      </c>
      <c r="G2899" s="15" t="s">
        <v>9370</v>
      </c>
      <c r="H2899" s="19" t="s">
        <v>4501</v>
      </c>
      <c r="J2899" s="15" t="s">
        <v>1351</v>
      </c>
    </row>
    <row r="2900" spans="1:10" x14ac:dyDescent="0.25">
      <c r="A2900" s="15" t="s">
        <v>4914</v>
      </c>
      <c r="B2900" s="11" t="s">
        <v>9372</v>
      </c>
      <c r="C2900" s="15" t="s">
        <v>1068</v>
      </c>
      <c r="D2900" s="15" t="s">
        <v>4913</v>
      </c>
      <c r="E2900" s="15" t="s">
        <v>9332</v>
      </c>
      <c r="F2900" s="15" t="s">
        <v>1231</v>
      </c>
      <c r="G2900" s="15" t="s">
        <v>9370</v>
      </c>
      <c r="H2900" s="19" t="s">
        <v>4501</v>
      </c>
      <c r="J2900" s="15" t="s">
        <v>1372</v>
      </c>
    </row>
    <row r="2901" spans="1:10" x14ac:dyDescent="0.25">
      <c r="A2901" s="15" t="s">
        <v>4788</v>
      </c>
      <c r="B2901" s="11" t="s">
        <v>9372</v>
      </c>
      <c r="C2901" s="15" t="s">
        <v>1327</v>
      </c>
      <c r="D2901" s="15" t="s">
        <v>889</v>
      </c>
      <c r="E2901" s="15" t="s">
        <v>9332</v>
      </c>
      <c r="F2901" s="15" t="s">
        <v>18</v>
      </c>
      <c r="G2901" s="15" t="s">
        <v>9370</v>
      </c>
      <c r="H2901" s="19" t="s">
        <v>4501</v>
      </c>
      <c r="J2901" s="15" t="s">
        <v>4787</v>
      </c>
    </row>
    <row r="2902" spans="1:10" x14ac:dyDescent="0.25">
      <c r="A2902" s="15" t="s">
        <v>4500</v>
      </c>
      <c r="B2902" s="11" t="s">
        <v>9372</v>
      </c>
      <c r="C2902" s="15" t="s">
        <v>523</v>
      </c>
      <c r="D2902" s="15" t="s">
        <v>4499</v>
      </c>
      <c r="E2902" s="15" t="s">
        <v>9332</v>
      </c>
      <c r="F2902" s="15" t="s">
        <v>612</v>
      </c>
      <c r="G2902" s="15" t="s">
        <v>9370</v>
      </c>
      <c r="H2902" s="19" t="s">
        <v>4501</v>
      </c>
      <c r="J2902" s="15" t="s">
        <v>914</v>
      </c>
    </row>
    <row r="2903" spans="1:10" x14ac:dyDescent="0.25">
      <c r="A2903" s="15" t="s">
        <v>4520</v>
      </c>
      <c r="B2903" s="11" t="s">
        <v>9372</v>
      </c>
      <c r="C2903" s="15" t="s">
        <v>523</v>
      </c>
      <c r="D2903" s="15" t="s">
        <v>4519</v>
      </c>
      <c r="E2903" s="15" t="s">
        <v>9332</v>
      </c>
      <c r="F2903" s="15" t="s">
        <v>416</v>
      </c>
      <c r="G2903" s="15" t="s">
        <v>9370</v>
      </c>
      <c r="H2903" s="19" t="s">
        <v>4501</v>
      </c>
      <c r="J2903" s="15" t="s">
        <v>934</v>
      </c>
    </row>
    <row r="2904" spans="1:10" x14ac:dyDescent="0.25">
      <c r="A2904" s="15" t="s">
        <v>367</v>
      </c>
      <c r="B2904" s="11" t="s">
        <v>9372</v>
      </c>
      <c r="C2904" s="15" t="s">
        <v>323</v>
      </c>
      <c r="D2904" s="15" t="s">
        <v>366</v>
      </c>
      <c r="E2904" s="15" t="s">
        <v>9332</v>
      </c>
      <c r="F2904" s="15" t="s">
        <v>337</v>
      </c>
      <c r="G2904" s="15" t="s">
        <v>9370</v>
      </c>
      <c r="H2904" s="19" t="s">
        <v>368</v>
      </c>
      <c r="J2904" s="15" t="s">
        <v>339</v>
      </c>
    </row>
    <row r="2905" spans="1:10" x14ac:dyDescent="0.25">
      <c r="A2905" s="15" t="s">
        <v>4930</v>
      </c>
      <c r="B2905" s="11" t="s">
        <v>9372</v>
      </c>
      <c r="C2905" s="15" t="s">
        <v>4836</v>
      </c>
      <c r="D2905" s="15" t="s">
        <v>1368</v>
      </c>
      <c r="E2905" s="15" t="s">
        <v>9332</v>
      </c>
      <c r="F2905" s="15" t="s">
        <v>1156</v>
      </c>
      <c r="G2905" s="15" t="s">
        <v>9370</v>
      </c>
      <c r="H2905" s="19" t="s">
        <v>4931</v>
      </c>
      <c r="J2905" s="15" t="s">
        <v>4927</v>
      </c>
    </row>
    <row r="2906" spans="1:10" x14ac:dyDescent="0.25">
      <c r="A2906" s="15" t="s">
        <v>4928</v>
      </c>
      <c r="B2906" s="11" t="s">
        <v>9372</v>
      </c>
      <c r="C2906" s="15" t="s">
        <v>4836</v>
      </c>
      <c r="D2906" s="15" t="s">
        <v>4442</v>
      </c>
      <c r="E2906" s="15" t="s">
        <v>9332</v>
      </c>
      <c r="F2906" s="15" t="s">
        <v>4200</v>
      </c>
      <c r="G2906" s="15" t="s">
        <v>9370</v>
      </c>
      <c r="H2906" s="19" t="s">
        <v>4929</v>
      </c>
      <c r="J2906" s="15" t="s">
        <v>4927</v>
      </c>
    </row>
    <row r="2907" spans="1:10" x14ac:dyDescent="0.25">
      <c r="A2907" s="15" t="s">
        <v>336</v>
      </c>
      <c r="B2907" s="11" t="s">
        <v>9372</v>
      </c>
      <c r="C2907" s="15" t="s">
        <v>323</v>
      </c>
      <c r="D2907" s="15" t="s">
        <v>335</v>
      </c>
      <c r="E2907" s="15" t="s">
        <v>9332</v>
      </c>
      <c r="F2907" s="15" t="s">
        <v>337</v>
      </c>
      <c r="G2907" s="15" t="s">
        <v>9370</v>
      </c>
      <c r="H2907" s="19" t="s">
        <v>338</v>
      </c>
      <c r="J2907" s="15" t="s">
        <v>320</v>
      </c>
    </row>
    <row r="2908" spans="1:10" x14ac:dyDescent="0.25">
      <c r="A2908" s="15" t="s">
        <v>606</v>
      </c>
      <c r="B2908" s="11" t="s">
        <v>9372</v>
      </c>
      <c r="C2908" s="15" t="s">
        <v>323</v>
      </c>
      <c r="D2908" s="15" t="s">
        <v>605</v>
      </c>
      <c r="E2908" s="15" t="s">
        <v>9332</v>
      </c>
      <c r="F2908" s="15" t="s">
        <v>343</v>
      </c>
      <c r="G2908" s="15" t="s">
        <v>9370</v>
      </c>
      <c r="H2908" s="19" t="s">
        <v>338</v>
      </c>
      <c r="J2908" s="15" t="s">
        <v>590</v>
      </c>
    </row>
    <row r="2909" spans="1:10" x14ac:dyDescent="0.25">
      <c r="A2909" s="15" t="s">
        <v>4606</v>
      </c>
      <c r="B2909" s="11" t="s">
        <v>9372</v>
      </c>
      <c r="C2909" s="15" t="s">
        <v>1068</v>
      </c>
      <c r="D2909" s="15" t="s">
        <v>4572</v>
      </c>
      <c r="E2909" s="15" t="s">
        <v>9332</v>
      </c>
      <c r="F2909" s="15" t="s">
        <v>612</v>
      </c>
      <c r="G2909" s="15" t="s">
        <v>9370</v>
      </c>
      <c r="H2909" s="19" t="s">
        <v>327</v>
      </c>
      <c r="J2909" s="15" t="s">
        <v>1065</v>
      </c>
    </row>
    <row r="2910" spans="1:10" x14ac:dyDescent="0.25">
      <c r="A2910" s="15" t="s">
        <v>325</v>
      </c>
      <c r="B2910" s="11" t="s">
        <v>9372</v>
      </c>
      <c r="C2910" s="15" t="s">
        <v>323</v>
      </c>
      <c r="D2910" s="15" t="s">
        <v>324</v>
      </c>
      <c r="E2910" s="15" t="s">
        <v>9332</v>
      </c>
      <c r="F2910" s="15" t="s">
        <v>326</v>
      </c>
      <c r="G2910" s="15" t="s">
        <v>9370</v>
      </c>
      <c r="H2910" s="19" t="s">
        <v>327</v>
      </c>
      <c r="J2910" s="15" t="s">
        <v>320</v>
      </c>
    </row>
    <row r="2911" spans="1:10" x14ac:dyDescent="0.25">
      <c r="A2911" s="15" t="s">
        <v>364</v>
      </c>
      <c r="B2911" s="11" t="s">
        <v>9372</v>
      </c>
      <c r="C2911" s="15" t="s">
        <v>323</v>
      </c>
      <c r="D2911" s="15" t="s">
        <v>363</v>
      </c>
      <c r="E2911" s="15" t="s">
        <v>9332</v>
      </c>
      <c r="F2911" s="15" t="s">
        <v>365</v>
      </c>
      <c r="G2911" s="15" t="s">
        <v>9370</v>
      </c>
      <c r="H2911" s="19" t="s">
        <v>327</v>
      </c>
      <c r="J2911" s="15" t="s">
        <v>339</v>
      </c>
    </row>
    <row r="2912" spans="1:10" x14ac:dyDescent="0.25">
      <c r="A2912" s="15" t="s">
        <v>1210</v>
      </c>
      <c r="B2912" s="11" t="s">
        <v>9372</v>
      </c>
      <c r="C2912" s="15" t="s">
        <v>1207</v>
      </c>
      <c r="D2912" s="15" t="s">
        <v>1209</v>
      </c>
      <c r="E2912" s="15" t="s">
        <v>9332</v>
      </c>
      <c r="F2912" s="15" t="s">
        <v>352</v>
      </c>
      <c r="G2912" s="15" t="s">
        <v>9370</v>
      </c>
      <c r="H2912" s="19" t="s">
        <v>327</v>
      </c>
      <c r="J2912" s="15" t="s">
        <v>1208</v>
      </c>
    </row>
    <row r="2913" spans="1:10" x14ac:dyDescent="0.25">
      <c r="A2913" s="15" t="s">
        <v>4969</v>
      </c>
      <c r="B2913" s="11" t="s">
        <v>9372</v>
      </c>
      <c r="C2913" s="15" t="s">
        <v>4964</v>
      </c>
      <c r="D2913" s="15" t="s">
        <v>4968</v>
      </c>
      <c r="E2913" s="15" t="s">
        <v>9332</v>
      </c>
      <c r="F2913" s="15" t="s">
        <v>520</v>
      </c>
      <c r="G2913" s="15" t="s">
        <v>9370</v>
      </c>
      <c r="H2913" s="19" t="s">
        <v>4970</v>
      </c>
      <c r="J2913" s="15" t="s">
        <v>4965</v>
      </c>
    </row>
    <row r="2914" spans="1:10" x14ac:dyDescent="0.25">
      <c r="A2914" s="15" t="s">
        <v>4573</v>
      </c>
      <c r="B2914" s="11" t="s">
        <v>9372</v>
      </c>
      <c r="C2914" s="15" t="s">
        <v>1068</v>
      </c>
      <c r="D2914" s="15" t="s">
        <v>4572</v>
      </c>
      <c r="E2914" s="15" t="s">
        <v>9332</v>
      </c>
      <c r="F2914" s="15" t="s">
        <v>1078</v>
      </c>
      <c r="G2914" s="15" t="s">
        <v>9370</v>
      </c>
      <c r="H2914" s="19" t="s">
        <v>1025</v>
      </c>
      <c r="J2914" s="15" t="s">
        <v>1013</v>
      </c>
    </row>
    <row r="2915" spans="1:10" x14ac:dyDescent="0.25">
      <c r="A2915" s="15" t="s">
        <v>4728</v>
      </c>
      <c r="B2915" s="11" t="s">
        <v>9372</v>
      </c>
      <c r="C2915" s="15" t="s">
        <v>1068</v>
      </c>
      <c r="D2915" s="15" t="s">
        <v>4489</v>
      </c>
      <c r="E2915" s="15" t="s">
        <v>9332</v>
      </c>
      <c r="F2915" s="15" t="s">
        <v>4729</v>
      </c>
      <c r="G2915" s="15" t="s">
        <v>9370</v>
      </c>
      <c r="H2915" s="19" t="s">
        <v>1025</v>
      </c>
      <c r="J2915" s="15" t="s">
        <v>1233</v>
      </c>
    </row>
    <row r="2916" spans="1:10" x14ac:dyDescent="0.25">
      <c r="A2916" s="15" t="s">
        <v>4757</v>
      </c>
      <c r="B2916" s="11" t="s">
        <v>9372</v>
      </c>
      <c r="C2916" s="15" t="s">
        <v>1068</v>
      </c>
      <c r="D2916" s="15" t="s">
        <v>4756</v>
      </c>
      <c r="E2916" s="15" t="s">
        <v>9332</v>
      </c>
      <c r="F2916" s="15" t="s">
        <v>1247</v>
      </c>
      <c r="G2916" s="15" t="s">
        <v>9370</v>
      </c>
      <c r="H2916" s="19" t="s">
        <v>1025</v>
      </c>
      <c r="J2916" s="15" t="s">
        <v>1248</v>
      </c>
    </row>
    <row r="2917" spans="1:10" x14ac:dyDescent="0.25">
      <c r="A2917" s="15" t="s">
        <v>4178</v>
      </c>
      <c r="B2917" s="11" t="s">
        <v>9372</v>
      </c>
      <c r="C2917" s="15" t="s">
        <v>4176</v>
      </c>
      <c r="D2917" s="15" t="s">
        <v>4177</v>
      </c>
      <c r="E2917" s="15" t="s">
        <v>9332</v>
      </c>
      <c r="F2917" s="15" t="s">
        <v>352</v>
      </c>
      <c r="G2917" s="15" t="s">
        <v>9370</v>
      </c>
      <c r="H2917" s="19" t="s">
        <v>1025</v>
      </c>
      <c r="J2917" s="15" t="s">
        <v>372</v>
      </c>
    </row>
    <row r="2918" spans="1:10" x14ac:dyDescent="0.25">
      <c r="A2918" s="15" t="s">
        <v>4395</v>
      </c>
      <c r="B2918" s="11" t="s">
        <v>9372</v>
      </c>
      <c r="C2918" s="15" t="s">
        <v>314</v>
      </c>
      <c r="D2918" s="15" t="s">
        <v>4394</v>
      </c>
      <c r="E2918" s="15" t="s">
        <v>9332</v>
      </c>
      <c r="F2918" s="15" t="s">
        <v>522</v>
      </c>
      <c r="G2918" s="15" t="s">
        <v>9370</v>
      </c>
      <c r="H2918" s="19" t="s">
        <v>1025</v>
      </c>
      <c r="J2918" s="15" t="s">
        <v>4393</v>
      </c>
    </row>
    <row r="2919" spans="1:10" x14ac:dyDescent="0.25">
      <c r="A2919" s="15" t="s">
        <v>4952</v>
      </c>
      <c r="B2919" s="11" t="s">
        <v>9372</v>
      </c>
      <c r="C2919" s="15" t="s">
        <v>730</v>
      </c>
      <c r="D2919" s="15" t="s">
        <v>4951</v>
      </c>
      <c r="E2919" s="15" t="s">
        <v>9332</v>
      </c>
      <c r="F2919" s="15" t="s">
        <v>500</v>
      </c>
      <c r="G2919" s="15" t="s">
        <v>9370</v>
      </c>
      <c r="H2919" s="19" t="s">
        <v>1025</v>
      </c>
      <c r="J2919" s="15" t="s">
        <v>1426</v>
      </c>
    </row>
    <row r="2920" spans="1:10" x14ac:dyDescent="0.25">
      <c r="A2920" s="15" t="s">
        <v>1024</v>
      </c>
      <c r="B2920" s="11" t="s">
        <v>9372</v>
      </c>
      <c r="C2920" s="15" t="s">
        <v>307</v>
      </c>
      <c r="D2920" s="15" t="s">
        <v>763</v>
      </c>
      <c r="E2920" s="15" t="s">
        <v>9332</v>
      </c>
      <c r="F2920" s="15" t="s">
        <v>348</v>
      </c>
      <c r="G2920" s="15" t="s">
        <v>9370</v>
      </c>
      <c r="H2920" s="19" t="s">
        <v>1025</v>
      </c>
      <c r="J2920" s="15" t="s">
        <v>1021</v>
      </c>
    </row>
    <row r="2921" spans="1:10" x14ac:dyDescent="0.25">
      <c r="A2921" s="15" t="s">
        <v>1326</v>
      </c>
      <c r="B2921" s="11" t="s">
        <v>9372</v>
      </c>
      <c r="C2921" s="15" t="s">
        <v>713</v>
      </c>
      <c r="D2921" s="15" t="s">
        <v>1325</v>
      </c>
      <c r="E2921" s="15" t="s">
        <v>9332</v>
      </c>
      <c r="F2921" s="15" t="s">
        <v>574</v>
      </c>
      <c r="G2921" s="15" t="s">
        <v>9370</v>
      </c>
      <c r="H2921" s="19" t="s">
        <v>1025</v>
      </c>
      <c r="J2921" s="15" t="s">
        <v>1323</v>
      </c>
    </row>
    <row r="2922" spans="1:10" x14ac:dyDescent="0.25">
      <c r="A2922" s="15" t="s">
        <v>1155</v>
      </c>
      <c r="B2922" s="11" t="s">
        <v>9372</v>
      </c>
      <c r="C2922" s="15" t="s">
        <v>1123</v>
      </c>
      <c r="D2922" s="15" t="s">
        <v>889</v>
      </c>
      <c r="E2922" s="15" t="s">
        <v>9332</v>
      </c>
      <c r="F2922" s="15" t="s">
        <v>1156</v>
      </c>
      <c r="G2922" s="15" t="s">
        <v>9370</v>
      </c>
      <c r="H2922" s="19" t="s">
        <v>1025</v>
      </c>
      <c r="J2922" s="15" t="s">
        <v>1154</v>
      </c>
    </row>
    <row r="2923" spans="1:10" x14ac:dyDescent="0.25">
      <c r="A2923" s="15" t="s">
        <v>4694</v>
      </c>
      <c r="B2923" s="11" t="s">
        <v>9372</v>
      </c>
      <c r="C2923" s="15" t="s">
        <v>1123</v>
      </c>
      <c r="D2923" s="15" t="s">
        <v>4693</v>
      </c>
      <c r="E2923" s="15" t="s">
        <v>9332</v>
      </c>
      <c r="F2923" s="15" t="s">
        <v>4290</v>
      </c>
      <c r="G2923" s="15" t="s">
        <v>9370</v>
      </c>
      <c r="H2923" s="19" t="s">
        <v>482</v>
      </c>
      <c r="J2923" s="15" t="s">
        <v>1178</v>
      </c>
    </row>
    <row r="2924" spans="1:10" x14ac:dyDescent="0.25">
      <c r="A2924" s="15" t="s">
        <v>4602</v>
      </c>
      <c r="B2924" s="11" t="s">
        <v>9372</v>
      </c>
      <c r="C2924" s="15" t="s">
        <v>1068</v>
      </c>
      <c r="D2924" s="15" t="s">
        <v>4601</v>
      </c>
      <c r="E2924" s="15" t="s">
        <v>9332</v>
      </c>
      <c r="F2924" s="15" t="s">
        <v>1335</v>
      </c>
      <c r="G2924" s="15" t="s">
        <v>9370</v>
      </c>
      <c r="H2924" s="19" t="s">
        <v>482</v>
      </c>
      <c r="J2924" s="15" t="s">
        <v>1065</v>
      </c>
    </row>
    <row r="2925" spans="1:10" x14ac:dyDescent="0.25">
      <c r="A2925" s="15" t="s">
        <v>4419</v>
      </c>
      <c r="B2925" s="11" t="s">
        <v>9372</v>
      </c>
      <c r="C2925" s="15" t="s">
        <v>1425</v>
      </c>
      <c r="D2925" s="15" t="s">
        <v>4418</v>
      </c>
      <c r="E2925" s="15" t="s">
        <v>9332</v>
      </c>
      <c r="F2925" s="15" t="s">
        <v>795</v>
      </c>
      <c r="G2925" s="15" t="s">
        <v>9370</v>
      </c>
      <c r="H2925" s="19" t="s">
        <v>482</v>
      </c>
      <c r="J2925" s="15" t="s">
        <v>4415</v>
      </c>
    </row>
    <row r="2926" spans="1:10" x14ac:dyDescent="0.25">
      <c r="A2926" s="15" t="s">
        <v>4876</v>
      </c>
      <c r="B2926" s="11" t="s">
        <v>9372</v>
      </c>
      <c r="C2926" s="15" t="s">
        <v>1158</v>
      </c>
      <c r="D2926" s="15" t="s">
        <v>4699</v>
      </c>
      <c r="E2926" s="15" t="s">
        <v>9332</v>
      </c>
      <c r="F2926" s="15" t="s">
        <v>18</v>
      </c>
      <c r="G2926" s="15" t="s">
        <v>9370</v>
      </c>
      <c r="H2926" s="19" t="s">
        <v>482</v>
      </c>
      <c r="J2926" s="15" t="s">
        <v>1323</v>
      </c>
    </row>
    <row r="2927" spans="1:10" x14ac:dyDescent="0.25">
      <c r="A2927" s="15" t="s">
        <v>4726</v>
      </c>
      <c r="B2927" s="11" t="s">
        <v>9372</v>
      </c>
      <c r="C2927" s="15" t="s">
        <v>730</v>
      </c>
      <c r="D2927" s="15" t="s">
        <v>763</v>
      </c>
      <c r="E2927" s="15" t="s">
        <v>9332</v>
      </c>
      <c r="F2927" s="15" t="s">
        <v>570</v>
      </c>
      <c r="G2927" s="15" t="s">
        <v>9370</v>
      </c>
      <c r="H2927" s="19" t="s">
        <v>482</v>
      </c>
      <c r="J2927" s="15" t="s">
        <v>1232</v>
      </c>
    </row>
    <row r="2928" spans="1:10" x14ac:dyDescent="0.25">
      <c r="A2928" s="15" t="s">
        <v>4739</v>
      </c>
      <c r="B2928" s="11" t="s">
        <v>9372</v>
      </c>
      <c r="C2928" s="15" t="s">
        <v>307</v>
      </c>
      <c r="D2928" s="15" t="s">
        <v>4738</v>
      </c>
      <c r="E2928" s="15" t="s">
        <v>9332</v>
      </c>
      <c r="F2928" s="15" t="s">
        <v>755</v>
      </c>
      <c r="G2928" s="15" t="s">
        <v>9370</v>
      </c>
      <c r="H2928" s="19" t="s">
        <v>482</v>
      </c>
      <c r="J2928" s="15" t="s">
        <v>4737</v>
      </c>
    </row>
    <row r="2929" spans="1:10" x14ac:dyDescent="0.25">
      <c r="A2929" s="15" t="s">
        <v>4695</v>
      </c>
      <c r="B2929" s="11" t="s">
        <v>9372</v>
      </c>
      <c r="C2929" s="15" t="s">
        <v>394</v>
      </c>
      <c r="D2929" s="15" t="s">
        <v>4572</v>
      </c>
      <c r="E2929" s="15" t="s">
        <v>9332</v>
      </c>
      <c r="F2929" s="15" t="s">
        <v>823</v>
      </c>
      <c r="G2929" s="15" t="s">
        <v>9370</v>
      </c>
      <c r="H2929" s="19" t="s">
        <v>482</v>
      </c>
      <c r="J2929" s="15" t="s">
        <v>1178</v>
      </c>
    </row>
    <row r="2930" spans="1:10" x14ac:dyDescent="0.25">
      <c r="A2930" s="15" t="s">
        <v>4755</v>
      </c>
      <c r="B2930" s="11" t="s">
        <v>9372</v>
      </c>
      <c r="C2930" s="15" t="s">
        <v>394</v>
      </c>
      <c r="D2930" s="15" t="s">
        <v>4754</v>
      </c>
      <c r="E2930" s="15" t="s">
        <v>9332</v>
      </c>
      <c r="F2930" s="15" t="s">
        <v>1063</v>
      </c>
      <c r="G2930" s="15" t="s">
        <v>9370</v>
      </c>
      <c r="H2930" s="19" t="s">
        <v>482</v>
      </c>
      <c r="J2930" s="15" t="s">
        <v>1240</v>
      </c>
    </row>
    <row r="2931" spans="1:10" x14ac:dyDescent="0.25">
      <c r="A2931" s="15" t="s">
        <v>480</v>
      </c>
      <c r="B2931" s="11" t="s">
        <v>9372</v>
      </c>
      <c r="C2931" s="15" t="s">
        <v>323</v>
      </c>
      <c r="D2931" s="15" t="s">
        <v>479</v>
      </c>
      <c r="E2931" s="15" t="s">
        <v>9332</v>
      </c>
      <c r="F2931" s="15" t="s">
        <v>481</v>
      </c>
      <c r="G2931" s="15" t="s">
        <v>9370</v>
      </c>
      <c r="H2931" s="19" t="s">
        <v>482</v>
      </c>
      <c r="J2931" s="15" t="s">
        <v>461</v>
      </c>
    </row>
    <row r="2932" spans="1:10" x14ac:dyDescent="0.25">
      <c r="A2932" s="15" t="s">
        <v>1162</v>
      </c>
      <c r="B2932" s="11" t="s">
        <v>9372</v>
      </c>
      <c r="C2932" s="15" t="s">
        <v>702</v>
      </c>
      <c r="D2932" s="15" t="s">
        <v>1109</v>
      </c>
      <c r="E2932" s="15" t="s">
        <v>9332</v>
      </c>
      <c r="F2932" s="15" t="s">
        <v>18</v>
      </c>
      <c r="G2932" s="15" t="s">
        <v>9370</v>
      </c>
      <c r="H2932" s="19" t="s">
        <v>482</v>
      </c>
      <c r="J2932" s="15" t="s">
        <v>1154</v>
      </c>
    </row>
    <row r="2933" spans="1:10" x14ac:dyDescent="0.25">
      <c r="A2933" s="15" t="s">
        <v>1452</v>
      </c>
      <c r="B2933" s="11" t="s">
        <v>9372</v>
      </c>
      <c r="C2933" s="15" t="s">
        <v>1200</v>
      </c>
      <c r="D2933" s="15" t="s">
        <v>1451</v>
      </c>
      <c r="E2933" s="15" t="s">
        <v>9332</v>
      </c>
      <c r="F2933" s="15" t="s">
        <v>343</v>
      </c>
      <c r="G2933" s="15" t="s">
        <v>9370</v>
      </c>
      <c r="H2933" s="19" t="s">
        <v>482</v>
      </c>
      <c r="J2933" s="15" t="s">
        <v>1450</v>
      </c>
    </row>
    <row r="2934" spans="1:10" x14ac:dyDescent="0.25">
      <c r="A2934" s="15" t="s">
        <v>4692</v>
      </c>
      <c r="B2934" s="11" t="s">
        <v>9372</v>
      </c>
      <c r="C2934" s="15" t="s">
        <v>394</v>
      </c>
      <c r="D2934" s="15" t="s">
        <v>4691</v>
      </c>
      <c r="E2934" s="15" t="s">
        <v>9332</v>
      </c>
      <c r="F2934" s="15" t="s">
        <v>395</v>
      </c>
      <c r="G2934" s="15" t="s">
        <v>9370</v>
      </c>
      <c r="H2934" s="19" t="s">
        <v>1243</v>
      </c>
      <c r="J2934" s="15" t="s">
        <v>1178</v>
      </c>
    </row>
    <row r="2935" spans="1:10" x14ac:dyDescent="0.25">
      <c r="A2935" s="15" t="s">
        <v>1242</v>
      </c>
      <c r="B2935" s="11" t="s">
        <v>9372</v>
      </c>
      <c r="C2935" s="15" t="s">
        <v>730</v>
      </c>
      <c r="D2935" s="15" t="s">
        <v>1241</v>
      </c>
      <c r="E2935" s="15" t="s">
        <v>9332</v>
      </c>
      <c r="F2935" s="15" t="s">
        <v>395</v>
      </c>
      <c r="G2935" s="15" t="s">
        <v>9370</v>
      </c>
      <c r="H2935" s="19" t="s">
        <v>1243</v>
      </c>
      <c r="J2935" s="15" t="s">
        <v>1240</v>
      </c>
    </row>
    <row r="2936" spans="1:10" x14ac:dyDescent="0.25">
      <c r="A2936" s="15" t="s">
        <v>1245</v>
      </c>
      <c r="B2936" s="11" t="s">
        <v>9372</v>
      </c>
      <c r="C2936" s="15" t="s">
        <v>730</v>
      </c>
      <c r="D2936" s="15" t="s">
        <v>1244</v>
      </c>
      <c r="E2936" s="15" t="s">
        <v>9332</v>
      </c>
      <c r="F2936" s="15" t="s">
        <v>737</v>
      </c>
      <c r="G2936" s="15" t="s">
        <v>9370</v>
      </c>
      <c r="H2936" s="19" t="s">
        <v>1243</v>
      </c>
      <c r="J2936" s="15" t="s">
        <v>1240</v>
      </c>
    </row>
    <row r="2937" spans="1:10" x14ac:dyDescent="0.25">
      <c r="A2937" s="15" t="s">
        <v>4592</v>
      </c>
      <c r="B2937" s="11" t="s">
        <v>9372</v>
      </c>
      <c r="C2937" s="15" t="s">
        <v>676</v>
      </c>
      <c r="D2937" s="15" t="s">
        <v>4591</v>
      </c>
      <c r="E2937" s="15" t="s">
        <v>9332</v>
      </c>
      <c r="F2937" s="15" t="s">
        <v>1027</v>
      </c>
      <c r="G2937" s="15" t="s">
        <v>9370</v>
      </c>
      <c r="H2937" s="19" t="s">
        <v>331</v>
      </c>
      <c r="J2937" s="15" t="s">
        <v>4590</v>
      </c>
    </row>
    <row r="2938" spans="1:10" x14ac:dyDescent="0.25">
      <c r="A2938" s="15" t="s">
        <v>4669</v>
      </c>
      <c r="B2938" s="11" t="s">
        <v>9372</v>
      </c>
      <c r="C2938" s="15" t="s">
        <v>702</v>
      </c>
      <c r="D2938" s="15" t="s">
        <v>4668</v>
      </c>
      <c r="E2938" s="15" t="s">
        <v>9332</v>
      </c>
      <c r="F2938" s="15" t="s">
        <v>18</v>
      </c>
      <c r="G2938" s="15" t="s">
        <v>9370</v>
      </c>
      <c r="H2938" s="19" t="s">
        <v>331</v>
      </c>
      <c r="J2938" s="15" t="s">
        <v>4665</v>
      </c>
    </row>
    <row r="2939" spans="1:10" x14ac:dyDescent="0.25">
      <c r="A2939" s="15" t="s">
        <v>4858</v>
      </c>
      <c r="B2939" s="11" t="s">
        <v>9372</v>
      </c>
      <c r="C2939" s="15" t="s">
        <v>702</v>
      </c>
      <c r="D2939" s="15" t="s">
        <v>4857</v>
      </c>
      <c r="E2939" s="15" t="s">
        <v>9332</v>
      </c>
      <c r="F2939" s="15" t="s">
        <v>18</v>
      </c>
      <c r="G2939" s="15" t="s">
        <v>9370</v>
      </c>
      <c r="H2939" s="19" t="s">
        <v>331</v>
      </c>
      <c r="J2939" s="15" t="s">
        <v>4856</v>
      </c>
    </row>
    <row r="2940" spans="1:10" x14ac:dyDescent="0.25">
      <c r="A2940" s="15" t="s">
        <v>4891</v>
      </c>
      <c r="B2940" s="11" t="s">
        <v>9372</v>
      </c>
      <c r="C2940" s="15" t="s">
        <v>676</v>
      </c>
      <c r="D2940" s="15" t="s">
        <v>346</v>
      </c>
      <c r="E2940" s="15" t="s">
        <v>9332</v>
      </c>
      <c r="F2940" s="15" t="s">
        <v>669</v>
      </c>
      <c r="G2940" s="15" t="s">
        <v>9370</v>
      </c>
      <c r="H2940" s="19" t="s">
        <v>331</v>
      </c>
      <c r="J2940" s="15" t="s">
        <v>1337</v>
      </c>
    </row>
    <row r="2941" spans="1:10" x14ac:dyDescent="0.25">
      <c r="A2941" s="15" t="s">
        <v>4718</v>
      </c>
      <c r="B2941" s="11" t="s">
        <v>9372</v>
      </c>
      <c r="C2941" s="15" t="s">
        <v>1327</v>
      </c>
      <c r="D2941" s="15" t="s">
        <v>4717</v>
      </c>
      <c r="E2941" s="15" t="s">
        <v>9332</v>
      </c>
      <c r="F2941" s="15" t="s">
        <v>481</v>
      </c>
      <c r="G2941" s="15" t="s">
        <v>9370</v>
      </c>
      <c r="H2941" s="19" t="s">
        <v>331</v>
      </c>
      <c r="J2941" s="15" t="s">
        <v>1208</v>
      </c>
    </row>
    <row r="2942" spans="1:10" x14ac:dyDescent="0.25">
      <c r="A2942" s="15" t="s">
        <v>4641</v>
      </c>
      <c r="B2942" s="11" t="s">
        <v>9372</v>
      </c>
      <c r="C2942" s="15" t="s">
        <v>4639</v>
      </c>
      <c r="D2942" s="15" t="s">
        <v>4640</v>
      </c>
      <c r="E2942" s="15" t="s">
        <v>9332</v>
      </c>
      <c r="F2942" s="15" t="s">
        <v>4642</v>
      </c>
      <c r="G2942" s="15" t="s">
        <v>9370</v>
      </c>
      <c r="H2942" s="19" t="s">
        <v>331</v>
      </c>
      <c r="J2942" s="15" t="s">
        <v>1089</v>
      </c>
    </row>
    <row r="2943" spans="1:10" x14ac:dyDescent="0.25">
      <c r="A2943" s="15" t="s">
        <v>5017</v>
      </c>
      <c r="B2943" s="11" t="s">
        <v>9372</v>
      </c>
      <c r="C2943" s="15" t="s">
        <v>1494</v>
      </c>
      <c r="D2943" s="15" t="s">
        <v>5016</v>
      </c>
      <c r="E2943" s="15" t="s">
        <v>9332</v>
      </c>
      <c r="F2943" s="15" t="s">
        <v>1190</v>
      </c>
      <c r="G2943" s="15" t="s">
        <v>9370</v>
      </c>
      <c r="H2943" s="19" t="s">
        <v>331</v>
      </c>
      <c r="J2943" s="15" t="s">
        <v>5012</v>
      </c>
    </row>
    <row r="2944" spans="1:10" x14ac:dyDescent="0.25">
      <c r="A2944" s="15" t="s">
        <v>5019</v>
      </c>
      <c r="B2944" s="11" t="s">
        <v>9372</v>
      </c>
      <c r="C2944" s="15" t="s">
        <v>1494</v>
      </c>
      <c r="D2944" s="15" t="s">
        <v>5018</v>
      </c>
      <c r="E2944" s="15" t="s">
        <v>9332</v>
      </c>
      <c r="F2944" s="15" t="s">
        <v>996</v>
      </c>
      <c r="G2944" s="15" t="s">
        <v>9370</v>
      </c>
      <c r="H2944" s="19" t="s">
        <v>331</v>
      </c>
      <c r="J2944" s="15" t="s">
        <v>5012</v>
      </c>
    </row>
    <row r="2945" spans="1:10" x14ac:dyDescent="0.25">
      <c r="A2945" s="15" t="s">
        <v>5028</v>
      </c>
      <c r="B2945" s="11" t="s">
        <v>9372</v>
      </c>
      <c r="C2945" s="15" t="s">
        <v>1494</v>
      </c>
      <c r="D2945" s="15" t="s">
        <v>5027</v>
      </c>
      <c r="E2945" s="15" t="s">
        <v>9332</v>
      </c>
      <c r="F2945" s="15" t="s">
        <v>481</v>
      </c>
      <c r="G2945" s="15" t="s">
        <v>9370</v>
      </c>
      <c r="H2945" s="19" t="s">
        <v>331</v>
      </c>
      <c r="J2945" s="15" t="s">
        <v>5026</v>
      </c>
    </row>
    <row r="2946" spans="1:10" x14ac:dyDescent="0.25">
      <c r="A2946" s="15" t="s">
        <v>5079</v>
      </c>
      <c r="B2946" s="11" t="s">
        <v>9372</v>
      </c>
      <c r="C2946" s="15" t="s">
        <v>1494</v>
      </c>
      <c r="D2946" s="15" t="s">
        <v>1412</v>
      </c>
      <c r="E2946" s="15" t="s">
        <v>9332</v>
      </c>
      <c r="F2946" s="15" t="s">
        <v>985</v>
      </c>
      <c r="G2946" s="15" t="s">
        <v>9370</v>
      </c>
      <c r="H2946" s="19" t="s">
        <v>331</v>
      </c>
      <c r="J2946" s="15" t="s">
        <v>1538</v>
      </c>
    </row>
    <row r="2947" spans="1:10" x14ac:dyDescent="0.25">
      <c r="A2947" s="15" t="s">
        <v>4522</v>
      </c>
      <c r="B2947" s="11" t="s">
        <v>9372</v>
      </c>
      <c r="C2947" s="15" t="s">
        <v>523</v>
      </c>
      <c r="D2947" s="15" t="s">
        <v>4521</v>
      </c>
      <c r="E2947" s="15" t="s">
        <v>9332</v>
      </c>
      <c r="F2947" s="15" t="s">
        <v>570</v>
      </c>
      <c r="G2947" s="15" t="s">
        <v>9370</v>
      </c>
      <c r="H2947" s="19" t="s">
        <v>331</v>
      </c>
      <c r="J2947" s="15" t="s">
        <v>934</v>
      </c>
    </row>
    <row r="2948" spans="1:10" x14ac:dyDescent="0.25">
      <c r="A2948" s="15" t="s">
        <v>4796</v>
      </c>
      <c r="B2948" s="11" t="s">
        <v>9372</v>
      </c>
      <c r="C2948" s="15" t="s">
        <v>671</v>
      </c>
      <c r="D2948" s="15" t="s">
        <v>4795</v>
      </c>
      <c r="E2948" s="15" t="s">
        <v>9332</v>
      </c>
      <c r="F2948" s="15" t="s">
        <v>910</v>
      </c>
      <c r="G2948" s="15" t="s">
        <v>9370</v>
      </c>
      <c r="H2948" s="19" t="s">
        <v>331</v>
      </c>
      <c r="J2948" s="15" t="s">
        <v>4794</v>
      </c>
    </row>
    <row r="2949" spans="1:10" x14ac:dyDescent="0.25">
      <c r="A2949" s="15" t="s">
        <v>4257</v>
      </c>
      <c r="B2949" s="11" t="s">
        <v>9372</v>
      </c>
      <c r="C2949" s="15" t="s">
        <v>323</v>
      </c>
      <c r="D2949" s="15" t="s">
        <v>4256</v>
      </c>
      <c r="E2949" s="15" t="s">
        <v>9332</v>
      </c>
      <c r="F2949" s="15" t="s">
        <v>382</v>
      </c>
      <c r="G2949" s="15" t="s">
        <v>9370</v>
      </c>
      <c r="H2949" s="19" t="s">
        <v>331</v>
      </c>
      <c r="J2949" s="15" t="s">
        <v>521</v>
      </c>
    </row>
    <row r="2950" spans="1:10" x14ac:dyDescent="0.25">
      <c r="A2950" s="15" t="s">
        <v>4259</v>
      </c>
      <c r="B2950" s="11" t="s">
        <v>9372</v>
      </c>
      <c r="C2950" s="15" t="s">
        <v>323</v>
      </c>
      <c r="D2950" s="15" t="s">
        <v>4258</v>
      </c>
      <c r="E2950" s="15" t="s">
        <v>9332</v>
      </c>
      <c r="F2950" s="15" t="s">
        <v>3</v>
      </c>
      <c r="G2950" s="15" t="s">
        <v>9370</v>
      </c>
      <c r="H2950" s="19" t="s">
        <v>331</v>
      </c>
      <c r="J2950" s="15" t="s">
        <v>521</v>
      </c>
    </row>
    <row r="2951" spans="1:10" x14ac:dyDescent="0.25">
      <c r="A2951" s="15" t="s">
        <v>4325</v>
      </c>
      <c r="B2951" s="11" t="s">
        <v>9372</v>
      </c>
      <c r="C2951" s="15" t="s">
        <v>323</v>
      </c>
      <c r="D2951" s="15" t="s">
        <v>4324</v>
      </c>
      <c r="E2951" s="15" t="s">
        <v>9332</v>
      </c>
      <c r="F2951" s="15" t="s">
        <v>348</v>
      </c>
      <c r="G2951" s="15" t="s">
        <v>9370</v>
      </c>
      <c r="H2951" s="19" t="s">
        <v>331</v>
      </c>
      <c r="J2951" s="15" t="s">
        <v>4320</v>
      </c>
    </row>
    <row r="2952" spans="1:10" x14ac:dyDescent="0.25">
      <c r="A2952" s="15" t="s">
        <v>4334</v>
      </c>
      <c r="B2952" s="11" t="s">
        <v>9372</v>
      </c>
      <c r="C2952" s="15" t="s">
        <v>323</v>
      </c>
      <c r="D2952" s="15" t="s">
        <v>4333</v>
      </c>
      <c r="E2952" s="15" t="s">
        <v>9332</v>
      </c>
      <c r="F2952" s="15" t="s">
        <v>424</v>
      </c>
      <c r="G2952" s="15" t="s">
        <v>9370</v>
      </c>
      <c r="H2952" s="19" t="s">
        <v>331</v>
      </c>
      <c r="J2952" s="15" t="s">
        <v>665</v>
      </c>
    </row>
    <row r="2953" spans="1:10" x14ac:dyDescent="0.25">
      <c r="A2953" s="15" t="s">
        <v>4376</v>
      </c>
      <c r="B2953" s="11" t="s">
        <v>9372</v>
      </c>
      <c r="C2953" s="15" t="s">
        <v>323</v>
      </c>
      <c r="D2953" s="15" t="s">
        <v>4375</v>
      </c>
      <c r="E2953" s="15" t="s">
        <v>9332</v>
      </c>
      <c r="F2953" s="15" t="s">
        <v>550</v>
      </c>
      <c r="G2953" s="15" t="s">
        <v>9370</v>
      </c>
      <c r="H2953" s="19" t="s">
        <v>331</v>
      </c>
      <c r="J2953" s="15" t="s">
        <v>722</v>
      </c>
    </row>
    <row r="2954" spans="1:10" x14ac:dyDescent="0.25">
      <c r="A2954" s="15" t="s">
        <v>4750</v>
      </c>
      <c r="B2954" s="11" t="s">
        <v>9372</v>
      </c>
      <c r="C2954" s="15" t="s">
        <v>394</v>
      </c>
      <c r="D2954" s="15" t="s">
        <v>4749</v>
      </c>
      <c r="E2954" s="15" t="s">
        <v>9332</v>
      </c>
      <c r="F2954" s="15" t="s">
        <v>755</v>
      </c>
      <c r="G2954" s="15" t="s">
        <v>9370</v>
      </c>
      <c r="H2954" s="19" t="s">
        <v>331</v>
      </c>
      <c r="J2954" s="15" t="s">
        <v>1239</v>
      </c>
    </row>
    <row r="2955" spans="1:10" x14ac:dyDescent="0.25">
      <c r="A2955" s="15" t="s">
        <v>4752</v>
      </c>
      <c r="B2955" s="11" t="s">
        <v>9372</v>
      </c>
      <c r="C2955" s="15" t="s">
        <v>394</v>
      </c>
      <c r="D2955" s="15" t="s">
        <v>1241</v>
      </c>
      <c r="E2955" s="15" t="s">
        <v>9332</v>
      </c>
      <c r="F2955" s="15" t="s">
        <v>4753</v>
      </c>
      <c r="G2955" s="15" t="s">
        <v>9370</v>
      </c>
      <c r="H2955" s="19" t="s">
        <v>331</v>
      </c>
      <c r="J2955" s="15" t="s">
        <v>1240</v>
      </c>
    </row>
    <row r="2956" spans="1:10" x14ac:dyDescent="0.25">
      <c r="A2956" s="15" t="s">
        <v>4822</v>
      </c>
      <c r="B2956" s="11" t="s">
        <v>9372</v>
      </c>
      <c r="C2956" s="15" t="s">
        <v>394</v>
      </c>
      <c r="D2956" s="15" t="s">
        <v>4821</v>
      </c>
      <c r="E2956" s="15" t="s">
        <v>9332</v>
      </c>
      <c r="F2956" s="15" t="s">
        <v>928</v>
      </c>
      <c r="G2956" s="15" t="s">
        <v>9370</v>
      </c>
      <c r="H2956" s="19" t="s">
        <v>331</v>
      </c>
      <c r="J2956" s="15" t="s">
        <v>4817</v>
      </c>
    </row>
    <row r="2957" spans="1:10" x14ac:dyDescent="0.25">
      <c r="A2957" s="15" t="s">
        <v>4926</v>
      </c>
      <c r="B2957" s="11" t="s">
        <v>9372</v>
      </c>
      <c r="C2957" s="15" t="s">
        <v>4925</v>
      </c>
      <c r="D2957" s="15" t="s">
        <v>1064</v>
      </c>
      <c r="E2957" s="15" t="s">
        <v>9332</v>
      </c>
      <c r="F2957" s="15" t="s">
        <v>4725</v>
      </c>
      <c r="G2957" s="15" t="s">
        <v>9370</v>
      </c>
      <c r="H2957" s="19" t="s">
        <v>331</v>
      </c>
      <c r="J2957" s="15" t="s">
        <v>4924</v>
      </c>
    </row>
    <row r="2958" spans="1:10" x14ac:dyDescent="0.25">
      <c r="A2958" s="15" t="s">
        <v>329</v>
      </c>
      <c r="B2958" s="11" t="s">
        <v>9372</v>
      </c>
      <c r="C2958" s="15" t="s">
        <v>323</v>
      </c>
      <c r="D2958" s="15" t="s">
        <v>328</v>
      </c>
      <c r="E2958" s="15" t="s">
        <v>9332</v>
      </c>
      <c r="F2958" s="15" t="s">
        <v>330</v>
      </c>
      <c r="G2958" s="15" t="s">
        <v>9370</v>
      </c>
      <c r="H2958" s="19" t="s">
        <v>331</v>
      </c>
      <c r="J2958" s="15" t="s">
        <v>320</v>
      </c>
    </row>
    <row r="2959" spans="1:10" x14ac:dyDescent="0.25">
      <c r="A2959" s="15" t="s">
        <v>333</v>
      </c>
      <c r="B2959" s="11" t="s">
        <v>9372</v>
      </c>
      <c r="C2959" s="15" t="s">
        <v>323</v>
      </c>
      <c r="D2959" s="15" t="s">
        <v>332</v>
      </c>
      <c r="E2959" s="15" t="s">
        <v>9332</v>
      </c>
      <c r="F2959" s="15" t="s">
        <v>334</v>
      </c>
      <c r="G2959" s="15" t="s">
        <v>9370</v>
      </c>
      <c r="H2959" s="19" t="s">
        <v>331</v>
      </c>
      <c r="J2959" s="15" t="s">
        <v>320</v>
      </c>
    </row>
    <row r="2960" spans="1:10" x14ac:dyDescent="0.25">
      <c r="A2960" s="15" t="s">
        <v>466</v>
      </c>
      <c r="B2960" s="11" t="s">
        <v>9372</v>
      </c>
      <c r="C2960" s="15" t="s">
        <v>323</v>
      </c>
      <c r="D2960" s="15" t="s">
        <v>465</v>
      </c>
      <c r="E2960" s="15" t="s">
        <v>9332</v>
      </c>
      <c r="F2960" s="15" t="s">
        <v>467</v>
      </c>
      <c r="G2960" s="15" t="s">
        <v>9370</v>
      </c>
      <c r="H2960" s="19" t="s">
        <v>331</v>
      </c>
      <c r="J2960" s="15" t="s">
        <v>461</v>
      </c>
    </row>
    <row r="2961" spans="1:10" x14ac:dyDescent="0.25">
      <c r="A2961" s="15" t="s">
        <v>478</v>
      </c>
      <c r="B2961" s="11" t="s">
        <v>9372</v>
      </c>
      <c r="C2961" s="15" t="s">
        <v>323</v>
      </c>
      <c r="D2961" s="15" t="s">
        <v>477</v>
      </c>
      <c r="E2961" s="15" t="s">
        <v>9332</v>
      </c>
      <c r="F2961" s="15" t="s">
        <v>382</v>
      </c>
      <c r="G2961" s="15" t="s">
        <v>9370</v>
      </c>
      <c r="H2961" s="19" t="s">
        <v>331</v>
      </c>
      <c r="J2961" s="15" t="s">
        <v>461</v>
      </c>
    </row>
    <row r="2962" spans="1:10" x14ac:dyDescent="0.25">
      <c r="A2962" s="15" t="s">
        <v>484</v>
      </c>
      <c r="B2962" s="11" t="s">
        <v>9372</v>
      </c>
      <c r="C2962" s="15" t="s">
        <v>323</v>
      </c>
      <c r="D2962" s="15" t="s">
        <v>483</v>
      </c>
      <c r="E2962" s="15" t="s">
        <v>9332</v>
      </c>
      <c r="F2962" s="15" t="s">
        <v>485</v>
      </c>
      <c r="G2962" s="15" t="s">
        <v>9370</v>
      </c>
      <c r="H2962" s="19" t="s">
        <v>331</v>
      </c>
      <c r="J2962" s="15" t="s">
        <v>461</v>
      </c>
    </row>
    <row r="2963" spans="1:10" x14ac:dyDescent="0.25">
      <c r="A2963" s="15" t="s">
        <v>489</v>
      </c>
      <c r="B2963" s="11" t="s">
        <v>9372</v>
      </c>
      <c r="C2963" s="15" t="s">
        <v>323</v>
      </c>
      <c r="D2963" s="15" t="s">
        <v>488</v>
      </c>
      <c r="E2963" s="15" t="s">
        <v>9332</v>
      </c>
      <c r="F2963" s="15" t="s">
        <v>382</v>
      </c>
      <c r="G2963" s="15" t="s">
        <v>9370</v>
      </c>
      <c r="H2963" s="19" t="s">
        <v>331</v>
      </c>
      <c r="J2963" s="15" t="s">
        <v>461</v>
      </c>
    </row>
    <row r="2964" spans="1:10" x14ac:dyDescent="0.25">
      <c r="A2964" s="15" t="s">
        <v>510</v>
      </c>
      <c r="B2964" s="11" t="s">
        <v>9372</v>
      </c>
      <c r="C2964" s="15" t="s">
        <v>323</v>
      </c>
      <c r="D2964" s="15" t="s">
        <v>509</v>
      </c>
      <c r="E2964" s="15" t="s">
        <v>9332</v>
      </c>
      <c r="F2964" s="15" t="s">
        <v>511</v>
      </c>
      <c r="G2964" s="15" t="s">
        <v>9370</v>
      </c>
      <c r="H2964" s="19" t="s">
        <v>331</v>
      </c>
      <c r="J2964" s="15" t="s">
        <v>461</v>
      </c>
    </row>
    <row r="2965" spans="1:10" x14ac:dyDescent="0.25">
      <c r="A2965" s="15" t="s">
        <v>632</v>
      </c>
      <c r="B2965" s="11" t="s">
        <v>9372</v>
      </c>
      <c r="C2965" s="15" t="s">
        <v>323</v>
      </c>
      <c r="D2965" s="15" t="s">
        <v>631</v>
      </c>
      <c r="E2965" s="15" t="s">
        <v>9332</v>
      </c>
      <c r="F2965" s="15" t="s">
        <v>633</v>
      </c>
      <c r="G2965" s="15" t="s">
        <v>9370</v>
      </c>
      <c r="H2965" s="19" t="s">
        <v>331</v>
      </c>
      <c r="J2965" s="15" t="s">
        <v>626</v>
      </c>
    </row>
    <row r="2966" spans="1:10" x14ac:dyDescent="0.25">
      <c r="A2966" s="15" t="s">
        <v>743</v>
      </c>
      <c r="B2966" s="11" t="s">
        <v>9372</v>
      </c>
      <c r="C2966" s="15" t="s">
        <v>323</v>
      </c>
      <c r="D2966" s="15" t="s">
        <v>742</v>
      </c>
      <c r="E2966" s="15" t="s">
        <v>9332</v>
      </c>
      <c r="F2966" s="15" t="s">
        <v>630</v>
      </c>
      <c r="G2966" s="15" t="s">
        <v>9370</v>
      </c>
      <c r="H2966" s="19" t="s">
        <v>331</v>
      </c>
      <c r="J2966" s="15" t="s">
        <v>741</v>
      </c>
    </row>
    <row r="2967" spans="1:10" x14ac:dyDescent="0.25">
      <c r="A2967" s="15" t="s">
        <v>1439</v>
      </c>
      <c r="B2967" s="11" t="s">
        <v>9372</v>
      </c>
      <c r="C2967" s="15" t="s">
        <v>314</v>
      </c>
      <c r="D2967" s="15" t="s">
        <v>346</v>
      </c>
      <c r="E2967" s="15" t="s">
        <v>9332</v>
      </c>
      <c r="F2967" s="15" t="s">
        <v>996</v>
      </c>
      <c r="G2967" s="15" t="s">
        <v>9370</v>
      </c>
      <c r="H2967" s="19" t="s">
        <v>331</v>
      </c>
      <c r="J2967" s="15" t="s">
        <v>1438</v>
      </c>
    </row>
    <row r="2968" spans="1:10" x14ac:dyDescent="0.25">
      <c r="A2968" s="15" t="s">
        <v>1495</v>
      </c>
      <c r="B2968" s="11" t="s">
        <v>9372</v>
      </c>
      <c r="C2968" s="15" t="s">
        <v>1494</v>
      </c>
      <c r="D2968" s="15" t="s">
        <v>1369</v>
      </c>
      <c r="E2968" s="15" t="s">
        <v>9332</v>
      </c>
      <c r="F2968" s="15" t="s">
        <v>3</v>
      </c>
      <c r="G2968" s="15" t="s">
        <v>9370</v>
      </c>
      <c r="H2968" s="19" t="s">
        <v>331</v>
      </c>
      <c r="J2968" s="15" t="s">
        <v>1492</v>
      </c>
    </row>
    <row r="2969" spans="1:10" x14ac:dyDescent="0.25">
      <c r="A2969" s="15" t="s">
        <v>1539</v>
      </c>
      <c r="B2969" s="11" t="s">
        <v>9372</v>
      </c>
      <c r="C2969" s="15" t="s">
        <v>1494</v>
      </c>
      <c r="D2969" s="15" t="s">
        <v>1330</v>
      </c>
      <c r="E2969" s="15" t="s">
        <v>9332</v>
      </c>
      <c r="F2969" s="15" t="s">
        <v>343</v>
      </c>
      <c r="G2969" s="15" t="s">
        <v>9370</v>
      </c>
      <c r="H2969" s="19" t="s">
        <v>331</v>
      </c>
      <c r="J2969" s="15" t="s">
        <v>1538</v>
      </c>
    </row>
    <row r="2970" spans="1:10" x14ac:dyDescent="0.25">
      <c r="A2970" s="15" t="s">
        <v>1521</v>
      </c>
      <c r="B2970" s="11" t="s">
        <v>9372</v>
      </c>
      <c r="C2970" s="15" t="s">
        <v>685</v>
      </c>
      <c r="D2970" s="15" t="s">
        <v>1520</v>
      </c>
      <c r="E2970" s="15" t="s">
        <v>9332</v>
      </c>
      <c r="F2970" s="15" t="s">
        <v>3</v>
      </c>
      <c r="G2970" s="15" t="s">
        <v>9370</v>
      </c>
      <c r="H2970" s="19" t="s">
        <v>331</v>
      </c>
      <c r="J2970" s="15" t="s">
        <v>1519</v>
      </c>
    </row>
    <row r="2971" spans="1:10" x14ac:dyDescent="0.25">
      <c r="A2971" s="15" t="s">
        <v>1266</v>
      </c>
      <c r="B2971" s="11" t="s">
        <v>9372</v>
      </c>
      <c r="C2971" s="15" t="s">
        <v>307</v>
      </c>
      <c r="D2971" s="15" t="s">
        <v>346</v>
      </c>
      <c r="E2971" s="15" t="s">
        <v>9332</v>
      </c>
      <c r="F2971" s="15" t="s">
        <v>1017</v>
      </c>
      <c r="G2971" s="15" t="s">
        <v>9370</v>
      </c>
      <c r="H2971" s="19" t="s">
        <v>331</v>
      </c>
      <c r="J2971" s="15" t="s">
        <v>1265</v>
      </c>
    </row>
    <row r="2972" spans="1:10" x14ac:dyDescent="0.25">
      <c r="A2972" s="15" t="s">
        <v>1033</v>
      </c>
      <c r="B2972" s="11" t="s">
        <v>9372</v>
      </c>
      <c r="C2972" s="15" t="s">
        <v>429</v>
      </c>
      <c r="D2972" s="15" t="s">
        <v>1032</v>
      </c>
      <c r="E2972" s="15" t="s">
        <v>9332</v>
      </c>
      <c r="F2972" s="15" t="s">
        <v>31</v>
      </c>
      <c r="G2972" s="15" t="s">
        <v>9370</v>
      </c>
      <c r="H2972" s="19" t="s">
        <v>331</v>
      </c>
      <c r="J2972" s="15" t="s">
        <v>1026</v>
      </c>
    </row>
    <row r="2973" spans="1:10" x14ac:dyDescent="0.25">
      <c r="A2973" s="15" t="s">
        <v>1040</v>
      </c>
      <c r="B2973" s="11" t="s">
        <v>9372</v>
      </c>
      <c r="C2973" s="15" t="s">
        <v>307</v>
      </c>
      <c r="D2973" s="15" t="s">
        <v>589</v>
      </c>
      <c r="E2973" s="15" t="s">
        <v>9332</v>
      </c>
      <c r="F2973" s="15" t="s">
        <v>986</v>
      </c>
      <c r="G2973" s="15" t="s">
        <v>9370</v>
      </c>
      <c r="H2973" s="19" t="s">
        <v>331</v>
      </c>
      <c r="J2973" s="15" t="s">
        <v>1026</v>
      </c>
    </row>
    <row r="2974" spans="1:10" x14ac:dyDescent="0.25">
      <c r="A2974" s="15" t="s">
        <v>1428</v>
      </c>
      <c r="B2974" s="11" t="s">
        <v>9372</v>
      </c>
      <c r="C2974" s="15" t="s">
        <v>1425</v>
      </c>
      <c r="D2974" s="15" t="s">
        <v>1427</v>
      </c>
      <c r="E2974" s="15" t="s">
        <v>9332</v>
      </c>
      <c r="F2974" s="15" t="s">
        <v>795</v>
      </c>
      <c r="G2974" s="15" t="s">
        <v>9370</v>
      </c>
      <c r="H2974" s="19" t="s">
        <v>331</v>
      </c>
      <c r="J2974" s="15" t="s">
        <v>1426</v>
      </c>
    </row>
    <row r="2975" spans="1:10" x14ac:dyDescent="0.25">
      <c r="A2975" s="15" t="s">
        <v>1308</v>
      </c>
      <c r="B2975" s="11" t="s">
        <v>9372</v>
      </c>
      <c r="C2975" s="15" t="s">
        <v>1068</v>
      </c>
      <c r="D2975" s="15" t="s">
        <v>1307</v>
      </c>
      <c r="E2975" s="15" t="s">
        <v>9332</v>
      </c>
      <c r="F2975" s="15" t="s">
        <v>985</v>
      </c>
      <c r="G2975" s="15" t="s">
        <v>9370</v>
      </c>
      <c r="H2975" s="19" t="s">
        <v>331</v>
      </c>
      <c r="J2975" s="15" t="s">
        <v>1306</v>
      </c>
    </row>
    <row r="2976" spans="1:10" x14ac:dyDescent="0.25">
      <c r="A2976" s="15" t="s">
        <v>1008</v>
      </c>
      <c r="B2976" s="11" t="s">
        <v>9372</v>
      </c>
      <c r="C2976" s="15" t="s">
        <v>701</v>
      </c>
      <c r="D2976" s="15" t="s">
        <v>1007</v>
      </c>
      <c r="E2976" s="15" t="s">
        <v>9332</v>
      </c>
      <c r="F2976" s="15" t="s">
        <v>630</v>
      </c>
      <c r="G2976" s="15" t="s">
        <v>9370</v>
      </c>
      <c r="H2976" s="19" t="s">
        <v>331</v>
      </c>
      <c r="J2976" s="15" t="s">
        <v>1006</v>
      </c>
    </row>
    <row r="2977" spans="1:10" x14ac:dyDescent="0.25">
      <c r="A2977" s="15" t="s">
        <v>1195</v>
      </c>
      <c r="B2977" s="11" t="s">
        <v>9372</v>
      </c>
      <c r="C2977" s="15" t="s">
        <v>307</v>
      </c>
      <c r="D2977" s="15" t="s">
        <v>1194</v>
      </c>
      <c r="E2977" s="15" t="s">
        <v>9332</v>
      </c>
      <c r="F2977" s="15" t="s">
        <v>570</v>
      </c>
      <c r="G2977" s="15" t="s">
        <v>9370</v>
      </c>
      <c r="H2977" s="19" t="s">
        <v>1196</v>
      </c>
      <c r="J2977" s="15" t="s">
        <v>1191</v>
      </c>
    </row>
    <row r="2978" spans="1:10" x14ac:dyDescent="0.25">
      <c r="A2978" s="15" t="s">
        <v>4400</v>
      </c>
      <c r="B2978" s="11" t="s">
        <v>9372</v>
      </c>
      <c r="C2978" s="15" t="s">
        <v>323</v>
      </c>
      <c r="D2978" s="15" t="s">
        <v>4399</v>
      </c>
      <c r="E2978" s="15" t="s">
        <v>9332</v>
      </c>
      <c r="F2978" s="15" t="s">
        <v>703</v>
      </c>
      <c r="G2978" s="15" t="s">
        <v>9370</v>
      </c>
      <c r="H2978" s="19" t="s">
        <v>1067</v>
      </c>
      <c r="J2978" s="15" t="s">
        <v>4398</v>
      </c>
    </row>
    <row r="2979" spans="1:10" x14ac:dyDescent="0.25">
      <c r="A2979" s="15" t="s">
        <v>1066</v>
      </c>
      <c r="B2979" s="11" t="s">
        <v>9372</v>
      </c>
      <c r="C2979" s="15" t="s">
        <v>702</v>
      </c>
      <c r="D2979" s="15" t="s">
        <v>860</v>
      </c>
      <c r="E2979" s="15" t="s">
        <v>9332</v>
      </c>
      <c r="F2979" s="15" t="s">
        <v>18</v>
      </c>
      <c r="G2979" s="15" t="s">
        <v>9370</v>
      </c>
      <c r="H2979" s="19" t="s">
        <v>1067</v>
      </c>
      <c r="J2979" s="15" t="s">
        <v>1065</v>
      </c>
    </row>
    <row r="2980" spans="1:10" x14ac:dyDescent="0.25">
      <c r="A2980" s="15" t="s">
        <v>4593</v>
      </c>
      <c r="B2980" s="11" t="s">
        <v>9372</v>
      </c>
      <c r="C2980" s="15" t="s">
        <v>1174</v>
      </c>
      <c r="D2980" s="15" t="s">
        <v>346</v>
      </c>
      <c r="E2980" s="15" t="s">
        <v>9332</v>
      </c>
      <c r="F2980" s="15" t="s">
        <v>1190</v>
      </c>
      <c r="G2980" s="15" t="s">
        <v>9370</v>
      </c>
      <c r="H2980" s="19" t="s">
        <v>689</v>
      </c>
      <c r="J2980" s="15" t="s">
        <v>1041</v>
      </c>
    </row>
    <row r="2981" spans="1:10" x14ac:dyDescent="0.25">
      <c r="A2981" s="15" t="s">
        <v>5052</v>
      </c>
      <c r="B2981" s="11" t="s">
        <v>9372</v>
      </c>
      <c r="C2981" s="15" t="s">
        <v>685</v>
      </c>
      <c r="D2981" s="15" t="s">
        <v>687</v>
      </c>
      <c r="E2981" s="15" t="s">
        <v>9332</v>
      </c>
      <c r="F2981" s="15" t="s">
        <v>1424</v>
      </c>
      <c r="G2981" s="15" t="s">
        <v>9370</v>
      </c>
      <c r="H2981" s="19" t="s">
        <v>689</v>
      </c>
      <c r="J2981" s="15" t="s">
        <v>5048</v>
      </c>
    </row>
    <row r="2982" spans="1:10" x14ac:dyDescent="0.25">
      <c r="A2982" s="15" t="s">
        <v>4679</v>
      </c>
      <c r="B2982" s="11" t="s">
        <v>9372</v>
      </c>
      <c r="C2982" s="15" t="s">
        <v>394</v>
      </c>
      <c r="D2982" s="15" t="s">
        <v>4678</v>
      </c>
      <c r="E2982" s="15" t="s">
        <v>9332</v>
      </c>
      <c r="F2982" s="15" t="s">
        <v>18</v>
      </c>
      <c r="G2982" s="15" t="s">
        <v>9370</v>
      </c>
      <c r="H2982" s="19" t="s">
        <v>689</v>
      </c>
      <c r="J2982" s="15" t="s">
        <v>4676</v>
      </c>
    </row>
    <row r="2983" spans="1:10" x14ac:dyDescent="0.25">
      <c r="A2983" s="15" t="s">
        <v>1235</v>
      </c>
      <c r="B2983" s="11" t="s">
        <v>9372</v>
      </c>
      <c r="C2983" s="15" t="s">
        <v>394</v>
      </c>
      <c r="D2983" s="15" t="s">
        <v>1234</v>
      </c>
      <c r="E2983" s="15" t="s">
        <v>9332</v>
      </c>
      <c r="F2983" s="15" t="s">
        <v>18</v>
      </c>
      <c r="G2983" s="15" t="s">
        <v>9370</v>
      </c>
      <c r="H2983" s="19" t="s">
        <v>689</v>
      </c>
      <c r="J2983" s="15" t="s">
        <v>1233</v>
      </c>
    </row>
    <row r="2984" spans="1:10" x14ac:dyDescent="0.25">
      <c r="A2984" s="15" t="s">
        <v>1343</v>
      </c>
      <c r="B2984" s="11" t="s">
        <v>9372</v>
      </c>
      <c r="C2984" s="15" t="s">
        <v>1340</v>
      </c>
      <c r="D2984" s="15" t="s">
        <v>1342</v>
      </c>
      <c r="E2984" s="15" t="s">
        <v>9332</v>
      </c>
      <c r="F2984" s="15" t="s">
        <v>604</v>
      </c>
      <c r="G2984" s="15" t="s">
        <v>9370</v>
      </c>
      <c r="H2984" s="19" t="s">
        <v>689</v>
      </c>
      <c r="J2984" s="15" t="s">
        <v>1341</v>
      </c>
    </row>
    <row r="2985" spans="1:10" x14ac:dyDescent="0.25">
      <c r="A2985" s="15" t="s">
        <v>688</v>
      </c>
      <c r="B2985" s="11" t="s">
        <v>9372</v>
      </c>
      <c r="C2985" s="15" t="s">
        <v>620</v>
      </c>
      <c r="D2985" s="15" t="s">
        <v>687</v>
      </c>
      <c r="E2985" s="15" t="s">
        <v>9332</v>
      </c>
      <c r="F2985" s="15" t="s">
        <v>547</v>
      </c>
      <c r="G2985" s="15" t="s">
        <v>9370</v>
      </c>
      <c r="H2985" s="19" t="s">
        <v>689</v>
      </c>
      <c r="J2985" s="15" t="s">
        <v>677</v>
      </c>
    </row>
    <row r="2986" spans="1:10" x14ac:dyDescent="0.25">
      <c r="A2986" s="15" t="s">
        <v>1391</v>
      </c>
      <c r="B2986" s="11" t="s">
        <v>9372</v>
      </c>
      <c r="C2986" s="15" t="s">
        <v>1068</v>
      </c>
      <c r="D2986" s="15" t="s">
        <v>1390</v>
      </c>
      <c r="E2986" s="15" t="s">
        <v>9332</v>
      </c>
      <c r="F2986" s="15" t="s">
        <v>1392</v>
      </c>
      <c r="G2986" s="15" t="s">
        <v>9370</v>
      </c>
      <c r="H2986" s="19" t="s">
        <v>689</v>
      </c>
      <c r="J2986" s="15" t="s">
        <v>1389</v>
      </c>
    </row>
    <row r="2987" spans="1:10" x14ac:dyDescent="0.25">
      <c r="A2987" s="15" t="s">
        <v>5896</v>
      </c>
      <c r="B2987" s="11" t="s">
        <v>9335</v>
      </c>
      <c r="C2987" s="15" t="s">
        <v>9332</v>
      </c>
      <c r="D2987" s="15" t="s">
        <v>5354</v>
      </c>
      <c r="E2987" s="15" t="s">
        <v>9332</v>
      </c>
      <c r="F2987" s="15" t="s">
        <v>9334</v>
      </c>
      <c r="G2987" s="15" t="s">
        <v>9337</v>
      </c>
      <c r="H2987" s="19" t="s">
        <v>5897</v>
      </c>
    </row>
    <row r="2988" spans="1:10" x14ac:dyDescent="0.25">
      <c r="A2988" s="15" t="s">
        <v>5475</v>
      </c>
      <c r="B2988" s="11" t="s">
        <v>9335</v>
      </c>
      <c r="C2988" s="15" t="s">
        <v>9332</v>
      </c>
      <c r="D2988" s="15" t="s">
        <v>5476</v>
      </c>
      <c r="E2988" s="15" t="s">
        <v>9332</v>
      </c>
      <c r="F2988" s="15" t="s">
        <v>9334</v>
      </c>
      <c r="G2988" s="15" t="s">
        <v>9337</v>
      </c>
      <c r="H2988" s="19" t="s">
        <v>5477</v>
      </c>
    </row>
    <row r="2989" spans="1:10" ht="15.75" x14ac:dyDescent="0.25">
      <c r="A2989" s="15" t="s">
        <v>6096</v>
      </c>
      <c r="B2989" s="11" t="s">
        <v>9333</v>
      </c>
      <c r="C2989" s="15" t="s">
        <v>6098</v>
      </c>
      <c r="D2989" s="15" t="s">
        <v>4349</v>
      </c>
      <c r="E2989" s="15" t="s">
        <v>6099</v>
      </c>
      <c r="F2989" s="15" t="s">
        <v>9334</v>
      </c>
      <c r="H2989" s="19" t="s">
        <v>6097</v>
      </c>
      <c r="J2989" s="12" t="s">
        <v>9332</v>
      </c>
    </row>
    <row r="2990" spans="1:10" ht="15.75" x14ac:dyDescent="0.25">
      <c r="A2990" s="15" t="s">
        <v>6983</v>
      </c>
      <c r="B2990" s="11" t="s">
        <v>9333</v>
      </c>
      <c r="C2990" s="15" t="s">
        <v>6984</v>
      </c>
      <c r="D2990" s="15" t="s">
        <v>5961</v>
      </c>
      <c r="E2990" s="15" t="s">
        <v>6985</v>
      </c>
      <c r="F2990" s="15" t="s">
        <v>9334</v>
      </c>
      <c r="H2990" s="19" t="s">
        <v>6097</v>
      </c>
      <c r="J2990" s="12" t="s">
        <v>9332</v>
      </c>
    </row>
    <row r="2991" spans="1:10" ht="15.75" x14ac:dyDescent="0.25">
      <c r="A2991" s="15" t="s">
        <v>7350</v>
      </c>
      <c r="B2991" s="11" t="s">
        <v>9333</v>
      </c>
      <c r="C2991" s="15" t="s">
        <v>7352</v>
      </c>
      <c r="D2991" s="15" t="s">
        <v>763</v>
      </c>
      <c r="E2991" s="15" t="s">
        <v>7353</v>
      </c>
      <c r="F2991" s="15" t="s">
        <v>9334</v>
      </c>
      <c r="H2991" s="19" t="s">
        <v>7351</v>
      </c>
      <c r="J2991" s="12" t="s">
        <v>9332</v>
      </c>
    </row>
    <row r="2992" spans="1:10" ht="15.75" x14ac:dyDescent="0.25">
      <c r="A2992" s="15" t="s">
        <v>7409</v>
      </c>
      <c r="B2992" s="11" t="s">
        <v>9333</v>
      </c>
      <c r="C2992" s="15" t="s">
        <v>7410</v>
      </c>
      <c r="D2992" s="15" t="s">
        <v>260</v>
      </c>
      <c r="E2992" s="15" t="s">
        <v>7411</v>
      </c>
      <c r="F2992" s="15" t="s">
        <v>9334</v>
      </c>
      <c r="H2992" s="19" t="s">
        <v>6987</v>
      </c>
      <c r="J2992" s="12" t="s">
        <v>9332</v>
      </c>
    </row>
    <row r="2993" spans="1:10" ht="15.75" x14ac:dyDescent="0.25">
      <c r="A2993" s="15" t="s">
        <v>6986</v>
      </c>
      <c r="B2993" s="11" t="s">
        <v>9333</v>
      </c>
      <c r="C2993" s="15" t="s">
        <v>4925</v>
      </c>
      <c r="D2993" s="15" t="s">
        <v>4349</v>
      </c>
      <c r="E2993" s="15" t="s">
        <v>6988</v>
      </c>
      <c r="F2993" s="15" t="s">
        <v>9334</v>
      </c>
      <c r="H2993" s="19" t="s">
        <v>6987</v>
      </c>
      <c r="J2993" s="12" t="s">
        <v>9332</v>
      </c>
    </row>
    <row r="2994" spans="1:10" ht="15.75" x14ac:dyDescent="0.25">
      <c r="A2994" s="15" t="s">
        <v>7550</v>
      </c>
      <c r="B2994" s="11" t="s">
        <v>9333</v>
      </c>
      <c r="C2994" s="15" t="s">
        <v>6773</v>
      </c>
      <c r="D2994" s="15" t="s">
        <v>4349</v>
      </c>
      <c r="E2994" s="15" t="s">
        <v>7551</v>
      </c>
      <c r="F2994" s="15" t="s">
        <v>9334</v>
      </c>
      <c r="H2994" s="19" t="s">
        <v>7181</v>
      </c>
      <c r="J2994" s="12" t="s">
        <v>9332</v>
      </c>
    </row>
    <row r="2995" spans="1:10" ht="15.75" x14ac:dyDescent="0.25">
      <c r="A2995" s="15" t="s">
        <v>7180</v>
      </c>
      <c r="B2995" s="11" t="s">
        <v>9333</v>
      </c>
      <c r="C2995" s="15" t="s">
        <v>6773</v>
      </c>
      <c r="D2995" s="15" t="s">
        <v>4349</v>
      </c>
      <c r="E2995" s="15" t="s">
        <v>7182</v>
      </c>
      <c r="F2995" s="15" t="s">
        <v>9334</v>
      </c>
      <c r="H2995" s="19" t="s">
        <v>7181</v>
      </c>
      <c r="J2995" s="12" t="s">
        <v>9332</v>
      </c>
    </row>
    <row r="2996" spans="1:10" ht="15.75" x14ac:dyDescent="0.25">
      <c r="A2996" s="15" t="s">
        <v>7552</v>
      </c>
      <c r="B2996" s="11" t="s">
        <v>9333</v>
      </c>
      <c r="C2996" s="15" t="s">
        <v>6773</v>
      </c>
      <c r="D2996" s="15" t="s">
        <v>260</v>
      </c>
      <c r="E2996" s="15" t="s">
        <v>7553</v>
      </c>
      <c r="F2996" s="15" t="s">
        <v>9334</v>
      </c>
      <c r="H2996" s="19" t="s">
        <v>7181</v>
      </c>
      <c r="J2996" s="12" t="s">
        <v>9332</v>
      </c>
    </row>
    <row r="2997" spans="1:10" x14ac:dyDescent="0.25">
      <c r="A2997" s="15" t="s">
        <v>4434</v>
      </c>
      <c r="B2997" s="11" t="s">
        <v>9372</v>
      </c>
      <c r="C2997" s="15" t="s">
        <v>4431</v>
      </c>
      <c r="D2997" s="15" t="s">
        <v>4433</v>
      </c>
      <c r="E2997" s="15" t="s">
        <v>9332</v>
      </c>
      <c r="F2997" s="15" t="s">
        <v>392</v>
      </c>
      <c r="G2997" s="15" t="s">
        <v>9370</v>
      </c>
      <c r="H2997" s="19" t="s">
        <v>4435</v>
      </c>
      <c r="J2997" s="15" t="s">
        <v>4432</v>
      </c>
    </row>
    <row r="2998" spans="1:10" x14ac:dyDescent="0.25">
      <c r="A2998" s="15" t="s">
        <v>1486</v>
      </c>
      <c r="B2998" s="11" t="s">
        <v>9372</v>
      </c>
      <c r="C2998" s="15" t="s">
        <v>318</v>
      </c>
      <c r="D2998" s="15" t="s">
        <v>346</v>
      </c>
      <c r="E2998" s="15" t="s">
        <v>9332</v>
      </c>
      <c r="F2998" s="15" t="s">
        <v>781</v>
      </c>
      <c r="G2998" s="15" t="s">
        <v>9370</v>
      </c>
      <c r="H2998" s="19" t="s">
        <v>1487</v>
      </c>
      <c r="J2998" s="15" t="s">
        <v>1485</v>
      </c>
    </row>
    <row r="2999" spans="1:10" x14ac:dyDescent="0.25">
      <c r="A2999" s="15" t="s">
        <v>4184</v>
      </c>
      <c r="B2999" s="11" t="s">
        <v>9372</v>
      </c>
      <c r="C2999" s="15" t="s">
        <v>4179</v>
      </c>
      <c r="D2999" s="15" t="s">
        <v>4183</v>
      </c>
      <c r="E2999" s="15" t="s">
        <v>9332</v>
      </c>
      <c r="F2999" s="15" t="s">
        <v>4185</v>
      </c>
      <c r="G2999" s="15" t="s">
        <v>9370</v>
      </c>
      <c r="H2999" s="19" t="s">
        <v>4186</v>
      </c>
      <c r="J2999" s="15" t="s">
        <v>372</v>
      </c>
    </row>
    <row r="3000" spans="1:10" x14ac:dyDescent="0.25">
      <c r="A3000" s="15" t="s">
        <v>4776</v>
      </c>
      <c r="B3000" s="11" t="s">
        <v>9372</v>
      </c>
      <c r="C3000" s="15" t="s">
        <v>1201</v>
      </c>
      <c r="D3000" s="15" t="s">
        <v>4775</v>
      </c>
      <c r="E3000" s="15" t="s">
        <v>9332</v>
      </c>
      <c r="F3000" s="15" t="s">
        <v>612</v>
      </c>
      <c r="G3000" s="15" t="s">
        <v>9370</v>
      </c>
      <c r="H3000" s="19" t="s">
        <v>4777</v>
      </c>
      <c r="J3000" s="15" t="s">
        <v>1252</v>
      </c>
    </row>
    <row r="3001" spans="1:10" x14ac:dyDescent="0.25">
      <c r="A3001" s="15" t="s">
        <v>4819</v>
      </c>
      <c r="B3001" s="11" t="s">
        <v>9372</v>
      </c>
      <c r="C3001" s="15" t="s">
        <v>4804</v>
      </c>
      <c r="D3001" s="15" t="s">
        <v>4818</v>
      </c>
      <c r="E3001" s="15" t="s">
        <v>9332</v>
      </c>
      <c r="F3001" s="15" t="s">
        <v>481</v>
      </c>
      <c r="G3001" s="15" t="s">
        <v>9370</v>
      </c>
      <c r="H3001" s="19" t="s">
        <v>4820</v>
      </c>
      <c r="J3001" s="15" t="s">
        <v>4817</v>
      </c>
    </row>
    <row r="3002" spans="1:10" x14ac:dyDescent="0.25">
      <c r="A3002" s="15" t="s">
        <v>4181</v>
      </c>
      <c r="B3002" s="11" t="s">
        <v>9372</v>
      </c>
      <c r="C3002" s="15" t="s">
        <v>4179</v>
      </c>
      <c r="D3002" s="15" t="s">
        <v>4180</v>
      </c>
      <c r="E3002" s="15" t="s">
        <v>9332</v>
      </c>
      <c r="F3002" s="15" t="s">
        <v>343</v>
      </c>
      <c r="G3002" s="15" t="s">
        <v>9370</v>
      </c>
      <c r="H3002" s="19" t="s">
        <v>4182</v>
      </c>
      <c r="J3002" s="15" t="s">
        <v>372</v>
      </c>
    </row>
    <row r="3003" spans="1:10" x14ac:dyDescent="0.25">
      <c r="A3003" s="15" t="s">
        <v>1086</v>
      </c>
      <c r="B3003" s="11" t="s">
        <v>9372</v>
      </c>
      <c r="C3003" s="15" t="s">
        <v>1084</v>
      </c>
      <c r="D3003" s="15" t="s">
        <v>1085</v>
      </c>
      <c r="E3003" s="15" t="s">
        <v>9332</v>
      </c>
      <c r="F3003" s="15" t="s">
        <v>1087</v>
      </c>
      <c r="G3003" s="15" t="s">
        <v>9370</v>
      </c>
      <c r="H3003" s="19" t="s">
        <v>1088</v>
      </c>
      <c r="J3003" s="15" t="s">
        <v>1079</v>
      </c>
    </row>
    <row r="3004" spans="1:10" x14ac:dyDescent="0.25">
      <c r="A3004" s="15" t="s">
        <v>4230</v>
      </c>
      <c r="B3004" s="11" t="s">
        <v>9372</v>
      </c>
      <c r="C3004" s="15" t="s">
        <v>1201</v>
      </c>
      <c r="D3004" s="15" t="s">
        <v>4229</v>
      </c>
      <c r="E3004" s="15" t="s">
        <v>9332</v>
      </c>
      <c r="F3004" s="15" t="s">
        <v>1465</v>
      </c>
      <c r="G3004" s="15" t="s">
        <v>9370</v>
      </c>
      <c r="H3004" s="19" t="s">
        <v>4231</v>
      </c>
      <c r="J3004" s="15" t="s">
        <v>461</v>
      </c>
    </row>
    <row r="3005" spans="1:10" x14ac:dyDescent="0.25">
      <c r="A3005" s="15" t="s">
        <v>4233</v>
      </c>
      <c r="B3005" s="11" t="s">
        <v>9372</v>
      </c>
      <c r="C3005" s="15" t="s">
        <v>1201</v>
      </c>
      <c r="D3005" s="15" t="s">
        <v>4232</v>
      </c>
      <c r="E3005" s="15" t="s">
        <v>9332</v>
      </c>
      <c r="F3005" s="15" t="s">
        <v>4234</v>
      </c>
      <c r="G3005" s="15" t="s">
        <v>9370</v>
      </c>
      <c r="H3005" s="19" t="s">
        <v>4235</v>
      </c>
      <c r="J3005" s="15" t="s">
        <v>461</v>
      </c>
    </row>
    <row r="3006" spans="1:10" x14ac:dyDescent="0.25">
      <c r="A3006" s="15" t="s">
        <v>4623</v>
      </c>
      <c r="B3006" s="11" t="s">
        <v>9372</v>
      </c>
      <c r="C3006" s="15" t="s">
        <v>4612</v>
      </c>
      <c r="D3006" s="15" t="s">
        <v>4622</v>
      </c>
      <c r="E3006" s="15" t="s">
        <v>9332</v>
      </c>
      <c r="F3006" s="15" t="s">
        <v>1465</v>
      </c>
      <c r="G3006" s="15" t="s">
        <v>9370</v>
      </c>
      <c r="H3006" s="19" t="s">
        <v>4235</v>
      </c>
      <c r="J3006" s="15" t="s">
        <v>4613</v>
      </c>
    </row>
    <row r="3007" spans="1:10" x14ac:dyDescent="0.25">
      <c r="A3007" s="15" t="s">
        <v>4631</v>
      </c>
      <c r="B3007" s="11" t="s">
        <v>9372</v>
      </c>
      <c r="C3007" s="15" t="s">
        <v>4612</v>
      </c>
      <c r="D3007" s="15" t="s">
        <v>4630</v>
      </c>
      <c r="E3007" s="15" t="s">
        <v>9332</v>
      </c>
      <c r="F3007" s="15" t="s">
        <v>947</v>
      </c>
      <c r="G3007" s="15" t="s">
        <v>9370</v>
      </c>
      <c r="H3007" s="19" t="s">
        <v>4235</v>
      </c>
      <c r="J3007" s="15" t="s">
        <v>4613</v>
      </c>
    </row>
    <row r="3008" spans="1:10" x14ac:dyDescent="0.25">
      <c r="A3008" s="15" t="s">
        <v>648</v>
      </c>
      <c r="B3008" s="11" t="s">
        <v>9372</v>
      </c>
      <c r="C3008" s="15" t="s">
        <v>638</v>
      </c>
      <c r="D3008" s="15" t="s">
        <v>647</v>
      </c>
      <c r="E3008" s="15" t="s">
        <v>9332</v>
      </c>
      <c r="F3008" s="15" t="s">
        <v>18</v>
      </c>
      <c r="G3008" s="15" t="s">
        <v>9370</v>
      </c>
      <c r="H3008" s="19" t="s">
        <v>649</v>
      </c>
      <c r="J3008" s="15" t="s">
        <v>634</v>
      </c>
    </row>
    <row r="3009" spans="1:10" x14ac:dyDescent="0.25">
      <c r="A3009" s="15" t="s">
        <v>4440</v>
      </c>
      <c r="B3009" s="11" t="s">
        <v>9372</v>
      </c>
      <c r="C3009" s="15" t="s">
        <v>638</v>
      </c>
      <c r="D3009" s="15" t="s">
        <v>4439</v>
      </c>
      <c r="E3009" s="15" t="s">
        <v>9332</v>
      </c>
      <c r="F3009" s="15" t="s">
        <v>882</v>
      </c>
      <c r="G3009" s="15" t="s">
        <v>9370</v>
      </c>
      <c r="H3009" s="19" t="s">
        <v>4441</v>
      </c>
      <c r="J3009" s="15" t="s">
        <v>809</v>
      </c>
    </row>
    <row r="3010" spans="1:10" x14ac:dyDescent="0.25">
      <c r="A3010" s="15" t="s">
        <v>1051</v>
      </c>
      <c r="B3010" s="11" t="s">
        <v>9372</v>
      </c>
      <c r="C3010" s="15" t="s">
        <v>661</v>
      </c>
      <c r="D3010" s="15" t="s">
        <v>1050</v>
      </c>
      <c r="E3010" s="15" t="s">
        <v>9332</v>
      </c>
      <c r="F3010" s="15" t="s">
        <v>424</v>
      </c>
      <c r="G3010" s="15" t="s">
        <v>9370</v>
      </c>
      <c r="H3010" s="19" t="s">
        <v>1052</v>
      </c>
      <c r="J3010" s="15" t="s">
        <v>1041</v>
      </c>
    </row>
    <row r="3011" spans="1:10" ht="15.75" x14ac:dyDescent="0.25">
      <c r="A3011" s="15" t="s">
        <v>7369</v>
      </c>
      <c r="B3011" s="11" t="s">
        <v>9333</v>
      </c>
      <c r="C3011" s="15" t="s">
        <v>1127</v>
      </c>
      <c r="D3011" s="15" t="s">
        <v>6067</v>
      </c>
      <c r="E3011" s="15" t="s">
        <v>7371</v>
      </c>
      <c r="F3011" s="15" t="s">
        <v>9334</v>
      </c>
      <c r="H3011" s="19" t="s">
        <v>7370</v>
      </c>
      <c r="J3011" s="12" t="s">
        <v>9332</v>
      </c>
    </row>
    <row r="3012" spans="1:10" ht="15.75" x14ac:dyDescent="0.25">
      <c r="A3012" s="15" t="s">
        <v>7923</v>
      </c>
      <c r="B3012" s="11" t="s">
        <v>9333</v>
      </c>
      <c r="C3012" s="15" t="s">
        <v>5999</v>
      </c>
      <c r="D3012" s="15" t="s">
        <v>763</v>
      </c>
      <c r="E3012" s="15" t="s">
        <v>7924</v>
      </c>
      <c r="F3012" s="15" t="s">
        <v>9334</v>
      </c>
      <c r="H3012" s="19" t="s">
        <v>7253</v>
      </c>
      <c r="J3012" s="12" t="s">
        <v>9332</v>
      </c>
    </row>
    <row r="3013" spans="1:10" ht="15.75" x14ac:dyDescent="0.25">
      <c r="A3013" s="15" t="s">
        <v>7252</v>
      </c>
      <c r="B3013" s="11" t="s">
        <v>9333</v>
      </c>
      <c r="C3013" s="15" t="s">
        <v>7254</v>
      </c>
      <c r="D3013" s="15" t="s">
        <v>4349</v>
      </c>
      <c r="E3013" s="15" t="s">
        <v>7255</v>
      </c>
      <c r="F3013" s="15" t="s">
        <v>9334</v>
      </c>
      <c r="H3013" s="19" t="s">
        <v>7253</v>
      </c>
      <c r="J3013" s="12" t="s">
        <v>9332</v>
      </c>
    </row>
    <row r="3014" spans="1:10" ht="15.75" x14ac:dyDescent="0.25">
      <c r="A3014" s="15" t="s">
        <v>8092</v>
      </c>
      <c r="B3014" s="11" t="s">
        <v>9333</v>
      </c>
      <c r="C3014" s="15" t="s">
        <v>8072</v>
      </c>
      <c r="D3014" s="15" t="s">
        <v>6067</v>
      </c>
      <c r="E3014" s="15" t="s">
        <v>8093</v>
      </c>
      <c r="F3014" s="15" t="s">
        <v>9334</v>
      </c>
      <c r="H3014" s="19" t="s">
        <v>7253</v>
      </c>
      <c r="J3014" s="12" t="s">
        <v>9332</v>
      </c>
    </row>
    <row r="3015" spans="1:10" ht="15.75" x14ac:dyDescent="0.25">
      <c r="A3015" s="15" t="s">
        <v>7301</v>
      </c>
      <c r="B3015" s="11" t="s">
        <v>9333</v>
      </c>
      <c r="C3015" s="15" t="s">
        <v>7254</v>
      </c>
      <c r="D3015" s="15" t="s">
        <v>4349</v>
      </c>
      <c r="E3015" s="15" t="s">
        <v>7302</v>
      </c>
      <c r="F3015" s="15" t="s">
        <v>9334</v>
      </c>
      <c r="H3015" s="19" t="s">
        <v>7253</v>
      </c>
      <c r="J3015" s="12" t="s">
        <v>9332</v>
      </c>
    </row>
    <row r="3016" spans="1:10" ht="15.75" x14ac:dyDescent="0.25">
      <c r="A3016" s="15" t="s">
        <v>7925</v>
      </c>
      <c r="B3016" s="11" t="s">
        <v>9333</v>
      </c>
      <c r="C3016" s="15" t="s">
        <v>5999</v>
      </c>
      <c r="D3016" s="15" t="s">
        <v>260</v>
      </c>
      <c r="E3016" s="15" t="s">
        <v>7926</v>
      </c>
      <c r="F3016" s="15" t="s">
        <v>9334</v>
      </c>
      <c r="H3016" s="19" t="s">
        <v>7253</v>
      </c>
      <c r="J3016" s="12" t="s">
        <v>9332</v>
      </c>
    </row>
    <row r="3017" spans="1:10" ht="15.75" x14ac:dyDescent="0.25">
      <c r="A3017" s="15" t="s">
        <v>8099</v>
      </c>
      <c r="B3017" s="11" t="s">
        <v>9333</v>
      </c>
      <c r="C3017" s="15" t="s">
        <v>8072</v>
      </c>
      <c r="D3017" s="15" t="s">
        <v>6250</v>
      </c>
      <c r="E3017" s="15" t="s">
        <v>8100</v>
      </c>
      <c r="F3017" s="15" t="s">
        <v>9334</v>
      </c>
      <c r="H3017" s="19" t="s">
        <v>7253</v>
      </c>
      <c r="J3017" s="12" t="s">
        <v>9332</v>
      </c>
    </row>
    <row r="3018" spans="1:10" ht="15.75" x14ac:dyDescent="0.25">
      <c r="A3018" s="15" t="s">
        <v>7501</v>
      </c>
      <c r="B3018" s="11" t="s">
        <v>9333</v>
      </c>
      <c r="C3018" s="15" t="s">
        <v>7471</v>
      </c>
      <c r="D3018" s="15" t="s">
        <v>763</v>
      </c>
      <c r="E3018" s="15" t="s">
        <v>7502</v>
      </c>
      <c r="F3018" s="15" t="s">
        <v>9334</v>
      </c>
      <c r="H3018" s="19" t="s">
        <v>7310</v>
      </c>
      <c r="J3018" s="12" t="s">
        <v>9332</v>
      </c>
    </row>
    <row r="3019" spans="1:10" ht="15.75" x14ac:dyDescent="0.25">
      <c r="A3019" s="15" t="s">
        <v>7679</v>
      </c>
      <c r="B3019" s="11" t="s">
        <v>9333</v>
      </c>
      <c r="C3019" s="15" t="s">
        <v>1127</v>
      </c>
      <c r="D3019" s="15" t="s">
        <v>4349</v>
      </c>
      <c r="E3019" s="15" t="s">
        <v>7680</v>
      </c>
      <c r="F3019" s="15" t="s">
        <v>9334</v>
      </c>
      <c r="H3019" s="19" t="s">
        <v>7310</v>
      </c>
      <c r="J3019" s="12" t="s">
        <v>9332</v>
      </c>
    </row>
    <row r="3020" spans="1:10" ht="15.75" x14ac:dyDescent="0.25">
      <c r="A3020" s="15" t="s">
        <v>7359</v>
      </c>
      <c r="B3020" s="11" t="s">
        <v>9333</v>
      </c>
      <c r="C3020" s="15" t="s">
        <v>7360</v>
      </c>
      <c r="D3020" s="15" t="s">
        <v>6022</v>
      </c>
      <c r="E3020" s="15" t="s">
        <v>7361</v>
      </c>
      <c r="F3020" s="15" t="s">
        <v>9334</v>
      </c>
      <c r="H3020" s="19" t="s">
        <v>7310</v>
      </c>
      <c r="J3020" s="12" t="s">
        <v>9332</v>
      </c>
    </row>
    <row r="3021" spans="1:10" ht="15.75" x14ac:dyDescent="0.25">
      <c r="A3021" s="15" t="s">
        <v>7503</v>
      </c>
      <c r="B3021" s="11" t="s">
        <v>9333</v>
      </c>
      <c r="C3021" s="15" t="s">
        <v>7471</v>
      </c>
      <c r="D3021" s="15" t="s">
        <v>260</v>
      </c>
      <c r="E3021" s="15" t="s">
        <v>7504</v>
      </c>
      <c r="F3021" s="15" t="s">
        <v>9334</v>
      </c>
      <c r="H3021" s="19" t="s">
        <v>7310</v>
      </c>
      <c r="J3021" s="12" t="s">
        <v>9332</v>
      </c>
    </row>
    <row r="3022" spans="1:10" ht="15.75" x14ac:dyDescent="0.25">
      <c r="A3022" s="15" t="s">
        <v>7309</v>
      </c>
      <c r="B3022" s="11" t="s">
        <v>9333</v>
      </c>
      <c r="C3022" s="15" t="s">
        <v>7311</v>
      </c>
      <c r="D3022" s="15" t="s">
        <v>260</v>
      </c>
      <c r="E3022" s="15" t="s">
        <v>7312</v>
      </c>
      <c r="F3022" s="15" t="s">
        <v>9334</v>
      </c>
      <c r="H3022" s="19" t="s">
        <v>7310</v>
      </c>
      <c r="J3022" s="12" t="s">
        <v>9332</v>
      </c>
    </row>
    <row r="3023" spans="1:10" ht="15.75" x14ac:dyDescent="0.25">
      <c r="A3023" s="15" t="s">
        <v>7684</v>
      </c>
      <c r="B3023" s="11" t="s">
        <v>9333</v>
      </c>
      <c r="C3023" s="15" t="s">
        <v>1127</v>
      </c>
      <c r="D3023" s="15" t="s">
        <v>4349</v>
      </c>
      <c r="E3023" s="15" t="s">
        <v>7685</v>
      </c>
      <c r="F3023" s="15" t="s">
        <v>9334</v>
      </c>
      <c r="H3023" s="19" t="s">
        <v>7310</v>
      </c>
      <c r="J3023" s="12" t="s">
        <v>9332</v>
      </c>
    </row>
    <row r="3024" spans="1:10" ht="15.75" x14ac:dyDescent="0.25">
      <c r="A3024" s="15" t="s">
        <v>7677</v>
      </c>
      <c r="B3024" s="11" t="s">
        <v>9333</v>
      </c>
      <c r="C3024" s="15" t="s">
        <v>7676</v>
      </c>
      <c r="D3024" s="15" t="s">
        <v>260</v>
      </c>
      <c r="E3024" s="15" t="s">
        <v>7678</v>
      </c>
      <c r="F3024" s="15" t="s">
        <v>9334</v>
      </c>
      <c r="H3024" s="19" t="s">
        <v>7310</v>
      </c>
      <c r="J3024" s="12" t="s">
        <v>9332</v>
      </c>
    </row>
    <row r="3025" spans="1:10" ht="15.75" x14ac:dyDescent="0.25">
      <c r="A3025" s="15" t="s">
        <v>8116</v>
      </c>
      <c r="B3025" s="11" t="s">
        <v>9333</v>
      </c>
      <c r="C3025" s="15" t="s">
        <v>8114</v>
      </c>
      <c r="D3025" s="15" t="s">
        <v>763</v>
      </c>
      <c r="E3025" s="15" t="s">
        <v>8118</v>
      </c>
      <c r="F3025" s="15" t="s">
        <v>9334</v>
      </c>
      <c r="H3025" s="19" t="s">
        <v>8117</v>
      </c>
      <c r="J3025" s="12" t="s">
        <v>9332</v>
      </c>
    </row>
    <row r="3026" spans="1:10" ht="15.75" x14ac:dyDescent="0.25">
      <c r="A3026" s="13" t="s">
        <v>8605</v>
      </c>
      <c r="B3026" s="11" t="s">
        <v>9330</v>
      </c>
      <c r="C3026" s="15" t="s">
        <v>9331</v>
      </c>
      <c r="D3026" s="13" t="s">
        <v>8606</v>
      </c>
      <c r="E3026" s="15" t="s">
        <v>8608</v>
      </c>
      <c r="F3026" s="15" t="s">
        <v>923</v>
      </c>
      <c r="H3026" s="19" t="s">
        <v>8607</v>
      </c>
      <c r="J3026" s="12" t="s">
        <v>9332</v>
      </c>
    </row>
    <row r="3027" spans="1:10" ht="15.75" x14ac:dyDescent="0.25">
      <c r="A3027" s="13" t="s">
        <v>8690</v>
      </c>
      <c r="B3027" s="11" t="s">
        <v>9330</v>
      </c>
      <c r="C3027" s="15" t="s">
        <v>9331</v>
      </c>
      <c r="D3027" s="13" t="s">
        <v>8691</v>
      </c>
      <c r="E3027" s="15" t="s">
        <v>8692</v>
      </c>
      <c r="F3027" s="15" t="s">
        <v>923</v>
      </c>
      <c r="H3027" s="19" t="s">
        <v>8607</v>
      </c>
      <c r="J3027" s="12" t="s">
        <v>9332</v>
      </c>
    </row>
    <row r="3028" spans="1:10" ht="15.75" x14ac:dyDescent="0.25">
      <c r="A3028" s="15" t="s">
        <v>7850</v>
      </c>
      <c r="B3028" s="11" t="s">
        <v>9333</v>
      </c>
      <c r="C3028" s="15" t="s">
        <v>7810</v>
      </c>
      <c r="D3028" s="15" t="s">
        <v>5961</v>
      </c>
      <c r="E3028" s="15" t="s">
        <v>7851</v>
      </c>
      <c r="F3028" s="15" t="s">
        <v>9334</v>
      </c>
      <c r="H3028" s="19" t="s">
        <v>7809</v>
      </c>
      <c r="J3028" s="12" t="s">
        <v>9332</v>
      </c>
    </row>
    <row r="3029" spans="1:10" ht="15.75" x14ac:dyDescent="0.25">
      <c r="A3029" s="15" t="s">
        <v>7808</v>
      </c>
      <c r="B3029" s="11" t="s">
        <v>9333</v>
      </c>
      <c r="C3029" s="15" t="s">
        <v>7810</v>
      </c>
      <c r="D3029" s="15" t="s">
        <v>5961</v>
      </c>
      <c r="E3029" s="15" t="s">
        <v>7811</v>
      </c>
      <c r="F3029" s="15" t="s">
        <v>9334</v>
      </c>
      <c r="H3029" s="19" t="s">
        <v>7809</v>
      </c>
      <c r="J3029" s="12" t="s">
        <v>9332</v>
      </c>
    </row>
    <row r="3030" spans="1:10" ht="15.75" x14ac:dyDescent="0.25">
      <c r="A3030" s="15" t="s">
        <v>8125</v>
      </c>
      <c r="B3030" s="11" t="s">
        <v>9333</v>
      </c>
      <c r="C3030" s="15" t="s">
        <v>8114</v>
      </c>
      <c r="D3030" s="15" t="s">
        <v>260</v>
      </c>
      <c r="E3030" s="15" t="s">
        <v>8127</v>
      </c>
      <c r="F3030" s="15" t="s">
        <v>9334</v>
      </c>
      <c r="H3030" s="19" t="s">
        <v>8126</v>
      </c>
      <c r="J3030" s="12" t="s">
        <v>9332</v>
      </c>
    </row>
    <row r="3031" spans="1:10" ht="15.75" x14ac:dyDescent="0.25">
      <c r="A3031" s="15" t="s">
        <v>7860</v>
      </c>
      <c r="B3031" s="11" t="s">
        <v>9333</v>
      </c>
      <c r="C3031" s="15" t="s">
        <v>6323</v>
      </c>
      <c r="D3031" s="15" t="s">
        <v>5961</v>
      </c>
      <c r="E3031" s="15" t="s">
        <v>7862</v>
      </c>
      <c r="F3031" s="15" t="s">
        <v>9334</v>
      </c>
      <c r="H3031" s="19" t="s">
        <v>7861</v>
      </c>
      <c r="J3031" s="12" t="s">
        <v>9332</v>
      </c>
    </row>
    <row r="3032" spans="1:10" ht="15.75" x14ac:dyDescent="0.25">
      <c r="A3032" s="15" t="s">
        <v>7748</v>
      </c>
      <c r="B3032" s="11" t="s">
        <v>9333</v>
      </c>
      <c r="C3032" s="15" t="s">
        <v>394</v>
      </c>
      <c r="D3032" s="15" t="s">
        <v>763</v>
      </c>
      <c r="E3032" s="15" t="s">
        <v>7750</v>
      </c>
      <c r="F3032" s="15" t="s">
        <v>9334</v>
      </c>
      <c r="H3032" s="19" t="s">
        <v>7749</v>
      </c>
      <c r="J3032" s="12" t="s">
        <v>9332</v>
      </c>
    </row>
    <row r="3033" spans="1:10" ht="15.75" x14ac:dyDescent="0.25">
      <c r="A3033" s="13" t="s">
        <v>8388</v>
      </c>
      <c r="B3033" s="11" t="s">
        <v>9330</v>
      </c>
      <c r="C3033" s="15" t="s">
        <v>9331</v>
      </c>
      <c r="D3033" s="13" t="s">
        <v>8389</v>
      </c>
      <c r="E3033" s="15" t="s">
        <v>8391</v>
      </c>
      <c r="F3033" s="15" t="s">
        <v>464</v>
      </c>
      <c r="H3033" s="19" t="s">
        <v>8390</v>
      </c>
      <c r="J3033" s="12" t="s">
        <v>9332</v>
      </c>
    </row>
    <row r="3034" spans="1:10" ht="15.75" x14ac:dyDescent="0.25">
      <c r="A3034" s="13" t="s">
        <v>8385</v>
      </c>
      <c r="B3034" s="11" t="s">
        <v>9330</v>
      </c>
      <c r="C3034" s="15" t="s">
        <v>9331</v>
      </c>
      <c r="D3034" s="13" t="s">
        <v>4278</v>
      </c>
      <c r="E3034" s="15" t="s">
        <v>8387</v>
      </c>
      <c r="F3034" s="15" t="s">
        <v>464</v>
      </c>
      <c r="H3034" s="19" t="s">
        <v>8386</v>
      </c>
      <c r="J3034" s="12" t="s">
        <v>9332</v>
      </c>
    </row>
    <row r="3035" spans="1:10" ht="15.75" x14ac:dyDescent="0.25">
      <c r="A3035" s="15" t="s">
        <v>6072</v>
      </c>
      <c r="B3035" s="11" t="s">
        <v>9333</v>
      </c>
      <c r="C3035" s="15" t="s">
        <v>5966</v>
      </c>
      <c r="D3035" s="15" t="s">
        <v>260</v>
      </c>
      <c r="E3035" s="15" t="s">
        <v>6074</v>
      </c>
      <c r="F3035" s="15" t="s">
        <v>9334</v>
      </c>
      <c r="H3035" s="19" t="s">
        <v>6073</v>
      </c>
      <c r="J3035" s="12" t="s">
        <v>9332</v>
      </c>
    </row>
    <row r="3036" spans="1:10" ht="15.75" x14ac:dyDescent="0.25">
      <c r="A3036" s="13" t="s">
        <v>8720</v>
      </c>
      <c r="B3036" s="11" t="s">
        <v>9330</v>
      </c>
      <c r="C3036" s="15" t="s">
        <v>9331</v>
      </c>
      <c r="D3036" s="13" t="s">
        <v>8721</v>
      </c>
      <c r="E3036" s="15" t="s">
        <v>8724</v>
      </c>
      <c r="F3036" s="15" t="s">
        <v>8722</v>
      </c>
      <c r="H3036" s="19" t="s">
        <v>8723</v>
      </c>
      <c r="J3036" s="12" t="s">
        <v>9332</v>
      </c>
    </row>
    <row r="3037" spans="1:10" ht="15.75" x14ac:dyDescent="0.25">
      <c r="A3037" s="13" t="s">
        <v>8745</v>
      </c>
      <c r="B3037" s="11" t="s">
        <v>9330</v>
      </c>
      <c r="C3037" s="15" t="s">
        <v>9331</v>
      </c>
      <c r="D3037" s="13" t="s">
        <v>8746</v>
      </c>
      <c r="E3037" s="15" t="s">
        <v>8747</v>
      </c>
      <c r="F3037" s="15" t="s">
        <v>424</v>
      </c>
      <c r="H3037" s="19" t="s">
        <v>8723</v>
      </c>
      <c r="J3037" s="12" t="s">
        <v>9332</v>
      </c>
    </row>
    <row r="3038" spans="1:10" ht="15.75" x14ac:dyDescent="0.25">
      <c r="A3038" s="13" t="s">
        <v>8885</v>
      </c>
      <c r="B3038" s="11" t="s">
        <v>9330</v>
      </c>
      <c r="C3038" s="15" t="s">
        <v>9331</v>
      </c>
      <c r="D3038" s="13" t="s">
        <v>8886</v>
      </c>
      <c r="E3038" s="15" t="s">
        <v>8887</v>
      </c>
      <c r="F3038" s="15" t="s">
        <v>424</v>
      </c>
      <c r="H3038" s="19" t="s">
        <v>8723</v>
      </c>
      <c r="J3038" s="12" t="s">
        <v>9332</v>
      </c>
    </row>
    <row r="3039" spans="1:10" ht="15.75" x14ac:dyDescent="0.25">
      <c r="A3039" s="13" t="s">
        <v>8586</v>
      </c>
      <c r="B3039" s="11" t="s">
        <v>9330</v>
      </c>
      <c r="C3039" s="15" t="s">
        <v>9331</v>
      </c>
      <c r="D3039" s="13" t="s">
        <v>1585</v>
      </c>
      <c r="E3039" s="15" t="s">
        <v>8588</v>
      </c>
      <c r="F3039" s="15" t="s">
        <v>652</v>
      </c>
      <c r="H3039" s="19" t="s">
        <v>8587</v>
      </c>
      <c r="J3039" s="12" t="s">
        <v>9332</v>
      </c>
    </row>
    <row r="3040" spans="1:10" ht="15.75" x14ac:dyDescent="0.25">
      <c r="A3040" s="13" t="s">
        <v>8382</v>
      </c>
      <c r="B3040" s="11" t="s">
        <v>9330</v>
      </c>
      <c r="C3040" s="15" t="s">
        <v>9331</v>
      </c>
      <c r="D3040" s="13" t="s">
        <v>377</v>
      </c>
      <c r="E3040" s="15" t="s">
        <v>8384</v>
      </c>
      <c r="F3040" s="15" t="s">
        <v>4200</v>
      </c>
      <c r="H3040" s="19" t="s">
        <v>8383</v>
      </c>
      <c r="J3040" s="12" t="s">
        <v>9332</v>
      </c>
    </row>
    <row r="3041" spans="1:10" ht="15.75" x14ac:dyDescent="0.25">
      <c r="A3041" s="13" t="s">
        <v>8248</v>
      </c>
      <c r="B3041" s="11" t="s">
        <v>9330</v>
      </c>
      <c r="C3041" s="15" t="s">
        <v>9331</v>
      </c>
      <c r="D3041" s="13" t="s">
        <v>8249</v>
      </c>
      <c r="E3041" s="15" t="s">
        <v>8251</v>
      </c>
      <c r="F3041" s="15" t="s">
        <v>322</v>
      </c>
      <c r="H3041" s="19" t="s">
        <v>8250</v>
      </c>
      <c r="J3041" s="12" t="s">
        <v>9332</v>
      </c>
    </row>
    <row r="3042" spans="1:10" ht="15.75" x14ac:dyDescent="0.25">
      <c r="A3042" s="13" t="s">
        <v>8649</v>
      </c>
      <c r="B3042" s="11" t="s">
        <v>9330</v>
      </c>
      <c r="C3042" s="15" t="s">
        <v>9331</v>
      </c>
      <c r="D3042" s="13" t="s">
        <v>2164</v>
      </c>
      <c r="E3042" s="15" t="s">
        <v>8651</v>
      </c>
      <c r="F3042" s="15" t="s">
        <v>392</v>
      </c>
      <c r="H3042" s="19" t="s">
        <v>8650</v>
      </c>
      <c r="J3042" s="12" t="s">
        <v>9332</v>
      </c>
    </row>
    <row r="3043" spans="1:10" ht="15.75" x14ac:dyDescent="0.25">
      <c r="A3043" s="13" t="s">
        <v>8551</v>
      </c>
      <c r="B3043" s="11" t="s">
        <v>9330</v>
      </c>
      <c r="C3043" s="15" t="s">
        <v>9331</v>
      </c>
      <c r="D3043" s="13" t="s">
        <v>1862</v>
      </c>
      <c r="E3043" s="15" t="s">
        <v>8339</v>
      </c>
      <c r="F3043" s="15" t="s">
        <v>464</v>
      </c>
      <c r="H3043" s="19" t="s">
        <v>8552</v>
      </c>
      <c r="J3043" s="12" t="s">
        <v>9332</v>
      </c>
    </row>
    <row r="3044" spans="1:10" ht="15.75" x14ac:dyDescent="0.25">
      <c r="A3044" s="13" t="s">
        <v>8800</v>
      </c>
      <c r="B3044" s="11" t="s">
        <v>9330</v>
      </c>
      <c r="C3044" s="15" t="s">
        <v>9331</v>
      </c>
      <c r="D3044" s="13" t="s">
        <v>8801</v>
      </c>
      <c r="E3044" s="15" t="s">
        <v>8802</v>
      </c>
      <c r="F3044" s="15" t="s">
        <v>917</v>
      </c>
      <c r="H3044" s="19" t="s">
        <v>8552</v>
      </c>
      <c r="J3044" s="12" t="s">
        <v>9332</v>
      </c>
    </row>
    <row r="3045" spans="1:10" ht="15.75" x14ac:dyDescent="0.25">
      <c r="A3045" s="13" t="s">
        <v>8878</v>
      </c>
      <c r="B3045" s="11" t="s">
        <v>9330</v>
      </c>
      <c r="C3045" s="15" t="s">
        <v>9331</v>
      </c>
      <c r="D3045" s="13" t="s">
        <v>2542</v>
      </c>
      <c r="E3045" s="15" t="s">
        <v>8880</v>
      </c>
      <c r="F3045" s="15" t="s">
        <v>8879</v>
      </c>
      <c r="H3045" s="19" t="s">
        <v>8552</v>
      </c>
      <c r="J3045" s="12" t="s">
        <v>9332</v>
      </c>
    </row>
    <row r="3046" spans="1:10" ht="15.75" x14ac:dyDescent="0.25">
      <c r="A3046" s="13" t="s">
        <v>8973</v>
      </c>
      <c r="B3046" s="11" t="s">
        <v>9330</v>
      </c>
      <c r="C3046" s="15" t="s">
        <v>9331</v>
      </c>
      <c r="D3046" s="13" t="s">
        <v>8974</v>
      </c>
      <c r="E3046" s="15" t="s">
        <v>8975</v>
      </c>
      <c r="F3046" s="15" t="s">
        <v>540</v>
      </c>
      <c r="H3046" s="19" t="s">
        <v>8552</v>
      </c>
      <c r="J3046" s="12" t="s">
        <v>9332</v>
      </c>
    </row>
    <row r="3047" spans="1:10" ht="15.75" x14ac:dyDescent="0.25">
      <c r="A3047" s="13" t="s">
        <v>8331</v>
      </c>
      <c r="B3047" s="11" t="s">
        <v>9330</v>
      </c>
      <c r="C3047" s="15" t="s">
        <v>9331</v>
      </c>
      <c r="D3047" s="13" t="s">
        <v>260</v>
      </c>
      <c r="E3047" s="15" t="s">
        <v>8333</v>
      </c>
      <c r="F3047" s="15" t="s">
        <v>644</v>
      </c>
      <c r="H3047" s="19" t="s">
        <v>8332</v>
      </c>
      <c r="J3047" s="12" t="s">
        <v>9332</v>
      </c>
    </row>
    <row r="3048" spans="1:10" ht="15.75" x14ac:dyDescent="0.25">
      <c r="A3048" s="13" t="s">
        <v>8762</v>
      </c>
      <c r="B3048" s="11" t="s">
        <v>9330</v>
      </c>
      <c r="C3048" s="15" t="s">
        <v>9331</v>
      </c>
      <c r="D3048" s="13" t="s">
        <v>2958</v>
      </c>
      <c r="E3048" s="15" t="s">
        <v>8764</v>
      </c>
      <c r="F3048" s="15" t="s">
        <v>1134</v>
      </c>
      <c r="H3048" s="19" t="s">
        <v>8763</v>
      </c>
      <c r="J3048" s="12" t="s">
        <v>9332</v>
      </c>
    </row>
    <row r="3049" spans="1:10" ht="15.75" x14ac:dyDescent="0.25">
      <c r="A3049" s="13" t="s">
        <v>8657</v>
      </c>
      <c r="B3049" s="11" t="s">
        <v>9330</v>
      </c>
      <c r="C3049" s="15" t="s">
        <v>9331</v>
      </c>
      <c r="D3049" s="13" t="s">
        <v>8658</v>
      </c>
      <c r="E3049" s="15" t="s">
        <v>8660</v>
      </c>
      <c r="F3049" s="15" t="s">
        <v>995</v>
      </c>
      <c r="H3049" s="19" t="s">
        <v>8659</v>
      </c>
      <c r="J3049" s="12" t="s">
        <v>9332</v>
      </c>
    </row>
    <row r="3050" spans="1:10" ht="15.75" x14ac:dyDescent="0.25">
      <c r="A3050" s="13" t="s">
        <v>8675</v>
      </c>
      <c r="B3050" s="11" t="s">
        <v>9330</v>
      </c>
      <c r="C3050" s="15" t="s">
        <v>9331</v>
      </c>
      <c r="D3050" s="13" t="s">
        <v>2780</v>
      </c>
      <c r="E3050" s="15" t="s">
        <v>8676</v>
      </c>
      <c r="F3050" s="15" t="s">
        <v>464</v>
      </c>
      <c r="H3050" s="19" t="s">
        <v>8659</v>
      </c>
      <c r="J3050" s="12" t="s">
        <v>9332</v>
      </c>
    </row>
    <row r="3051" spans="1:10" ht="15.75" x14ac:dyDescent="0.25">
      <c r="A3051" s="13" t="s">
        <v>8754</v>
      </c>
      <c r="B3051" s="11" t="s">
        <v>9330</v>
      </c>
      <c r="C3051" s="15" t="s">
        <v>9331</v>
      </c>
      <c r="D3051" s="13" t="s">
        <v>2997</v>
      </c>
      <c r="E3051" s="15" t="s">
        <v>8755</v>
      </c>
      <c r="F3051" s="15" t="s">
        <v>464</v>
      </c>
      <c r="H3051" s="19" t="s">
        <v>8659</v>
      </c>
      <c r="J3051" s="12" t="s">
        <v>9332</v>
      </c>
    </row>
    <row r="3052" spans="1:10" ht="15.75" x14ac:dyDescent="0.25">
      <c r="A3052" s="13" t="s">
        <v>8760</v>
      </c>
      <c r="B3052" s="11" t="s">
        <v>9330</v>
      </c>
      <c r="C3052" s="15" t="s">
        <v>9331</v>
      </c>
      <c r="D3052" s="13" t="s">
        <v>831</v>
      </c>
      <c r="E3052" s="15" t="s">
        <v>8761</v>
      </c>
      <c r="F3052" s="15" t="s">
        <v>464</v>
      </c>
      <c r="H3052" s="19" t="s">
        <v>8659</v>
      </c>
      <c r="J3052" s="12" t="s">
        <v>9332</v>
      </c>
    </row>
    <row r="3053" spans="1:10" ht="15.75" x14ac:dyDescent="0.25">
      <c r="A3053" s="13" t="s">
        <v>8964</v>
      </c>
      <c r="B3053" s="11" t="s">
        <v>9330</v>
      </c>
      <c r="C3053" s="15" t="s">
        <v>9331</v>
      </c>
      <c r="D3053" s="13" t="s">
        <v>2501</v>
      </c>
      <c r="E3053" s="15" t="s">
        <v>8965</v>
      </c>
      <c r="F3053" s="15" t="s">
        <v>352</v>
      </c>
      <c r="H3053" s="19" t="s">
        <v>8659</v>
      </c>
      <c r="J3053" s="12" t="s">
        <v>9332</v>
      </c>
    </row>
    <row r="3054" spans="1:10" ht="15.75" x14ac:dyDescent="0.25">
      <c r="A3054" s="13" t="s">
        <v>8216</v>
      </c>
      <c r="B3054" s="11" t="s">
        <v>9330</v>
      </c>
      <c r="C3054" s="15" t="s">
        <v>9331</v>
      </c>
      <c r="D3054" s="13" t="s">
        <v>8217</v>
      </c>
      <c r="E3054" s="15" t="s">
        <v>8219</v>
      </c>
      <c r="F3054" s="15" t="s">
        <v>816</v>
      </c>
      <c r="H3054" s="19" t="s">
        <v>8218</v>
      </c>
      <c r="J3054" s="12" t="s">
        <v>9332</v>
      </c>
    </row>
    <row r="3055" spans="1:10" ht="15.75" x14ac:dyDescent="0.25">
      <c r="A3055" s="13" t="s">
        <v>8528</v>
      </c>
      <c r="B3055" s="11" t="s">
        <v>9330</v>
      </c>
      <c r="C3055" s="15" t="s">
        <v>9331</v>
      </c>
      <c r="D3055" s="13" t="s">
        <v>8529</v>
      </c>
      <c r="E3055" s="15" t="s">
        <v>8530</v>
      </c>
      <c r="F3055" s="15" t="s">
        <v>1418</v>
      </c>
      <c r="H3055" s="19" t="s">
        <v>8218</v>
      </c>
      <c r="J3055" s="12" t="s">
        <v>9332</v>
      </c>
    </row>
    <row r="3056" spans="1:10" ht="15.75" x14ac:dyDescent="0.25">
      <c r="A3056" s="13" t="s">
        <v>8535</v>
      </c>
      <c r="B3056" s="11" t="s">
        <v>9330</v>
      </c>
      <c r="C3056" s="15" t="s">
        <v>9331</v>
      </c>
      <c r="D3056" s="13" t="s">
        <v>8536</v>
      </c>
      <c r="E3056" s="15" t="s">
        <v>8537</v>
      </c>
      <c r="F3056" s="15" t="s">
        <v>633</v>
      </c>
      <c r="H3056" s="19" t="s">
        <v>8218</v>
      </c>
      <c r="J3056" s="12" t="s">
        <v>9332</v>
      </c>
    </row>
    <row r="3057" spans="1:10" ht="15.75" x14ac:dyDescent="0.25">
      <c r="A3057" s="13" t="s">
        <v>8559</v>
      </c>
      <c r="B3057" s="11" t="s">
        <v>9330</v>
      </c>
      <c r="C3057" s="15" t="s">
        <v>9331</v>
      </c>
      <c r="D3057" s="13" t="s">
        <v>8560</v>
      </c>
      <c r="E3057" s="15" t="s">
        <v>8561</v>
      </c>
      <c r="F3057" s="15" t="s">
        <v>1418</v>
      </c>
      <c r="H3057" s="19" t="s">
        <v>8218</v>
      </c>
      <c r="J3057" s="12" t="s">
        <v>9332</v>
      </c>
    </row>
    <row r="3058" spans="1:10" ht="15.75" x14ac:dyDescent="0.25">
      <c r="A3058" s="13" t="s">
        <v>8717</v>
      </c>
      <c r="B3058" s="11" t="s">
        <v>9330</v>
      </c>
      <c r="C3058" s="15" t="s">
        <v>9331</v>
      </c>
      <c r="D3058" s="13" t="s">
        <v>8718</v>
      </c>
      <c r="E3058" s="15" t="s">
        <v>8719</v>
      </c>
      <c r="F3058" s="15" t="s">
        <v>1104</v>
      </c>
      <c r="H3058" s="19" t="s">
        <v>8218</v>
      </c>
      <c r="J3058" s="12" t="s">
        <v>9332</v>
      </c>
    </row>
    <row r="3059" spans="1:10" ht="15.75" x14ac:dyDescent="0.25">
      <c r="A3059" s="13" t="s">
        <v>8806</v>
      </c>
      <c r="B3059" s="11" t="s">
        <v>9330</v>
      </c>
      <c r="C3059" s="15" t="s">
        <v>9331</v>
      </c>
      <c r="D3059" s="13" t="s">
        <v>4633</v>
      </c>
      <c r="E3059" s="15" t="s">
        <v>8807</v>
      </c>
      <c r="F3059" s="15" t="s">
        <v>386</v>
      </c>
      <c r="H3059" s="19" t="s">
        <v>8218</v>
      </c>
      <c r="J3059" s="12" t="s">
        <v>9332</v>
      </c>
    </row>
    <row r="3060" spans="1:10" ht="15.75" x14ac:dyDescent="0.25">
      <c r="A3060" s="13" t="s">
        <v>8890</v>
      </c>
      <c r="B3060" s="11" t="s">
        <v>9330</v>
      </c>
      <c r="C3060" s="15" t="s">
        <v>9331</v>
      </c>
      <c r="D3060" s="13" t="s">
        <v>8891</v>
      </c>
      <c r="E3060" s="15" t="s">
        <v>8892</v>
      </c>
      <c r="F3060" s="15" t="s">
        <v>313</v>
      </c>
      <c r="H3060" s="19" t="s">
        <v>8218</v>
      </c>
      <c r="J3060" s="12" t="s">
        <v>9332</v>
      </c>
    </row>
    <row r="3061" spans="1:10" ht="15.75" x14ac:dyDescent="0.25">
      <c r="A3061" s="13" t="s">
        <v>8903</v>
      </c>
      <c r="B3061" s="11" t="s">
        <v>9330</v>
      </c>
      <c r="C3061" s="15" t="s">
        <v>9331</v>
      </c>
      <c r="D3061" s="13" t="s">
        <v>8904</v>
      </c>
      <c r="E3061" s="15" t="s">
        <v>8905</v>
      </c>
      <c r="F3061" s="15" t="s">
        <v>464</v>
      </c>
      <c r="H3061" s="19" t="s">
        <v>8218</v>
      </c>
      <c r="J3061" s="12" t="s">
        <v>9332</v>
      </c>
    </row>
    <row r="3062" spans="1:10" ht="15.75" x14ac:dyDescent="0.25">
      <c r="A3062" s="13" t="s">
        <v>8909</v>
      </c>
      <c r="B3062" s="11" t="s">
        <v>9330</v>
      </c>
      <c r="C3062" s="15" t="s">
        <v>9331</v>
      </c>
      <c r="D3062" s="13" t="s">
        <v>8910</v>
      </c>
      <c r="E3062" s="15" t="s">
        <v>8911</v>
      </c>
      <c r="F3062" s="15" t="s">
        <v>659</v>
      </c>
      <c r="H3062" s="19" t="s">
        <v>8218</v>
      </c>
      <c r="J3062" s="12" t="s">
        <v>9332</v>
      </c>
    </row>
    <row r="3063" spans="1:10" ht="15.75" x14ac:dyDescent="0.25">
      <c r="A3063" s="13" t="s">
        <v>8922</v>
      </c>
      <c r="B3063" s="11" t="s">
        <v>9330</v>
      </c>
      <c r="C3063" s="15" t="s">
        <v>9331</v>
      </c>
      <c r="D3063" s="13" t="s">
        <v>8923</v>
      </c>
      <c r="E3063" s="15" t="s">
        <v>8924</v>
      </c>
      <c r="F3063" s="15" t="s">
        <v>716</v>
      </c>
      <c r="H3063" s="19" t="s">
        <v>8218</v>
      </c>
      <c r="J3063" s="12" t="s">
        <v>9332</v>
      </c>
    </row>
    <row r="3064" spans="1:10" ht="15.75" x14ac:dyDescent="0.25">
      <c r="A3064" s="13" t="s">
        <v>8935</v>
      </c>
      <c r="B3064" s="11" t="s">
        <v>9330</v>
      </c>
      <c r="C3064" s="15" t="s">
        <v>9331</v>
      </c>
      <c r="D3064" s="13" t="s">
        <v>8936</v>
      </c>
      <c r="E3064" s="15" t="s">
        <v>8339</v>
      </c>
      <c r="F3064" s="15" t="s">
        <v>826</v>
      </c>
      <c r="H3064" s="19" t="s">
        <v>8218</v>
      </c>
      <c r="J3064" s="12" t="s">
        <v>9332</v>
      </c>
    </row>
    <row r="3065" spans="1:10" ht="15.75" x14ac:dyDescent="0.25">
      <c r="A3065" s="13" t="s">
        <v>8942</v>
      </c>
      <c r="B3065" s="11" t="s">
        <v>9330</v>
      </c>
      <c r="C3065" s="15" t="s">
        <v>9331</v>
      </c>
      <c r="D3065" s="13" t="s">
        <v>8943</v>
      </c>
      <c r="E3065" s="15" t="s">
        <v>8945</v>
      </c>
      <c r="F3065" s="15" t="s">
        <v>8944</v>
      </c>
      <c r="H3065" s="19" t="s">
        <v>8218</v>
      </c>
      <c r="J3065" s="12" t="s">
        <v>9332</v>
      </c>
    </row>
    <row r="3066" spans="1:10" ht="15.75" x14ac:dyDescent="0.25">
      <c r="A3066" s="13" t="s">
        <v>8952</v>
      </c>
      <c r="B3066" s="11" t="s">
        <v>9330</v>
      </c>
      <c r="C3066" s="15" t="s">
        <v>9331</v>
      </c>
      <c r="D3066" s="13" t="s">
        <v>8943</v>
      </c>
      <c r="E3066" s="15" t="s">
        <v>8953</v>
      </c>
      <c r="F3066" s="15" t="s">
        <v>464</v>
      </c>
      <c r="H3066" s="19" t="s">
        <v>8218</v>
      </c>
      <c r="J3066" s="12" t="s">
        <v>9332</v>
      </c>
    </row>
    <row r="3067" spans="1:10" ht="15.75" x14ac:dyDescent="0.25">
      <c r="A3067" s="13" t="s">
        <v>8954</v>
      </c>
      <c r="B3067" s="11" t="s">
        <v>9330</v>
      </c>
      <c r="C3067" s="15" t="s">
        <v>9331</v>
      </c>
      <c r="D3067" s="13" t="s">
        <v>8955</v>
      </c>
      <c r="E3067" s="15" t="s">
        <v>8956</v>
      </c>
      <c r="F3067" s="15" t="s">
        <v>313</v>
      </c>
      <c r="H3067" s="19" t="s">
        <v>8218</v>
      </c>
      <c r="J3067" s="12" t="s">
        <v>9332</v>
      </c>
    </row>
    <row r="3068" spans="1:10" ht="15.75" x14ac:dyDescent="0.25">
      <c r="A3068" s="13" t="s">
        <v>8686</v>
      </c>
      <c r="B3068" s="11" t="s">
        <v>9330</v>
      </c>
      <c r="C3068" s="15" t="s">
        <v>9331</v>
      </c>
      <c r="D3068" s="13" t="s">
        <v>8687</v>
      </c>
      <c r="E3068" s="15" t="s">
        <v>8689</v>
      </c>
      <c r="F3068" s="15" t="s">
        <v>779</v>
      </c>
      <c r="H3068" s="19" t="s">
        <v>8688</v>
      </c>
      <c r="J3068" s="12" t="s">
        <v>9332</v>
      </c>
    </row>
    <row r="3069" spans="1:10" ht="15.75" x14ac:dyDescent="0.25">
      <c r="A3069" s="13" t="s">
        <v>8540</v>
      </c>
      <c r="B3069" s="11" t="s">
        <v>9330</v>
      </c>
      <c r="C3069" s="15" t="s">
        <v>9331</v>
      </c>
      <c r="D3069" s="13" t="s">
        <v>8541</v>
      </c>
      <c r="E3069" s="15" t="s">
        <v>8544</v>
      </c>
      <c r="F3069" s="15" t="s">
        <v>8542</v>
      </c>
      <c r="H3069" s="19" t="s">
        <v>8543</v>
      </c>
      <c r="J3069" s="12" t="s">
        <v>9332</v>
      </c>
    </row>
    <row r="3070" spans="1:10" ht="15.75" x14ac:dyDescent="0.25">
      <c r="A3070" s="13" t="s">
        <v>8579</v>
      </c>
      <c r="B3070" s="11" t="s">
        <v>9330</v>
      </c>
      <c r="C3070" s="15" t="s">
        <v>9331</v>
      </c>
      <c r="D3070" s="13" t="s">
        <v>2714</v>
      </c>
      <c r="E3070" s="15" t="s">
        <v>8581</v>
      </c>
      <c r="F3070" s="15" t="s">
        <v>779</v>
      </c>
      <c r="H3070" s="19" t="s">
        <v>8580</v>
      </c>
      <c r="J3070" s="12" t="s">
        <v>9332</v>
      </c>
    </row>
    <row r="3071" spans="1:10" ht="15.75" x14ac:dyDescent="0.25">
      <c r="A3071" s="13" t="s">
        <v>8693</v>
      </c>
      <c r="B3071" s="11" t="s">
        <v>9330</v>
      </c>
      <c r="C3071" s="15" t="s">
        <v>9331</v>
      </c>
      <c r="D3071" s="13" t="s">
        <v>8694</v>
      </c>
      <c r="E3071" s="15" t="s">
        <v>8696</v>
      </c>
      <c r="F3071" s="15" t="s">
        <v>1293</v>
      </c>
      <c r="H3071" s="19" t="s">
        <v>8695</v>
      </c>
      <c r="J3071" s="12" t="s">
        <v>9332</v>
      </c>
    </row>
    <row r="3072" spans="1:10" ht="15.75" x14ac:dyDescent="0.25">
      <c r="A3072" s="13" t="s">
        <v>8629</v>
      </c>
      <c r="B3072" s="11" t="s">
        <v>9330</v>
      </c>
      <c r="C3072" s="15" t="s">
        <v>9331</v>
      </c>
      <c r="D3072" s="13" t="s">
        <v>8630</v>
      </c>
      <c r="E3072" s="15" t="s">
        <v>8632</v>
      </c>
      <c r="F3072" s="15" t="s">
        <v>481</v>
      </c>
      <c r="H3072" s="19" t="s">
        <v>8631</v>
      </c>
      <c r="J3072" s="12" t="s">
        <v>9332</v>
      </c>
    </row>
    <row r="3073" spans="1:10" ht="15.75" x14ac:dyDescent="0.25">
      <c r="A3073" s="13" t="s">
        <v>8400</v>
      </c>
      <c r="B3073" s="11" t="s">
        <v>9330</v>
      </c>
      <c r="C3073" s="15" t="s">
        <v>9331</v>
      </c>
      <c r="D3073" s="13" t="s">
        <v>8401</v>
      </c>
      <c r="E3073" s="15" t="s">
        <v>8404</v>
      </c>
      <c r="F3073" s="15" t="s">
        <v>8402</v>
      </c>
      <c r="H3073" s="19" t="s">
        <v>8403</v>
      </c>
      <c r="J3073" s="12" t="s">
        <v>9332</v>
      </c>
    </row>
    <row r="3074" spans="1:10" ht="15.75" x14ac:dyDescent="0.25">
      <c r="A3074" s="15" t="s">
        <v>6189</v>
      </c>
      <c r="B3074" s="11" t="s">
        <v>9333</v>
      </c>
      <c r="C3074" s="15" t="s">
        <v>5966</v>
      </c>
      <c r="D3074" s="15" t="s">
        <v>4349</v>
      </c>
      <c r="E3074" s="15" t="s">
        <v>6191</v>
      </c>
      <c r="F3074" s="15" t="s">
        <v>9334</v>
      </c>
      <c r="H3074" s="19" t="s">
        <v>6190</v>
      </c>
      <c r="J3074" s="12" t="s">
        <v>9332</v>
      </c>
    </row>
    <row r="3075" spans="1:10" ht="15.75" x14ac:dyDescent="0.25">
      <c r="A3075" s="15" t="s">
        <v>6161</v>
      </c>
      <c r="B3075" s="11" t="s">
        <v>9333</v>
      </c>
      <c r="C3075" s="15" t="s">
        <v>5966</v>
      </c>
      <c r="D3075" s="15" t="s">
        <v>4349</v>
      </c>
      <c r="E3075" s="15" t="s">
        <v>6163</v>
      </c>
      <c r="F3075" s="15" t="s">
        <v>9334</v>
      </c>
      <c r="H3075" s="19" t="s">
        <v>6162</v>
      </c>
      <c r="J3075" s="12" t="s">
        <v>9332</v>
      </c>
    </row>
    <row r="3076" spans="1:10" ht="15.75" x14ac:dyDescent="0.25">
      <c r="A3076" s="15" t="s">
        <v>6229</v>
      </c>
      <c r="B3076" s="11" t="s">
        <v>9333</v>
      </c>
      <c r="C3076" s="15" t="s">
        <v>5966</v>
      </c>
      <c r="D3076" s="15" t="s">
        <v>4349</v>
      </c>
      <c r="E3076" s="15" t="s">
        <v>6230</v>
      </c>
      <c r="F3076" s="15" t="s">
        <v>9334</v>
      </c>
      <c r="H3076" s="19" t="s">
        <v>6162</v>
      </c>
      <c r="J3076" s="12" t="s">
        <v>9332</v>
      </c>
    </row>
    <row r="3077" spans="1:10" ht="15.75" x14ac:dyDescent="0.25">
      <c r="A3077" s="15" t="s">
        <v>6186</v>
      </c>
      <c r="B3077" s="11" t="s">
        <v>9333</v>
      </c>
      <c r="C3077" s="15" t="s">
        <v>5966</v>
      </c>
      <c r="D3077" s="15" t="s">
        <v>260</v>
      </c>
      <c r="E3077" s="15" t="s">
        <v>6188</v>
      </c>
      <c r="F3077" s="15" t="s">
        <v>9334</v>
      </c>
      <c r="H3077" s="19" t="s">
        <v>6187</v>
      </c>
      <c r="J3077" s="12" t="s">
        <v>9332</v>
      </c>
    </row>
    <row r="3078" spans="1:10" ht="15.75" x14ac:dyDescent="0.25">
      <c r="A3078" s="13" t="s">
        <v>8212</v>
      </c>
      <c r="B3078" s="11" t="s">
        <v>9330</v>
      </c>
      <c r="C3078" s="15" t="s">
        <v>9331</v>
      </c>
      <c r="D3078" s="13" t="s">
        <v>8213</v>
      </c>
      <c r="E3078" s="15" t="s">
        <v>8215</v>
      </c>
      <c r="F3078" s="15" t="s">
        <v>601</v>
      </c>
      <c r="H3078" s="19" t="s">
        <v>8214</v>
      </c>
      <c r="J3078" s="12" t="s">
        <v>9332</v>
      </c>
    </row>
    <row r="3079" spans="1:10" ht="15.75" x14ac:dyDescent="0.25">
      <c r="A3079" s="13" t="s">
        <v>8316</v>
      </c>
      <c r="B3079" s="11" t="s">
        <v>9330</v>
      </c>
      <c r="C3079" s="15" t="s">
        <v>9331</v>
      </c>
      <c r="D3079" s="13" t="s">
        <v>8317</v>
      </c>
      <c r="E3079" s="15" t="s">
        <v>8319</v>
      </c>
      <c r="F3079" s="15" t="s">
        <v>8318</v>
      </c>
      <c r="H3079" s="19" t="s">
        <v>8214</v>
      </c>
      <c r="J3079" s="12" t="s">
        <v>9332</v>
      </c>
    </row>
    <row r="3080" spans="1:10" ht="15.75" x14ac:dyDescent="0.25">
      <c r="A3080" s="13" t="s">
        <v>8330</v>
      </c>
      <c r="B3080" s="11" t="s">
        <v>9330</v>
      </c>
      <c r="C3080" s="15" t="s">
        <v>9331</v>
      </c>
      <c r="D3080" s="13" t="s">
        <v>254</v>
      </c>
      <c r="E3080" s="15" t="s">
        <v>8243</v>
      </c>
      <c r="F3080" s="15" t="s">
        <v>644</v>
      </c>
      <c r="H3080" s="19" t="s">
        <v>8214</v>
      </c>
      <c r="J3080" s="12" t="s">
        <v>9332</v>
      </c>
    </row>
    <row r="3081" spans="1:10" ht="15.75" x14ac:dyDescent="0.25">
      <c r="A3081" s="13" t="s">
        <v>8362</v>
      </c>
      <c r="B3081" s="11" t="s">
        <v>9330</v>
      </c>
      <c r="C3081" s="15" t="s">
        <v>9331</v>
      </c>
      <c r="D3081" s="13" t="s">
        <v>2725</v>
      </c>
      <c r="E3081" s="15" t="s">
        <v>8363</v>
      </c>
      <c r="F3081" s="15" t="s">
        <v>644</v>
      </c>
      <c r="H3081" s="19" t="s">
        <v>8214</v>
      </c>
      <c r="J3081" s="12" t="s">
        <v>9332</v>
      </c>
    </row>
    <row r="3082" spans="1:10" ht="15.75" x14ac:dyDescent="0.25">
      <c r="A3082" s="13" t="s">
        <v>8545</v>
      </c>
      <c r="B3082" s="11" t="s">
        <v>9330</v>
      </c>
      <c r="C3082" s="15" t="s">
        <v>9331</v>
      </c>
      <c r="D3082" s="13" t="s">
        <v>8546</v>
      </c>
      <c r="E3082" s="15" t="s">
        <v>8547</v>
      </c>
      <c r="F3082" s="15" t="s">
        <v>784</v>
      </c>
      <c r="H3082" s="19" t="s">
        <v>8214</v>
      </c>
      <c r="J3082" s="12" t="s">
        <v>9332</v>
      </c>
    </row>
    <row r="3083" spans="1:10" ht="15.75" x14ac:dyDescent="0.25">
      <c r="A3083" s="13" t="s">
        <v>8548</v>
      </c>
      <c r="B3083" s="11" t="s">
        <v>9330</v>
      </c>
      <c r="C3083" s="15" t="s">
        <v>9331</v>
      </c>
      <c r="D3083" s="13" t="s">
        <v>1844</v>
      </c>
      <c r="E3083" s="15" t="s">
        <v>8339</v>
      </c>
      <c r="F3083" s="15" t="s">
        <v>23</v>
      </c>
      <c r="H3083" s="19" t="s">
        <v>8214</v>
      </c>
      <c r="J3083" s="12" t="s">
        <v>9332</v>
      </c>
    </row>
    <row r="3084" spans="1:10" ht="15.75" x14ac:dyDescent="0.25">
      <c r="A3084" s="13" t="s">
        <v>8833</v>
      </c>
      <c r="B3084" s="11" t="s">
        <v>9330</v>
      </c>
      <c r="C3084" s="15" t="s">
        <v>9331</v>
      </c>
      <c r="D3084" s="13" t="s">
        <v>8834</v>
      </c>
      <c r="E3084" s="15" t="s">
        <v>8835</v>
      </c>
      <c r="F3084" s="15" t="s">
        <v>520</v>
      </c>
      <c r="H3084" s="19" t="s">
        <v>8214</v>
      </c>
      <c r="J3084" s="12" t="s">
        <v>9332</v>
      </c>
    </row>
    <row r="3085" spans="1:10" ht="15.75" x14ac:dyDescent="0.25">
      <c r="A3085" s="13" t="s">
        <v>8912</v>
      </c>
      <c r="B3085" s="11" t="s">
        <v>9330</v>
      </c>
      <c r="C3085" s="15" t="s">
        <v>9331</v>
      </c>
      <c r="D3085" s="13" t="s">
        <v>8913</v>
      </c>
      <c r="E3085" s="15" t="s">
        <v>8914</v>
      </c>
      <c r="F3085" s="15" t="s">
        <v>62</v>
      </c>
      <c r="H3085" s="19" t="s">
        <v>8214</v>
      </c>
      <c r="J3085" s="12" t="s">
        <v>9332</v>
      </c>
    </row>
    <row r="3086" spans="1:10" ht="15.75" x14ac:dyDescent="0.25">
      <c r="A3086" s="13" t="s">
        <v>8946</v>
      </c>
      <c r="B3086" s="11" t="s">
        <v>9330</v>
      </c>
      <c r="C3086" s="15" t="s">
        <v>9331</v>
      </c>
      <c r="D3086" s="13" t="s">
        <v>8947</v>
      </c>
      <c r="E3086" s="15" t="s">
        <v>8232</v>
      </c>
      <c r="F3086" s="15" t="s">
        <v>8948</v>
      </c>
      <c r="H3086" s="19" t="s">
        <v>8214</v>
      </c>
      <c r="J3086" s="12" t="s">
        <v>9332</v>
      </c>
    </row>
    <row r="3087" spans="1:10" ht="15.75" x14ac:dyDescent="0.25">
      <c r="A3087" s="13" t="s">
        <v>8949</v>
      </c>
      <c r="B3087" s="11" t="s">
        <v>9330</v>
      </c>
      <c r="C3087" s="15" t="s">
        <v>9331</v>
      </c>
      <c r="D3087" s="13" t="s">
        <v>793</v>
      </c>
      <c r="E3087" s="15" t="s">
        <v>793</v>
      </c>
      <c r="F3087" s="15" t="s">
        <v>700</v>
      </c>
      <c r="H3087" s="19" t="s">
        <v>8214</v>
      </c>
      <c r="J3087" s="12" t="s">
        <v>9332</v>
      </c>
    </row>
    <row r="3088" spans="1:10" ht="15.75" x14ac:dyDescent="0.25">
      <c r="A3088" s="13" t="s">
        <v>8957</v>
      </c>
      <c r="B3088" s="11" t="s">
        <v>9330</v>
      </c>
      <c r="C3088" s="15" t="s">
        <v>9331</v>
      </c>
      <c r="D3088" s="13" t="s">
        <v>8958</v>
      </c>
      <c r="E3088" s="15" t="s">
        <v>8959</v>
      </c>
      <c r="F3088" s="15" t="s">
        <v>313</v>
      </c>
      <c r="H3088" s="19" t="s">
        <v>8214</v>
      </c>
      <c r="J3088" s="12" t="s">
        <v>9332</v>
      </c>
    </row>
    <row r="3089" spans="1:10" ht="15.75" x14ac:dyDescent="0.25">
      <c r="A3089" s="13" t="s">
        <v>8960</v>
      </c>
      <c r="B3089" s="11" t="s">
        <v>9330</v>
      </c>
      <c r="C3089" s="15" t="s">
        <v>9331</v>
      </c>
      <c r="D3089" s="13" t="s">
        <v>8961</v>
      </c>
      <c r="E3089" s="15" t="s">
        <v>8807</v>
      </c>
      <c r="F3089" s="15" t="s">
        <v>313</v>
      </c>
      <c r="H3089" s="19" t="s">
        <v>8214</v>
      </c>
      <c r="J3089" s="12" t="s">
        <v>9332</v>
      </c>
    </row>
    <row r="3090" spans="1:10" ht="15.75" x14ac:dyDescent="0.25">
      <c r="A3090" s="13" t="s">
        <v>8962</v>
      </c>
      <c r="B3090" s="11" t="s">
        <v>9330</v>
      </c>
      <c r="C3090" s="15" t="s">
        <v>9331</v>
      </c>
      <c r="D3090" s="13" t="s">
        <v>8963</v>
      </c>
      <c r="E3090" s="15" t="s">
        <v>8807</v>
      </c>
      <c r="F3090" s="15" t="s">
        <v>313</v>
      </c>
      <c r="H3090" s="19" t="s">
        <v>8214</v>
      </c>
      <c r="J3090" s="12" t="s">
        <v>9332</v>
      </c>
    </row>
    <row r="3091" spans="1:10" ht="15.75" x14ac:dyDescent="0.25">
      <c r="A3091" s="13" t="s">
        <v>8966</v>
      </c>
      <c r="B3091" s="11" t="s">
        <v>9330</v>
      </c>
      <c r="C3091" s="15" t="s">
        <v>9331</v>
      </c>
      <c r="D3091" s="13" t="s">
        <v>3000</v>
      </c>
      <c r="E3091" s="15" t="s">
        <v>8967</v>
      </c>
      <c r="F3091" s="15" t="s">
        <v>795</v>
      </c>
      <c r="H3091" s="19" t="s">
        <v>8214</v>
      </c>
      <c r="J3091" s="12" t="s">
        <v>9332</v>
      </c>
    </row>
    <row r="3092" spans="1:10" ht="15.75" x14ac:dyDescent="0.25">
      <c r="A3092" s="13" t="s">
        <v>8985</v>
      </c>
      <c r="B3092" s="11" t="s">
        <v>9330</v>
      </c>
      <c r="C3092" s="15" t="s">
        <v>9331</v>
      </c>
      <c r="D3092" s="13" t="s">
        <v>1249</v>
      </c>
      <c r="E3092" s="15" t="s">
        <v>8986</v>
      </c>
      <c r="F3092" s="15" t="s">
        <v>1237</v>
      </c>
      <c r="H3092" s="19" t="s">
        <v>8214</v>
      </c>
      <c r="J3092" s="12" t="s">
        <v>9332</v>
      </c>
    </row>
    <row r="3093" spans="1:10" ht="15.75" x14ac:dyDescent="0.25">
      <c r="A3093" s="13" t="s">
        <v>8474</v>
      </c>
      <c r="B3093" s="11" t="s">
        <v>9330</v>
      </c>
      <c r="C3093" s="15" t="s">
        <v>9331</v>
      </c>
      <c r="D3093" s="13" t="s">
        <v>8475</v>
      </c>
      <c r="E3093" s="15" t="s">
        <v>8477</v>
      </c>
      <c r="F3093" s="15" t="s">
        <v>322</v>
      </c>
      <c r="H3093" s="19" t="s">
        <v>8476</v>
      </c>
      <c r="J3093" s="12" t="s">
        <v>9332</v>
      </c>
    </row>
    <row r="3094" spans="1:10" ht="15.75" x14ac:dyDescent="0.25">
      <c r="A3094" s="13" t="s">
        <v>8337</v>
      </c>
      <c r="B3094" s="11" t="s">
        <v>9330</v>
      </c>
      <c r="C3094" s="15" t="s">
        <v>9331</v>
      </c>
      <c r="D3094" s="13" t="s">
        <v>2583</v>
      </c>
      <c r="E3094" s="15" t="s">
        <v>8339</v>
      </c>
      <c r="F3094" s="15" t="s">
        <v>23</v>
      </c>
      <c r="H3094" s="19" t="s">
        <v>8338</v>
      </c>
      <c r="J3094" s="12" t="s">
        <v>9332</v>
      </c>
    </row>
    <row r="3095" spans="1:10" ht="15.75" x14ac:dyDescent="0.25">
      <c r="A3095" s="13" t="s">
        <v>8582</v>
      </c>
      <c r="B3095" s="11" t="s">
        <v>9330</v>
      </c>
      <c r="C3095" s="15" t="s">
        <v>9331</v>
      </c>
      <c r="D3095" s="13" t="s">
        <v>8583</v>
      </c>
      <c r="E3095" s="15" t="s">
        <v>8585</v>
      </c>
      <c r="F3095" s="15" t="s">
        <v>104</v>
      </c>
      <c r="H3095" s="19" t="s">
        <v>8584</v>
      </c>
      <c r="J3095" s="12" t="s">
        <v>9332</v>
      </c>
    </row>
    <row r="3096" spans="1:10" ht="15.75" x14ac:dyDescent="0.25">
      <c r="A3096" s="13" t="s">
        <v>8278</v>
      </c>
      <c r="B3096" s="11" t="s">
        <v>9330</v>
      </c>
      <c r="C3096" s="15" t="s">
        <v>9331</v>
      </c>
      <c r="D3096" s="13" t="s">
        <v>8279</v>
      </c>
      <c r="E3096" s="15" t="s">
        <v>8281</v>
      </c>
      <c r="F3096" s="15" t="s">
        <v>547</v>
      </c>
      <c r="H3096" s="19" t="s">
        <v>8280</v>
      </c>
      <c r="J3096" s="12" t="s">
        <v>9332</v>
      </c>
    </row>
    <row r="3097" spans="1:10" ht="15.75" x14ac:dyDescent="0.25">
      <c r="A3097" s="13" t="s">
        <v>8765</v>
      </c>
      <c r="B3097" s="11" t="s">
        <v>9330</v>
      </c>
      <c r="C3097" s="15" t="s">
        <v>9331</v>
      </c>
      <c r="D3097" s="13" t="s">
        <v>5961</v>
      </c>
      <c r="E3097" s="15" t="s">
        <v>8767</v>
      </c>
      <c r="F3097" s="15" t="s">
        <v>23</v>
      </c>
      <c r="H3097" s="19" t="s">
        <v>8766</v>
      </c>
      <c r="J3097" s="12" t="s">
        <v>9332</v>
      </c>
    </row>
    <row r="3098" spans="1:10" ht="15.75" x14ac:dyDescent="0.25">
      <c r="A3098" s="13" t="s">
        <v>8447</v>
      </c>
      <c r="B3098" s="11" t="s">
        <v>9330</v>
      </c>
      <c r="C3098" s="15" t="s">
        <v>9331</v>
      </c>
      <c r="D3098" s="13" t="s">
        <v>8448</v>
      </c>
      <c r="E3098" s="15" t="s">
        <v>8397</v>
      </c>
      <c r="F3098" s="15" t="s">
        <v>3109</v>
      </c>
      <c r="H3098" s="19" t="s">
        <v>8449</v>
      </c>
      <c r="J3098" s="12" t="s">
        <v>9332</v>
      </c>
    </row>
    <row r="3099" spans="1:10" ht="15.75" x14ac:dyDescent="0.25">
      <c r="A3099" s="13" t="s">
        <v>8264</v>
      </c>
      <c r="B3099" s="11" t="s">
        <v>9330</v>
      </c>
      <c r="C3099" s="15" t="s">
        <v>9331</v>
      </c>
      <c r="D3099" s="13" t="s">
        <v>8265</v>
      </c>
      <c r="E3099" s="15" t="s">
        <v>8267</v>
      </c>
      <c r="F3099" s="15" t="s">
        <v>633</v>
      </c>
      <c r="H3099" s="19" t="s">
        <v>8266</v>
      </c>
      <c r="J3099" s="12" t="s">
        <v>9332</v>
      </c>
    </row>
    <row r="3100" spans="1:10" ht="15.75" x14ac:dyDescent="0.25">
      <c r="A3100" s="13" t="s">
        <v>8329</v>
      </c>
      <c r="B3100" s="11" t="s">
        <v>9330</v>
      </c>
      <c r="C3100" s="15" t="s">
        <v>9331</v>
      </c>
      <c r="D3100" s="13" t="s">
        <v>2701</v>
      </c>
      <c r="E3100" s="15" t="s">
        <v>8312</v>
      </c>
      <c r="F3100" s="15" t="s">
        <v>633</v>
      </c>
      <c r="H3100" s="19" t="s">
        <v>8266</v>
      </c>
      <c r="J3100" s="12" t="s">
        <v>9332</v>
      </c>
    </row>
    <row r="3101" spans="1:10" ht="15.75" x14ac:dyDescent="0.25">
      <c r="A3101" s="13" t="s">
        <v>8223</v>
      </c>
      <c r="B3101" s="11" t="s">
        <v>9330</v>
      </c>
      <c r="C3101" s="15" t="s">
        <v>9331</v>
      </c>
      <c r="D3101" s="13" t="s">
        <v>8224</v>
      </c>
      <c r="E3101" s="15" t="s">
        <v>8226</v>
      </c>
      <c r="F3101" s="15" t="s">
        <v>62</v>
      </c>
      <c r="H3101" s="19" t="s">
        <v>8225</v>
      </c>
      <c r="J3101" s="12" t="s">
        <v>9332</v>
      </c>
    </row>
    <row r="3102" spans="1:10" ht="15.75" x14ac:dyDescent="0.25">
      <c r="A3102" s="13" t="s">
        <v>8303</v>
      </c>
      <c r="B3102" s="11" t="s">
        <v>9330</v>
      </c>
      <c r="C3102" s="15" t="s">
        <v>9331</v>
      </c>
      <c r="D3102" s="13" t="s">
        <v>8304</v>
      </c>
      <c r="E3102" s="15" t="s">
        <v>8306</v>
      </c>
      <c r="F3102" s="15" t="s">
        <v>8305</v>
      </c>
      <c r="H3102" s="19" t="s">
        <v>8225</v>
      </c>
      <c r="J3102" s="12" t="s">
        <v>9332</v>
      </c>
    </row>
    <row r="3103" spans="1:10" ht="15.75" x14ac:dyDescent="0.25">
      <c r="A3103" s="13" t="s">
        <v>8416</v>
      </c>
      <c r="B3103" s="11" t="s">
        <v>9330</v>
      </c>
      <c r="C3103" s="15" t="s">
        <v>9331</v>
      </c>
      <c r="D3103" s="13" t="s">
        <v>8417</v>
      </c>
      <c r="E3103" s="15" t="s">
        <v>8418</v>
      </c>
      <c r="F3103" s="15" t="s">
        <v>348</v>
      </c>
      <c r="H3103" s="19" t="s">
        <v>8225</v>
      </c>
      <c r="J3103" s="12" t="s">
        <v>9332</v>
      </c>
    </row>
    <row r="3104" spans="1:10" ht="15.75" x14ac:dyDescent="0.25">
      <c r="A3104" s="13" t="s">
        <v>8429</v>
      </c>
      <c r="B3104" s="11" t="s">
        <v>9330</v>
      </c>
      <c r="C3104" s="15" t="s">
        <v>9331</v>
      </c>
      <c r="D3104" s="13" t="s">
        <v>2227</v>
      </c>
      <c r="E3104" s="15" t="s">
        <v>8430</v>
      </c>
      <c r="F3104" s="15" t="s">
        <v>464</v>
      </c>
      <c r="H3104" s="19" t="s">
        <v>8225</v>
      </c>
      <c r="J3104" s="12" t="s">
        <v>9332</v>
      </c>
    </row>
    <row r="3105" spans="1:10" ht="15.75" x14ac:dyDescent="0.25">
      <c r="A3105" s="13" t="s">
        <v>8518</v>
      </c>
      <c r="B3105" s="11" t="s">
        <v>9330</v>
      </c>
      <c r="C3105" s="15" t="s">
        <v>9331</v>
      </c>
      <c r="D3105" s="13" t="s">
        <v>2447</v>
      </c>
      <c r="E3105" s="15" t="s">
        <v>8520</v>
      </c>
      <c r="F3105" s="15" t="s">
        <v>8519</v>
      </c>
      <c r="H3105" s="19" t="s">
        <v>8225</v>
      </c>
      <c r="J3105" s="12" t="s">
        <v>9332</v>
      </c>
    </row>
    <row r="3106" spans="1:10" ht="15.75" x14ac:dyDescent="0.25">
      <c r="A3106" s="13" t="s">
        <v>8538</v>
      </c>
      <c r="B3106" s="11" t="s">
        <v>9330</v>
      </c>
      <c r="C3106" s="15" t="s">
        <v>9331</v>
      </c>
      <c r="D3106" s="13" t="s">
        <v>2158</v>
      </c>
      <c r="E3106" s="15" t="s">
        <v>8539</v>
      </c>
      <c r="F3106" s="15" t="s">
        <v>62</v>
      </c>
      <c r="H3106" s="19" t="s">
        <v>8225</v>
      </c>
      <c r="J3106" s="12" t="s">
        <v>9332</v>
      </c>
    </row>
    <row r="3107" spans="1:10" ht="15.75" x14ac:dyDescent="0.25">
      <c r="A3107" s="13" t="s">
        <v>8549</v>
      </c>
      <c r="B3107" s="11" t="s">
        <v>9330</v>
      </c>
      <c r="C3107" s="15" t="s">
        <v>9331</v>
      </c>
      <c r="D3107" s="13" t="s">
        <v>1787</v>
      </c>
      <c r="E3107" s="15" t="s">
        <v>8550</v>
      </c>
      <c r="F3107" s="15" t="s">
        <v>464</v>
      </c>
      <c r="H3107" s="19" t="s">
        <v>8225</v>
      </c>
      <c r="J3107" s="12" t="s">
        <v>9332</v>
      </c>
    </row>
    <row r="3108" spans="1:10" ht="15.75" x14ac:dyDescent="0.25">
      <c r="A3108" s="13" t="s">
        <v>8562</v>
      </c>
      <c r="B3108" s="11" t="s">
        <v>9330</v>
      </c>
      <c r="C3108" s="15" t="s">
        <v>9331</v>
      </c>
      <c r="D3108" s="13" t="s">
        <v>8563</v>
      </c>
      <c r="E3108" s="15" t="s">
        <v>8564</v>
      </c>
      <c r="F3108" s="15" t="s">
        <v>911</v>
      </c>
      <c r="H3108" s="19" t="s">
        <v>8225</v>
      </c>
      <c r="J3108" s="12" t="s">
        <v>9332</v>
      </c>
    </row>
    <row r="3109" spans="1:10" ht="15.75" x14ac:dyDescent="0.25">
      <c r="A3109" s="13" t="s">
        <v>8602</v>
      </c>
      <c r="B3109" s="11" t="s">
        <v>9330</v>
      </c>
      <c r="C3109" s="15" t="s">
        <v>9331</v>
      </c>
      <c r="D3109" s="13" t="s">
        <v>8603</v>
      </c>
      <c r="E3109" s="15" t="s">
        <v>8604</v>
      </c>
      <c r="F3109" s="15" t="s">
        <v>8596</v>
      </c>
      <c r="H3109" s="19" t="s">
        <v>8225</v>
      </c>
      <c r="J3109" s="12" t="s">
        <v>9332</v>
      </c>
    </row>
    <row r="3110" spans="1:10" ht="15.75" x14ac:dyDescent="0.25">
      <c r="A3110" s="13" t="s">
        <v>8633</v>
      </c>
      <c r="B3110" s="11" t="s">
        <v>9330</v>
      </c>
      <c r="C3110" s="15" t="s">
        <v>9331</v>
      </c>
      <c r="D3110" s="13" t="s">
        <v>2529</v>
      </c>
      <c r="E3110" s="15" t="s">
        <v>8634</v>
      </c>
      <c r="F3110" s="15" t="s">
        <v>104</v>
      </c>
      <c r="H3110" s="19" t="s">
        <v>8225</v>
      </c>
      <c r="J3110" s="12" t="s">
        <v>9332</v>
      </c>
    </row>
    <row r="3111" spans="1:10" ht="15.75" x14ac:dyDescent="0.25">
      <c r="A3111" s="13" t="s">
        <v>8656</v>
      </c>
      <c r="B3111" s="11" t="s">
        <v>9330</v>
      </c>
      <c r="C3111" s="15" t="s">
        <v>9331</v>
      </c>
      <c r="D3111" s="13" t="s">
        <v>3145</v>
      </c>
      <c r="E3111" s="15" t="s">
        <v>3145</v>
      </c>
      <c r="F3111" s="15" t="s">
        <v>540</v>
      </c>
      <c r="H3111" s="19" t="s">
        <v>8225</v>
      </c>
      <c r="J3111" s="12" t="s">
        <v>9332</v>
      </c>
    </row>
    <row r="3112" spans="1:10" ht="15.75" x14ac:dyDescent="0.25">
      <c r="A3112" s="13" t="s">
        <v>8714</v>
      </c>
      <c r="B3112" s="11" t="s">
        <v>9330</v>
      </c>
      <c r="C3112" s="15" t="s">
        <v>9331</v>
      </c>
      <c r="D3112" s="13" t="s">
        <v>793</v>
      </c>
      <c r="E3112" s="15" t="s">
        <v>8716</v>
      </c>
      <c r="F3112" s="15" t="s">
        <v>8715</v>
      </c>
      <c r="H3112" s="19" t="s">
        <v>8225</v>
      </c>
      <c r="J3112" s="12" t="s">
        <v>9332</v>
      </c>
    </row>
    <row r="3113" spans="1:10" ht="15.75" x14ac:dyDescent="0.25">
      <c r="A3113" s="13" t="s">
        <v>8748</v>
      </c>
      <c r="B3113" s="11" t="s">
        <v>9330</v>
      </c>
      <c r="C3113" s="15" t="s">
        <v>9331</v>
      </c>
      <c r="D3113" s="13" t="s">
        <v>793</v>
      </c>
      <c r="E3113" s="15" t="s">
        <v>8749</v>
      </c>
      <c r="F3113" s="15" t="s">
        <v>4525</v>
      </c>
      <c r="H3113" s="19" t="s">
        <v>8225</v>
      </c>
      <c r="J3113" s="12" t="s">
        <v>9332</v>
      </c>
    </row>
    <row r="3114" spans="1:10" ht="15.75" x14ac:dyDescent="0.25">
      <c r="A3114" s="13" t="s">
        <v>8803</v>
      </c>
      <c r="B3114" s="11" t="s">
        <v>9330</v>
      </c>
      <c r="C3114" s="15" t="s">
        <v>9331</v>
      </c>
      <c r="D3114" s="13" t="s">
        <v>8804</v>
      </c>
      <c r="E3114" s="15" t="s">
        <v>8458</v>
      </c>
      <c r="F3114" s="15" t="s">
        <v>8305</v>
      </c>
      <c r="H3114" s="19" t="s">
        <v>8225</v>
      </c>
      <c r="J3114" s="12" t="s">
        <v>9332</v>
      </c>
    </row>
    <row r="3115" spans="1:10" ht="15.75" x14ac:dyDescent="0.25">
      <c r="A3115" s="13" t="s">
        <v>8805</v>
      </c>
      <c r="B3115" s="11" t="s">
        <v>9330</v>
      </c>
      <c r="C3115" s="15" t="s">
        <v>9331</v>
      </c>
      <c r="D3115" s="13" t="s">
        <v>3643</v>
      </c>
      <c r="E3115" s="15" t="s">
        <v>8764</v>
      </c>
      <c r="F3115" s="15" t="s">
        <v>464</v>
      </c>
      <c r="H3115" s="19" t="s">
        <v>8225</v>
      </c>
      <c r="J3115" s="12" t="s">
        <v>9332</v>
      </c>
    </row>
    <row r="3116" spans="1:10" ht="15.75" x14ac:dyDescent="0.25">
      <c r="A3116" s="13" t="s">
        <v>8808</v>
      </c>
      <c r="B3116" s="11" t="s">
        <v>9330</v>
      </c>
      <c r="C3116" s="15" t="s">
        <v>9331</v>
      </c>
      <c r="D3116" s="13" t="s">
        <v>8809</v>
      </c>
      <c r="E3116" s="15" t="s">
        <v>8232</v>
      </c>
      <c r="F3116" s="15" t="s">
        <v>8596</v>
      </c>
      <c r="H3116" s="19" t="s">
        <v>8225</v>
      </c>
      <c r="J3116" s="12" t="s">
        <v>9332</v>
      </c>
    </row>
    <row r="3117" spans="1:10" ht="15.75" x14ac:dyDescent="0.25">
      <c r="A3117" s="13" t="s">
        <v>8822</v>
      </c>
      <c r="B3117" s="11" t="s">
        <v>9330</v>
      </c>
      <c r="C3117" s="15" t="s">
        <v>9331</v>
      </c>
      <c r="D3117" s="13" t="s">
        <v>3476</v>
      </c>
      <c r="E3117" s="15" t="s">
        <v>8823</v>
      </c>
      <c r="F3117" s="15" t="s">
        <v>1156</v>
      </c>
      <c r="H3117" s="19" t="s">
        <v>8225</v>
      </c>
      <c r="J3117" s="12" t="s">
        <v>9332</v>
      </c>
    </row>
    <row r="3118" spans="1:10" ht="15.75" x14ac:dyDescent="0.25">
      <c r="A3118" s="13" t="s">
        <v>8836</v>
      </c>
      <c r="B3118" s="11" t="s">
        <v>9330</v>
      </c>
      <c r="C3118" s="15" t="s">
        <v>9331</v>
      </c>
      <c r="D3118" s="13" t="s">
        <v>8837</v>
      </c>
      <c r="E3118" s="15" t="s">
        <v>8838</v>
      </c>
      <c r="F3118" s="15" t="s">
        <v>464</v>
      </c>
      <c r="H3118" s="19" t="s">
        <v>8225</v>
      </c>
      <c r="J3118" s="12" t="s">
        <v>9332</v>
      </c>
    </row>
    <row r="3119" spans="1:10" ht="15.75" x14ac:dyDescent="0.25">
      <c r="A3119" s="13" t="s">
        <v>8875</v>
      </c>
      <c r="B3119" s="11" t="s">
        <v>9330</v>
      </c>
      <c r="C3119" s="15" t="s">
        <v>9331</v>
      </c>
      <c r="D3119" s="13" t="s">
        <v>8876</v>
      </c>
      <c r="E3119" s="15" t="s">
        <v>8877</v>
      </c>
      <c r="F3119" s="15" t="s">
        <v>779</v>
      </c>
      <c r="H3119" s="19" t="s">
        <v>8225</v>
      </c>
      <c r="J3119" s="12" t="s">
        <v>9332</v>
      </c>
    </row>
    <row r="3120" spans="1:10" ht="15.75" x14ac:dyDescent="0.25">
      <c r="A3120" s="13" t="s">
        <v>8882</v>
      </c>
      <c r="B3120" s="11" t="s">
        <v>9330</v>
      </c>
      <c r="C3120" s="15" t="s">
        <v>9331</v>
      </c>
      <c r="D3120" s="13" t="s">
        <v>8883</v>
      </c>
      <c r="E3120" s="15" t="s">
        <v>8884</v>
      </c>
      <c r="F3120" s="15" t="s">
        <v>652</v>
      </c>
      <c r="H3120" s="19" t="s">
        <v>8225</v>
      </c>
      <c r="J3120" s="12" t="s">
        <v>9332</v>
      </c>
    </row>
    <row r="3121" spans="1:10" ht="15.75" x14ac:dyDescent="0.25">
      <c r="A3121" s="13" t="s">
        <v>8893</v>
      </c>
      <c r="B3121" s="11" t="s">
        <v>9330</v>
      </c>
      <c r="C3121" s="15" t="s">
        <v>9331</v>
      </c>
      <c r="D3121" s="13" t="s">
        <v>8894</v>
      </c>
      <c r="E3121" s="15" t="s">
        <v>8896</v>
      </c>
      <c r="F3121" s="15" t="s">
        <v>8895</v>
      </c>
      <c r="H3121" s="19" t="s">
        <v>8225</v>
      </c>
      <c r="J3121" s="12" t="s">
        <v>9332</v>
      </c>
    </row>
    <row r="3122" spans="1:10" ht="15.75" x14ac:dyDescent="0.25">
      <c r="A3122" s="13" t="s">
        <v>8919</v>
      </c>
      <c r="B3122" s="11" t="s">
        <v>9330</v>
      </c>
      <c r="C3122" s="15" t="s">
        <v>9331</v>
      </c>
      <c r="D3122" s="13" t="s">
        <v>8920</v>
      </c>
      <c r="E3122" s="15" t="s">
        <v>8921</v>
      </c>
      <c r="F3122" s="15" t="s">
        <v>464</v>
      </c>
      <c r="H3122" s="19" t="s">
        <v>8225</v>
      </c>
      <c r="J3122" s="12" t="s">
        <v>9332</v>
      </c>
    </row>
    <row r="3123" spans="1:10" ht="15.75" x14ac:dyDescent="0.25">
      <c r="A3123" s="13" t="s">
        <v>8925</v>
      </c>
      <c r="B3123" s="11" t="s">
        <v>9330</v>
      </c>
      <c r="C3123" s="15" t="s">
        <v>9331</v>
      </c>
      <c r="D3123" s="13" t="s">
        <v>8926</v>
      </c>
      <c r="E3123" s="15" t="s">
        <v>8927</v>
      </c>
      <c r="F3123" s="15" t="s">
        <v>464</v>
      </c>
      <c r="H3123" s="19" t="s">
        <v>8225</v>
      </c>
      <c r="J3123" s="12" t="s">
        <v>9332</v>
      </c>
    </row>
    <row r="3124" spans="1:10" ht="15.75" x14ac:dyDescent="0.25">
      <c r="A3124" s="13" t="s">
        <v>8937</v>
      </c>
      <c r="B3124" s="11" t="s">
        <v>9330</v>
      </c>
      <c r="C3124" s="15" t="s">
        <v>9331</v>
      </c>
      <c r="D3124" s="13" t="s">
        <v>2158</v>
      </c>
      <c r="E3124" s="15" t="s">
        <v>8938</v>
      </c>
      <c r="F3124" s="15" t="s">
        <v>464</v>
      </c>
      <c r="H3124" s="19" t="s">
        <v>8225</v>
      </c>
      <c r="J3124" s="12" t="s">
        <v>9332</v>
      </c>
    </row>
    <row r="3125" spans="1:10" ht="15.75" x14ac:dyDescent="0.25">
      <c r="A3125" s="13" t="s">
        <v>8941</v>
      </c>
      <c r="B3125" s="11" t="s">
        <v>9330</v>
      </c>
      <c r="C3125" s="15" t="s">
        <v>9331</v>
      </c>
      <c r="D3125" s="13" t="s">
        <v>793</v>
      </c>
      <c r="E3125" s="15" t="s">
        <v>8544</v>
      </c>
      <c r="F3125" s="15" t="s">
        <v>355</v>
      </c>
      <c r="H3125" s="19" t="s">
        <v>8225</v>
      </c>
      <c r="J3125" s="12" t="s">
        <v>9332</v>
      </c>
    </row>
    <row r="3126" spans="1:10" ht="15.75" x14ac:dyDescent="0.25">
      <c r="A3126" s="13" t="s">
        <v>8968</v>
      </c>
      <c r="B3126" s="11" t="s">
        <v>9330</v>
      </c>
      <c r="C3126" s="15" t="s">
        <v>9331</v>
      </c>
      <c r="D3126" s="13" t="s">
        <v>793</v>
      </c>
      <c r="E3126" s="15" t="s">
        <v>8970</v>
      </c>
      <c r="F3126" s="15" t="s">
        <v>8969</v>
      </c>
      <c r="H3126" s="19" t="s">
        <v>8225</v>
      </c>
      <c r="J3126" s="12" t="s">
        <v>9332</v>
      </c>
    </row>
    <row r="3127" spans="1:10" ht="15.75" x14ac:dyDescent="0.25">
      <c r="A3127" s="13" t="s">
        <v>8697</v>
      </c>
      <c r="B3127" s="11" t="s">
        <v>9330</v>
      </c>
      <c r="C3127" s="15" t="s">
        <v>9331</v>
      </c>
      <c r="D3127" s="13" t="s">
        <v>8698</v>
      </c>
      <c r="E3127" s="15" t="s">
        <v>8700</v>
      </c>
      <c r="F3127" s="15" t="s">
        <v>574</v>
      </c>
      <c r="H3127" s="19" t="s">
        <v>8699</v>
      </c>
      <c r="J3127" s="12" t="s">
        <v>9332</v>
      </c>
    </row>
    <row r="3128" spans="1:10" ht="15.75" x14ac:dyDescent="0.25">
      <c r="A3128" s="13" t="s">
        <v>8203</v>
      </c>
      <c r="B3128" s="11" t="s">
        <v>9330</v>
      </c>
      <c r="C3128" s="15" t="s">
        <v>9331</v>
      </c>
      <c r="D3128" s="13" t="s">
        <v>8204</v>
      </c>
      <c r="E3128" s="15" t="s">
        <v>8207</v>
      </c>
      <c r="F3128" s="15" t="s">
        <v>8205</v>
      </c>
      <c r="H3128" s="19" t="s">
        <v>8206</v>
      </c>
      <c r="J3128" s="12" t="s">
        <v>9332</v>
      </c>
    </row>
    <row r="3129" spans="1:10" ht="15.75" x14ac:dyDescent="0.25">
      <c r="A3129" s="13" t="s">
        <v>8494</v>
      </c>
      <c r="B3129" s="11" t="s">
        <v>9330</v>
      </c>
      <c r="C3129" s="15" t="s">
        <v>9331</v>
      </c>
      <c r="D3129" s="13" t="s">
        <v>8495</v>
      </c>
      <c r="E3129" s="15" t="s">
        <v>8207</v>
      </c>
      <c r="F3129" s="15" t="s">
        <v>8205</v>
      </c>
      <c r="H3129" s="19" t="s">
        <v>8206</v>
      </c>
      <c r="J3129" s="12" t="s">
        <v>9332</v>
      </c>
    </row>
    <row r="3130" spans="1:10" ht="15.75" x14ac:dyDescent="0.25">
      <c r="A3130" s="13" t="s">
        <v>8790</v>
      </c>
      <c r="B3130" s="11" t="s">
        <v>9330</v>
      </c>
      <c r="C3130" s="15" t="s">
        <v>9331</v>
      </c>
      <c r="D3130" s="13" t="s">
        <v>8791</v>
      </c>
      <c r="E3130" s="15" t="s">
        <v>8793</v>
      </c>
      <c r="F3130" s="15" t="s">
        <v>62</v>
      </c>
      <c r="H3130" s="19" t="s">
        <v>8792</v>
      </c>
      <c r="J3130" s="12" t="s">
        <v>9332</v>
      </c>
    </row>
    <row r="3131" spans="1:10" ht="15.75" x14ac:dyDescent="0.25">
      <c r="A3131" s="13" t="s">
        <v>8453</v>
      </c>
      <c r="B3131" s="11" t="s">
        <v>9330</v>
      </c>
      <c r="C3131" s="15" t="s">
        <v>9331</v>
      </c>
      <c r="D3131" s="13" t="s">
        <v>2662</v>
      </c>
      <c r="E3131" s="15" t="s">
        <v>8455</v>
      </c>
      <c r="F3131" s="15" t="s">
        <v>1022</v>
      </c>
      <c r="H3131" s="19" t="s">
        <v>8454</v>
      </c>
      <c r="J3131" s="12" t="s">
        <v>9332</v>
      </c>
    </row>
    <row r="3132" spans="1:10" ht="15.75" x14ac:dyDescent="0.25">
      <c r="A3132" s="13" t="s">
        <v>8435</v>
      </c>
      <c r="B3132" s="11" t="s">
        <v>9330</v>
      </c>
      <c r="C3132" s="15" t="s">
        <v>9331</v>
      </c>
      <c r="D3132" s="13" t="s">
        <v>2969</v>
      </c>
      <c r="E3132" s="15" t="s">
        <v>8437</v>
      </c>
      <c r="F3132" s="15" t="s">
        <v>700</v>
      </c>
      <c r="H3132" s="19" t="s">
        <v>8436</v>
      </c>
      <c r="J3132" s="12" t="s">
        <v>9332</v>
      </c>
    </row>
    <row r="3133" spans="1:10" ht="15.75" x14ac:dyDescent="0.25">
      <c r="A3133" s="13" t="s">
        <v>8468</v>
      </c>
      <c r="B3133" s="11" t="s">
        <v>9330</v>
      </c>
      <c r="C3133" s="15" t="s">
        <v>9331</v>
      </c>
      <c r="D3133" s="13" t="s">
        <v>8469</v>
      </c>
      <c r="E3133" s="15" t="s">
        <v>8470</v>
      </c>
      <c r="F3133" s="15" t="s">
        <v>700</v>
      </c>
      <c r="H3133" s="19" t="s">
        <v>8436</v>
      </c>
      <c r="J3133" s="12" t="s">
        <v>9332</v>
      </c>
    </row>
    <row r="3134" spans="1:10" ht="15.75" x14ac:dyDescent="0.25">
      <c r="A3134" s="13" t="s">
        <v>8555</v>
      </c>
      <c r="B3134" s="11" t="s">
        <v>9330</v>
      </c>
      <c r="C3134" s="15" t="s">
        <v>9331</v>
      </c>
      <c r="D3134" s="13" t="s">
        <v>8556</v>
      </c>
      <c r="E3134" s="15" t="s">
        <v>8558</v>
      </c>
      <c r="F3134" s="15" t="s">
        <v>54</v>
      </c>
      <c r="H3134" s="19" t="s">
        <v>8557</v>
      </c>
      <c r="J3134" s="12" t="s">
        <v>9332</v>
      </c>
    </row>
    <row r="3135" spans="1:10" ht="15.75" x14ac:dyDescent="0.25">
      <c r="A3135" s="13" t="s">
        <v>8521</v>
      </c>
      <c r="B3135" s="11" t="s">
        <v>9330</v>
      </c>
      <c r="C3135" s="15" t="s">
        <v>9331</v>
      </c>
      <c r="D3135" s="13" t="s">
        <v>8522</v>
      </c>
      <c r="E3135" s="15" t="s">
        <v>8524</v>
      </c>
      <c r="F3135" s="15" t="s">
        <v>5067</v>
      </c>
      <c r="H3135" s="19" t="s">
        <v>8523</v>
      </c>
      <c r="J3135" s="12" t="s">
        <v>9332</v>
      </c>
    </row>
    <row r="3136" spans="1:10" ht="15.75" x14ac:dyDescent="0.25">
      <c r="A3136" s="13" t="s">
        <v>8525</v>
      </c>
      <c r="B3136" s="11" t="s">
        <v>9330</v>
      </c>
      <c r="C3136" s="15" t="s">
        <v>9331</v>
      </c>
      <c r="D3136" s="13" t="s">
        <v>8526</v>
      </c>
      <c r="E3136" s="15" t="s">
        <v>8527</v>
      </c>
      <c r="F3136" s="15" t="s">
        <v>5067</v>
      </c>
      <c r="H3136" s="19" t="s">
        <v>8523</v>
      </c>
      <c r="J3136" s="12" t="s">
        <v>9332</v>
      </c>
    </row>
    <row r="3137" spans="1:10" ht="15.75" x14ac:dyDescent="0.25">
      <c r="A3137" s="13" t="s">
        <v>8931</v>
      </c>
      <c r="B3137" s="11" t="s">
        <v>9330</v>
      </c>
      <c r="C3137" s="15" t="s">
        <v>9331</v>
      </c>
      <c r="D3137" s="13" t="s">
        <v>8932</v>
      </c>
      <c r="E3137" s="15" t="s">
        <v>8934</v>
      </c>
      <c r="F3137" s="15" t="s">
        <v>574</v>
      </c>
      <c r="H3137" s="19" t="s">
        <v>8933</v>
      </c>
      <c r="J3137" s="12" t="s">
        <v>9332</v>
      </c>
    </row>
    <row r="3138" spans="1:10" ht="15.75" x14ac:dyDescent="0.25">
      <c r="A3138" s="13" t="s">
        <v>8598</v>
      </c>
      <c r="B3138" s="11" t="s">
        <v>9330</v>
      </c>
      <c r="C3138" s="15" t="s">
        <v>9331</v>
      </c>
      <c r="D3138" s="13" t="s">
        <v>8599</v>
      </c>
      <c r="E3138" s="15" t="s">
        <v>8601</v>
      </c>
      <c r="F3138" s="15" t="s">
        <v>62</v>
      </c>
      <c r="H3138" s="19" t="s">
        <v>8600</v>
      </c>
      <c r="J3138" s="12" t="s">
        <v>9332</v>
      </c>
    </row>
    <row r="3139" spans="1:10" ht="15.75" x14ac:dyDescent="0.25">
      <c r="A3139" s="13" t="s">
        <v>8368</v>
      </c>
      <c r="B3139" s="11" t="s">
        <v>9330</v>
      </c>
      <c r="C3139" s="15" t="s">
        <v>9331</v>
      </c>
      <c r="D3139" s="13" t="s">
        <v>8369</v>
      </c>
      <c r="E3139" s="15" t="s">
        <v>8361</v>
      </c>
      <c r="F3139" s="15" t="s">
        <v>54</v>
      </c>
      <c r="H3139" s="19" t="s">
        <v>8370</v>
      </c>
      <c r="J3139" s="12" t="s">
        <v>9332</v>
      </c>
    </row>
    <row r="3140" spans="1:10" ht="15.75" x14ac:dyDescent="0.25">
      <c r="A3140" s="13" t="s">
        <v>8853</v>
      </c>
      <c r="B3140" s="11" t="s">
        <v>9330</v>
      </c>
      <c r="C3140" s="15" t="s">
        <v>9331</v>
      </c>
      <c r="D3140" s="13" t="s">
        <v>1273</v>
      </c>
      <c r="E3140" s="15" t="s">
        <v>8458</v>
      </c>
      <c r="F3140" s="15" t="s">
        <v>330</v>
      </c>
      <c r="H3140" s="19" t="s">
        <v>8370</v>
      </c>
      <c r="J3140" s="12" t="s">
        <v>9332</v>
      </c>
    </row>
    <row r="3141" spans="1:10" ht="15.75" x14ac:dyDescent="0.25">
      <c r="A3141" s="13" t="s">
        <v>8652</v>
      </c>
      <c r="B3141" s="11" t="s">
        <v>9330</v>
      </c>
      <c r="C3141" s="15" t="s">
        <v>9331</v>
      </c>
      <c r="D3141" s="13" t="s">
        <v>8653</v>
      </c>
      <c r="E3141" s="15" t="s">
        <v>8655</v>
      </c>
      <c r="F3141" s="15" t="s">
        <v>485</v>
      </c>
      <c r="H3141" s="19" t="s">
        <v>8654</v>
      </c>
      <c r="J3141" s="12" t="s">
        <v>9332</v>
      </c>
    </row>
    <row r="3142" spans="1:10" ht="15.75" x14ac:dyDescent="0.25">
      <c r="A3142" s="13" t="s">
        <v>8665</v>
      </c>
      <c r="B3142" s="11" t="s">
        <v>9330</v>
      </c>
      <c r="C3142" s="15" t="s">
        <v>9331</v>
      </c>
      <c r="D3142" s="13" t="s">
        <v>8666</v>
      </c>
      <c r="E3142" s="15" t="s">
        <v>8667</v>
      </c>
      <c r="F3142" s="15" t="s">
        <v>485</v>
      </c>
      <c r="H3142" s="19" t="s">
        <v>8654</v>
      </c>
      <c r="J3142" s="12" t="s">
        <v>9332</v>
      </c>
    </row>
    <row r="3143" spans="1:10" ht="15.75" x14ac:dyDescent="0.25">
      <c r="A3143" s="13" t="s">
        <v>8897</v>
      </c>
      <c r="B3143" s="11" t="s">
        <v>9330</v>
      </c>
      <c r="C3143" s="15" t="s">
        <v>9331</v>
      </c>
      <c r="D3143" s="13" t="s">
        <v>1096</v>
      </c>
      <c r="E3143" s="15" t="s">
        <v>8899</v>
      </c>
      <c r="F3143" s="15" t="s">
        <v>8898</v>
      </c>
      <c r="H3143" s="19" t="s">
        <v>8654</v>
      </c>
      <c r="J3143" s="12" t="s">
        <v>9332</v>
      </c>
    </row>
    <row r="3144" spans="1:10" ht="15.75" x14ac:dyDescent="0.25">
      <c r="A3144" s="13" t="s">
        <v>8621</v>
      </c>
      <c r="B3144" s="11" t="s">
        <v>9330</v>
      </c>
      <c r="C3144" s="15" t="s">
        <v>9331</v>
      </c>
      <c r="D3144" s="13" t="s">
        <v>698</v>
      </c>
      <c r="E3144" s="15" t="s">
        <v>8339</v>
      </c>
      <c r="F3144" s="15" t="s">
        <v>1336</v>
      </c>
      <c r="H3144" s="19" t="s">
        <v>8622</v>
      </c>
      <c r="J3144" s="12" t="s">
        <v>9332</v>
      </c>
    </row>
    <row r="3145" spans="1:10" ht="15.75" x14ac:dyDescent="0.25">
      <c r="A3145" s="15" t="s">
        <v>6013</v>
      </c>
      <c r="B3145" s="11" t="s">
        <v>9333</v>
      </c>
      <c r="C3145" s="15" t="s">
        <v>5966</v>
      </c>
      <c r="D3145" s="15" t="s">
        <v>260</v>
      </c>
      <c r="E3145" s="15" t="s">
        <v>6015</v>
      </c>
      <c r="F3145" s="15" t="s">
        <v>9334</v>
      </c>
      <c r="H3145" s="19" t="s">
        <v>6014</v>
      </c>
      <c r="J3145" s="12" t="s">
        <v>9332</v>
      </c>
    </row>
    <row r="3146" spans="1:10" ht="15.75" x14ac:dyDescent="0.25">
      <c r="A3146" s="15" t="s">
        <v>7230</v>
      </c>
      <c r="B3146" s="11" t="s">
        <v>9333</v>
      </c>
      <c r="C3146" s="15" t="s">
        <v>523</v>
      </c>
      <c r="D3146" s="15" t="s">
        <v>260</v>
      </c>
      <c r="E3146" s="15" t="s">
        <v>7232</v>
      </c>
      <c r="F3146" s="15" t="s">
        <v>9334</v>
      </c>
      <c r="H3146" s="19" t="s">
        <v>7231</v>
      </c>
      <c r="J3146" s="12" t="s">
        <v>9332</v>
      </c>
    </row>
    <row r="3147" spans="1:10" ht="15.75" x14ac:dyDescent="0.25">
      <c r="A3147" s="15" t="s">
        <v>5972</v>
      </c>
      <c r="B3147" s="11" t="s">
        <v>9333</v>
      </c>
      <c r="C3147" s="15" t="s">
        <v>5966</v>
      </c>
      <c r="D3147" s="15" t="s">
        <v>260</v>
      </c>
      <c r="E3147" s="15" t="s">
        <v>5974</v>
      </c>
      <c r="F3147" s="15" t="s">
        <v>9334</v>
      </c>
      <c r="H3147" s="19" t="s">
        <v>5973</v>
      </c>
      <c r="J3147" s="12" t="s">
        <v>9332</v>
      </c>
    </row>
    <row r="3148" spans="1:10" ht="15.75" x14ac:dyDescent="0.25">
      <c r="A3148" s="13" t="s">
        <v>8220</v>
      </c>
      <c r="B3148" s="11" t="s">
        <v>9330</v>
      </c>
      <c r="C3148" s="15" t="s">
        <v>9331</v>
      </c>
      <c r="D3148" s="13" t="s">
        <v>2548</v>
      </c>
      <c r="E3148" s="15" t="s">
        <v>8222</v>
      </c>
      <c r="F3148" s="15" t="s">
        <v>31</v>
      </c>
      <c r="H3148" s="19" t="s">
        <v>8221</v>
      </c>
      <c r="J3148" s="12" t="s">
        <v>9332</v>
      </c>
    </row>
    <row r="3149" spans="1:10" ht="15.75" x14ac:dyDescent="0.25">
      <c r="A3149" s="13" t="s">
        <v>8237</v>
      </c>
      <c r="B3149" s="11" t="s">
        <v>9330</v>
      </c>
      <c r="C3149" s="15" t="s">
        <v>9331</v>
      </c>
      <c r="D3149" s="13" t="s">
        <v>8238</v>
      </c>
      <c r="E3149" s="15" t="s">
        <v>8239</v>
      </c>
      <c r="F3149" s="15" t="s">
        <v>1293</v>
      </c>
      <c r="H3149" s="19" t="s">
        <v>8221</v>
      </c>
      <c r="J3149" s="12" t="s">
        <v>9332</v>
      </c>
    </row>
    <row r="3150" spans="1:10" ht="15.75" x14ac:dyDescent="0.25">
      <c r="A3150" s="13" t="s">
        <v>8286</v>
      </c>
      <c r="B3150" s="11" t="s">
        <v>9330</v>
      </c>
      <c r="C3150" s="15" t="s">
        <v>9331</v>
      </c>
      <c r="D3150" s="13" t="s">
        <v>8287</v>
      </c>
      <c r="E3150" s="15" t="s">
        <v>8288</v>
      </c>
      <c r="F3150" s="15" t="s">
        <v>18</v>
      </c>
      <c r="H3150" s="19" t="s">
        <v>8221</v>
      </c>
      <c r="J3150" s="12" t="s">
        <v>9332</v>
      </c>
    </row>
    <row r="3151" spans="1:10" ht="15.75" x14ac:dyDescent="0.25">
      <c r="A3151" s="13" t="s">
        <v>8313</v>
      </c>
      <c r="B3151" s="11" t="s">
        <v>9330</v>
      </c>
      <c r="C3151" s="15" t="s">
        <v>9331</v>
      </c>
      <c r="D3151" s="13" t="s">
        <v>8314</v>
      </c>
      <c r="E3151" s="15" t="s">
        <v>8315</v>
      </c>
      <c r="F3151" s="15" t="s">
        <v>1396</v>
      </c>
      <c r="H3151" s="19" t="s">
        <v>8221</v>
      </c>
      <c r="J3151" s="12" t="s">
        <v>9332</v>
      </c>
    </row>
    <row r="3152" spans="1:10" ht="15.75" x14ac:dyDescent="0.25">
      <c r="A3152" s="13" t="s">
        <v>8395</v>
      </c>
      <c r="B3152" s="11" t="s">
        <v>9330</v>
      </c>
      <c r="C3152" s="15" t="s">
        <v>9331</v>
      </c>
      <c r="D3152" s="13" t="s">
        <v>8396</v>
      </c>
      <c r="E3152" s="15" t="s">
        <v>8397</v>
      </c>
      <c r="F3152" s="15" t="s">
        <v>1396</v>
      </c>
      <c r="H3152" s="19" t="s">
        <v>8221</v>
      </c>
      <c r="J3152" s="12" t="s">
        <v>9332</v>
      </c>
    </row>
    <row r="3153" spans="1:10" ht="15.75" x14ac:dyDescent="0.25">
      <c r="A3153" s="13" t="s">
        <v>8405</v>
      </c>
      <c r="B3153" s="11" t="s">
        <v>9330</v>
      </c>
      <c r="C3153" s="15" t="s">
        <v>9331</v>
      </c>
      <c r="D3153" s="13" t="s">
        <v>8406</v>
      </c>
      <c r="E3153" s="15" t="s">
        <v>8407</v>
      </c>
      <c r="F3153" s="15" t="s">
        <v>750</v>
      </c>
      <c r="H3153" s="19" t="s">
        <v>8221</v>
      </c>
      <c r="J3153" s="12" t="s">
        <v>9332</v>
      </c>
    </row>
    <row r="3154" spans="1:10" ht="15.75" x14ac:dyDescent="0.25">
      <c r="A3154" s="13" t="s">
        <v>8487</v>
      </c>
      <c r="B3154" s="11" t="s">
        <v>9330</v>
      </c>
      <c r="C3154" s="15" t="s">
        <v>9331</v>
      </c>
      <c r="D3154" s="13" t="s">
        <v>8488</v>
      </c>
      <c r="E3154" s="15" t="s">
        <v>8232</v>
      </c>
      <c r="F3154" s="15" t="s">
        <v>464</v>
      </c>
      <c r="H3154" s="19" t="s">
        <v>8221</v>
      </c>
      <c r="J3154" s="12" t="s">
        <v>9332</v>
      </c>
    </row>
    <row r="3155" spans="1:10" ht="15.75" x14ac:dyDescent="0.25">
      <c r="A3155" s="13" t="s">
        <v>8531</v>
      </c>
      <c r="B3155" s="11" t="s">
        <v>9330</v>
      </c>
      <c r="C3155" s="15" t="s">
        <v>9331</v>
      </c>
      <c r="D3155" s="13" t="s">
        <v>8532</v>
      </c>
      <c r="E3155" s="15" t="s">
        <v>8534</v>
      </c>
      <c r="F3155" s="15" t="s">
        <v>8533</v>
      </c>
      <c r="H3155" s="19" t="s">
        <v>8221</v>
      </c>
      <c r="J3155" s="12" t="s">
        <v>9332</v>
      </c>
    </row>
    <row r="3156" spans="1:10" ht="15.75" x14ac:dyDescent="0.25">
      <c r="A3156" s="13" t="s">
        <v>8668</v>
      </c>
      <c r="B3156" s="11" t="s">
        <v>9330</v>
      </c>
      <c r="C3156" s="15" t="s">
        <v>9331</v>
      </c>
      <c r="D3156" s="13" t="s">
        <v>8669</v>
      </c>
      <c r="E3156" s="15" t="s">
        <v>8670</v>
      </c>
      <c r="F3156" s="15" t="s">
        <v>1396</v>
      </c>
      <c r="H3156" s="19" t="s">
        <v>8221</v>
      </c>
      <c r="J3156" s="12" t="s">
        <v>9332</v>
      </c>
    </row>
    <row r="3157" spans="1:10" ht="15.75" x14ac:dyDescent="0.25">
      <c r="A3157" s="13" t="s">
        <v>8901</v>
      </c>
      <c r="B3157" s="11" t="s">
        <v>9330</v>
      </c>
      <c r="C3157" s="15" t="s">
        <v>9331</v>
      </c>
      <c r="D3157" s="13" t="s">
        <v>2939</v>
      </c>
      <c r="E3157" s="15" t="s">
        <v>8902</v>
      </c>
      <c r="F3157" s="15" t="s">
        <v>784</v>
      </c>
      <c r="H3157" s="19" t="s">
        <v>8221</v>
      </c>
      <c r="J3157" s="12" t="s">
        <v>9332</v>
      </c>
    </row>
    <row r="3158" spans="1:10" ht="15.75" x14ac:dyDescent="0.25">
      <c r="A3158" s="13" t="s">
        <v>8915</v>
      </c>
      <c r="B3158" s="11" t="s">
        <v>9330</v>
      </c>
      <c r="C3158" s="15" t="s">
        <v>9331</v>
      </c>
      <c r="D3158" s="13" t="s">
        <v>8916</v>
      </c>
      <c r="E3158" s="15" t="s">
        <v>8918</v>
      </c>
      <c r="F3158" s="15" t="s">
        <v>8917</v>
      </c>
      <c r="H3158" s="19" t="s">
        <v>8221</v>
      </c>
      <c r="J3158" s="12" t="s">
        <v>9332</v>
      </c>
    </row>
    <row r="3159" spans="1:10" ht="15.75" x14ac:dyDescent="0.25">
      <c r="A3159" s="13" t="s">
        <v>8971</v>
      </c>
      <c r="B3159" s="11" t="s">
        <v>9330</v>
      </c>
      <c r="C3159" s="15" t="s">
        <v>9331</v>
      </c>
      <c r="D3159" s="13" t="s">
        <v>70</v>
      </c>
      <c r="E3159" s="15" t="s">
        <v>8972</v>
      </c>
      <c r="F3159" s="15" t="s">
        <v>464</v>
      </c>
      <c r="H3159" s="19" t="s">
        <v>8221</v>
      </c>
      <c r="J3159" s="12" t="s">
        <v>9332</v>
      </c>
    </row>
    <row r="3160" spans="1:10" ht="15.75" x14ac:dyDescent="0.25">
      <c r="A3160" s="13" t="s">
        <v>8992</v>
      </c>
      <c r="B3160" s="11" t="s">
        <v>9330</v>
      </c>
      <c r="C3160" s="15" t="s">
        <v>9331</v>
      </c>
      <c r="D3160" s="13" t="s">
        <v>8993</v>
      </c>
      <c r="E3160" s="15" t="s">
        <v>8458</v>
      </c>
      <c r="F3160" s="15" t="s">
        <v>1274</v>
      </c>
      <c r="H3160" s="19" t="s">
        <v>8221</v>
      </c>
      <c r="J3160" s="12" t="s">
        <v>9332</v>
      </c>
    </row>
    <row r="3161" spans="1:10" ht="15.75" x14ac:dyDescent="0.25">
      <c r="A3161" s="13" t="s">
        <v>8645</v>
      </c>
      <c r="B3161" s="11" t="s">
        <v>9330</v>
      </c>
      <c r="C3161" s="15" t="s">
        <v>9331</v>
      </c>
      <c r="D3161" s="13" t="s">
        <v>8646</v>
      </c>
      <c r="E3161" s="15" t="s">
        <v>8648</v>
      </c>
      <c r="F3161" s="15" t="s">
        <v>767</v>
      </c>
      <c r="H3161" s="19" t="s">
        <v>8647</v>
      </c>
      <c r="J3161" s="12" t="s">
        <v>9332</v>
      </c>
    </row>
    <row r="3162" spans="1:10" ht="15.75" x14ac:dyDescent="0.25">
      <c r="A3162" s="13" t="s">
        <v>8794</v>
      </c>
      <c r="B3162" s="11" t="s">
        <v>9330</v>
      </c>
      <c r="C3162" s="15" t="s">
        <v>9331</v>
      </c>
      <c r="D3162" s="13" t="s">
        <v>4636</v>
      </c>
      <c r="E3162" s="15" t="s">
        <v>8795</v>
      </c>
      <c r="F3162" s="15" t="s">
        <v>767</v>
      </c>
      <c r="H3162" s="19" t="s">
        <v>8647</v>
      </c>
      <c r="J3162" s="12" t="s">
        <v>9332</v>
      </c>
    </row>
    <row r="3163" spans="1:10" ht="15.75" x14ac:dyDescent="0.25">
      <c r="A3163" s="13" t="s">
        <v>8661</v>
      </c>
      <c r="B3163" s="11" t="s">
        <v>9330</v>
      </c>
      <c r="C3163" s="15" t="s">
        <v>9331</v>
      </c>
      <c r="D3163" s="13" t="s">
        <v>8662</v>
      </c>
      <c r="E3163" s="15" t="s">
        <v>8664</v>
      </c>
      <c r="F3163" s="15" t="s">
        <v>652</v>
      </c>
      <c r="H3163" s="19" t="s">
        <v>8663</v>
      </c>
      <c r="J3163" s="12" t="s">
        <v>9332</v>
      </c>
    </row>
    <row r="3164" spans="1:10" ht="15.75" x14ac:dyDescent="0.25">
      <c r="A3164" s="13" t="s">
        <v>8819</v>
      </c>
      <c r="B3164" s="11" t="s">
        <v>9330</v>
      </c>
      <c r="C3164" s="15" t="s">
        <v>9331</v>
      </c>
      <c r="D3164" s="13" t="s">
        <v>2719</v>
      </c>
      <c r="E3164" s="15" t="s">
        <v>8232</v>
      </c>
      <c r="F3164" s="15" t="s">
        <v>4825</v>
      </c>
      <c r="H3164" s="19" t="s">
        <v>8663</v>
      </c>
      <c r="J3164" s="12" t="s">
        <v>9332</v>
      </c>
    </row>
    <row r="3165" spans="1:10" ht="15.75" x14ac:dyDescent="0.25">
      <c r="A3165" s="13" t="s">
        <v>8987</v>
      </c>
      <c r="B3165" s="11" t="s">
        <v>9330</v>
      </c>
      <c r="C3165" s="15" t="s">
        <v>9331</v>
      </c>
      <c r="D3165" s="13" t="s">
        <v>1098</v>
      </c>
      <c r="E3165" s="15" t="s">
        <v>8988</v>
      </c>
      <c r="F3165" s="15" t="s">
        <v>464</v>
      </c>
      <c r="H3165" s="19" t="s">
        <v>8663</v>
      </c>
      <c r="J3165" s="12" t="s">
        <v>9332</v>
      </c>
    </row>
    <row r="3166" spans="1:10" ht="15.75" x14ac:dyDescent="0.25">
      <c r="A3166" s="13" t="s">
        <v>8589</v>
      </c>
      <c r="B3166" s="11" t="s">
        <v>9330</v>
      </c>
      <c r="C3166" s="15" t="s">
        <v>9331</v>
      </c>
      <c r="D3166" s="13" t="s">
        <v>8590</v>
      </c>
      <c r="E3166" s="15" t="s">
        <v>8593</v>
      </c>
      <c r="F3166" s="15" t="s">
        <v>8591</v>
      </c>
      <c r="H3166" s="19" t="s">
        <v>8592</v>
      </c>
      <c r="J3166" s="12" t="s">
        <v>9332</v>
      </c>
    </row>
    <row r="3167" spans="1:10" ht="15.75" x14ac:dyDescent="0.25">
      <c r="A3167" s="13" t="s">
        <v>8856</v>
      </c>
      <c r="B3167" s="11" t="s">
        <v>9330</v>
      </c>
      <c r="C3167" s="15" t="s">
        <v>9331</v>
      </c>
      <c r="D3167" s="13" t="s">
        <v>8857</v>
      </c>
      <c r="E3167" s="15" t="s">
        <v>8632</v>
      </c>
      <c r="F3167" s="15" t="s">
        <v>533</v>
      </c>
      <c r="H3167" s="19" t="s">
        <v>8858</v>
      </c>
      <c r="J3167" s="12" t="s">
        <v>9332</v>
      </c>
    </row>
    <row r="3168" spans="1:10" ht="15.75" x14ac:dyDescent="0.25">
      <c r="A3168" s="13" t="s">
        <v>8873</v>
      </c>
      <c r="B3168" s="11" t="s">
        <v>9330</v>
      </c>
      <c r="C3168" s="15" t="s">
        <v>9331</v>
      </c>
      <c r="D3168" s="13" t="s">
        <v>894</v>
      </c>
      <c r="E3168" s="15" t="s">
        <v>8874</v>
      </c>
      <c r="F3168" s="15" t="s">
        <v>1493</v>
      </c>
      <c r="H3168" s="19" t="s">
        <v>8858</v>
      </c>
      <c r="J3168" s="12" t="s">
        <v>9332</v>
      </c>
    </row>
    <row r="3169" spans="1:10" ht="15.75" x14ac:dyDescent="0.25">
      <c r="A3169" s="13" t="s">
        <v>8750</v>
      </c>
      <c r="B3169" s="11" t="s">
        <v>9330</v>
      </c>
      <c r="C3169" s="15" t="s">
        <v>9331</v>
      </c>
      <c r="D3169" s="13" t="s">
        <v>8751</v>
      </c>
      <c r="E3169" s="15" t="s">
        <v>8753</v>
      </c>
      <c r="F3169" s="15" t="s">
        <v>630</v>
      </c>
      <c r="H3169" s="19" t="s">
        <v>8752</v>
      </c>
      <c r="J3169" s="12" t="s">
        <v>9332</v>
      </c>
    </row>
    <row r="3170" spans="1:10" ht="15.75" x14ac:dyDescent="0.25">
      <c r="A3170" s="13" t="s">
        <v>8501</v>
      </c>
      <c r="B3170" s="11" t="s">
        <v>9330</v>
      </c>
      <c r="C3170" s="15" t="s">
        <v>9331</v>
      </c>
      <c r="D3170" s="13" t="s">
        <v>346</v>
      </c>
      <c r="E3170" s="15" t="s">
        <v>8503</v>
      </c>
      <c r="F3170" s="15" t="s">
        <v>574</v>
      </c>
      <c r="H3170" s="19" t="s">
        <v>8502</v>
      </c>
      <c r="J3170" s="12" t="s">
        <v>9332</v>
      </c>
    </row>
    <row r="3171" spans="1:10" ht="15.75" x14ac:dyDescent="0.25">
      <c r="A3171" s="13" t="s">
        <v>8776</v>
      </c>
      <c r="B3171" s="11" t="s">
        <v>9330</v>
      </c>
      <c r="C3171" s="15" t="s">
        <v>9331</v>
      </c>
      <c r="D3171" s="13" t="s">
        <v>8777</v>
      </c>
      <c r="E3171" s="15" t="s">
        <v>8232</v>
      </c>
      <c r="F3171" s="15" t="s">
        <v>923</v>
      </c>
      <c r="H3171" s="19" t="s">
        <v>8502</v>
      </c>
      <c r="J3171" s="12" t="s">
        <v>9332</v>
      </c>
    </row>
    <row r="3172" spans="1:10" ht="15.75" x14ac:dyDescent="0.25">
      <c r="A3172" s="13" t="s">
        <v>8496</v>
      </c>
      <c r="B3172" s="11" t="s">
        <v>9330</v>
      </c>
      <c r="C3172" s="15" t="s">
        <v>9331</v>
      </c>
      <c r="D3172" s="13" t="s">
        <v>2975</v>
      </c>
      <c r="E3172" s="15" t="s">
        <v>8243</v>
      </c>
      <c r="F3172" s="15" t="s">
        <v>993</v>
      </c>
      <c r="H3172" s="19" t="s">
        <v>8497</v>
      </c>
      <c r="J3172" s="12" t="s">
        <v>9332</v>
      </c>
    </row>
    <row r="3173" spans="1:10" ht="15.75" x14ac:dyDescent="0.25">
      <c r="A3173" s="13" t="s">
        <v>8983</v>
      </c>
      <c r="B3173" s="11" t="s">
        <v>9330</v>
      </c>
      <c r="C3173" s="15" t="s">
        <v>9331</v>
      </c>
      <c r="D3173" s="13" t="s">
        <v>1294</v>
      </c>
      <c r="E3173" s="15" t="s">
        <v>8984</v>
      </c>
      <c r="F3173" s="15" t="s">
        <v>464</v>
      </c>
      <c r="H3173" s="19" t="s">
        <v>8497</v>
      </c>
      <c r="J3173" s="12" t="s">
        <v>9332</v>
      </c>
    </row>
    <row r="3174" spans="1:10" ht="15.75" x14ac:dyDescent="0.25">
      <c r="A3174" s="13" t="s">
        <v>8364</v>
      </c>
      <c r="B3174" s="11" t="s">
        <v>9330</v>
      </c>
      <c r="C3174" s="15" t="s">
        <v>9331</v>
      </c>
      <c r="D3174" s="13" t="s">
        <v>3005</v>
      </c>
      <c r="E3174" s="15" t="s">
        <v>8366</v>
      </c>
      <c r="F3174" s="15" t="s">
        <v>717</v>
      </c>
      <c r="H3174" s="19" t="s">
        <v>8365</v>
      </c>
      <c r="J3174" s="12" t="s">
        <v>9332</v>
      </c>
    </row>
    <row r="3175" spans="1:10" ht="15.75" x14ac:dyDescent="0.25">
      <c r="A3175" s="13" t="s">
        <v>8701</v>
      </c>
      <c r="B3175" s="11" t="s">
        <v>9330</v>
      </c>
      <c r="C3175" s="15" t="s">
        <v>9331</v>
      </c>
      <c r="D3175" s="13" t="s">
        <v>8702</v>
      </c>
      <c r="E3175" s="15" t="s">
        <v>8243</v>
      </c>
      <c r="F3175" s="15" t="s">
        <v>717</v>
      </c>
      <c r="H3175" s="19" t="s">
        <v>8365</v>
      </c>
      <c r="J3175" s="12" t="s">
        <v>9332</v>
      </c>
    </row>
    <row r="3176" spans="1:10" ht="15.75" x14ac:dyDescent="0.25">
      <c r="A3176" s="13" t="s">
        <v>8431</v>
      </c>
      <c r="B3176" s="11" t="s">
        <v>9330</v>
      </c>
      <c r="C3176" s="15" t="s">
        <v>9331</v>
      </c>
      <c r="D3176" s="13" t="s">
        <v>8432</v>
      </c>
      <c r="E3176" s="15" t="s">
        <v>8434</v>
      </c>
      <c r="F3176" s="15" t="s">
        <v>574</v>
      </c>
      <c r="H3176" s="19" t="s">
        <v>8433</v>
      </c>
      <c r="J3176" s="12" t="s">
        <v>9332</v>
      </c>
    </row>
    <row r="3177" spans="1:10" ht="15.75" x14ac:dyDescent="0.25">
      <c r="A3177" s="13" t="s">
        <v>8461</v>
      </c>
      <c r="B3177" s="11" t="s">
        <v>9330</v>
      </c>
      <c r="C3177" s="15" t="s">
        <v>9331</v>
      </c>
      <c r="D3177" s="13" t="s">
        <v>8462</v>
      </c>
      <c r="E3177" s="15" t="s">
        <v>8232</v>
      </c>
      <c r="F3177" s="15" t="s">
        <v>574</v>
      </c>
      <c r="H3177" s="19" t="s">
        <v>8433</v>
      </c>
      <c r="J3177" s="12" t="s">
        <v>9332</v>
      </c>
    </row>
    <row r="3178" spans="1:10" ht="15.75" x14ac:dyDescent="0.25">
      <c r="A3178" s="13" t="s">
        <v>8408</v>
      </c>
      <c r="B3178" s="11" t="s">
        <v>9330</v>
      </c>
      <c r="C3178" s="15" t="s">
        <v>9331</v>
      </c>
      <c r="D3178" s="13" t="s">
        <v>8409</v>
      </c>
      <c r="E3178" s="15" t="s">
        <v>8411</v>
      </c>
      <c r="F3178" s="15" t="s">
        <v>322</v>
      </c>
      <c r="H3178" s="19" t="s">
        <v>8410</v>
      </c>
      <c r="J3178" s="12" t="s">
        <v>9332</v>
      </c>
    </row>
    <row r="3179" spans="1:10" ht="15.75" x14ac:dyDescent="0.25">
      <c r="A3179" s="13" t="s">
        <v>8478</v>
      </c>
      <c r="B3179" s="11" t="s">
        <v>9330</v>
      </c>
      <c r="C3179" s="15" t="s">
        <v>9331</v>
      </c>
      <c r="D3179" s="13" t="s">
        <v>8479</v>
      </c>
      <c r="E3179" s="15" t="s">
        <v>8312</v>
      </c>
      <c r="F3179" s="15" t="s">
        <v>604</v>
      </c>
      <c r="H3179" s="19" t="s">
        <v>8410</v>
      </c>
      <c r="J3179" s="12" t="s">
        <v>9332</v>
      </c>
    </row>
    <row r="3180" spans="1:10" ht="15.75" x14ac:dyDescent="0.25">
      <c r="A3180" s="13" t="s">
        <v>8888</v>
      </c>
      <c r="B3180" s="11" t="s">
        <v>9330</v>
      </c>
      <c r="C3180" s="15" t="s">
        <v>9331</v>
      </c>
      <c r="D3180" s="13" t="s">
        <v>759</v>
      </c>
      <c r="E3180" s="15" t="s">
        <v>8232</v>
      </c>
      <c r="F3180" s="15" t="s">
        <v>18</v>
      </c>
      <c r="H3180" s="19" t="s">
        <v>8889</v>
      </c>
      <c r="J3180" s="12" t="s">
        <v>9332</v>
      </c>
    </row>
    <row r="3181" spans="1:10" ht="15.75" x14ac:dyDescent="0.25">
      <c r="A3181" s="13" t="s">
        <v>8703</v>
      </c>
      <c r="B3181" s="11" t="s">
        <v>9330</v>
      </c>
      <c r="C3181" s="15" t="s">
        <v>9331</v>
      </c>
      <c r="D3181" s="13" t="s">
        <v>8704</v>
      </c>
      <c r="E3181" s="15" t="s">
        <v>8706</v>
      </c>
      <c r="F3181" s="15" t="s">
        <v>54</v>
      </c>
      <c r="H3181" s="19" t="s">
        <v>8705</v>
      </c>
      <c r="J3181" s="12" t="s">
        <v>9332</v>
      </c>
    </row>
    <row r="3182" spans="1:10" ht="15.75" x14ac:dyDescent="0.25">
      <c r="A3182" s="13" t="s">
        <v>8774</v>
      </c>
      <c r="B3182" s="11" t="s">
        <v>9330</v>
      </c>
      <c r="C3182" s="15" t="s">
        <v>9331</v>
      </c>
      <c r="D3182" s="13" t="s">
        <v>8775</v>
      </c>
      <c r="E3182" s="15" t="s">
        <v>8232</v>
      </c>
      <c r="F3182" s="15" t="s">
        <v>1384</v>
      </c>
      <c r="H3182" s="19" t="s">
        <v>8705</v>
      </c>
      <c r="J3182" s="12" t="s">
        <v>9332</v>
      </c>
    </row>
    <row r="3183" spans="1:10" ht="15.75" x14ac:dyDescent="0.25">
      <c r="A3183" s="13" t="s">
        <v>8816</v>
      </c>
      <c r="B3183" s="11" t="s">
        <v>9330</v>
      </c>
      <c r="C3183" s="15" t="s">
        <v>9331</v>
      </c>
      <c r="D3183" s="13" t="s">
        <v>8817</v>
      </c>
      <c r="E3183" s="15" t="s">
        <v>8818</v>
      </c>
      <c r="F3183" s="15" t="s">
        <v>464</v>
      </c>
      <c r="H3183" s="19" t="s">
        <v>8705</v>
      </c>
      <c r="J3183" s="12" t="s">
        <v>9332</v>
      </c>
    </row>
    <row r="3184" spans="1:10" ht="15.75" x14ac:dyDescent="0.25">
      <c r="A3184" s="13" t="s">
        <v>8609</v>
      </c>
      <c r="B3184" s="11" t="s">
        <v>9330</v>
      </c>
      <c r="C3184" s="15" t="s">
        <v>9331</v>
      </c>
      <c r="D3184" s="13" t="s">
        <v>8610</v>
      </c>
      <c r="E3184" s="15" t="s">
        <v>8458</v>
      </c>
      <c r="F3184" s="15" t="s">
        <v>392</v>
      </c>
      <c r="H3184" s="19" t="s">
        <v>8611</v>
      </c>
      <c r="J3184" s="12" t="s">
        <v>9332</v>
      </c>
    </row>
    <row r="3185" spans="1:10" ht="15.75" x14ac:dyDescent="0.25">
      <c r="A3185" s="13" t="s">
        <v>8732</v>
      </c>
      <c r="B3185" s="11" t="s">
        <v>9330</v>
      </c>
      <c r="C3185" s="15" t="s">
        <v>9331</v>
      </c>
      <c r="D3185" s="13" t="s">
        <v>2712</v>
      </c>
      <c r="E3185" s="15" t="s">
        <v>8734</v>
      </c>
      <c r="F3185" s="15" t="s">
        <v>8354</v>
      </c>
      <c r="H3185" s="19" t="s">
        <v>8733</v>
      </c>
      <c r="J3185" s="12" t="s">
        <v>9332</v>
      </c>
    </row>
    <row r="3186" spans="1:10" ht="15.75" x14ac:dyDescent="0.25">
      <c r="A3186" s="13" t="s">
        <v>8376</v>
      </c>
      <c r="B3186" s="11" t="s">
        <v>9330</v>
      </c>
      <c r="C3186" s="15" t="s">
        <v>9331</v>
      </c>
      <c r="D3186" s="13" t="s">
        <v>8377</v>
      </c>
      <c r="E3186" s="15" t="s">
        <v>8379</v>
      </c>
      <c r="F3186" s="15" t="s">
        <v>750</v>
      </c>
      <c r="H3186" s="19" t="s">
        <v>8378</v>
      </c>
      <c r="J3186" s="12" t="s">
        <v>9332</v>
      </c>
    </row>
    <row r="3187" spans="1:10" ht="15.75" x14ac:dyDescent="0.25">
      <c r="A3187" s="13" t="s">
        <v>8785</v>
      </c>
      <c r="B3187" s="11" t="s">
        <v>9330</v>
      </c>
      <c r="C3187" s="15" t="s">
        <v>9331</v>
      </c>
      <c r="D3187" s="13" t="s">
        <v>8786</v>
      </c>
      <c r="E3187" s="15" t="s">
        <v>8232</v>
      </c>
      <c r="F3187" s="15" t="s">
        <v>8787</v>
      </c>
      <c r="H3187" s="19" t="s">
        <v>8378</v>
      </c>
      <c r="J3187" s="12" t="s">
        <v>9332</v>
      </c>
    </row>
    <row r="3188" spans="1:10" ht="15.75" x14ac:dyDescent="0.25">
      <c r="A3188" s="13" t="s">
        <v>8256</v>
      </c>
      <c r="B3188" s="11" t="s">
        <v>9330</v>
      </c>
      <c r="C3188" s="15" t="s">
        <v>9331</v>
      </c>
      <c r="D3188" s="13" t="s">
        <v>8257</v>
      </c>
      <c r="E3188" s="15" t="s">
        <v>8260</v>
      </c>
      <c r="F3188" s="15" t="s">
        <v>8258</v>
      </c>
      <c r="H3188" s="19" t="s">
        <v>8259</v>
      </c>
      <c r="J3188" s="12" t="s">
        <v>9332</v>
      </c>
    </row>
    <row r="3189" spans="1:10" ht="15.75" x14ac:dyDescent="0.25">
      <c r="A3189" s="13" t="s">
        <v>8473</v>
      </c>
      <c r="B3189" s="11" t="s">
        <v>9330</v>
      </c>
      <c r="C3189" s="15" t="s">
        <v>9331</v>
      </c>
      <c r="D3189" s="13" t="s">
        <v>4769</v>
      </c>
      <c r="E3189" s="15" t="s">
        <v>8232</v>
      </c>
      <c r="F3189" s="15" t="s">
        <v>750</v>
      </c>
      <c r="H3189" s="19" t="s">
        <v>8259</v>
      </c>
      <c r="J3189" s="12" t="s">
        <v>9332</v>
      </c>
    </row>
    <row r="3190" spans="1:10" ht="15.75" x14ac:dyDescent="0.25">
      <c r="A3190" s="13" t="s">
        <v>8512</v>
      </c>
      <c r="B3190" s="11" t="s">
        <v>9330</v>
      </c>
      <c r="C3190" s="15" t="s">
        <v>9331</v>
      </c>
      <c r="D3190" s="13" t="s">
        <v>8513</v>
      </c>
      <c r="E3190" s="15" t="s">
        <v>8339</v>
      </c>
      <c r="F3190" s="15" t="s">
        <v>452</v>
      </c>
      <c r="H3190" s="19" t="s">
        <v>8259</v>
      </c>
      <c r="J3190" s="12" t="s">
        <v>9332</v>
      </c>
    </row>
    <row r="3191" spans="1:10" ht="15.75" x14ac:dyDescent="0.25">
      <c r="A3191" s="13" t="s">
        <v>8514</v>
      </c>
      <c r="B3191" s="11" t="s">
        <v>9330</v>
      </c>
      <c r="C3191" s="15" t="s">
        <v>9331</v>
      </c>
      <c r="D3191" s="13" t="s">
        <v>2574</v>
      </c>
      <c r="E3191" s="15" t="s">
        <v>8339</v>
      </c>
      <c r="F3191" s="15" t="s">
        <v>452</v>
      </c>
      <c r="H3191" s="19" t="s">
        <v>8259</v>
      </c>
      <c r="J3191" s="12" t="s">
        <v>9332</v>
      </c>
    </row>
    <row r="3192" spans="1:10" ht="15.75" x14ac:dyDescent="0.25">
      <c r="A3192" s="13" t="s">
        <v>8820</v>
      </c>
      <c r="B3192" s="11" t="s">
        <v>9330</v>
      </c>
      <c r="C3192" s="15" t="s">
        <v>9331</v>
      </c>
      <c r="D3192" s="13" t="s">
        <v>8646</v>
      </c>
      <c r="E3192" s="15" t="s">
        <v>8821</v>
      </c>
      <c r="F3192" s="15" t="s">
        <v>8258</v>
      </c>
      <c r="H3192" s="19" t="s">
        <v>8259</v>
      </c>
      <c r="J3192" s="12" t="s">
        <v>9332</v>
      </c>
    </row>
    <row r="3193" spans="1:10" ht="15.75" x14ac:dyDescent="0.25">
      <c r="A3193" s="13" t="s">
        <v>8296</v>
      </c>
      <c r="B3193" s="11" t="s">
        <v>9330</v>
      </c>
      <c r="C3193" s="15" t="s">
        <v>9331</v>
      </c>
      <c r="D3193" s="13" t="s">
        <v>8297</v>
      </c>
      <c r="E3193" s="15" t="s">
        <v>8299</v>
      </c>
      <c r="F3193" s="15" t="s">
        <v>601</v>
      </c>
      <c r="H3193" s="19" t="s">
        <v>8298</v>
      </c>
      <c r="J3193" s="12" t="s">
        <v>9332</v>
      </c>
    </row>
    <row r="3194" spans="1:10" ht="15.75" x14ac:dyDescent="0.25">
      <c r="A3194" s="13" t="s">
        <v>8356</v>
      </c>
      <c r="B3194" s="11" t="s">
        <v>9330</v>
      </c>
      <c r="C3194" s="15" t="s">
        <v>9331</v>
      </c>
      <c r="D3194" s="13" t="s">
        <v>2944</v>
      </c>
      <c r="E3194" s="15" t="s">
        <v>8359</v>
      </c>
      <c r="F3194" s="15" t="s">
        <v>8357</v>
      </c>
      <c r="H3194" s="19" t="s">
        <v>8358</v>
      </c>
      <c r="J3194" s="12" t="s">
        <v>9332</v>
      </c>
    </row>
    <row r="3195" spans="1:10" ht="15.75" x14ac:dyDescent="0.25">
      <c r="A3195" s="13" t="s">
        <v>8271</v>
      </c>
      <c r="B3195" s="11" t="s">
        <v>9330</v>
      </c>
      <c r="C3195" s="15" t="s">
        <v>9331</v>
      </c>
      <c r="D3195" s="13" t="s">
        <v>8272</v>
      </c>
      <c r="E3195" s="15" t="s">
        <v>8274</v>
      </c>
      <c r="F3195" s="15" t="s">
        <v>601</v>
      </c>
      <c r="H3195" s="19" t="s">
        <v>8273</v>
      </c>
      <c r="J3195" s="12" t="s">
        <v>9332</v>
      </c>
    </row>
    <row r="3196" spans="1:10" ht="15.75" x14ac:dyDescent="0.25">
      <c r="A3196" s="13" t="s">
        <v>8445</v>
      </c>
      <c r="B3196" s="11" t="s">
        <v>9330</v>
      </c>
      <c r="C3196" s="15" t="s">
        <v>9331</v>
      </c>
      <c r="D3196" s="13" t="s">
        <v>8446</v>
      </c>
      <c r="E3196" s="15" t="s">
        <v>8274</v>
      </c>
      <c r="F3196" s="15" t="s">
        <v>601</v>
      </c>
      <c r="H3196" s="19" t="s">
        <v>8273</v>
      </c>
      <c r="J3196" s="12" t="s">
        <v>9332</v>
      </c>
    </row>
    <row r="3197" spans="1:10" ht="15.75" x14ac:dyDescent="0.25">
      <c r="A3197" s="13" t="s">
        <v>8989</v>
      </c>
      <c r="B3197" s="11" t="s">
        <v>9330</v>
      </c>
      <c r="C3197" s="15" t="s">
        <v>9331</v>
      </c>
      <c r="D3197" s="13" t="s">
        <v>346</v>
      </c>
      <c r="E3197" s="15" t="s">
        <v>8991</v>
      </c>
      <c r="F3197" s="15" t="s">
        <v>485</v>
      </c>
      <c r="H3197" s="19" t="s">
        <v>8990</v>
      </c>
      <c r="J3197" s="12" t="s">
        <v>9332</v>
      </c>
    </row>
    <row r="3198" spans="1:10" ht="15.75" x14ac:dyDescent="0.25">
      <c r="A3198" s="13" t="s">
        <v>8618</v>
      </c>
      <c r="B3198" s="11" t="s">
        <v>9330</v>
      </c>
      <c r="C3198" s="15" t="s">
        <v>9331</v>
      </c>
      <c r="D3198" s="13" t="s">
        <v>8619</v>
      </c>
      <c r="E3198" s="15" t="s">
        <v>8458</v>
      </c>
      <c r="F3198" s="15" t="s">
        <v>1134</v>
      </c>
      <c r="H3198" s="19" t="s">
        <v>8620</v>
      </c>
      <c r="J3198" s="12" t="s">
        <v>9332</v>
      </c>
    </row>
    <row r="3199" spans="1:10" ht="15.75" x14ac:dyDescent="0.25">
      <c r="A3199" s="13" t="s">
        <v>8483</v>
      </c>
      <c r="B3199" s="11" t="s">
        <v>9330</v>
      </c>
      <c r="C3199" s="15" t="s">
        <v>9331</v>
      </c>
      <c r="D3199" s="13" t="s">
        <v>2917</v>
      </c>
      <c r="E3199" s="15" t="s">
        <v>8485</v>
      </c>
      <c r="F3199" s="15" t="s">
        <v>23</v>
      </c>
      <c r="H3199" s="19" t="s">
        <v>8484</v>
      </c>
      <c r="J3199" s="12" t="s">
        <v>9332</v>
      </c>
    </row>
    <row r="3200" spans="1:10" ht="15.75" x14ac:dyDescent="0.25">
      <c r="A3200" s="13" t="s">
        <v>8227</v>
      </c>
      <c r="B3200" s="11" t="s">
        <v>9330</v>
      </c>
      <c r="C3200" s="15" t="s">
        <v>9331</v>
      </c>
      <c r="D3200" s="13" t="s">
        <v>1862</v>
      </c>
      <c r="E3200" s="15" t="s">
        <v>8229</v>
      </c>
      <c r="F3200" s="15" t="s">
        <v>4317</v>
      </c>
      <c r="H3200" s="19" t="s">
        <v>8228</v>
      </c>
      <c r="J3200" s="12" t="s">
        <v>9332</v>
      </c>
    </row>
    <row r="3201" spans="1:10" ht="15.75" x14ac:dyDescent="0.25">
      <c r="A3201" s="13" t="s">
        <v>8398</v>
      </c>
      <c r="B3201" s="11" t="s">
        <v>9330</v>
      </c>
      <c r="C3201" s="15" t="s">
        <v>9331</v>
      </c>
      <c r="D3201" s="13" t="s">
        <v>1862</v>
      </c>
      <c r="E3201" s="15" t="s">
        <v>8399</v>
      </c>
      <c r="F3201" s="15" t="s">
        <v>18</v>
      </c>
      <c r="H3201" s="19" t="s">
        <v>8228</v>
      </c>
      <c r="J3201" s="12" t="s">
        <v>9332</v>
      </c>
    </row>
    <row r="3202" spans="1:10" ht="15.75" x14ac:dyDescent="0.25">
      <c r="A3202" s="13" t="s">
        <v>8471</v>
      </c>
      <c r="B3202" s="11" t="s">
        <v>9330</v>
      </c>
      <c r="C3202" s="15" t="s">
        <v>9331</v>
      </c>
      <c r="D3202" s="13" t="s">
        <v>8472</v>
      </c>
      <c r="E3202" s="15" t="s">
        <v>8302</v>
      </c>
      <c r="F3202" s="15" t="s">
        <v>574</v>
      </c>
      <c r="H3202" s="19" t="s">
        <v>8228</v>
      </c>
      <c r="J3202" s="12" t="s">
        <v>9332</v>
      </c>
    </row>
    <row r="3203" spans="1:10" ht="15.75" x14ac:dyDescent="0.25">
      <c r="A3203" s="13" t="s">
        <v>8679</v>
      </c>
      <c r="B3203" s="11" t="s">
        <v>9330</v>
      </c>
      <c r="C3203" s="15" t="s">
        <v>9331</v>
      </c>
      <c r="D3203" s="13" t="s">
        <v>8680</v>
      </c>
      <c r="E3203" s="15" t="s">
        <v>8681</v>
      </c>
      <c r="F3203" s="15" t="s">
        <v>767</v>
      </c>
      <c r="H3203" s="19" t="s">
        <v>8228</v>
      </c>
      <c r="J3203" s="12" t="s">
        <v>9332</v>
      </c>
    </row>
    <row r="3204" spans="1:10" ht="15.75" x14ac:dyDescent="0.25">
      <c r="A3204" s="13" t="s">
        <v>8684</v>
      </c>
      <c r="B3204" s="11" t="s">
        <v>9330</v>
      </c>
      <c r="C3204" s="15" t="s">
        <v>9331</v>
      </c>
      <c r="D3204" s="13" t="s">
        <v>5961</v>
      </c>
      <c r="E3204" s="15" t="s">
        <v>8685</v>
      </c>
      <c r="F3204" s="15" t="s">
        <v>767</v>
      </c>
      <c r="H3204" s="19" t="s">
        <v>8228</v>
      </c>
      <c r="J3204" s="12" t="s">
        <v>9332</v>
      </c>
    </row>
    <row r="3205" spans="1:10" ht="15.75" x14ac:dyDescent="0.25">
      <c r="A3205" s="13" t="s">
        <v>8738</v>
      </c>
      <c r="B3205" s="11" t="s">
        <v>9330</v>
      </c>
      <c r="C3205" s="15" t="s">
        <v>9331</v>
      </c>
      <c r="D3205" s="13" t="s">
        <v>8739</v>
      </c>
      <c r="E3205" s="15" t="s">
        <v>8740</v>
      </c>
      <c r="F3205" s="15" t="s">
        <v>1324</v>
      </c>
      <c r="H3205" s="19" t="s">
        <v>8228</v>
      </c>
      <c r="J3205" s="12" t="s">
        <v>9332</v>
      </c>
    </row>
    <row r="3206" spans="1:10" ht="15.75" x14ac:dyDescent="0.25">
      <c r="A3206" s="13" t="s">
        <v>8741</v>
      </c>
      <c r="B3206" s="11" t="s">
        <v>9330</v>
      </c>
      <c r="C3206" s="15" t="s">
        <v>9331</v>
      </c>
      <c r="D3206" s="13" t="s">
        <v>8742</v>
      </c>
      <c r="E3206" s="15" t="s">
        <v>8632</v>
      </c>
      <c r="F3206" s="15" t="s">
        <v>755</v>
      </c>
      <c r="H3206" s="19" t="s">
        <v>8228</v>
      </c>
      <c r="J3206" s="12" t="s">
        <v>9332</v>
      </c>
    </row>
    <row r="3207" spans="1:10" ht="15.75" x14ac:dyDescent="0.25">
      <c r="A3207" s="13" t="s">
        <v>8380</v>
      </c>
      <c r="B3207" s="11" t="s">
        <v>9330</v>
      </c>
      <c r="C3207" s="15" t="s">
        <v>9331</v>
      </c>
      <c r="D3207" s="13" t="s">
        <v>2921</v>
      </c>
      <c r="E3207" s="15" t="s">
        <v>8243</v>
      </c>
      <c r="F3207" s="15" t="s">
        <v>911</v>
      </c>
      <c r="H3207" s="19" t="s">
        <v>8381</v>
      </c>
      <c r="J3207" s="12" t="s">
        <v>9332</v>
      </c>
    </row>
    <row r="3208" spans="1:10" ht="15.75" x14ac:dyDescent="0.25">
      <c r="A3208" s="13" t="s">
        <v>8198</v>
      </c>
      <c r="B3208" s="11" t="s">
        <v>9330</v>
      </c>
      <c r="C3208" s="15" t="s">
        <v>9331</v>
      </c>
      <c r="D3208" s="13" t="s">
        <v>8199</v>
      </c>
      <c r="E3208" s="15" t="s">
        <v>8202</v>
      </c>
      <c r="F3208" s="15" t="s">
        <v>23</v>
      </c>
      <c r="H3208" s="19" t="s">
        <v>8200</v>
      </c>
      <c r="J3208" s="12" t="s">
        <v>9332</v>
      </c>
    </row>
    <row r="3209" spans="1:10" ht="15.75" x14ac:dyDescent="0.25">
      <c r="A3209" s="13" t="s">
        <v>8353</v>
      </c>
      <c r="B3209" s="11" t="s">
        <v>9330</v>
      </c>
      <c r="C3209" s="15" t="s">
        <v>9331</v>
      </c>
      <c r="D3209" s="13" t="s">
        <v>2995</v>
      </c>
      <c r="E3209" s="15" t="s">
        <v>8355</v>
      </c>
      <c r="F3209" s="15" t="s">
        <v>8354</v>
      </c>
      <c r="H3209" s="19" t="s">
        <v>8200</v>
      </c>
      <c r="J3209" s="12" t="s">
        <v>9332</v>
      </c>
    </row>
    <row r="3210" spans="1:10" ht="15.75" x14ac:dyDescent="0.25">
      <c r="A3210" s="13" t="s">
        <v>8422</v>
      </c>
      <c r="B3210" s="11" t="s">
        <v>9330</v>
      </c>
      <c r="C3210" s="15" t="s">
        <v>9331</v>
      </c>
      <c r="D3210" s="13" t="s">
        <v>8423</v>
      </c>
      <c r="E3210" s="15" t="s">
        <v>8425</v>
      </c>
      <c r="F3210" s="15" t="s">
        <v>8424</v>
      </c>
      <c r="H3210" s="19" t="s">
        <v>8200</v>
      </c>
      <c r="J3210" s="12" t="s">
        <v>9332</v>
      </c>
    </row>
    <row r="3211" spans="1:10" ht="15.75" x14ac:dyDescent="0.25">
      <c r="A3211" s="13" t="s">
        <v>8576</v>
      </c>
      <c r="B3211" s="11" t="s">
        <v>9330</v>
      </c>
      <c r="C3211" s="15" t="s">
        <v>9331</v>
      </c>
      <c r="D3211" s="13" t="s">
        <v>8577</v>
      </c>
      <c r="E3211" s="15" t="s">
        <v>8578</v>
      </c>
      <c r="F3211" s="15" t="s">
        <v>464</v>
      </c>
      <c r="H3211" s="19" t="s">
        <v>8200</v>
      </c>
      <c r="J3211" s="12" t="s">
        <v>9332</v>
      </c>
    </row>
    <row r="3212" spans="1:10" ht="15.75" x14ac:dyDescent="0.25">
      <c r="A3212" s="13" t="s">
        <v>8569</v>
      </c>
      <c r="B3212" s="11" t="s">
        <v>9330</v>
      </c>
      <c r="C3212" s="15" t="s">
        <v>9331</v>
      </c>
      <c r="D3212" s="13" t="s">
        <v>8570</v>
      </c>
      <c r="E3212" s="15" t="s">
        <v>8572</v>
      </c>
      <c r="F3212" s="15" t="s">
        <v>8533</v>
      </c>
      <c r="H3212" s="19" t="s">
        <v>8571</v>
      </c>
      <c r="J3212" s="12" t="s">
        <v>9332</v>
      </c>
    </row>
    <row r="3213" spans="1:10" ht="15.75" x14ac:dyDescent="0.25">
      <c r="A3213" s="13" t="s">
        <v>8573</v>
      </c>
      <c r="B3213" s="11" t="s">
        <v>9330</v>
      </c>
      <c r="C3213" s="15" t="s">
        <v>9331</v>
      </c>
      <c r="D3213" s="13" t="s">
        <v>8574</v>
      </c>
      <c r="E3213" s="15" t="s">
        <v>8575</v>
      </c>
      <c r="F3213" s="15" t="s">
        <v>8533</v>
      </c>
      <c r="H3213" s="19" t="s">
        <v>8571</v>
      </c>
      <c r="J3213" s="12" t="s">
        <v>9332</v>
      </c>
    </row>
    <row r="3214" spans="1:10" ht="15.75" x14ac:dyDescent="0.25">
      <c r="A3214" s="13" t="s">
        <v>8240</v>
      </c>
      <c r="B3214" s="11" t="s">
        <v>9330</v>
      </c>
      <c r="C3214" s="15" t="s">
        <v>9331</v>
      </c>
      <c r="D3214" s="13" t="s">
        <v>8241</v>
      </c>
      <c r="E3214" s="15" t="s">
        <v>8243</v>
      </c>
      <c r="F3214" s="15" t="s">
        <v>1134</v>
      </c>
      <c r="H3214" s="19" t="s">
        <v>8242</v>
      </c>
      <c r="J3214" s="12" t="s">
        <v>9332</v>
      </c>
    </row>
    <row r="3215" spans="1:10" ht="15.75" x14ac:dyDescent="0.25">
      <c r="A3215" s="13" t="s">
        <v>8456</v>
      </c>
      <c r="B3215" s="11" t="s">
        <v>9330</v>
      </c>
      <c r="C3215" s="15" t="s">
        <v>9331</v>
      </c>
      <c r="D3215" s="13" t="s">
        <v>8457</v>
      </c>
      <c r="E3215" s="15" t="s">
        <v>8458</v>
      </c>
      <c r="F3215" s="15" t="s">
        <v>1134</v>
      </c>
      <c r="H3215" s="19" t="s">
        <v>8242</v>
      </c>
      <c r="J3215" s="12" t="s">
        <v>9332</v>
      </c>
    </row>
    <row r="3216" spans="1:10" ht="15.75" x14ac:dyDescent="0.25">
      <c r="A3216" s="13" t="s">
        <v>8671</v>
      </c>
      <c r="B3216" s="11" t="s">
        <v>9330</v>
      </c>
      <c r="C3216" s="15" t="s">
        <v>9331</v>
      </c>
      <c r="D3216" s="13" t="s">
        <v>8672</v>
      </c>
      <c r="E3216" s="15" t="s">
        <v>8674</v>
      </c>
      <c r="F3216" s="15" t="s">
        <v>456</v>
      </c>
      <c r="H3216" s="19" t="s">
        <v>8673</v>
      </c>
      <c r="J3216" s="12" t="s">
        <v>9332</v>
      </c>
    </row>
    <row r="3217" spans="1:10" ht="15.75" x14ac:dyDescent="0.25">
      <c r="A3217" s="13" t="s">
        <v>8771</v>
      </c>
      <c r="B3217" s="11" t="s">
        <v>9330</v>
      </c>
      <c r="C3217" s="15" t="s">
        <v>9331</v>
      </c>
      <c r="D3217" s="13" t="s">
        <v>2990</v>
      </c>
      <c r="E3217" s="15" t="s">
        <v>8339</v>
      </c>
      <c r="F3217" s="15" t="s">
        <v>8772</v>
      </c>
      <c r="H3217" s="19" t="s">
        <v>8773</v>
      </c>
      <c r="J3217" s="12" t="s">
        <v>9332</v>
      </c>
    </row>
    <row r="3218" spans="1:10" ht="15.75" x14ac:dyDescent="0.25">
      <c r="A3218" s="13" t="s">
        <v>8612</v>
      </c>
      <c r="B3218" s="11" t="s">
        <v>9330</v>
      </c>
      <c r="C3218" s="15" t="s">
        <v>9331</v>
      </c>
      <c r="D3218" s="13" t="s">
        <v>8613</v>
      </c>
      <c r="E3218" s="15" t="s">
        <v>8458</v>
      </c>
      <c r="F3218" s="15" t="s">
        <v>1424</v>
      </c>
      <c r="H3218" s="19" t="s">
        <v>8614</v>
      </c>
      <c r="J3218" s="12" t="s">
        <v>9332</v>
      </c>
    </row>
    <row r="3219" spans="1:10" ht="15.75" x14ac:dyDescent="0.25">
      <c r="A3219" s="13" t="s">
        <v>8842</v>
      </c>
      <c r="B3219" s="11" t="s">
        <v>9330</v>
      </c>
      <c r="C3219" s="15" t="s">
        <v>9331</v>
      </c>
      <c r="D3219" s="13" t="s">
        <v>8843</v>
      </c>
      <c r="E3219" s="15" t="s">
        <v>8232</v>
      </c>
      <c r="F3219" s="15" t="s">
        <v>382</v>
      </c>
      <c r="H3219" s="19" t="s">
        <v>8844</v>
      </c>
      <c r="J3219" s="12" t="s">
        <v>9332</v>
      </c>
    </row>
    <row r="3220" spans="1:10" ht="15.75" x14ac:dyDescent="0.25">
      <c r="A3220" s="13" t="s">
        <v>8300</v>
      </c>
      <c r="B3220" s="11" t="s">
        <v>9330</v>
      </c>
      <c r="C3220" s="15" t="s">
        <v>9331</v>
      </c>
      <c r="D3220" s="13" t="s">
        <v>2734</v>
      </c>
      <c r="E3220" s="15" t="s">
        <v>8302</v>
      </c>
      <c r="F3220" s="15" t="s">
        <v>540</v>
      </c>
      <c r="H3220" s="19" t="s">
        <v>8301</v>
      </c>
      <c r="J3220" s="12" t="s">
        <v>9332</v>
      </c>
    </row>
    <row r="3221" spans="1:10" ht="15.75" x14ac:dyDescent="0.25">
      <c r="A3221" s="13" t="s">
        <v>8334</v>
      </c>
      <c r="B3221" s="11" t="s">
        <v>9330</v>
      </c>
      <c r="C3221" s="15" t="s">
        <v>9331</v>
      </c>
      <c r="D3221" s="13" t="s">
        <v>8335</v>
      </c>
      <c r="E3221" s="15" t="s">
        <v>8336</v>
      </c>
      <c r="F3221" s="15" t="s">
        <v>1039</v>
      </c>
      <c r="H3221" s="19" t="s">
        <v>8301</v>
      </c>
      <c r="J3221" s="12" t="s">
        <v>9332</v>
      </c>
    </row>
    <row r="3222" spans="1:10" ht="15.75" x14ac:dyDescent="0.25">
      <c r="A3222" s="13" t="s">
        <v>8367</v>
      </c>
      <c r="B3222" s="11" t="s">
        <v>9330</v>
      </c>
      <c r="C3222" s="15" t="s">
        <v>9331</v>
      </c>
      <c r="D3222" s="13" t="s">
        <v>2690</v>
      </c>
      <c r="E3222" s="15" t="s">
        <v>8302</v>
      </c>
      <c r="F3222" s="15" t="s">
        <v>1237</v>
      </c>
      <c r="H3222" s="19" t="s">
        <v>8301</v>
      </c>
      <c r="J3222" s="12" t="s">
        <v>9332</v>
      </c>
    </row>
    <row r="3223" spans="1:10" ht="15.75" x14ac:dyDescent="0.25">
      <c r="A3223" s="13" t="s">
        <v>8426</v>
      </c>
      <c r="B3223" s="11" t="s">
        <v>9330</v>
      </c>
      <c r="C3223" s="15" t="s">
        <v>9331</v>
      </c>
      <c r="D3223" s="13" t="s">
        <v>8427</v>
      </c>
      <c r="E3223" s="15" t="s">
        <v>8428</v>
      </c>
      <c r="F3223" s="15" t="s">
        <v>1237</v>
      </c>
      <c r="H3223" s="19" t="s">
        <v>8301</v>
      </c>
      <c r="J3223" s="12" t="s">
        <v>9332</v>
      </c>
    </row>
    <row r="3224" spans="1:10" ht="15.75" x14ac:dyDescent="0.25">
      <c r="A3224" s="13" t="s">
        <v>8848</v>
      </c>
      <c r="B3224" s="11" t="s">
        <v>9330</v>
      </c>
      <c r="C3224" s="15" t="s">
        <v>9331</v>
      </c>
      <c r="D3224" s="13" t="s">
        <v>2659</v>
      </c>
      <c r="E3224" s="15" t="s">
        <v>8849</v>
      </c>
      <c r="F3224" s="15" t="s">
        <v>574</v>
      </c>
      <c r="H3224" s="19" t="s">
        <v>8301</v>
      </c>
      <c r="J3224" s="12" t="s">
        <v>9332</v>
      </c>
    </row>
    <row r="3225" spans="1:10" ht="15.75" x14ac:dyDescent="0.25">
      <c r="A3225" s="13" t="s">
        <v>8756</v>
      </c>
      <c r="B3225" s="11" t="s">
        <v>9330</v>
      </c>
      <c r="C3225" s="15" t="s">
        <v>9331</v>
      </c>
      <c r="D3225" s="13" t="s">
        <v>8757</v>
      </c>
      <c r="E3225" s="15" t="s">
        <v>8759</v>
      </c>
      <c r="F3225" s="15" t="s">
        <v>1023</v>
      </c>
      <c r="H3225" s="19" t="s">
        <v>8758</v>
      </c>
      <c r="J3225" s="12" t="s">
        <v>9332</v>
      </c>
    </row>
    <row r="3226" spans="1:10" ht="15.75" x14ac:dyDescent="0.25">
      <c r="A3226" s="15" t="s">
        <v>6010</v>
      </c>
      <c r="B3226" s="11" t="s">
        <v>9333</v>
      </c>
      <c r="C3226" s="15" t="s">
        <v>5966</v>
      </c>
      <c r="D3226" s="15" t="s">
        <v>4349</v>
      </c>
      <c r="E3226" s="15" t="s">
        <v>6012</v>
      </c>
      <c r="F3226" s="15" t="s">
        <v>9334</v>
      </c>
      <c r="H3226" s="19" t="s">
        <v>6011</v>
      </c>
      <c r="J3226" s="12" t="s">
        <v>9332</v>
      </c>
    </row>
    <row r="3227" spans="1:10" ht="15.75" x14ac:dyDescent="0.25">
      <c r="A3227" s="15" t="s">
        <v>6075</v>
      </c>
      <c r="B3227" s="11" t="s">
        <v>9333</v>
      </c>
      <c r="C3227" s="15" t="s">
        <v>5966</v>
      </c>
      <c r="D3227" s="15" t="s">
        <v>4349</v>
      </c>
      <c r="E3227" s="15" t="s">
        <v>6076</v>
      </c>
      <c r="F3227" s="15" t="s">
        <v>9334</v>
      </c>
      <c r="H3227" s="19" t="s">
        <v>6011</v>
      </c>
      <c r="J3227" s="12" t="s">
        <v>9332</v>
      </c>
    </row>
    <row r="3228" spans="1:10" ht="15.75" x14ac:dyDescent="0.25">
      <c r="A3228" s="15" t="s">
        <v>6335</v>
      </c>
      <c r="B3228" s="11" t="s">
        <v>9333</v>
      </c>
      <c r="C3228" s="15" t="s">
        <v>5966</v>
      </c>
      <c r="D3228" s="15" t="s">
        <v>260</v>
      </c>
      <c r="E3228" s="15" t="s">
        <v>6337</v>
      </c>
      <c r="F3228" s="15" t="s">
        <v>9334</v>
      </c>
      <c r="H3228" s="19" t="s">
        <v>6336</v>
      </c>
      <c r="J3228" s="12" t="s">
        <v>9332</v>
      </c>
    </row>
    <row r="3229" spans="1:10" ht="15.75" x14ac:dyDescent="0.25">
      <c r="A3229" s="15" t="s">
        <v>6361</v>
      </c>
      <c r="B3229" s="11" t="s">
        <v>9333</v>
      </c>
      <c r="C3229" s="15" t="s">
        <v>5966</v>
      </c>
      <c r="D3229" s="15" t="s">
        <v>4349</v>
      </c>
      <c r="E3229" s="15" t="s">
        <v>6363</v>
      </c>
      <c r="F3229" s="15" t="s">
        <v>9334</v>
      </c>
      <c r="H3229" s="19" t="s">
        <v>6362</v>
      </c>
      <c r="J3229" s="12" t="s">
        <v>9332</v>
      </c>
    </row>
    <row r="3230" spans="1:10" ht="15.75" x14ac:dyDescent="0.25">
      <c r="A3230" s="15" t="s">
        <v>7054</v>
      </c>
      <c r="B3230" s="11" t="s">
        <v>9333</v>
      </c>
      <c r="C3230" s="15" t="s">
        <v>523</v>
      </c>
      <c r="D3230" s="15" t="s">
        <v>260</v>
      </c>
      <c r="E3230" s="15" t="s">
        <v>7055</v>
      </c>
      <c r="F3230" s="15" t="s">
        <v>9334</v>
      </c>
      <c r="H3230" s="19" t="s">
        <v>6362</v>
      </c>
      <c r="J3230" s="12" t="s">
        <v>9332</v>
      </c>
    </row>
    <row r="3231" spans="1:10" ht="15.75" x14ac:dyDescent="0.25">
      <c r="A3231" s="15" t="s">
        <v>6395</v>
      </c>
      <c r="B3231" s="11" t="s">
        <v>9333</v>
      </c>
      <c r="C3231" s="15" t="s">
        <v>5966</v>
      </c>
      <c r="D3231" s="15" t="s">
        <v>4349</v>
      </c>
      <c r="E3231" s="15" t="s">
        <v>6396</v>
      </c>
      <c r="F3231" s="15" t="s">
        <v>9334</v>
      </c>
      <c r="H3231" s="19" t="s">
        <v>6362</v>
      </c>
      <c r="J3231" s="12" t="s">
        <v>9332</v>
      </c>
    </row>
    <row r="3232" spans="1:10" ht="15.75" x14ac:dyDescent="0.25">
      <c r="A3232" s="15" t="s">
        <v>6054</v>
      </c>
      <c r="B3232" s="11" t="s">
        <v>9333</v>
      </c>
      <c r="C3232" s="15" t="s">
        <v>5966</v>
      </c>
      <c r="D3232" s="15" t="s">
        <v>260</v>
      </c>
      <c r="E3232" s="15" t="s">
        <v>6056</v>
      </c>
      <c r="F3232" s="15" t="s">
        <v>9334</v>
      </c>
      <c r="H3232" s="19" t="s">
        <v>6055</v>
      </c>
      <c r="J3232" s="12" t="s">
        <v>9332</v>
      </c>
    </row>
    <row r="3233" spans="1:10" ht="15.75" x14ac:dyDescent="0.25">
      <c r="A3233" s="15" t="s">
        <v>6446</v>
      </c>
      <c r="B3233" s="11" t="s">
        <v>9333</v>
      </c>
      <c r="C3233" s="15" t="s">
        <v>5966</v>
      </c>
      <c r="D3233" s="15" t="s">
        <v>260</v>
      </c>
      <c r="E3233" s="15" t="s">
        <v>6448</v>
      </c>
      <c r="F3233" s="15" t="s">
        <v>9334</v>
      </c>
      <c r="H3233" s="19" t="s">
        <v>6447</v>
      </c>
      <c r="J3233" s="12" t="s">
        <v>9332</v>
      </c>
    </row>
    <row r="3234" spans="1:10" ht="15.75" x14ac:dyDescent="0.25">
      <c r="A3234" s="15" t="s">
        <v>6434</v>
      </c>
      <c r="B3234" s="11" t="s">
        <v>9333</v>
      </c>
      <c r="C3234" s="15" t="s">
        <v>5966</v>
      </c>
      <c r="D3234" s="15" t="s">
        <v>260</v>
      </c>
      <c r="E3234" s="15" t="s">
        <v>6435</v>
      </c>
      <c r="F3234" s="15" t="s">
        <v>9334</v>
      </c>
      <c r="H3234" s="19" t="s">
        <v>6359</v>
      </c>
      <c r="J3234" s="12" t="s">
        <v>9332</v>
      </c>
    </row>
    <row r="3235" spans="1:10" ht="15.75" x14ac:dyDescent="0.25">
      <c r="A3235" s="15" t="s">
        <v>6358</v>
      </c>
      <c r="B3235" s="11" t="s">
        <v>9333</v>
      </c>
      <c r="C3235" s="15" t="s">
        <v>5966</v>
      </c>
      <c r="D3235" s="15" t="s">
        <v>260</v>
      </c>
      <c r="E3235" s="15" t="s">
        <v>6360</v>
      </c>
      <c r="F3235" s="15" t="s">
        <v>9334</v>
      </c>
      <c r="H3235" s="19" t="s">
        <v>6359</v>
      </c>
      <c r="J3235" s="12" t="s">
        <v>9332</v>
      </c>
    </row>
    <row r="3236" spans="1:10" ht="15.75" x14ac:dyDescent="0.25">
      <c r="A3236" s="15" t="s">
        <v>6427</v>
      </c>
      <c r="B3236" s="11" t="s">
        <v>9333</v>
      </c>
      <c r="C3236" s="15" t="s">
        <v>5966</v>
      </c>
      <c r="D3236" s="15" t="s">
        <v>260</v>
      </c>
      <c r="E3236" s="15" t="s">
        <v>6428</v>
      </c>
      <c r="F3236" s="15" t="s">
        <v>9334</v>
      </c>
      <c r="H3236" s="19" t="s">
        <v>6359</v>
      </c>
      <c r="J3236" s="12" t="s">
        <v>9332</v>
      </c>
    </row>
    <row r="3237" spans="1:10" ht="15.75" x14ac:dyDescent="0.25">
      <c r="A3237" s="13" t="s">
        <v>8459</v>
      </c>
      <c r="B3237" s="11" t="s">
        <v>9330</v>
      </c>
      <c r="C3237" s="15" t="s">
        <v>9331</v>
      </c>
      <c r="D3237" s="13" t="s">
        <v>2949</v>
      </c>
      <c r="E3237" s="15" t="s">
        <v>8460</v>
      </c>
      <c r="F3237" s="15" t="s">
        <v>570</v>
      </c>
      <c r="H3237" s="19" t="s">
        <v>7952</v>
      </c>
      <c r="J3237" s="12" t="s">
        <v>9332</v>
      </c>
    </row>
    <row r="3238" spans="1:10" ht="15.75" x14ac:dyDescent="0.25">
      <c r="A3238" s="13" t="s">
        <v>8594</v>
      </c>
      <c r="B3238" s="11" t="s">
        <v>9330</v>
      </c>
      <c r="C3238" s="15" t="s">
        <v>9331</v>
      </c>
      <c r="D3238" s="13" t="s">
        <v>8595</v>
      </c>
      <c r="E3238" s="15" t="s">
        <v>8597</v>
      </c>
      <c r="F3238" s="15" t="s">
        <v>8596</v>
      </c>
      <c r="H3238" s="19" t="s">
        <v>7952</v>
      </c>
      <c r="J3238" s="12" t="s">
        <v>9332</v>
      </c>
    </row>
    <row r="3239" spans="1:10" ht="15.75" x14ac:dyDescent="0.25">
      <c r="A3239" s="13" t="s">
        <v>8725</v>
      </c>
      <c r="B3239" s="11" t="s">
        <v>9330</v>
      </c>
      <c r="C3239" s="15" t="s">
        <v>9331</v>
      </c>
      <c r="D3239" s="13" t="s">
        <v>8726</v>
      </c>
      <c r="E3239" s="15" t="s">
        <v>8727</v>
      </c>
      <c r="F3239" s="15" t="s">
        <v>4482</v>
      </c>
      <c r="H3239" s="19" t="s">
        <v>7952</v>
      </c>
      <c r="J3239" s="12" t="s">
        <v>9332</v>
      </c>
    </row>
    <row r="3240" spans="1:10" ht="15.75" x14ac:dyDescent="0.25">
      <c r="A3240" s="13" t="s">
        <v>8735</v>
      </c>
      <c r="B3240" s="11" t="s">
        <v>9330</v>
      </c>
      <c r="C3240" s="15" t="s">
        <v>9331</v>
      </c>
      <c r="D3240" s="13" t="s">
        <v>8736</v>
      </c>
      <c r="E3240" s="15" t="s">
        <v>8737</v>
      </c>
      <c r="F3240" s="15" t="s">
        <v>452</v>
      </c>
      <c r="H3240" s="19" t="s">
        <v>7952</v>
      </c>
      <c r="J3240" s="12" t="s">
        <v>9332</v>
      </c>
    </row>
    <row r="3241" spans="1:10" ht="15.75" x14ac:dyDescent="0.25">
      <c r="A3241" s="13" t="s">
        <v>8900</v>
      </c>
      <c r="B3241" s="11" t="s">
        <v>9330</v>
      </c>
      <c r="C3241" s="15" t="s">
        <v>9331</v>
      </c>
      <c r="D3241" s="13" t="s">
        <v>2964</v>
      </c>
      <c r="E3241" s="15" t="s">
        <v>4349</v>
      </c>
      <c r="F3241" s="15" t="s">
        <v>23</v>
      </c>
      <c r="H3241" s="19" t="s">
        <v>7952</v>
      </c>
      <c r="J3241" s="12" t="s">
        <v>9332</v>
      </c>
    </row>
    <row r="3242" spans="1:10" ht="15.75" x14ac:dyDescent="0.25">
      <c r="A3242" s="13" t="s">
        <v>8980</v>
      </c>
      <c r="B3242" s="11" t="s">
        <v>9330</v>
      </c>
      <c r="C3242" s="15" t="s">
        <v>9331</v>
      </c>
      <c r="D3242" s="13" t="s">
        <v>8981</v>
      </c>
      <c r="E3242" s="15" t="s">
        <v>8982</v>
      </c>
      <c r="F3242" s="15" t="s">
        <v>464</v>
      </c>
      <c r="H3242" s="19" t="s">
        <v>7952</v>
      </c>
      <c r="J3242" s="12" t="s">
        <v>9332</v>
      </c>
    </row>
    <row r="3243" spans="1:10" ht="15.75" x14ac:dyDescent="0.25">
      <c r="A3243" s="15" t="s">
        <v>7951</v>
      </c>
      <c r="B3243" s="11" t="s">
        <v>9333</v>
      </c>
      <c r="C3243" s="15" t="s">
        <v>7953</v>
      </c>
      <c r="D3243" s="15" t="s">
        <v>5961</v>
      </c>
      <c r="E3243" s="15" t="s">
        <v>7954</v>
      </c>
      <c r="F3243" s="15" t="s">
        <v>9334</v>
      </c>
      <c r="H3243" s="19" t="s">
        <v>7952</v>
      </c>
      <c r="J3243" s="12" t="s">
        <v>9332</v>
      </c>
    </row>
    <row r="3244" spans="1:10" ht="15.75" x14ac:dyDescent="0.25">
      <c r="A3244" s="13" t="s">
        <v>8292</v>
      </c>
      <c r="B3244" s="11" t="s">
        <v>9330</v>
      </c>
      <c r="C3244" s="15" t="s">
        <v>9331</v>
      </c>
      <c r="D3244" s="13" t="s">
        <v>8293</v>
      </c>
      <c r="E3244" s="15" t="s">
        <v>8295</v>
      </c>
      <c r="F3244" s="15" t="s">
        <v>652</v>
      </c>
      <c r="H3244" s="19" t="s">
        <v>8294</v>
      </c>
      <c r="J3244" s="12" t="s">
        <v>9332</v>
      </c>
    </row>
    <row r="3245" spans="1:10" ht="15.75" x14ac:dyDescent="0.25">
      <c r="A3245" s="13" t="s">
        <v>8491</v>
      </c>
      <c r="B3245" s="11" t="s">
        <v>9330</v>
      </c>
      <c r="C3245" s="15" t="s">
        <v>9331</v>
      </c>
      <c r="D3245" s="13" t="s">
        <v>8492</v>
      </c>
      <c r="E3245" s="15" t="s">
        <v>8493</v>
      </c>
      <c r="F3245" s="15" t="s">
        <v>652</v>
      </c>
      <c r="H3245" s="19" t="s">
        <v>8294</v>
      </c>
      <c r="J3245" s="12" t="s">
        <v>9332</v>
      </c>
    </row>
    <row r="3246" spans="1:10" ht="15.75" x14ac:dyDescent="0.25">
      <c r="A3246" s="13" t="s">
        <v>8504</v>
      </c>
      <c r="B3246" s="11" t="s">
        <v>9330</v>
      </c>
      <c r="C3246" s="15" t="s">
        <v>9331</v>
      </c>
      <c r="D3246" s="13" t="s">
        <v>3003</v>
      </c>
      <c r="E3246" s="15" t="s">
        <v>8506</v>
      </c>
      <c r="F3246" s="15" t="s">
        <v>485</v>
      </c>
      <c r="H3246" s="19" t="s">
        <v>8505</v>
      </c>
      <c r="J3246" s="12" t="s">
        <v>9332</v>
      </c>
    </row>
    <row r="3247" spans="1:10" ht="15.75" x14ac:dyDescent="0.25">
      <c r="A3247" s="13" t="s">
        <v>8709</v>
      </c>
      <c r="B3247" s="11" t="s">
        <v>9330</v>
      </c>
      <c r="C3247" s="15" t="s">
        <v>9331</v>
      </c>
      <c r="D3247" s="13" t="s">
        <v>8710</v>
      </c>
      <c r="E3247" s="15" t="s">
        <v>8243</v>
      </c>
      <c r="F3247" s="15" t="s">
        <v>1418</v>
      </c>
      <c r="H3247" s="19" t="s">
        <v>8505</v>
      </c>
      <c r="J3247" s="12" t="s">
        <v>9332</v>
      </c>
    </row>
    <row r="3248" spans="1:10" ht="15.75" x14ac:dyDescent="0.25">
      <c r="A3248" s="13" t="s">
        <v>8743</v>
      </c>
      <c r="B3248" s="11" t="s">
        <v>9330</v>
      </c>
      <c r="C3248" s="15" t="s">
        <v>9331</v>
      </c>
      <c r="D3248" s="13" t="s">
        <v>8744</v>
      </c>
      <c r="E3248" s="15" t="s">
        <v>8458</v>
      </c>
      <c r="F3248" s="15" t="s">
        <v>1087</v>
      </c>
      <c r="H3248" s="19" t="s">
        <v>8505</v>
      </c>
      <c r="J3248" s="12" t="s">
        <v>9332</v>
      </c>
    </row>
    <row r="3249" spans="1:10" ht="15.75" x14ac:dyDescent="0.25">
      <c r="A3249" s="13" t="s">
        <v>8768</v>
      </c>
      <c r="B3249" s="11" t="s">
        <v>9330</v>
      </c>
      <c r="C3249" s="15" t="s">
        <v>9331</v>
      </c>
      <c r="D3249" s="13" t="s">
        <v>8769</v>
      </c>
      <c r="E3249" s="15" t="s">
        <v>8770</v>
      </c>
      <c r="F3249" s="15" t="s">
        <v>485</v>
      </c>
      <c r="H3249" s="19" t="s">
        <v>8505</v>
      </c>
      <c r="J3249" s="12" t="s">
        <v>9332</v>
      </c>
    </row>
    <row r="3250" spans="1:10" ht="15.75" x14ac:dyDescent="0.25">
      <c r="A3250" s="13" t="s">
        <v>8796</v>
      </c>
      <c r="B3250" s="11" t="s">
        <v>9330</v>
      </c>
      <c r="C3250" s="15" t="s">
        <v>9331</v>
      </c>
      <c r="D3250" s="13" t="s">
        <v>2981</v>
      </c>
      <c r="E3250" s="15" t="s">
        <v>8232</v>
      </c>
      <c r="F3250" s="15" t="s">
        <v>485</v>
      </c>
      <c r="H3250" s="19" t="s">
        <v>8505</v>
      </c>
      <c r="J3250" s="12" t="s">
        <v>9332</v>
      </c>
    </row>
    <row r="3251" spans="1:10" ht="15.75" x14ac:dyDescent="0.25">
      <c r="A3251" s="13" t="s">
        <v>8810</v>
      </c>
      <c r="B3251" s="11" t="s">
        <v>9330</v>
      </c>
      <c r="C3251" s="15" t="s">
        <v>9331</v>
      </c>
      <c r="D3251" s="13" t="s">
        <v>8811</v>
      </c>
      <c r="E3251" s="15" t="s">
        <v>8812</v>
      </c>
      <c r="F3251" s="15" t="s">
        <v>485</v>
      </c>
      <c r="H3251" s="19" t="s">
        <v>8505</v>
      </c>
      <c r="J3251" s="12" t="s">
        <v>9332</v>
      </c>
    </row>
    <row r="3252" spans="1:10" ht="15.75" x14ac:dyDescent="0.25">
      <c r="A3252" s="13" t="s">
        <v>8824</v>
      </c>
      <c r="B3252" s="11" t="s">
        <v>9330</v>
      </c>
      <c r="C3252" s="15" t="s">
        <v>9331</v>
      </c>
      <c r="D3252" s="13" t="s">
        <v>8825</v>
      </c>
      <c r="E3252" s="15" t="s">
        <v>8826</v>
      </c>
      <c r="F3252" s="15" t="s">
        <v>4654</v>
      </c>
      <c r="H3252" s="19" t="s">
        <v>8505</v>
      </c>
      <c r="J3252" s="12" t="s">
        <v>9332</v>
      </c>
    </row>
    <row r="3253" spans="1:10" ht="15.75" x14ac:dyDescent="0.25">
      <c r="A3253" s="13" t="s">
        <v>8950</v>
      </c>
      <c r="B3253" s="11" t="s">
        <v>9330</v>
      </c>
      <c r="C3253" s="15" t="s">
        <v>9331</v>
      </c>
      <c r="D3253" s="13" t="s">
        <v>8951</v>
      </c>
      <c r="E3253" s="15" t="s">
        <v>8232</v>
      </c>
      <c r="F3253" s="15" t="s">
        <v>1095</v>
      </c>
      <c r="H3253" s="19" t="s">
        <v>8505</v>
      </c>
      <c r="J3253" s="12" t="s">
        <v>9332</v>
      </c>
    </row>
    <row r="3254" spans="1:10" ht="15.75" x14ac:dyDescent="0.25">
      <c r="A3254" s="13" t="s">
        <v>8244</v>
      </c>
      <c r="B3254" s="11" t="s">
        <v>9330</v>
      </c>
      <c r="C3254" s="15" t="s">
        <v>9331</v>
      </c>
      <c r="D3254" s="13" t="s">
        <v>8245</v>
      </c>
      <c r="E3254" s="15" t="s">
        <v>8247</v>
      </c>
      <c r="F3254" s="15" t="s">
        <v>322</v>
      </c>
      <c r="H3254" s="19" t="s">
        <v>8246</v>
      </c>
      <c r="J3254" s="12" t="s">
        <v>9332</v>
      </c>
    </row>
    <row r="3255" spans="1:10" ht="15.75" x14ac:dyDescent="0.25">
      <c r="A3255" s="13" t="s">
        <v>8307</v>
      </c>
      <c r="B3255" s="11" t="s">
        <v>9330</v>
      </c>
      <c r="C3255" s="15" t="s">
        <v>9331</v>
      </c>
      <c r="D3255" s="13" t="s">
        <v>8308</v>
      </c>
      <c r="E3255" s="15" t="s">
        <v>8310</v>
      </c>
      <c r="F3255" s="15" t="s">
        <v>8309</v>
      </c>
      <c r="H3255" s="19" t="s">
        <v>8246</v>
      </c>
      <c r="J3255" s="12" t="s">
        <v>9332</v>
      </c>
    </row>
    <row r="3256" spans="1:10" ht="15.75" x14ac:dyDescent="0.25">
      <c r="A3256" s="13" t="s">
        <v>8311</v>
      </c>
      <c r="B3256" s="11" t="s">
        <v>9330</v>
      </c>
      <c r="C3256" s="15" t="s">
        <v>9331</v>
      </c>
      <c r="D3256" s="13" t="s">
        <v>2677</v>
      </c>
      <c r="E3256" s="15" t="s">
        <v>8312</v>
      </c>
      <c r="F3256" s="15" t="s">
        <v>8309</v>
      </c>
      <c r="H3256" s="19" t="s">
        <v>8246</v>
      </c>
      <c r="J3256" s="12" t="s">
        <v>9332</v>
      </c>
    </row>
    <row r="3257" spans="1:10" ht="15.75" x14ac:dyDescent="0.25">
      <c r="A3257" s="13" t="s">
        <v>8360</v>
      </c>
      <c r="B3257" s="11" t="s">
        <v>9330</v>
      </c>
      <c r="C3257" s="15" t="s">
        <v>9331</v>
      </c>
      <c r="D3257" s="13" t="s">
        <v>1188</v>
      </c>
      <c r="E3257" s="15" t="s">
        <v>8361</v>
      </c>
      <c r="F3257" s="15" t="s">
        <v>8342</v>
      </c>
      <c r="H3257" s="19" t="s">
        <v>8246</v>
      </c>
      <c r="J3257" s="12" t="s">
        <v>9332</v>
      </c>
    </row>
    <row r="3258" spans="1:10" ht="15.75" x14ac:dyDescent="0.25">
      <c r="A3258" s="13" t="s">
        <v>8615</v>
      </c>
      <c r="B3258" s="11" t="s">
        <v>9330</v>
      </c>
      <c r="C3258" s="15" t="s">
        <v>9331</v>
      </c>
      <c r="D3258" s="13" t="s">
        <v>2705</v>
      </c>
      <c r="E3258" s="15" t="s">
        <v>8617</v>
      </c>
      <c r="F3258" s="15" t="s">
        <v>464</v>
      </c>
      <c r="H3258" s="19" t="s">
        <v>8616</v>
      </c>
      <c r="J3258" s="12" t="s">
        <v>9332</v>
      </c>
    </row>
    <row r="3259" spans="1:10" ht="15.75" x14ac:dyDescent="0.25">
      <c r="A3259" s="13" t="s">
        <v>8682</v>
      </c>
      <c r="B3259" s="11" t="s">
        <v>9330</v>
      </c>
      <c r="C3259" s="15" t="s">
        <v>9331</v>
      </c>
      <c r="D3259" s="13" t="s">
        <v>1246</v>
      </c>
      <c r="E3259" s="15" t="s">
        <v>8683</v>
      </c>
      <c r="F3259" s="15" t="s">
        <v>1418</v>
      </c>
      <c r="H3259" s="19" t="s">
        <v>8616</v>
      </c>
      <c r="J3259" s="12" t="s">
        <v>9332</v>
      </c>
    </row>
    <row r="3260" spans="1:10" ht="15.75" x14ac:dyDescent="0.25">
      <c r="A3260" s="13" t="s">
        <v>8261</v>
      </c>
      <c r="B3260" s="11" t="s">
        <v>9330</v>
      </c>
      <c r="C3260" s="15" t="s">
        <v>9331</v>
      </c>
      <c r="D3260" s="13" t="s">
        <v>8262</v>
      </c>
      <c r="E3260" s="15" t="s">
        <v>8243</v>
      </c>
      <c r="F3260" s="15" t="s">
        <v>784</v>
      </c>
      <c r="H3260" s="19" t="s">
        <v>8263</v>
      </c>
      <c r="J3260" s="12" t="s">
        <v>9332</v>
      </c>
    </row>
    <row r="3261" spans="1:10" ht="15.75" x14ac:dyDescent="0.25">
      <c r="A3261" s="13" t="s">
        <v>8489</v>
      </c>
      <c r="B3261" s="11" t="s">
        <v>9330</v>
      </c>
      <c r="C3261" s="15" t="s">
        <v>9331</v>
      </c>
      <c r="D3261" s="13" t="s">
        <v>2978</v>
      </c>
      <c r="E3261" s="15" t="s">
        <v>8232</v>
      </c>
      <c r="F3261" s="15" t="s">
        <v>322</v>
      </c>
      <c r="H3261" s="19" t="s">
        <v>8490</v>
      </c>
      <c r="J3261" s="12" t="s">
        <v>9332</v>
      </c>
    </row>
    <row r="3262" spans="1:10" ht="15.75" x14ac:dyDescent="0.25">
      <c r="A3262" s="13" t="s">
        <v>8677</v>
      </c>
      <c r="B3262" s="11" t="s">
        <v>9330</v>
      </c>
      <c r="C3262" s="15" t="s">
        <v>9331</v>
      </c>
      <c r="D3262" s="13" t="s">
        <v>2172</v>
      </c>
      <c r="E3262" s="15" t="s">
        <v>8678</v>
      </c>
      <c r="F3262" s="15" t="s">
        <v>322</v>
      </c>
      <c r="H3262" s="19" t="s">
        <v>8490</v>
      </c>
      <c r="J3262" s="12" t="s">
        <v>9332</v>
      </c>
    </row>
    <row r="3263" spans="1:10" ht="15.75" x14ac:dyDescent="0.25">
      <c r="A3263" s="13" t="s">
        <v>8845</v>
      </c>
      <c r="B3263" s="11" t="s">
        <v>9330</v>
      </c>
      <c r="C3263" s="15" t="s">
        <v>9331</v>
      </c>
      <c r="D3263" s="13" t="s">
        <v>8846</v>
      </c>
      <c r="E3263" s="15" t="s">
        <v>8847</v>
      </c>
      <c r="F3263" s="15" t="s">
        <v>322</v>
      </c>
      <c r="H3263" s="19" t="s">
        <v>8490</v>
      </c>
      <c r="J3263" s="12" t="s">
        <v>9332</v>
      </c>
    </row>
    <row r="3264" spans="1:10" ht="15.75" x14ac:dyDescent="0.25">
      <c r="A3264" s="13" t="s">
        <v>8320</v>
      </c>
      <c r="B3264" s="11" t="s">
        <v>9330</v>
      </c>
      <c r="C3264" s="15" t="s">
        <v>9331</v>
      </c>
      <c r="D3264" s="13" t="s">
        <v>8321</v>
      </c>
      <c r="E3264" s="15" t="s">
        <v>8323</v>
      </c>
      <c r="F3264" s="15" t="s">
        <v>18</v>
      </c>
      <c r="H3264" s="19" t="s">
        <v>8322</v>
      </c>
      <c r="J3264" s="12" t="s">
        <v>9332</v>
      </c>
    </row>
    <row r="3265" spans="1:10" ht="15.75" x14ac:dyDescent="0.25">
      <c r="A3265" s="13" t="s">
        <v>8412</v>
      </c>
      <c r="B3265" s="11" t="s">
        <v>9330</v>
      </c>
      <c r="C3265" s="15" t="s">
        <v>9331</v>
      </c>
      <c r="D3265" s="13" t="s">
        <v>8413</v>
      </c>
      <c r="E3265" s="15" t="s">
        <v>8339</v>
      </c>
      <c r="F3265" s="15" t="s">
        <v>18</v>
      </c>
      <c r="H3265" s="19" t="s">
        <v>8322</v>
      </c>
      <c r="J3265" s="12" t="s">
        <v>9332</v>
      </c>
    </row>
    <row r="3266" spans="1:10" ht="15.75" x14ac:dyDescent="0.25">
      <c r="A3266" s="13" t="s">
        <v>8839</v>
      </c>
      <c r="B3266" s="11" t="s">
        <v>9330</v>
      </c>
      <c r="C3266" s="15" t="s">
        <v>9331</v>
      </c>
      <c r="D3266" s="13" t="s">
        <v>8840</v>
      </c>
      <c r="E3266" s="15" t="s">
        <v>8841</v>
      </c>
      <c r="F3266" s="15" t="s">
        <v>382</v>
      </c>
      <c r="H3266" s="19" t="s">
        <v>8322</v>
      </c>
      <c r="J3266" s="12" t="s">
        <v>9332</v>
      </c>
    </row>
    <row r="3267" spans="1:10" ht="15.75" x14ac:dyDescent="0.25">
      <c r="A3267" s="13" t="s">
        <v>8859</v>
      </c>
      <c r="B3267" s="11" t="s">
        <v>9330</v>
      </c>
      <c r="C3267" s="15" t="s">
        <v>9331</v>
      </c>
      <c r="D3267" s="13" t="s">
        <v>8860</v>
      </c>
      <c r="E3267" s="15" t="s">
        <v>8862</v>
      </c>
      <c r="F3267" s="15" t="s">
        <v>348</v>
      </c>
      <c r="H3267" s="19" t="s">
        <v>8861</v>
      </c>
      <c r="J3267" s="12" t="s">
        <v>9332</v>
      </c>
    </row>
    <row r="3268" spans="1:10" ht="15.75" x14ac:dyDescent="0.25">
      <c r="A3268" s="13" t="s">
        <v>8928</v>
      </c>
      <c r="B3268" s="11" t="s">
        <v>9330</v>
      </c>
      <c r="C3268" s="15" t="s">
        <v>9331</v>
      </c>
      <c r="D3268" s="13" t="s">
        <v>8929</v>
      </c>
      <c r="E3268" s="15" t="s">
        <v>8930</v>
      </c>
      <c r="F3268" s="15" t="s">
        <v>348</v>
      </c>
      <c r="H3268" s="19" t="s">
        <v>8861</v>
      </c>
      <c r="J3268" s="12" t="s">
        <v>9332</v>
      </c>
    </row>
    <row r="3269" spans="1:10" ht="15.75" x14ac:dyDescent="0.25">
      <c r="A3269" s="13" t="s">
        <v>8635</v>
      </c>
      <c r="B3269" s="11" t="s">
        <v>9330</v>
      </c>
      <c r="C3269" s="15" t="s">
        <v>9331</v>
      </c>
      <c r="D3269" s="13" t="s">
        <v>2677</v>
      </c>
      <c r="E3269" s="15" t="s">
        <v>8232</v>
      </c>
      <c r="F3269" s="15" t="s">
        <v>464</v>
      </c>
      <c r="H3269" s="19" t="s">
        <v>8636</v>
      </c>
      <c r="J3269" s="12" t="s">
        <v>9332</v>
      </c>
    </row>
    <row r="3270" spans="1:10" ht="15.75" x14ac:dyDescent="0.25">
      <c r="A3270" s="13" t="s">
        <v>8392</v>
      </c>
      <c r="B3270" s="11" t="s">
        <v>9330</v>
      </c>
      <c r="C3270" s="15" t="s">
        <v>9331</v>
      </c>
      <c r="D3270" s="13" t="s">
        <v>8393</v>
      </c>
      <c r="E3270" s="15" t="s">
        <v>8243</v>
      </c>
      <c r="F3270" s="15" t="s">
        <v>644</v>
      </c>
      <c r="H3270" s="19" t="s">
        <v>8394</v>
      </c>
      <c r="J3270" s="12" t="s">
        <v>9332</v>
      </c>
    </row>
    <row r="3271" spans="1:10" ht="15.75" x14ac:dyDescent="0.25">
      <c r="A3271" s="13" t="s">
        <v>8507</v>
      </c>
      <c r="B3271" s="11" t="s">
        <v>9330</v>
      </c>
      <c r="C3271" s="15" t="s">
        <v>9331</v>
      </c>
      <c r="D3271" s="13" t="s">
        <v>8508</v>
      </c>
      <c r="E3271" s="15" t="s">
        <v>8509</v>
      </c>
      <c r="F3271" s="15" t="s">
        <v>644</v>
      </c>
      <c r="H3271" s="19" t="s">
        <v>8394</v>
      </c>
      <c r="J3271" s="12" t="s">
        <v>9332</v>
      </c>
    </row>
    <row r="3272" spans="1:10" ht="15.75" x14ac:dyDescent="0.25">
      <c r="A3272" s="13" t="s">
        <v>8871</v>
      </c>
      <c r="B3272" s="11" t="s">
        <v>9330</v>
      </c>
      <c r="C3272" s="15" t="s">
        <v>9331</v>
      </c>
      <c r="D3272" s="13" t="s">
        <v>8872</v>
      </c>
      <c r="E3272" s="15" t="s">
        <v>8458</v>
      </c>
      <c r="F3272" s="15" t="s">
        <v>644</v>
      </c>
      <c r="H3272" s="19" t="s">
        <v>8394</v>
      </c>
      <c r="J3272" s="12" t="s">
        <v>9332</v>
      </c>
    </row>
    <row r="3273" spans="1:10" ht="15.75" x14ac:dyDescent="0.25">
      <c r="A3273" s="13" t="s">
        <v>8976</v>
      </c>
      <c r="B3273" s="11" t="s">
        <v>9330</v>
      </c>
      <c r="C3273" s="15" t="s">
        <v>9331</v>
      </c>
      <c r="D3273" s="13" t="s">
        <v>8977</v>
      </c>
      <c r="E3273" s="15" t="s">
        <v>8979</v>
      </c>
      <c r="F3273" s="15" t="s">
        <v>464</v>
      </c>
      <c r="H3273" s="19" t="s">
        <v>8978</v>
      </c>
      <c r="J3273" s="12" t="s">
        <v>9332</v>
      </c>
    </row>
    <row r="3274" spans="1:10" ht="15.75" x14ac:dyDescent="0.25">
      <c r="A3274" s="13" t="s">
        <v>8623</v>
      </c>
      <c r="B3274" s="11" t="s">
        <v>9330</v>
      </c>
      <c r="C3274" s="15" t="s">
        <v>9331</v>
      </c>
      <c r="D3274" s="13" t="s">
        <v>8613</v>
      </c>
      <c r="E3274" s="15" t="s">
        <v>8458</v>
      </c>
      <c r="F3274" s="15" t="s">
        <v>795</v>
      </c>
      <c r="H3274" s="19" t="s">
        <v>8624</v>
      </c>
      <c r="J3274" s="12" t="s">
        <v>9332</v>
      </c>
    </row>
    <row r="3275" spans="1:10" ht="15.75" x14ac:dyDescent="0.25">
      <c r="A3275" s="13" t="s">
        <v>8438</v>
      </c>
      <c r="B3275" s="11" t="s">
        <v>9330</v>
      </c>
      <c r="C3275" s="15" t="s">
        <v>9331</v>
      </c>
      <c r="D3275" s="13" t="s">
        <v>8439</v>
      </c>
      <c r="E3275" s="15" t="s">
        <v>8441</v>
      </c>
      <c r="F3275" s="15" t="s">
        <v>3806</v>
      </c>
      <c r="H3275" s="19" t="s">
        <v>8440</v>
      </c>
      <c r="J3275" s="12" t="s">
        <v>9332</v>
      </c>
    </row>
    <row r="3276" spans="1:10" ht="15.75" x14ac:dyDescent="0.25">
      <c r="A3276" s="13" t="s">
        <v>8442</v>
      </c>
      <c r="B3276" s="11" t="s">
        <v>9330</v>
      </c>
      <c r="C3276" s="15" t="s">
        <v>9331</v>
      </c>
      <c r="D3276" s="13" t="s">
        <v>8443</v>
      </c>
      <c r="E3276" s="15" t="s">
        <v>8444</v>
      </c>
      <c r="F3276" s="15" t="s">
        <v>3806</v>
      </c>
      <c r="H3276" s="19" t="s">
        <v>8440</v>
      </c>
      <c r="J3276" s="12" t="s">
        <v>9332</v>
      </c>
    </row>
    <row r="3277" spans="1:10" ht="15.75" x14ac:dyDescent="0.25">
      <c r="A3277" s="13" t="s">
        <v>8498</v>
      </c>
      <c r="B3277" s="11" t="s">
        <v>9330</v>
      </c>
      <c r="C3277" s="15" t="s">
        <v>9331</v>
      </c>
      <c r="D3277" s="13" t="s">
        <v>8499</v>
      </c>
      <c r="E3277" s="15" t="s">
        <v>8500</v>
      </c>
      <c r="F3277" s="15" t="s">
        <v>739</v>
      </c>
      <c r="H3277" s="19" t="s">
        <v>8440</v>
      </c>
      <c r="J3277" s="12" t="s">
        <v>9332</v>
      </c>
    </row>
    <row r="3278" spans="1:10" ht="15.75" x14ac:dyDescent="0.25">
      <c r="A3278" s="13" t="s">
        <v>8637</v>
      </c>
      <c r="B3278" s="11" t="s">
        <v>9330</v>
      </c>
      <c r="C3278" s="15" t="s">
        <v>9331</v>
      </c>
      <c r="D3278" s="13" t="s">
        <v>346</v>
      </c>
      <c r="E3278" s="15" t="s">
        <v>8638</v>
      </c>
      <c r="F3278" s="15" t="s">
        <v>23</v>
      </c>
      <c r="H3278" s="19" t="s">
        <v>8440</v>
      </c>
      <c r="J3278" s="12" t="s">
        <v>9332</v>
      </c>
    </row>
    <row r="3279" spans="1:10" ht="15.75" x14ac:dyDescent="0.25">
      <c r="A3279" s="13" t="s">
        <v>8639</v>
      </c>
      <c r="B3279" s="11" t="s">
        <v>9330</v>
      </c>
      <c r="C3279" s="15" t="s">
        <v>9331</v>
      </c>
      <c r="D3279" s="13" t="s">
        <v>8640</v>
      </c>
      <c r="E3279" s="15" t="s">
        <v>8641</v>
      </c>
      <c r="F3279" s="15" t="s">
        <v>23</v>
      </c>
      <c r="H3279" s="19" t="s">
        <v>8440</v>
      </c>
      <c r="J3279" s="12" t="s">
        <v>9332</v>
      </c>
    </row>
    <row r="3280" spans="1:10" ht="15.75" x14ac:dyDescent="0.25">
      <c r="A3280" s="13" t="s">
        <v>8827</v>
      </c>
      <c r="B3280" s="11" t="s">
        <v>9330</v>
      </c>
      <c r="C3280" s="15" t="s">
        <v>9331</v>
      </c>
      <c r="D3280" s="13" t="s">
        <v>8828</v>
      </c>
      <c r="E3280" s="15" t="s">
        <v>8829</v>
      </c>
      <c r="F3280" s="15" t="s">
        <v>23</v>
      </c>
      <c r="H3280" s="19" t="s">
        <v>8440</v>
      </c>
      <c r="J3280" s="12" t="s">
        <v>9332</v>
      </c>
    </row>
    <row r="3281" spans="1:10" ht="15.75" x14ac:dyDescent="0.25">
      <c r="A3281" s="13" t="s">
        <v>8371</v>
      </c>
      <c r="B3281" s="11" t="s">
        <v>9330</v>
      </c>
      <c r="C3281" s="15" t="s">
        <v>9331</v>
      </c>
      <c r="D3281" s="13" t="s">
        <v>8372</v>
      </c>
      <c r="E3281" s="15" t="s">
        <v>8375</v>
      </c>
      <c r="F3281" s="15" t="s">
        <v>8373</v>
      </c>
      <c r="H3281" s="19" t="s">
        <v>8374</v>
      </c>
      <c r="J3281" s="12" t="s">
        <v>9332</v>
      </c>
    </row>
    <row r="3282" spans="1:10" ht="15.75" x14ac:dyDescent="0.25">
      <c r="A3282" s="13" t="s">
        <v>8419</v>
      </c>
      <c r="B3282" s="11" t="s">
        <v>9330</v>
      </c>
      <c r="C3282" s="15" t="s">
        <v>9331</v>
      </c>
      <c r="D3282" s="13" t="s">
        <v>8420</v>
      </c>
      <c r="E3282" s="15" t="s">
        <v>8421</v>
      </c>
      <c r="F3282" s="15" t="s">
        <v>8373</v>
      </c>
      <c r="H3282" s="19" t="s">
        <v>8374</v>
      </c>
      <c r="J3282" s="12" t="s">
        <v>9332</v>
      </c>
    </row>
    <row r="3283" spans="1:10" ht="15.75" x14ac:dyDescent="0.25">
      <c r="A3283" s="13" t="s">
        <v>8642</v>
      </c>
      <c r="B3283" s="11" t="s">
        <v>9330</v>
      </c>
      <c r="C3283" s="15" t="s">
        <v>9331</v>
      </c>
      <c r="D3283" s="13" t="s">
        <v>8643</v>
      </c>
      <c r="E3283" s="15" t="s">
        <v>8644</v>
      </c>
      <c r="F3283" s="15" t="s">
        <v>8373</v>
      </c>
      <c r="H3283" s="19" t="s">
        <v>8374</v>
      </c>
      <c r="J3283" s="12" t="s">
        <v>9332</v>
      </c>
    </row>
    <row r="3284" spans="1:10" ht="15.75" x14ac:dyDescent="0.25">
      <c r="A3284" s="13" t="s">
        <v>8711</v>
      </c>
      <c r="B3284" s="11" t="s">
        <v>9330</v>
      </c>
      <c r="C3284" s="15" t="s">
        <v>9331</v>
      </c>
      <c r="D3284" s="13" t="s">
        <v>8712</v>
      </c>
      <c r="E3284" s="15" t="s">
        <v>8713</v>
      </c>
      <c r="F3284" s="15" t="s">
        <v>424</v>
      </c>
      <c r="H3284" s="19" t="s">
        <v>8374</v>
      </c>
      <c r="J3284" s="12" t="s">
        <v>9332</v>
      </c>
    </row>
    <row r="3285" spans="1:10" ht="15.75" x14ac:dyDescent="0.25">
      <c r="A3285" s="15" t="s">
        <v>8119</v>
      </c>
      <c r="B3285" s="11" t="s">
        <v>9333</v>
      </c>
      <c r="C3285" s="15" t="s">
        <v>8114</v>
      </c>
      <c r="D3285" s="15" t="s">
        <v>763</v>
      </c>
      <c r="E3285" s="15" t="s">
        <v>8121</v>
      </c>
      <c r="F3285" s="15" t="s">
        <v>9334</v>
      </c>
      <c r="H3285" s="19" t="s">
        <v>8120</v>
      </c>
      <c r="J3285" s="12" t="s">
        <v>9332</v>
      </c>
    </row>
    <row r="3286" spans="1:10" ht="15.75" x14ac:dyDescent="0.25">
      <c r="A3286" s="13" t="s">
        <v>8465</v>
      </c>
      <c r="B3286" s="11" t="s">
        <v>9330</v>
      </c>
      <c r="C3286" s="15" t="s">
        <v>9331</v>
      </c>
      <c r="D3286" s="13" t="s">
        <v>8466</v>
      </c>
      <c r="E3286" s="15" t="s">
        <v>8458</v>
      </c>
      <c r="F3286" s="15" t="s">
        <v>986</v>
      </c>
      <c r="H3286" s="19" t="s">
        <v>8467</v>
      </c>
      <c r="J3286" s="12" t="s">
        <v>9332</v>
      </c>
    </row>
    <row r="3287" spans="1:10" ht="15.75" x14ac:dyDescent="0.25">
      <c r="A3287" s="13" t="s">
        <v>8939</v>
      </c>
      <c r="B3287" s="11" t="s">
        <v>9330</v>
      </c>
      <c r="C3287" s="15" t="s">
        <v>9331</v>
      </c>
      <c r="D3287" s="13" t="s">
        <v>8940</v>
      </c>
      <c r="E3287" s="15" t="s">
        <v>8520</v>
      </c>
      <c r="F3287" s="15" t="s">
        <v>717</v>
      </c>
      <c r="H3287" s="19" t="s">
        <v>8467</v>
      </c>
      <c r="J3287" s="12" t="s">
        <v>9332</v>
      </c>
    </row>
    <row r="3288" spans="1:10" ht="15.75" x14ac:dyDescent="0.25">
      <c r="A3288" s="13" t="s">
        <v>8346</v>
      </c>
      <c r="B3288" s="11" t="s">
        <v>9330</v>
      </c>
      <c r="C3288" s="15" t="s">
        <v>9331</v>
      </c>
      <c r="D3288" s="13" t="s">
        <v>8347</v>
      </c>
      <c r="E3288" s="15" t="s">
        <v>8349</v>
      </c>
      <c r="F3288" s="15" t="s">
        <v>348</v>
      </c>
      <c r="H3288" s="19" t="s">
        <v>8348</v>
      </c>
      <c r="J3288" s="12" t="s">
        <v>9332</v>
      </c>
    </row>
    <row r="3289" spans="1:10" ht="15.75" x14ac:dyDescent="0.25">
      <c r="A3289" s="13" t="s">
        <v>8797</v>
      </c>
      <c r="B3289" s="11" t="s">
        <v>9330</v>
      </c>
      <c r="C3289" s="15" t="s">
        <v>9331</v>
      </c>
      <c r="D3289" s="13" t="s">
        <v>8798</v>
      </c>
      <c r="E3289" s="15" t="s">
        <v>8799</v>
      </c>
      <c r="F3289" s="15" t="s">
        <v>927</v>
      </c>
      <c r="H3289" s="19" t="s">
        <v>8348</v>
      </c>
      <c r="J3289" s="12" t="s">
        <v>9332</v>
      </c>
    </row>
    <row r="3290" spans="1:10" ht="15.75" x14ac:dyDescent="0.25">
      <c r="A3290" s="13" t="s">
        <v>8350</v>
      </c>
      <c r="B3290" s="11" t="s">
        <v>9330</v>
      </c>
      <c r="C3290" s="15" t="s">
        <v>9331</v>
      </c>
      <c r="D3290" s="13" t="s">
        <v>2966</v>
      </c>
      <c r="E3290" s="15" t="s">
        <v>8352</v>
      </c>
      <c r="F3290" s="15" t="s">
        <v>1396</v>
      </c>
      <c r="H3290" s="19" t="s">
        <v>8351</v>
      </c>
      <c r="J3290" s="12" t="s">
        <v>9332</v>
      </c>
    </row>
    <row r="3291" spans="1:10" ht="15.75" x14ac:dyDescent="0.25">
      <c r="A3291" s="13" t="s">
        <v>8463</v>
      </c>
      <c r="B3291" s="11" t="s">
        <v>9330</v>
      </c>
      <c r="C3291" s="15" t="s">
        <v>9331</v>
      </c>
      <c r="D3291" s="13" t="s">
        <v>8464</v>
      </c>
      <c r="E3291" s="15" t="s">
        <v>8458</v>
      </c>
      <c r="F3291" s="15" t="s">
        <v>4197</v>
      </c>
      <c r="H3291" s="19" t="s">
        <v>8351</v>
      </c>
      <c r="J3291" s="12" t="s">
        <v>9332</v>
      </c>
    </row>
    <row r="3292" spans="1:10" ht="15.75" x14ac:dyDescent="0.25">
      <c r="A3292" s="13" t="s">
        <v>8480</v>
      </c>
      <c r="B3292" s="11" t="s">
        <v>9330</v>
      </c>
      <c r="C3292" s="15" t="s">
        <v>9331</v>
      </c>
      <c r="D3292" s="13" t="s">
        <v>8481</v>
      </c>
      <c r="E3292" s="15" t="s">
        <v>8482</v>
      </c>
      <c r="F3292" s="15" t="s">
        <v>924</v>
      </c>
      <c r="H3292" s="19" t="s">
        <v>8351</v>
      </c>
      <c r="J3292" s="12" t="s">
        <v>9332</v>
      </c>
    </row>
    <row r="3293" spans="1:10" ht="15.75" x14ac:dyDescent="0.25">
      <c r="A3293" s="13" t="s">
        <v>8906</v>
      </c>
      <c r="B3293" s="11" t="s">
        <v>9330</v>
      </c>
      <c r="C3293" s="15" t="s">
        <v>9331</v>
      </c>
      <c r="D3293" s="13" t="s">
        <v>8907</v>
      </c>
      <c r="E3293" s="15" t="s">
        <v>8908</v>
      </c>
      <c r="F3293" s="15" t="s">
        <v>4654</v>
      </c>
      <c r="H3293" s="19" t="s">
        <v>8351</v>
      </c>
      <c r="J3293" s="12" t="s">
        <v>9332</v>
      </c>
    </row>
    <row r="3294" spans="1:10" ht="15.75" x14ac:dyDescent="0.25">
      <c r="A3294" s="13" t="s">
        <v>8850</v>
      </c>
      <c r="B3294" s="11" t="s">
        <v>9330</v>
      </c>
      <c r="C3294" s="15" t="s">
        <v>9331</v>
      </c>
      <c r="D3294" s="13" t="s">
        <v>8851</v>
      </c>
      <c r="E3294" s="15" t="s">
        <v>8458</v>
      </c>
      <c r="F3294" s="15" t="s">
        <v>1231</v>
      </c>
      <c r="H3294" s="19" t="s">
        <v>8852</v>
      </c>
      <c r="J3294" s="12" t="s">
        <v>9332</v>
      </c>
    </row>
    <row r="3295" spans="1:10" ht="15.75" x14ac:dyDescent="0.25">
      <c r="A3295" s="13" t="s">
        <v>8340</v>
      </c>
      <c r="B3295" s="11" t="s">
        <v>9330</v>
      </c>
      <c r="C3295" s="15" t="s">
        <v>9331</v>
      </c>
      <c r="D3295" s="13" t="s">
        <v>8341</v>
      </c>
      <c r="E3295" s="15" t="s">
        <v>8345</v>
      </c>
      <c r="F3295" s="15" t="s">
        <v>8342</v>
      </c>
      <c r="H3295" s="19" t="s">
        <v>8343</v>
      </c>
      <c r="J3295" s="12" t="s">
        <v>9332</v>
      </c>
    </row>
    <row r="3296" spans="1:10" ht="15.75" x14ac:dyDescent="0.25">
      <c r="A3296" s="13" t="s">
        <v>8510</v>
      </c>
      <c r="B3296" s="11" t="s">
        <v>9330</v>
      </c>
      <c r="C3296" s="15" t="s">
        <v>9331</v>
      </c>
      <c r="D3296" s="13" t="s">
        <v>8511</v>
      </c>
      <c r="E3296" s="15" t="s">
        <v>8341</v>
      </c>
      <c r="F3296" s="15" t="s">
        <v>8342</v>
      </c>
      <c r="H3296" s="19" t="s">
        <v>8343</v>
      </c>
      <c r="J3296" s="12" t="s">
        <v>9332</v>
      </c>
    </row>
    <row r="3297" spans="1:10" ht="15.75" x14ac:dyDescent="0.25">
      <c r="A3297" s="13" t="s">
        <v>8252</v>
      </c>
      <c r="B3297" s="11" t="s">
        <v>9330</v>
      </c>
      <c r="C3297" s="15" t="s">
        <v>9331</v>
      </c>
      <c r="D3297" s="13" t="s">
        <v>8253</v>
      </c>
      <c r="E3297" s="15" t="s">
        <v>8255</v>
      </c>
      <c r="F3297" s="15" t="s">
        <v>911</v>
      </c>
      <c r="H3297" s="19" t="s">
        <v>8254</v>
      </c>
      <c r="J3297" s="12" t="s">
        <v>9332</v>
      </c>
    </row>
    <row r="3298" spans="1:10" ht="15.75" x14ac:dyDescent="0.25">
      <c r="A3298" s="13" t="s">
        <v>8326</v>
      </c>
      <c r="B3298" s="11" t="s">
        <v>9330</v>
      </c>
      <c r="C3298" s="15" t="s">
        <v>9331</v>
      </c>
      <c r="D3298" s="13" t="s">
        <v>8327</v>
      </c>
      <c r="E3298" s="15" t="s">
        <v>8328</v>
      </c>
      <c r="F3298" s="15" t="s">
        <v>481</v>
      </c>
      <c r="H3298" s="19" t="s">
        <v>8254</v>
      </c>
      <c r="J3298" s="12" t="s">
        <v>9332</v>
      </c>
    </row>
    <row r="3299" spans="1:10" ht="15.75" x14ac:dyDescent="0.25">
      <c r="A3299" s="13" t="s">
        <v>8450</v>
      </c>
      <c r="B3299" s="11" t="s">
        <v>9330</v>
      </c>
      <c r="C3299" s="15" t="s">
        <v>9331</v>
      </c>
      <c r="D3299" s="13" t="s">
        <v>8451</v>
      </c>
      <c r="E3299" s="15" t="s">
        <v>8452</v>
      </c>
      <c r="F3299" s="15" t="s">
        <v>481</v>
      </c>
      <c r="H3299" s="19" t="s">
        <v>8254</v>
      </c>
      <c r="J3299" s="12" t="s">
        <v>9332</v>
      </c>
    </row>
    <row r="3300" spans="1:10" ht="15.75" x14ac:dyDescent="0.25">
      <c r="A3300" s="13" t="s">
        <v>8625</v>
      </c>
      <c r="B3300" s="11" t="s">
        <v>9330</v>
      </c>
      <c r="C3300" s="15" t="s">
        <v>9331</v>
      </c>
      <c r="D3300" s="13" t="s">
        <v>8626</v>
      </c>
      <c r="E3300" s="15" t="s">
        <v>8628</v>
      </c>
      <c r="F3300" s="15" t="s">
        <v>8627</v>
      </c>
      <c r="H3300" s="19" t="s">
        <v>8254</v>
      </c>
      <c r="J3300" s="12" t="s">
        <v>9332</v>
      </c>
    </row>
    <row r="3301" spans="1:10" ht="15.75" x14ac:dyDescent="0.25">
      <c r="A3301" s="13" t="s">
        <v>8881</v>
      </c>
      <c r="B3301" s="11" t="s">
        <v>9330</v>
      </c>
      <c r="C3301" s="15" t="s">
        <v>9331</v>
      </c>
      <c r="D3301" s="13" t="s">
        <v>2919</v>
      </c>
      <c r="E3301" s="15" t="s">
        <v>2919</v>
      </c>
      <c r="F3301" s="15" t="s">
        <v>481</v>
      </c>
      <c r="H3301" s="19" t="s">
        <v>8254</v>
      </c>
      <c r="J3301" s="12" t="s">
        <v>9332</v>
      </c>
    </row>
    <row r="3302" spans="1:10" ht="15.75" x14ac:dyDescent="0.25">
      <c r="A3302" s="13" t="s">
        <v>8728</v>
      </c>
      <c r="B3302" s="11" t="s">
        <v>9330</v>
      </c>
      <c r="C3302" s="15" t="s">
        <v>9331</v>
      </c>
      <c r="D3302" s="13" t="s">
        <v>8729</v>
      </c>
      <c r="E3302" s="15" t="s">
        <v>8731</v>
      </c>
      <c r="F3302" s="15" t="s">
        <v>464</v>
      </c>
      <c r="H3302" s="19" t="s">
        <v>8730</v>
      </c>
      <c r="J3302" s="12" t="s">
        <v>9332</v>
      </c>
    </row>
    <row r="3303" spans="1:10" ht="15.75" x14ac:dyDescent="0.25">
      <c r="A3303" s="13" t="s">
        <v>8788</v>
      </c>
      <c r="B3303" s="11" t="s">
        <v>9330</v>
      </c>
      <c r="C3303" s="15" t="s">
        <v>9331</v>
      </c>
      <c r="D3303" s="13" t="s">
        <v>8789</v>
      </c>
      <c r="E3303" s="15" t="s">
        <v>8437</v>
      </c>
      <c r="F3303" s="15" t="s">
        <v>392</v>
      </c>
      <c r="H3303" s="19" t="s">
        <v>8730</v>
      </c>
      <c r="J3303" s="12" t="s">
        <v>9332</v>
      </c>
    </row>
    <row r="3304" spans="1:10" ht="15.75" x14ac:dyDescent="0.25">
      <c r="A3304" s="13" t="s">
        <v>8282</v>
      </c>
      <c r="B3304" s="11" t="s">
        <v>9330</v>
      </c>
      <c r="C3304" s="15" t="s">
        <v>9331</v>
      </c>
      <c r="D3304" s="13" t="s">
        <v>8283</v>
      </c>
      <c r="E3304" s="15" t="s">
        <v>8285</v>
      </c>
      <c r="F3304" s="15" t="s">
        <v>1293</v>
      </c>
      <c r="H3304" s="19" t="s">
        <v>8284</v>
      </c>
      <c r="J3304" s="12" t="s">
        <v>9332</v>
      </c>
    </row>
    <row r="3305" spans="1:10" ht="15.75" x14ac:dyDescent="0.25">
      <c r="A3305" s="13" t="s">
        <v>8486</v>
      </c>
      <c r="B3305" s="11" t="s">
        <v>9330</v>
      </c>
      <c r="C3305" s="15" t="s">
        <v>9331</v>
      </c>
      <c r="D3305" s="13" t="s">
        <v>2577</v>
      </c>
      <c r="E3305" s="15" t="s">
        <v>8458</v>
      </c>
      <c r="F3305" s="15" t="s">
        <v>1293</v>
      </c>
      <c r="H3305" s="19" t="s">
        <v>8284</v>
      </c>
      <c r="J3305" s="12" t="s">
        <v>9332</v>
      </c>
    </row>
    <row r="3306" spans="1:10" ht="15.75" x14ac:dyDescent="0.25">
      <c r="A3306" s="15" t="s">
        <v>6711</v>
      </c>
      <c r="B3306" s="11" t="s">
        <v>9333</v>
      </c>
      <c r="C3306" s="15" t="s">
        <v>394</v>
      </c>
      <c r="D3306" s="15" t="s">
        <v>4349</v>
      </c>
      <c r="E3306" s="15" t="s">
        <v>6713</v>
      </c>
      <c r="F3306" s="15" t="s">
        <v>9334</v>
      </c>
      <c r="H3306" s="19" t="s">
        <v>6712</v>
      </c>
      <c r="J3306" s="12" t="s">
        <v>9332</v>
      </c>
    </row>
    <row r="3307" spans="1:10" ht="15.75" x14ac:dyDescent="0.25">
      <c r="A3307" s="15" t="s">
        <v>7381</v>
      </c>
      <c r="B3307" s="11" t="s">
        <v>9333</v>
      </c>
      <c r="C3307" s="15" t="s">
        <v>7383</v>
      </c>
      <c r="D3307" s="15" t="s">
        <v>5961</v>
      </c>
      <c r="E3307" s="15" t="s">
        <v>7384</v>
      </c>
      <c r="F3307" s="15" t="s">
        <v>9334</v>
      </c>
      <c r="H3307" s="19" t="s">
        <v>7382</v>
      </c>
      <c r="J3307" s="12" t="s">
        <v>9332</v>
      </c>
    </row>
    <row r="3308" spans="1:10" ht="15.75" x14ac:dyDescent="0.25">
      <c r="A3308" s="13" t="s">
        <v>8565</v>
      </c>
      <c r="B3308" s="11" t="s">
        <v>9330</v>
      </c>
      <c r="C3308" s="15" t="s">
        <v>9331</v>
      </c>
      <c r="D3308" s="13" t="s">
        <v>8566</v>
      </c>
      <c r="E3308" s="15" t="s">
        <v>8232</v>
      </c>
      <c r="F3308" s="15" t="s">
        <v>8567</v>
      </c>
      <c r="H3308" s="19" t="s">
        <v>8568</v>
      </c>
      <c r="J3308" s="12" t="s">
        <v>9332</v>
      </c>
    </row>
    <row r="3309" spans="1:10" ht="15.75" x14ac:dyDescent="0.25">
      <c r="A3309" s="13" t="s">
        <v>8782</v>
      </c>
      <c r="B3309" s="11" t="s">
        <v>9330</v>
      </c>
      <c r="C3309" s="15" t="s">
        <v>9331</v>
      </c>
      <c r="D3309" s="13" t="s">
        <v>8783</v>
      </c>
      <c r="E3309" s="15" t="s">
        <v>8784</v>
      </c>
      <c r="F3309" s="15" t="s">
        <v>1524</v>
      </c>
      <c r="H3309" s="19" t="s">
        <v>8568</v>
      </c>
      <c r="J3309" s="12" t="s">
        <v>9332</v>
      </c>
    </row>
    <row r="3310" spans="1:10" ht="15.75" x14ac:dyDescent="0.25">
      <c r="A3310" s="13" t="s">
        <v>8867</v>
      </c>
      <c r="B3310" s="11" t="s">
        <v>9330</v>
      </c>
      <c r="C3310" s="15" t="s">
        <v>9331</v>
      </c>
      <c r="D3310" s="13" t="s">
        <v>8868</v>
      </c>
      <c r="E3310" s="15" t="s">
        <v>8870</v>
      </c>
      <c r="F3310" s="15" t="s">
        <v>8869</v>
      </c>
      <c r="H3310" s="19" t="s">
        <v>8568</v>
      </c>
      <c r="J3310" s="12" t="s">
        <v>9332</v>
      </c>
    </row>
    <row r="3311" spans="1:10" ht="15.75" x14ac:dyDescent="0.25">
      <c r="A3311" s="13" t="s">
        <v>8268</v>
      </c>
      <c r="B3311" s="11" t="s">
        <v>9330</v>
      </c>
      <c r="C3311" s="15" t="s">
        <v>9331</v>
      </c>
      <c r="D3311" s="13" t="s">
        <v>8269</v>
      </c>
      <c r="E3311" s="15" t="s">
        <v>8232</v>
      </c>
      <c r="F3311" s="15" t="s">
        <v>767</v>
      </c>
      <c r="H3311" s="19" t="s">
        <v>8270</v>
      </c>
      <c r="J3311" s="12" t="s">
        <v>9332</v>
      </c>
    </row>
    <row r="3312" spans="1:10" ht="15.75" x14ac:dyDescent="0.25">
      <c r="A3312" s="13" t="s">
        <v>8778</v>
      </c>
      <c r="B3312" s="11" t="s">
        <v>9330</v>
      </c>
      <c r="C3312" s="15" t="s">
        <v>9331</v>
      </c>
      <c r="D3312" s="13" t="s">
        <v>8779</v>
      </c>
      <c r="E3312" s="15" t="s">
        <v>8781</v>
      </c>
      <c r="F3312" s="15" t="s">
        <v>1344</v>
      </c>
      <c r="H3312" s="19" t="s">
        <v>8780</v>
      </c>
      <c r="J3312" s="12" t="s">
        <v>9332</v>
      </c>
    </row>
    <row r="3313" spans="1:10" ht="15.75" x14ac:dyDescent="0.25">
      <c r="A3313" s="13" t="s">
        <v>8854</v>
      </c>
      <c r="B3313" s="11" t="s">
        <v>9330</v>
      </c>
      <c r="C3313" s="15" t="s">
        <v>9331</v>
      </c>
      <c r="D3313" s="13" t="s">
        <v>8855</v>
      </c>
      <c r="E3313" s="15" t="s">
        <v>8458</v>
      </c>
      <c r="F3313" s="15" t="s">
        <v>1384</v>
      </c>
      <c r="H3313" s="19" t="s">
        <v>8780</v>
      </c>
      <c r="J3313" s="12" t="s">
        <v>9332</v>
      </c>
    </row>
    <row r="3314" spans="1:10" ht="15.75" x14ac:dyDescent="0.25">
      <c r="A3314" s="13" t="s">
        <v>8863</v>
      </c>
      <c r="B3314" s="11" t="s">
        <v>9330</v>
      </c>
      <c r="C3314" s="15" t="s">
        <v>9331</v>
      </c>
      <c r="D3314" s="13" t="s">
        <v>8864</v>
      </c>
      <c r="E3314" s="15" t="s">
        <v>8866</v>
      </c>
      <c r="F3314" s="15" t="s">
        <v>8865</v>
      </c>
      <c r="H3314" s="19" t="s">
        <v>8780</v>
      </c>
      <c r="J3314" s="12" t="s">
        <v>9332</v>
      </c>
    </row>
    <row r="3315" spans="1:10" ht="15.75" x14ac:dyDescent="0.25">
      <c r="A3315" s="13" t="s">
        <v>8289</v>
      </c>
      <c r="B3315" s="11" t="s">
        <v>9330</v>
      </c>
      <c r="C3315" s="15" t="s">
        <v>9331</v>
      </c>
      <c r="D3315" s="13" t="s">
        <v>8290</v>
      </c>
      <c r="E3315" s="15" t="s">
        <v>8207</v>
      </c>
      <c r="F3315" s="15" t="s">
        <v>348</v>
      </c>
      <c r="H3315" s="19" t="s">
        <v>8291</v>
      </c>
      <c r="J3315" s="12" t="s">
        <v>9332</v>
      </c>
    </row>
    <row r="3316" spans="1:10" ht="15.75" x14ac:dyDescent="0.25">
      <c r="A3316" s="13" t="s">
        <v>8553</v>
      </c>
      <c r="B3316" s="11" t="s">
        <v>9330</v>
      </c>
      <c r="C3316" s="15" t="s">
        <v>9331</v>
      </c>
      <c r="D3316" s="13" t="s">
        <v>868</v>
      </c>
      <c r="E3316" s="15" t="s">
        <v>8323</v>
      </c>
      <c r="F3316" s="15" t="s">
        <v>604</v>
      </c>
      <c r="H3316" s="19" t="s">
        <v>8554</v>
      </c>
      <c r="J3316" s="12" t="s">
        <v>9332</v>
      </c>
    </row>
    <row r="3317" spans="1:10" ht="15.75" x14ac:dyDescent="0.25">
      <c r="A3317" s="13" t="s">
        <v>8830</v>
      </c>
      <c r="B3317" s="11" t="s">
        <v>9330</v>
      </c>
      <c r="C3317" s="15" t="s">
        <v>9331</v>
      </c>
      <c r="D3317" s="13" t="s">
        <v>8831</v>
      </c>
      <c r="E3317" s="15" t="s">
        <v>8632</v>
      </c>
      <c r="F3317" s="15" t="s">
        <v>522</v>
      </c>
      <c r="H3317" s="19" t="s">
        <v>8832</v>
      </c>
      <c r="J3317" s="12" t="s">
        <v>9332</v>
      </c>
    </row>
    <row r="3318" spans="1:10" ht="15.75" x14ac:dyDescent="0.25">
      <c r="A3318" s="13" t="s">
        <v>8208</v>
      </c>
      <c r="B3318" s="11" t="s">
        <v>9330</v>
      </c>
      <c r="C3318" s="15" t="s">
        <v>9331</v>
      </c>
      <c r="D3318" s="13" t="s">
        <v>8209</v>
      </c>
      <c r="E3318" s="15" t="s">
        <v>8211</v>
      </c>
      <c r="F3318" s="15" t="s">
        <v>18</v>
      </c>
      <c r="H3318" s="19" t="s">
        <v>8210</v>
      </c>
      <c r="J3318" s="12" t="s">
        <v>9332</v>
      </c>
    </row>
    <row r="3319" spans="1:10" ht="15.75" x14ac:dyDescent="0.25">
      <c r="A3319" s="13" t="s">
        <v>8414</v>
      </c>
      <c r="B3319" s="11" t="s">
        <v>9330</v>
      </c>
      <c r="C3319" s="15" t="s">
        <v>9331</v>
      </c>
      <c r="D3319" s="13" t="s">
        <v>8415</v>
      </c>
      <c r="E3319" s="15" t="s">
        <v>8232</v>
      </c>
      <c r="F3319" s="15" t="s">
        <v>18</v>
      </c>
      <c r="H3319" s="19" t="s">
        <v>8210</v>
      </c>
      <c r="J3319" s="12" t="s">
        <v>9332</v>
      </c>
    </row>
    <row r="3320" spans="1:10" ht="15.75" x14ac:dyDescent="0.25">
      <c r="A3320" s="13" t="s">
        <v>8233</v>
      </c>
      <c r="B3320" s="11" t="s">
        <v>9330</v>
      </c>
      <c r="C3320" s="15" t="s">
        <v>9331</v>
      </c>
      <c r="D3320" s="13" t="s">
        <v>8234</v>
      </c>
      <c r="E3320" s="15" t="s">
        <v>8236</v>
      </c>
      <c r="F3320" s="15" t="s">
        <v>1216</v>
      </c>
      <c r="H3320" s="19" t="s">
        <v>8235</v>
      </c>
      <c r="J3320" s="12" t="s">
        <v>9332</v>
      </c>
    </row>
    <row r="3321" spans="1:10" ht="15.75" x14ac:dyDescent="0.25">
      <c r="A3321" s="13" t="s">
        <v>8275</v>
      </c>
      <c r="B3321" s="11" t="s">
        <v>9330</v>
      </c>
      <c r="C3321" s="15" t="s">
        <v>9331</v>
      </c>
      <c r="D3321" s="13" t="s">
        <v>8276</v>
      </c>
      <c r="E3321" s="15" t="s">
        <v>8277</v>
      </c>
      <c r="F3321" s="15" t="s">
        <v>1216</v>
      </c>
      <c r="H3321" s="19" t="s">
        <v>8235</v>
      </c>
      <c r="J3321" s="12" t="s">
        <v>9332</v>
      </c>
    </row>
    <row r="3322" spans="1:10" ht="15.75" x14ac:dyDescent="0.25">
      <c r="A3322" s="13" t="s">
        <v>8813</v>
      </c>
      <c r="B3322" s="11" t="s">
        <v>9330</v>
      </c>
      <c r="C3322" s="15" t="s">
        <v>9331</v>
      </c>
      <c r="D3322" s="13" t="s">
        <v>8814</v>
      </c>
      <c r="E3322" s="15" t="s">
        <v>8815</v>
      </c>
      <c r="F3322" s="15" t="s">
        <v>1216</v>
      </c>
      <c r="H3322" s="19" t="s">
        <v>8235</v>
      </c>
      <c r="J3322" s="12" t="s">
        <v>9332</v>
      </c>
    </row>
    <row r="3323" spans="1:10" ht="15.75" x14ac:dyDescent="0.25">
      <c r="A3323" s="15" t="s">
        <v>5964</v>
      </c>
      <c r="B3323" s="11" t="s">
        <v>9333</v>
      </c>
      <c r="C3323" s="15" t="s">
        <v>5966</v>
      </c>
      <c r="D3323" s="15" t="s">
        <v>5961</v>
      </c>
      <c r="E3323" s="15" t="s">
        <v>5967</v>
      </c>
      <c r="F3323" s="15" t="s">
        <v>9334</v>
      </c>
      <c r="H3323" s="19" t="s">
        <v>5965</v>
      </c>
      <c r="J3323" s="12" t="s">
        <v>9332</v>
      </c>
    </row>
    <row r="3324" spans="1:10" ht="15.75" x14ac:dyDescent="0.25">
      <c r="A3324" s="15" t="s">
        <v>6051</v>
      </c>
      <c r="B3324" s="11" t="s">
        <v>9333</v>
      </c>
      <c r="C3324" s="15" t="s">
        <v>5966</v>
      </c>
      <c r="D3324" s="15" t="s">
        <v>4349</v>
      </c>
      <c r="E3324" s="15" t="s">
        <v>6053</v>
      </c>
      <c r="F3324" s="15" t="s">
        <v>9334</v>
      </c>
      <c r="H3324" s="19" t="s">
        <v>6052</v>
      </c>
      <c r="J3324" s="12" t="s">
        <v>9332</v>
      </c>
    </row>
    <row r="3325" spans="1:10" ht="15.75" x14ac:dyDescent="0.25">
      <c r="A3325" s="15" t="s">
        <v>6129</v>
      </c>
      <c r="B3325" s="11" t="s">
        <v>9333</v>
      </c>
      <c r="C3325" s="15" t="s">
        <v>5966</v>
      </c>
      <c r="D3325" s="15" t="s">
        <v>4349</v>
      </c>
      <c r="E3325" s="15" t="s">
        <v>6131</v>
      </c>
      <c r="F3325" s="15" t="s">
        <v>9334</v>
      </c>
      <c r="H3325" s="19" t="s">
        <v>6130</v>
      </c>
      <c r="J3325" s="12" t="s">
        <v>9332</v>
      </c>
    </row>
    <row r="3326" spans="1:10" ht="15.75" x14ac:dyDescent="0.25">
      <c r="A3326" s="15" t="s">
        <v>6209</v>
      </c>
      <c r="B3326" s="11" t="s">
        <v>9333</v>
      </c>
      <c r="C3326" s="15" t="s">
        <v>4301</v>
      </c>
      <c r="D3326" s="15" t="s">
        <v>763</v>
      </c>
      <c r="E3326" s="15" t="s">
        <v>6211</v>
      </c>
      <c r="F3326" s="15" t="s">
        <v>9334</v>
      </c>
      <c r="H3326" s="19" t="s">
        <v>6210</v>
      </c>
      <c r="J3326" s="12" t="s">
        <v>9332</v>
      </c>
    </row>
    <row r="3327" spans="1:10" ht="15.75" x14ac:dyDescent="0.25">
      <c r="A3327" s="15" t="s">
        <v>6321</v>
      </c>
      <c r="B3327" s="11" t="s">
        <v>9333</v>
      </c>
      <c r="C3327" s="15" t="s">
        <v>6323</v>
      </c>
      <c r="D3327" s="15" t="s">
        <v>4349</v>
      </c>
      <c r="E3327" s="15" t="s">
        <v>6324</v>
      </c>
      <c r="F3327" s="15" t="s">
        <v>9334</v>
      </c>
      <c r="H3327" s="19" t="s">
        <v>6322</v>
      </c>
      <c r="J3327" s="12" t="s">
        <v>9332</v>
      </c>
    </row>
    <row r="3328" spans="1:10" ht="15.75" x14ac:dyDescent="0.25">
      <c r="A3328" s="15" t="s">
        <v>6438</v>
      </c>
      <c r="B3328" s="11" t="s">
        <v>9333</v>
      </c>
      <c r="C3328" s="15" t="s">
        <v>5966</v>
      </c>
      <c r="D3328" s="15" t="s">
        <v>4349</v>
      </c>
      <c r="E3328" s="15" t="s">
        <v>6440</v>
      </c>
      <c r="F3328" s="15" t="s">
        <v>9334</v>
      </c>
      <c r="H3328" s="19" t="s">
        <v>6439</v>
      </c>
      <c r="J3328" s="12" t="s">
        <v>9332</v>
      </c>
    </row>
    <row r="3329" spans="1:10" ht="15.75" x14ac:dyDescent="0.25">
      <c r="A3329" s="15" t="s">
        <v>6451</v>
      </c>
      <c r="B3329" s="11" t="s">
        <v>9333</v>
      </c>
      <c r="C3329" s="15" t="s">
        <v>5966</v>
      </c>
      <c r="D3329" s="15" t="s">
        <v>763</v>
      </c>
      <c r="E3329" s="15" t="s">
        <v>6452</v>
      </c>
      <c r="F3329" s="15" t="s">
        <v>9334</v>
      </c>
      <c r="H3329" s="19" t="s">
        <v>6439</v>
      </c>
      <c r="J3329" s="12" t="s">
        <v>9332</v>
      </c>
    </row>
    <row r="3330" spans="1:10" ht="15.75" x14ac:dyDescent="0.25">
      <c r="A3330" s="15" t="s">
        <v>7852</v>
      </c>
      <c r="B3330" s="11" t="s">
        <v>9333</v>
      </c>
      <c r="C3330" s="15" t="s">
        <v>6323</v>
      </c>
      <c r="D3330" s="15" t="s">
        <v>260</v>
      </c>
      <c r="E3330" s="15" t="s">
        <v>7854</v>
      </c>
      <c r="F3330" s="15" t="s">
        <v>9334</v>
      </c>
      <c r="H3330" s="19" t="s">
        <v>7853</v>
      </c>
      <c r="J3330" s="12" t="s">
        <v>9332</v>
      </c>
    </row>
    <row r="3331" spans="1:10" ht="15.75" x14ac:dyDescent="0.25">
      <c r="A3331" s="15" t="s">
        <v>8026</v>
      </c>
      <c r="B3331" s="11" t="s">
        <v>9333</v>
      </c>
      <c r="C3331" s="15" t="s">
        <v>7437</v>
      </c>
      <c r="D3331" s="15" t="s">
        <v>260</v>
      </c>
      <c r="E3331" s="15" t="s">
        <v>8028</v>
      </c>
      <c r="F3331" s="15" t="s">
        <v>9334</v>
      </c>
      <c r="H3331" s="19" t="s">
        <v>8027</v>
      </c>
      <c r="J3331" s="12" t="s">
        <v>9332</v>
      </c>
    </row>
    <row r="3332" spans="1:10" ht="15.75" x14ac:dyDescent="0.25">
      <c r="A3332" s="15" t="s">
        <v>7048</v>
      </c>
      <c r="B3332" s="11" t="s">
        <v>9333</v>
      </c>
      <c r="C3332" s="15" t="s">
        <v>7050</v>
      </c>
      <c r="D3332" s="15" t="s">
        <v>763</v>
      </c>
      <c r="E3332" s="15" t="s">
        <v>7051</v>
      </c>
      <c r="F3332" s="15" t="s">
        <v>9334</v>
      </c>
      <c r="H3332" s="19" t="s">
        <v>7049</v>
      </c>
      <c r="J3332" s="12" t="s">
        <v>9332</v>
      </c>
    </row>
    <row r="3333" spans="1:10" ht="15.75" x14ac:dyDescent="0.25">
      <c r="A3333" s="15" t="s">
        <v>6436</v>
      </c>
      <c r="B3333" s="11" t="s">
        <v>9333</v>
      </c>
      <c r="C3333" s="15" t="s">
        <v>5966</v>
      </c>
      <c r="D3333" s="15" t="s">
        <v>4349</v>
      </c>
      <c r="E3333" s="15" t="s">
        <v>6437</v>
      </c>
      <c r="F3333" s="15" t="s">
        <v>9334</v>
      </c>
      <c r="H3333" s="19" t="s">
        <v>6339</v>
      </c>
      <c r="J3333" s="12" t="s">
        <v>9332</v>
      </c>
    </row>
    <row r="3334" spans="1:10" ht="15.75" x14ac:dyDescent="0.25">
      <c r="A3334" s="15" t="s">
        <v>6423</v>
      </c>
      <c r="B3334" s="11" t="s">
        <v>9333</v>
      </c>
      <c r="C3334" s="15" t="s">
        <v>5966</v>
      </c>
      <c r="D3334" s="15" t="s">
        <v>4349</v>
      </c>
      <c r="E3334" s="15" t="s">
        <v>6424</v>
      </c>
      <c r="F3334" s="15" t="s">
        <v>9334</v>
      </c>
      <c r="H3334" s="19" t="s">
        <v>6339</v>
      </c>
      <c r="J3334" s="12" t="s">
        <v>9332</v>
      </c>
    </row>
    <row r="3335" spans="1:10" ht="15.75" x14ac:dyDescent="0.25">
      <c r="A3335" s="15" t="s">
        <v>6338</v>
      </c>
      <c r="B3335" s="11" t="s">
        <v>9333</v>
      </c>
      <c r="C3335" s="15" t="s">
        <v>5966</v>
      </c>
      <c r="D3335" s="15" t="s">
        <v>4349</v>
      </c>
      <c r="E3335" s="15" t="s">
        <v>6340</v>
      </c>
      <c r="F3335" s="15" t="s">
        <v>9334</v>
      </c>
      <c r="H3335" s="19" t="s">
        <v>6339</v>
      </c>
      <c r="J3335" s="12" t="s">
        <v>9332</v>
      </c>
    </row>
    <row r="3336" spans="1:10" ht="15.75" x14ac:dyDescent="0.25">
      <c r="A3336" s="15" t="s">
        <v>6399</v>
      </c>
      <c r="B3336" s="11" t="s">
        <v>9333</v>
      </c>
      <c r="C3336" s="15" t="s">
        <v>5966</v>
      </c>
      <c r="D3336" s="15" t="s">
        <v>4349</v>
      </c>
      <c r="E3336" s="15" t="s">
        <v>6400</v>
      </c>
      <c r="F3336" s="15" t="s">
        <v>9334</v>
      </c>
      <c r="H3336" s="19" t="s">
        <v>6339</v>
      </c>
      <c r="J3336" s="12" t="s">
        <v>9332</v>
      </c>
    </row>
    <row r="3337" spans="1:10" ht="15.75" x14ac:dyDescent="0.25">
      <c r="A3337" s="15" t="s">
        <v>6453</v>
      </c>
      <c r="B3337" s="11" t="s">
        <v>9333</v>
      </c>
      <c r="C3337" s="15" t="s">
        <v>5966</v>
      </c>
      <c r="D3337" s="15" t="s">
        <v>763</v>
      </c>
      <c r="E3337" s="15" t="s">
        <v>6454</v>
      </c>
      <c r="F3337" s="15" t="s">
        <v>9334</v>
      </c>
      <c r="H3337" s="19" t="s">
        <v>6339</v>
      </c>
      <c r="J3337" s="12" t="s">
        <v>9332</v>
      </c>
    </row>
    <row r="3338" spans="1:10" ht="15.75" x14ac:dyDescent="0.25">
      <c r="A3338" s="15" t="s">
        <v>6341</v>
      </c>
      <c r="B3338" s="11" t="s">
        <v>9333</v>
      </c>
      <c r="C3338" s="15" t="s">
        <v>5966</v>
      </c>
      <c r="D3338" s="15" t="s">
        <v>4349</v>
      </c>
      <c r="E3338" s="15" t="s">
        <v>6342</v>
      </c>
      <c r="F3338" s="15" t="s">
        <v>9334</v>
      </c>
      <c r="H3338" s="19" t="s">
        <v>6339</v>
      </c>
      <c r="J3338" s="12" t="s">
        <v>9332</v>
      </c>
    </row>
    <row r="3339" spans="1:10" ht="15.75" x14ac:dyDescent="0.25">
      <c r="A3339" s="15" t="s">
        <v>8112</v>
      </c>
      <c r="B3339" s="11" t="s">
        <v>9333</v>
      </c>
      <c r="C3339" s="15" t="s">
        <v>8114</v>
      </c>
      <c r="D3339" s="15" t="s">
        <v>260</v>
      </c>
      <c r="E3339" s="15" t="s">
        <v>8115</v>
      </c>
      <c r="F3339" s="15" t="s">
        <v>9334</v>
      </c>
      <c r="H3339" s="19" t="s">
        <v>8113</v>
      </c>
      <c r="J3339" s="12" t="s">
        <v>9332</v>
      </c>
    </row>
    <row r="3340" spans="1:10" ht="15.75" x14ac:dyDescent="0.25">
      <c r="A3340" s="15" t="s">
        <v>7590</v>
      </c>
      <c r="B3340" s="11" t="s">
        <v>9333</v>
      </c>
      <c r="C3340" s="15" t="s">
        <v>394</v>
      </c>
      <c r="D3340" s="15" t="s">
        <v>763</v>
      </c>
      <c r="E3340" s="15" t="s">
        <v>7592</v>
      </c>
      <c r="F3340" s="15" t="s">
        <v>9334</v>
      </c>
      <c r="H3340" s="19" t="s">
        <v>7591</v>
      </c>
      <c r="J3340" s="12" t="s">
        <v>9332</v>
      </c>
    </row>
    <row r="3341" spans="1:10" ht="15.75" x14ac:dyDescent="0.25">
      <c r="A3341" s="15" t="s">
        <v>7225</v>
      </c>
      <c r="B3341" s="11" t="s">
        <v>9333</v>
      </c>
      <c r="C3341" s="15" t="s">
        <v>523</v>
      </c>
      <c r="D3341" s="15" t="s">
        <v>260</v>
      </c>
      <c r="E3341" s="15" t="s">
        <v>7227</v>
      </c>
      <c r="F3341" s="15" t="s">
        <v>9334</v>
      </c>
      <c r="H3341" s="19" t="s">
        <v>7226</v>
      </c>
      <c r="J3341" s="12" t="s">
        <v>9332</v>
      </c>
    </row>
    <row r="3342" spans="1:10" ht="15.75" x14ac:dyDescent="0.25">
      <c r="A3342" s="15" t="s">
        <v>8082</v>
      </c>
      <c r="B3342" s="11" t="s">
        <v>9333</v>
      </c>
      <c r="C3342" s="15" t="s">
        <v>8083</v>
      </c>
      <c r="D3342" s="15" t="s">
        <v>5961</v>
      </c>
      <c r="E3342" s="15" t="s">
        <v>8084</v>
      </c>
      <c r="F3342" s="15" t="s">
        <v>9334</v>
      </c>
      <c r="H3342" s="19" t="s">
        <v>7856</v>
      </c>
      <c r="J3342" s="12" t="s">
        <v>9332</v>
      </c>
    </row>
    <row r="3343" spans="1:10" ht="15.75" x14ac:dyDescent="0.25">
      <c r="A3343" s="15" t="s">
        <v>7855</v>
      </c>
      <c r="B3343" s="11" t="s">
        <v>9333</v>
      </c>
      <c r="C3343" s="15" t="s">
        <v>6323</v>
      </c>
      <c r="D3343" s="15" t="s">
        <v>4349</v>
      </c>
      <c r="E3343" s="15" t="s">
        <v>7857</v>
      </c>
      <c r="F3343" s="15" t="s">
        <v>9334</v>
      </c>
      <c r="H3343" s="19" t="s">
        <v>7856</v>
      </c>
      <c r="J3343" s="12" t="s">
        <v>9332</v>
      </c>
    </row>
    <row r="3344" spans="1:10" x14ac:dyDescent="0.25">
      <c r="A3344" s="15" t="s">
        <v>10016</v>
      </c>
      <c r="B3344" s="15" t="s">
        <v>10016</v>
      </c>
      <c r="C3344" s="15" t="s">
        <v>10015</v>
      </c>
      <c r="D3344" s="15" t="s">
        <v>10006</v>
      </c>
      <c r="E3344" s="15" t="s">
        <v>10008</v>
      </c>
      <c r="F3344" s="15" t="s">
        <v>1087</v>
      </c>
      <c r="G3344" s="15" t="s">
        <v>9370</v>
      </c>
      <c r="H3344" s="19" t="s">
        <v>10007</v>
      </c>
    </row>
    <row r="3345" spans="1:8" x14ac:dyDescent="0.25">
      <c r="A3345" s="15" t="s">
        <v>10016</v>
      </c>
      <c r="B3345" s="15" t="s">
        <v>10016</v>
      </c>
      <c r="C3345" s="15" t="s">
        <v>10015</v>
      </c>
      <c r="D3345" s="15" t="s">
        <v>9974</v>
      </c>
      <c r="E3345" s="15" t="s">
        <v>9976</v>
      </c>
      <c r="F3345" s="15" t="s">
        <v>4552</v>
      </c>
      <c r="G3345" s="15" t="s">
        <v>9370</v>
      </c>
      <c r="H3345" s="19" t="s">
        <v>9975</v>
      </c>
    </row>
    <row r="3346" spans="1:8" x14ac:dyDescent="0.25">
      <c r="A3346" s="15" t="s">
        <v>10016</v>
      </c>
      <c r="B3346" s="15" t="s">
        <v>10016</v>
      </c>
      <c r="C3346" s="15" t="s">
        <v>10015</v>
      </c>
      <c r="D3346" s="15" t="s">
        <v>9983</v>
      </c>
      <c r="E3346" s="15" t="s">
        <v>9985</v>
      </c>
      <c r="F3346" s="15" t="s">
        <v>912</v>
      </c>
      <c r="G3346" s="15" t="s">
        <v>9370</v>
      </c>
      <c r="H3346" s="19" t="s">
        <v>9984</v>
      </c>
    </row>
    <row r="3347" spans="1:8" x14ac:dyDescent="0.25">
      <c r="A3347" s="15" t="s">
        <v>10016</v>
      </c>
      <c r="B3347" s="15" t="s">
        <v>10016</v>
      </c>
      <c r="C3347" s="15" t="s">
        <v>10015</v>
      </c>
      <c r="D3347" s="15" t="s">
        <v>9980</v>
      </c>
      <c r="E3347" s="15" t="s">
        <v>9982</v>
      </c>
      <c r="F3347" s="15" t="s">
        <v>23</v>
      </c>
      <c r="G3347" s="15" t="s">
        <v>9370</v>
      </c>
      <c r="H3347" s="19" t="s">
        <v>9981</v>
      </c>
    </row>
    <row r="3348" spans="1:8" x14ac:dyDescent="0.25">
      <c r="A3348" s="15" t="s">
        <v>10016</v>
      </c>
      <c r="B3348" s="15" t="s">
        <v>10016</v>
      </c>
      <c r="C3348" s="15" t="s">
        <v>10015</v>
      </c>
      <c r="D3348" s="15" t="s">
        <v>9964</v>
      </c>
      <c r="E3348" s="15" t="s">
        <v>9966</v>
      </c>
      <c r="F3348" s="15" t="s">
        <v>895</v>
      </c>
      <c r="G3348" s="15" t="s">
        <v>9370</v>
      </c>
      <c r="H3348" s="19" t="s">
        <v>9965</v>
      </c>
    </row>
    <row r="3349" spans="1:8" x14ac:dyDescent="0.25">
      <c r="A3349" s="15" t="s">
        <v>10016</v>
      </c>
      <c r="B3349" s="15" t="s">
        <v>10016</v>
      </c>
      <c r="C3349" s="15" t="s">
        <v>10015</v>
      </c>
      <c r="D3349" s="15" t="s">
        <v>9913</v>
      </c>
      <c r="E3349" s="15" t="s">
        <v>9917</v>
      </c>
      <c r="F3349" s="15" t="s">
        <v>23</v>
      </c>
      <c r="G3349" s="15" t="s">
        <v>9370</v>
      </c>
      <c r="H3349" s="19" t="s">
        <v>9916</v>
      </c>
    </row>
    <row r="3350" spans="1:8" x14ac:dyDescent="0.25">
      <c r="A3350" s="15" t="s">
        <v>10016</v>
      </c>
      <c r="B3350" s="15" t="s">
        <v>10016</v>
      </c>
      <c r="C3350" s="15" t="s">
        <v>10015</v>
      </c>
      <c r="D3350" s="15" t="s">
        <v>9962</v>
      </c>
      <c r="E3350" s="15" t="s">
        <v>9963</v>
      </c>
      <c r="F3350" s="15" t="s">
        <v>574</v>
      </c>
      <c r="G3350" s="15" t="s">
        <v>9370</v>
      </c>
      <c r="H3350" s="19" t="s">
        <v>9916</v>
      </c>
    </row>
    <row r="3351" spans="1:8" x14ac:dyDescent="0.25">
      <c r="A3351" s="15" t="s">
        <v>9002</v>
      </c>
      <c r="B3351" s="11" t="s">
        <v>10242</v>
      </c>
      <c r="D3351" s="15" t="s">
        <v>9324</v>
      </c>
      <c r="F3351" s="15" t="s">
        <v>396</v>
      </c>
      <c r="G3351" s="15" t="s">
        <v>9370</v>
      </c>
      <c r="H3351" s="19" t="s">
        <v>9003</v>
      </c>
    </row>
    <row r="3352" spans="1:8" x14ac:dyDescent="0.25">
      <c r="A3352" s="15" t="s">
        <v>10016</v>
      </c>
      <c r="B3352" s="15" t="s">
        <v>10016</v>
      </c>
      <c r="C3352" s="15" t="s">
        <v>10015</v>
      </c>
      <c r="D3352" s="15" t="s">
        <v>9927</v>
      </c>
      <c r="E3352" s="15" t="s">
        <v>9929</v>
      </c>
      <c r="F3352" s="15" t="s">
        <v>343</v>
      </c>
      <c r="G3352" s="15" t="s">
        <v>9370</v>
      </c>
      <c r="H3352" s="19" t="s">
        <v>9928</v>
      </c>
    </row>
    <row r="3353" spans="1:8" x14ac:dyDescent="0.25">
      <c r="A3353" s="15" t="s">
        <v>10016</v>
      </c>
      <c r="B3353" s="15" t="s">
        <v>10016</v>
      </c>
      <c r="C3353" s="15" t="s">
        <v>10015</v>
      </c>
      <c r="D3353" s="15" t="s">
        <v>9930</v>
      </c>
      <c r="E3353" s="15" t="s">
        <v>9932</v>
      </c>
      <c r="F3353" s="15" t="s">
        <v>23</v>
      </c>
      <c r="G3353" s="15" t="s">
        <v>9370</v>
      </c>
      <c r="H3353" s="19" t="s">
        <v>9931</v>
      </c>
    </row>
    <row r="3354" spans="1:8" x14ac:dyDescent="0.25">
      <c r="A3354" s="15" t="s">
        <v>10016</v>
      </c>
      <c r="B3354" s="15" t="s">
        <v>10016</v>
      </c>
      <c r="C3354" s="15" t="s">
        <v>10015</v>
      </c>
      <c r="D3354" s="15" t="s">
        <v>9930</v>
      </c>
      <c r="E3354" s="15" t="s">
        <v>9932</v>
      </c>
      <c r="F3354" s="15" t="s">
        <v>23</v>
      </c>
      <c r="G3354" s="15" t="s">
        <v>9370</v>
      </c>
      <c r="H3354" s="19" t="s">
        <v>9931</v>
      </c>
    </row>
    <row r="3355" spans="1:8" x14ac:dyDescent="0.25">
      <c r="A3355" s="15" t="s">
        <v>10016</v>
      </c>
      <c r="B3355" s="15" t="s">
        <v>10016</v>
      </c>
      <c r="C3355" s="15" t="s">
        <v>10015</v>
      </c>
      <c r="D3355" s="15" t="s">
        <v>9977</v>
      </c>
      <c r="E3355" s="15" t="s">
        <v>9979</v>
      </c>
      <c r="F3355" s="15" t="s">
        <v>54</v>
      </c>
      <c r="G3355" s="15" t="s">
        <v>9370</v>
      </c>
      <c r="H3355" s="19" t="s">
        <v>9978</v>
      </c>
    </row>
    <row r="3356" spans="1:8" x14ac:dyDescent="0.25">
      <c r="A3356" s="15" t="s">
        <v>10016</v>
      </c>
      <c r="B3356" s="15" t="s">
        <v>10016</v>
      </c>
      <c r="C3356" s="15" t="s">
        <v>10015</v>
      </c>
      <c r="D3356" s="15" t="s">
        <v>9986</v>
      </c>
      <c r="E3356" s="15" t="s">
        <v>9988</v>
      </c>
      <c r="F3356" s="15" t="s">
        <v>895</v>
      </c>
      <c r="G3356" s="15" t="s">
        <v>9370</v>
      </c>
      <c r="H3356" s="19" t="s">
        <v>9987</v>
      </c>
    </row>
    <row r="3357" spans="1:8" x14ac:dyDescent="0.25">
      <c r="A3357" s="15" t="s">
        <v>10016</v>
      </c>
      <c r="B3357" s="15" t="s">
        <v>10016</v>
      </c>
      <c r="C3357" s="15" t="s">
        <v>10015</v>
      </c>
      <c r="D3357" s="15" t="s">
        <v>9927</v>
      </c>
      <c r="E3357" s="15" t="s">
        <v>9955</v>
      </c>
      <c r="F3357" s="15" t="s">
        <v>723</v>
      </c>
      <c r="G3357" s="15" t="s">
        <v>9370</v>
      </c>
      <c r="H3357" s="19" t="s">
        <v>9954</v>
      </c>
    </row>
    <row r="3358" spans="1:8" x14ac:dyDescent="0.25">
      <c r="A3358" s="15" t="s">
        <v>10016</v>
      </c>
      <c r="B3358" s="15" t="s">
        <v>10016</v>
      </c>
      <c r="C3358" s="15" t="s">
        <v>10015</v>
      </c>
      <c r="D3358" s="15" t="s">
        <v>9959</v>
      </c>
      <c r="E3358" s="15" t="s">
        <v>9961</v>
      </c>
      <c r="F3358" s="15" t="s">
        <v>416</v>
      </c>
      <c r="G3358" s="15" t="s">
        <v>9370</v>
      </c>
      <c r="H3358" s="19" t="s">
        <v>9960</v>
      </c>
    </row>
    <row r="3359" spans="1:8" x14ac:dyDescent="0.25">
      <c r="A3359" s="15" t="s">
        <v>10016</v>
      </c>
      <c r="B3359" s="15" t="s">
        <v>10016</v>
      </c>
      <c r="C3359" s="15" t="s">
        <v>10015</v>
      </c>
      <c r="D3359" s="15" t="s">
        <v>9933</v>
      </c>
      <c r="E3359" s="15" t="s">
        <v>9935</v>
      </c>
      <c r="F3359" s="15" t="s">
        <v>23</v>
      </c>
      <c r="G3359" s="15" t="s">
        <v>9370</v>
      </c>
      <c r="H3359" s="19" t="s">
        <v>9934</v>
      </c>
    </row>
    <row r="3360" spans="1:8" x14ac:dyDescent="0.25">
      <c r="A3360" s="15" t="s">
        <v>10016</v>
      </c>
      <c r="B3360" s="15" t="s">
        <v>10016</v>
      </c>
      <c r="C3360" s="15" t="s">
        <v>10015</v>
      </c>
      <c r="D3360" s="15" t="s">
        <v>9951</v>
      </c>
      <c r="E3360" s="15" t="s">
        <v>9953</v>
      </c>
      <c r="F3360" s="15" t="s">
        <v>723</v>
      </c>
      <c r="G3360" s="15" t="s">
        <v>9370</v>
      </c>
      <c r="H3360" s="19" t="s">
        <v>9952</v>
      </c>
    </row>
    <row r="3361" spans="1:10" x14ac:dyDescent="0.25">
      <c r="A3361" s="15" t="s">
        <v>10016</v>
      </c>
      <c r="B3361" s="15" t="s">
        <v>10016</v>
      </c>
      <c r="C3361" s="15" t="s">
        <v>10015</v>
      </c>
      <c r="D3361" s="15" t="s">
        <v>9918</v>
      </c>
      <c r="E3361" s="15" t="s">
        <v>9920</v>
      </c>
      <c r="F3361" s="15" t="s">
        <v>23</v>
      </c>
      <c r="G3361" s="15" t="s">
        <v>9370</v>
      </c>
      <c r="H3361" s="19" t="s">
        <v>9919</v>
      </c>
    </row>
    <row r="3362" spans="1:10" ht="15.75" x14ac:dyDescent="0.25">
      <c r="A3362" s="15" t="s">
        <v>6293</v>
      </c>
      <c r="B3362" s="11" t="s">
        <v>9333</v>
      </c>
      <c r="C3362" s="15" t="s">
        <v>6295</v>
      </c>
      <c r="D3362" s="15" t="s">
        <v>5961</v>
      </c>
      <c r="E3362" s="15" t="s">
        <v>6296</v>
      </c>
      <c r="F3362" s="15" t="s">
        <v>9334</v>
      </c>
      <c r="H3362" s="19" t="s">
        <v>6294</v>
      </c>
      <c r="J3362" s="12" t="s">
        <v>9332</v>
      </c>
    </row>
    <row r="3363" spans="1:10" x14ac:dyDescent="0.25">
      <c r="A3363" s="15" t="s">
        <v>10016</v>
      </c>
      <c r="B3363" s="15" t="s">
        <v>10016</v>
      </c>
      <c r="C3363" s="15" t="s">
        <v>10015</v>
      </c>
      <c r="D3363" s="15" t="s">
        <v>9992</v>
      </c>
      <c r="E3363" s="15" t="s">
        <v>9958</v>
      </c>
      <c r="F3363" s="15" t="s">
        <v>23</v>
      </c>
      <c r="G3363" s="15" t="s">
        <v>9370</v>
      </c>
      <c r="H3363" s="19" t="s">
        <v>9993</v>
      </c>
    </row>
    <row r="3364" spans="1:10" x14ac:dyDescent="0.25">
      <c r="A3364" s="15" t="s">
        <v>10016</v>
      </c>
      <c r="B3364" s="15" t="s">
        <v>10016</v>
      </c>
      <c r="C3364" s="15" t="s">
        <v>10015</v>
      </c>
      <c r="D3364" s="15" t="s">
        <v>9970</v>
      </c>
      <c r="E3364" s="15" t="s">
        <v>9973</v>
      </c>
      <c r="F3364" s="15" t="s">
        <v>9971</v>
      </c>
      <c r="G3364" s="15" t="s">
        <v>9370</v>
      </c>
      <c r="H3364" s="19" t="s">
        <v>9972</v>
      </c>
    </row>
    <row r="3365" spans="1:10" x14ac:dyDescent="0.25">
      <c r="A3365" s="15" t="s">
        <v>10016</v>
      </c>
      <c r="B3365" s="15" t="s">
        <v>10016</v>
      </c>
      <c r="C3365" s="15" t="s">
        <v>10015</v>
      </c>
      <c r="D3365" s="15" t="s">
        <v>9956</v>
      </c>
      <c r="E3365" s="15" t="s">
        <v>9958</v>
      </c>
      <c r="F3365" s="15" t="s">
        <v>23</v>
      </c>
      <c r="G3365" s="15" t="s">
        <v>9370</v>
      </c>
      <c r="H3365" s="19" t="s">
        <v>9957</v>
      </c>
    </row>
    <row r="3366" spans="1:10" x14ac:dyDescent="0.25">
      <c r="A3366" s="15" t="s">
        <v>10016</v>
      </c>
      <c r="B3366" s="15" t="s">
        <v>10016</v>
      </c>
      <c r="C3366" s="15" t="s">
        <v>10015</v>
      </c>
      <c r="D3366" s="15" t="s">
        <v>9948</v>
      </c>
      <c r="E3366" s="15" t="s">
        <v>9950</v>
      </c>
      <c r="F3366" s="15" t="s">
        <v>23</v>
      </c>
      <c r="G3366" s="15" t="s">
        <v>9370</v>
      </c>
      <c r="H3366" s="19" t="s">
        <v>9949</v>
      </c>
    </row>
    <row r="3367" spans="1:10" x14ac:dyDescent="0.25">
      <c r="A3367" s="15" t="s">
        <v>10016</v>
      </c>
      <c r="B3367" s="15" t="s">
        <v>10016</v>
      </c>
      <c r="C3367" s="15" t="s">
        <v>10015</v>
      </c>
      <c r="D3367" s="15" t="s">
        <v>9913</v>
      </c>
      <c r="E3367" s="15" t="s">
        <v>9915</v>
      </c>
      <c r="F3367" s="15" t="s">
        <v>23</v>
      </c>
      <c r="G3367" s="15" t="s">
        <v>9370</v>
      </c>
      <c r="H3367" s="19" t="s">
        <v>9914</v>
      </c>
    </row>
    <row r="3368" spans="1:10" x14ac:dyDescent="0.25">
      <c r="A3368" s="15" t="s">
        <v>10016</v>
      </c>
      <c r="B3368" s="15" t="s">
        <v>10016</v>
      </c>
      <c r="C3368" s="15" t="s">
        <v>10015</v>
      </c>
      <c r="D3368" s="15" t="s">
        <v>9946</v>
      </c>
      <c r="E3368" s="15" t="s">
        <v>9947</v>
      </c>
      <c r="F3368" s="15" t="s">
        <v>23</v>
      </c>
      <c r="G3368" s="15" t="s">
        <v>9370</v>
      </c>
      <c r="H3368" s="19" t="s">
        <v>9914</v>
      </c>
    </row>
    <row r="3369" spans="1:10" x14ac:dyDescent="0.25">
      <c r="A3369" s="15" t="s">
        <v>10016</v>
      </c>
      <c r="B3369" s="15" t="s">
        <v>10016</v>
      </c>
      <c r="C3369" s="15" t="s">
        <v>10015</v>
      </c>
      <c r="D3369" s="15" t="s">
        <v>9943</v>
      </c>
      <c r="E3369" s="15" t="s">
        <v>9945</v>
      </c>
      <c r="F3369" s="15" t="s">
        <v>481</v>
      </c>
      <c r="G3369" s="15" t="s">
        <v>9370</v>
      </c>
      <c r="H3369" s="19" t="s">
        <v>9944</v>
      </c>
    </row>
    <row r="3370" spans="1:10" x14ac:dyDescent="0.25">
      <c r="A3370" s="15" t="s">
        <v>10016</v>
      </c>
      <c r="B3370" s="15" t="s">
        <v>10016</v>
      </c>
      <c r="C3370" s="15" t="s">
        <v>10015</v>
      </c>
      <c r="D3370" s="15" t="s">
        <v>9927</v>
      </c>
      <c r="E3370" s="15" t="s">
        <v>9990</v>
      </c>
      <c r="F3370" s="15" t="s">
        <v>723</v>
      </c>
      <c r="G3370" s="15" t="s">
        <v>9370</v>
      </c>
      <c r="H3370" s="19" t="s">
        <v>9989</v>
      </c>
    </row>
    <row r="3371" spans="1:10" x14ac:dyDescent="0.25">
      <c r="A3371" s="15" t="s">
        <v>10016</v>
      </c>
      <c r="B3371" s="15" t="s">
        <v>10016</v>
      </c>
      <c r="C3371" s="15" t="s">
        <v>10015</v>
      </c>
      <c r="D3371" s="15" t="s">
        <v>9924</v>
      </c>
      <c r="E3371" s="15" t="s">
        <v>9926</v>
      </c>
      <c r="F3371" s="15" t="s">
        <v>23</v>
      </c>
      <c r="G3371" s="15" t="s">
        <v>9370</v>
      </c>
      <c r="H3371" s="19" t="s">
        <v>9925</v>
      </c>
    </row>
    <row r="3372" spans="1:10" x14ac:dyDescent="0.25">
      <c r="A3372" s="15" t="s">
        <v>10016</v>
      </c>
      <c r="B3372" s="15" t="s">
        <v>10016</v>
      </c>
      <c r="C3372" s="15" t="s">
        <v>10015</v>
      </c>
      <c r="D3372" s="15" t="s">
        <v>9921</v>
      </c>
      <c r="E3372" s="15" t="s">
        <v>9923</v>
      </c>
      <c r="F3372" s="15" t="s">
        <v>895</v>
      </c>
      <c r="G3372" s="15" t="s">
        <v>9370</v>
      </c>
      <c r="H3372" s="19" t="s">
        <v>9922</v>
      </c>
    </row>
    <row r="3373" spans="1:10" x14ac:dyDescent="0.25">
      <c r="A3373" s="15" t="s">
        <v>10016</v>
      </c>
      <c r="B3373" s="15" t="s">
        <v>10016</v>
      </c>
      <c r="C3373" s="15" t="s">
        <v>10015</v>
      </c>
      <c r="D3373" s="15" t="s">
        <v>9936</v>
      </c>
      <c r="E3373" s="15" t="s">
        <v>9937</v>
      </c>
      <c r="F3373" s="15" t="s">
        <v>343</v>
      </c>
      <c r="G3373" s="15" t="s">
        <v>9370</v>
      </c>
      <c r="H3373" s="19" t="s">
        <v>9922</v>
      </c>
    </row>
    <row r="3374" spans="1:10" x14ac:dyDescent="0.25">
      <c r="A3374" s="15" t="s">
        <v>10016</v>
      </c>
      <c r="B3374" s="15" t="s">
        <v>10016</v>
      </c>
      <c r="C3374" s="15" t="s">
        <v>10015</v>
      </c>
      <c r="D3374" s="15" t="s">
        <v>9938</v>
      </c>
      <c r="E3374" s="15" t="s">
        <v>9939</v>
      </c>
      <c r="F3374" s="15" t="s">
        <v>895</v>
      </c>
      <c r="G3374" s="15" t="s">
        <v>9370</v>
      </c>
      <c r="H3374" s="19" t="s">
        <v>9922</v>
      </c>
    </row>
    <row r="3375" spans="1:10" x14ac:dyDescent="0.25">
      <c r="A3375" s="15" t="s">
        <v>10016</v>
      </c>
      <c r="B3375" s="15" t="s">
        <v>10016</v>
      </c>
      <c r="C3375" s="15" t="s">
        <v>10015</v>
      </c>
      <c r="D3375" s="15" t="s">
        <v>9940</v>
      </c>
      <c r="E3375" s="15" t="s">
        <v>9941</v>
      </c>
      <c r="F3375" s="15" t="s">
        <v>343</v>
      </c>
      <c r="G3375" s="15" t="s">
        <v>9370</v>
      </c>
      <c r="H3375" s="19" t="s">
        <v>9922</v>
      </c>
    </row>
    <row r="3376" spans="1:10" x14ac:dyDescent="0.25">
      <c r="A3376" s="15" t="s">
        <v>10016</v>
      </c>
      <c r="B3376" s="15" t="s">
        <v>10016</v>
      </c>
      <c r="C3376" s="15" t="s">
        <v>10015</v>
      </c>
      <c r="D3376" s="15" t="s">
        <v>9921</v>
      </c>
      <c r="E3376" s="15" t="s">
        <v>9942</v>
      </c>
      <c r="F3376" s="15" t="s">
        <v>895</v>
      </c>
      <c r="G3376" s="15" t="s">
        <v>9370</v>
      </c>
      <c r="H3376" s="19" t="s">
        <v>9922</v>
      </c>
    </row>
    <row r="3377" spans="1:10" x14ac:dyDescent="0.25">
      <c r="A3377" s="15" t="s">
        <v>10016</v>
      </c>
      <c r="B3377" s="15" t="s">
        <v>10016</v>
      </c>
      <c r="C3377" s="15" t="s">
        <v>10015</v>
      </c>
      <c r="D3377" s="15" t="s">
        <v>9995</v>
      </c>
      <c r="E3377" s="15" t="s">
        <v>9996</v>
      </c>
      <c r="F3377" s="15" t="s">
        <v>895</v>
      </c>
      <c r="G3377" s="15" t="s">
        <v>9370</v>
      </c>
      <c r="H3377" s="19" t="s">
        <v>9922</v>
      </c>
    </row>
    <row r="3378" spans="1:10" x14ac:dyDescent="0.25">
      <c r="A3378" s="15" t="s">
        <v>10016</v>
      </c>
      <c r="B3378" s="15" t="s">
        <v>10016</v>
      </c>
      <c r="C3378" s="15" t="s">
        <v>10015</v>
      </c>
      <c r="D3378" s="15" t="s">
        <v>9921</v>
      </c>
      <c r="E3378" s="15" t="s">
        <v>9942</v>
      </c>
      <c r="F3378" s="15" t="s">
        <v>23</v>
      </c>
      <c r="G3378" s="15" t="s">
        <v>9370</v>
      </c>
      <c r="H3378" s="19" t="s">
        <v>9922</v>
      </c>
    </row>
    <row r="3379" spans="1:10" x14ac:dyDescent="0.25">
      <c r="A3379" s="15" t="s">
        <v>10016</v>
      </c>
      <c r="B3379" s="15" t="s">
        <v>10016</v>
      </c>
      <c r="C3379" s="15" t="s">
        <v>10015</v>
      </c>
      <c r="D3379" s="15" t="s">
        <v>9913</v>
      </c>
      <c r="E3379" s="15" t="s">
        <v>9958</v>
      </c>
      <c r="F3379" s="15" t="s">
        <v>23</v>
      </c>
      <c r="G3379" s="15" t="s">
        <v>9370</v>
      </c>
      <c r="H3379" s="19" t="s">
        <v>9991</v>
      </c>
    </row>
    <row r="3380" spans="1:10" x14ac:dyDescent="0.25">
      <c r="A3380" s="15" t="s">
        <v>10016</v>
      </c>
      <c r="B3380" s="15" t="s">
        <v>10016</v>
      </c>
      <c r="C3380" s="15" t="s">
        <v>10015</v>
      </c>
      <c r="D3380" s="15" t="s">
        <v>9994</v>
      </c>
      <c r="E3380" s="15" t="s">
        <v>9958</v>
      </c>
      <c r="F3380" s="15" t="s">
        <v>481</v>
      </c>
      <c r="G3380" s="15" t="s">
        <v>9370</v>
      </c>
      <c r="H3380" s="19" t="s">
        <v>9991</v>
      </c>
    </row>
    <row r="3381" spans="1:10" x14ac:dyDescent="0.25">
      <c r="A3381" s="15" t="s">
        <v>10016</v>
      </c>
      <c r="B3381" s="15" t="s">
        <v>10016</v>
      </c>
      <c r="C3381" s="15" t="s">
        <v>10015</v>
      </c>
      <c r="D3381" s="15" t="s">
        <v>9997</v>
      </c>
      <c r="E3381" s="15" t="s">
        <v>9999</v>
      </c>
      <c r="F3381" s="15" t="s">
        <v>9998</v>
      </c>
      <c r="G3381" s="15" t="s">
        <v>9370</v>
      </c>
      <c r="H3381" s="19" t="s">
        <v>9991</v>
      </c>
    </row>
    <row r="3382" spans="1:10" x14ac:dyDescent="0.25">
      <c r="A3382" s="15" t="s">
        <v>10016</v>
      </c>
      <c r="B3382" s="15" t="s">
        <v>10016</v>
      </c>
      <c r="C3382" s="15" t="s">
        <v>10015</v>
      </c>
      <c r="D3382" s="15" t="s">
        <v>10000</v>
      </c>
      <c r="E3382" s="15" t="s">
        <v>10002</v>
      </c>
      <c r="F3382" s="15" t="s">
        <v>23</v>
      </c>
      <c r="G3382" s="15" t="s">
        <v>9370</v>
      </c>
      <c r="H3382" s="19" t="s">
        <v>10001</v>
      </c>
    </row>
    <row r="3383" spans="1:10" ht="15.75" x14ac:dyDescent="0.25">
      <c r="A3383" s="15" t="s">
        <v>7775</v>
      </c>
      <c r="B3383" s="11" t="s">
        <v>9333</v>
      </c>
      <c r="C3383" s="15" t="s">
        <v>394</v>
      </c>
      <c r="D3383" s="15" t="s">
        <v>5961</v>
      </c>
      <c r="E3383" s="15" t="s">
        <v>7777</v>
      </c>
      <c r="F3383" s="15" t="s">
        <v>9334</v>
      </c>
      <c r="H3383" s="19" t="s">
        <v>7776</v>
      </c>
      <c r="J3383" s="12" t="s">
        <v>9332</v>
      </c>
    </row>
    <row r="3384" spans="1:10" x14ac:dyDescent="0.25">
      <c r="A3384" s="15" t="s">
        <v>10016</v>
      </c>
      <c r="B3384" s="15" t="s">
        <v>10016</v>
      </c>
      <c r="C3384" s="15" t="s">
        <v>10015</v>
      </c>
      <c r="D3384" s="15" t="s">
        <v>10009</v>
      </c>
      <c r="E3384" s="15" t="s">
        <v>10011</v>
      </c>
      <c r="F3384" s="15" t="s">
        <v>481</v>
      </c>
      <c r="G3384" s="15" t="s">
        <v>9370</v>
      </c>
      <c r="H3384" s="19" t="s">
        <v>10010</v>
      </c>
    </row>
    <row r="3385" spans="1:10" x14ac:dyDescent="0.25">
      <c r="A3385" s="15" t="s">
        <v>10016</v>
      </c>
      <c r="B3385" s="15" t="s">
        <v>10016</v>
      </c>
      <c r="C3385" s="15" t="s">
        <v>10015</v>
      </c>
      <c r="D3385" s="15" t="s">
        <v>9967</v>
      </c>
      <c r="E3385" s="15" t="s">
        <v>9969</v>
      </c>
      <c r="F3385" s="15" t="s">
        <v>674</v>
      </c>
      <c r="G3385" s="15" t="s">
        <v>9370</v>
      </c>
      <c r="H3385" s="19" t="s">
        <v>9968</v>
      </c>
    </row>
    <row r="3386" spans="1:10" x14ac:dyDescent="0.25">
      <c r="A3386" s="15" t="s">
        <v>10016</v>
      </c>
      <c r="B3386" s="15" t="s">
        <v>10016</v>
      </c>
      <c r="C3386" s="15" t="s">
        <v>10015</v>
      </c>
      <c r="D3386" s="15" t="s">
        <v>10003</v>
      </c>
      <c r="E3386" s="15" t="s">
        <v>10005</v>
      </c>
      <c r="F3386" s="15" t="s">
        <v>23</v>
      </c>
      <c r="G3386" s="15" t="s">
        <v>9370</v>
      </c>
      <c r="H3386" s="19" t="s">
        <v>10004</v>
      </c>
    </row>
    <row r="3387" spans="1:10" x14ac:dyDescent="0.25">
      <c r="A3387" s="15" t="s">
        <v>10016</v>
      </c>
      <c r="B3387" s="15" t="s">
        <v>10016</v>
      </c>
      <c r="C3387" s="15" t="s">
        <v>10015</v>
      </c>
      <c r="D3387" s="15" t="s">
        <v>10012</v>
      </c>
      <c r="E3387" s="15" t="s">
        <v>10014</v>
      </c>
      <c r="F3387" s="15" t="s">
        <v>23</v>
      </c>
      <c r="G3387" s="15" t="s">
        <v>9370</v>
      </c>
      <c r="H3387" s="19" t="s">
        <v>10013</v>
      </c>
    </row>
    <row r="3388" spans="1:10" ht="15.75" x14ac:dyDescent="0.25">
      <c r="A3388" s="15" t="s">
        <v>7743</v>
      </c>
      <c r="B3388" s="11" t="s">
        <v>9333</v>
      </c>
      <c r="C3388" s="15" t="s">
        <v>394</v>
      </c>
      <c r="D3388" s="15" t="s">
        <v>4349</v>
      </c>
      <c r="E3388" s="15" t="s">
        <v>7745</v>
      </c>
      <c r="F3388" s="15" t="s">
        <v>9334</v>
      </c>
      <c r="H3388" s="19" t="s">
        <v>7744</v>
      </c>
      <c r="J3388" s="12" t="s">
        <v>9332</v>
      </c>
    </row>
    <row r="3389" spans="1:10" x14ac:dyDescent="0.25">
      <c r="A3389" s="15" t="s">
        <v>10241</v>
      </c>
      <c r="B3389" s="15" t="s">
        <v>10241</v>
      </c>
      <c r="C3389" s="15" t="s">
        <v>10240</v>
      </c>
      <c r="D3389" s="15" t="s">
        <v>9893</v>
      </c>
      <c r="F3389" s="15" t="s">
        <v>9879</v>
      </c>
      <c r="G3389" s="15" t="s">
        <v>9370</v>
      </c>
      <c r="H3389" s="19" t="s">
        <v>10234</v>
      </c>
    </row>
    <row r="3390" spans="1:10" x14ac:dyDescent="0.25">
      <c r="A3390" s="15" t="s">
        <v>10241</v>
      </c>
      <c r="B3390" s="15" t="s">
        <v>10241</v>
      </c>
      <c r="C3390" s="15" t="s">
        <v>10240</v>
      </c>
      <c r="D3390" s="15" t="s">
        <v>9504</v>
      </c>
      <c r="F3390" s="15" t="s">
        <v>9505</v>
      </c>
      <c r="G3390" s="15" t="s">
        <v>9370</v>
      </c>
      <c r="H3390" s="19" t="s">
        <v>10039</v>
      </c>
    </row>
    <row r="3391" spans="1:10" x14ac:dyDescent="0.25">
      <c r="A3391" s="15" t="s">
        <v>10241</v>
      </c>
      <c r="B3391" s="15" t="s">
        <v>10241</v>
      </c>
      <c r="C3391" s="15" t="s">
        <v>10240</v>
      </c>
      <c r="D3391" s="15" t="s">
        <v>9723</v>
      </c>
      <c r="F3391" s="15" t="s">
        <v>9724</v>
      </c>
      <c r="G3391" s="15" t="s">
        <v>9370</v>
      </c>
      <c r="H3391" s="19" t="s">
        <v>10039</v>
      </c>
    </row>
    <row r="3392" spans="1:10" x14ac:dyDescent="0.25">
      <c r="A3392" s="15" t="s">
        <v>10241</v>
      </c>
      <c r="B3392" s="15" t="s">
        <v>10241</v>
      </c>
      <c r="C3392" s="15" t="s">
        <v>10240</v>
      </c>
      <c r="D3392" s="15" t="s">
        <v>9538</v>
      </c>
      <c r="F3392" s="15" t="s">
        <v>9539</v>
      </c>
      <c r="G3392" s="15" t="s">
        <v>9370</v>
      </c>
      <c r="H3392" s="19" t="s">
        <v>10059</v>
      </c>
    </row>
    <row r="3393" spans="1:8" x14ac:dyDescent="0.25">
      <c r="A3393" s="15" t="s">
        <v>10241</v>
      </c>
      <c r="B3393" s="15" t="s">
        <v>10241</v>
      </c>
      <c r="C3393" s="15" t="s">
        <v>10240</v>
      </c>
      <c r="D3393" s="15" t="s">
        <v>9580</v>
      </c>
      <c r="F3393" s="15" t="s">
        <v>9581</v>
      </c>
      <c r="G3393" s="15" t="s">
        <v>9370</v>
      </c>
      <c r="H3393" s="19" t="s">
        <v>10081</v>
      </c>
    </row>
    <row r="3394" spans="1:8" x14ac:dyDescent="0.25">
      <c r="A3394" s="15" t="s">
        <v>10241</v>
      </c>
      <c r="B3394" s="15" t="s">
        <v>10241</v>
      </c>
      <c r="C3394" s="15" t="s">
        <v>10240</v>
      </c>
      <c r="D3394" s="15" t="s">
        <v>9591</v>
      </c>
      <c r="F3394" s="15" t="s">
        <v>9592</v>
      </c>
      <c r="G3394" s="15" t="s">
        <v>9370</v>
      </c>
      <c r="H3394" s="19" t="s">
        <v>10081</v>
      </c>
    </row>
    <row r="3395" spans="1:8" x14ac:dyDescent="0.25">
      <c r="A3395" s="15" t="s">
        <v>10241</v>
      </c>
      <c r="B3395" s="15" t="s">
        <v>10241</v>
      </c>
      <c r="C3395" s="15" t="s">
        <v>10240</v>
      </c>
      <c r="D3395" s="15" t="s">
        <v>9645</v>
      </c>
      <c r="F3395" s="15" t="s">
        <v>9530</v>
      </c>
      <c r="G3395" s="15" t="s">
        <v>9370</v>
      </c>
      <c r="H3395" s="19" t="s">
        <v>10081</v>
      </c>
    </row>
    <row r="3396" spans="1:8" x14ac:dyDescent="0.25">
      <c r="A3396" s="15" t="s">
        <v>10241</v>
      </c>
      <c r="B3396" s="15" t="s">
        <v>10241</v>
      </c>
      <c r="C3396" s="15" t="s">
        <v>10240</v>
      </c>
      <c r="D3396" s="15" t="s">
        <v>9726</v>
      </c>
      <c r="F3396" s="15" t="s">
        <v>9461</v>
      </c>
      <c r="G3396" s="15" t="s">
        <v>9370</v>
      </c>
      <c r="H3396" s="19" t="s">
        <v>10081</v>
      </c>
    </row>
    <row r="3397" spans="1:8" x14ac:dyDescent="0.25">
      <c r="A3397" s="15" t="s">
        <v>10241</v>
      </c>
      <c r="B3397" s="15" t="s">
        <v>10241</v>
      </c>
      <c r="C3397" s="15" t="s">
        <v>10240</v>
      </c>
      <c r="D3397" s="15" t="s">
        <v>9874</v>
      </c>
      <c r="F3397" s="15" t="s">
        <v>9461</v>
      </c>
      <c r="G3397" s="15" t="s">
        <v>9370</v>
      </c>
      <c r="H3397" s="19" t="s">
        <v>10224</v>
      </c>
    </row>
    <row r="3398" spans="1:8" x14ac:dyDescent="0.25">
      <c r="A3398" s="15" t="s">
        <v>10241</v>
      </c>
      <c r="B3398" s="15" t="s">
        <v>10241</v>
      </c>
      <c r="C3398" s="15" t="s">
        <v>10240</v>
      </c>
      <c r="D3398" s="15" t="s">
        <v>9509</v>
      </c>
      <c r="F3398" s="15" t="s">
        <v>9510</v>
      </c>
      <c r="G3398" s="15" t="s">
        <v>9370</v>
      </c>
      <c r="H3398" s="19" t="s">
        <v>10042</v>
      </c>
    </row>
    <row r="3399" spans="1:8" x14ac:dyDescent="0.25">
      <c r="A3399" s="15" t="s">
        <v>10241</v>
      </c>
      <c r="B3399" s="15" t="s">
        <v>10241</v>
      </c>
      <c r="C3399" s="15" t="s">
        <v>10240</v>
      </c>
      <c r="D3399" s="15" t="s">
        <v>9837</v>
      </c>
      <c r="F3399" s="15" t="s">
        <v>9704</v>
      </c>
      <c r="G3399" s="15" t="s">
        <v>9370</v>
      </c>
      <c r="H3399" s="19" t="s">
        <v>10204</v>
      </c>
    </row>
    <row r="3400" spans="1:8" x14ac:dyDescent="0.25">
      <c r="A3400" s="15" t="s">
        <v>10241</v>
      </c>
      <c r="B3400" s="15" t="s">
        <v>10241</v>
      </c>
      <c r="C3400" s="15" t="s">
        <v>10240</v>
      </c>
      <c r="D3400" s="15" t="s">
        <v>9620</v>
      </c>
      <c r="F3400" s="15" t="s">
        <v>9461</v>
      </c>
      <c r="G3400" s="15" t="s">
        <v>9370</v>
      </c>
      <c r="H3400" s="19" t="s">
        <v>10101</v>
      </c>
    </row>
    <row r="3401" spans="1:8" x14ac:dyDescent="0.25">
      <c r="A3401" s="15" t="s">
        <v>10241</v>
      </c>
      <c r="B3401" s="15" t="s">
        <v>10241</v>
      </c>
      <c r="C3401" s="15" t="s">
        <v>10240</v>
      </c>
      <c r="D3401" s="15" t="s">
        <v>9622</v>
      </c>
      <c r="F3401" s="15" t="s">
        <v>9463</v>
      </c>
      <c r="G3401" s="15" t="s">
        <v>9370</v>
      </c>
      <c r="H3401" s="19" t="s">
        <v>10103</v>
      </c>
    </row>
    <row r="3402" spans="1:8" x14ac:dyDescent="0.25">
      <c r="A3402" s="15" t="s">
        <v>10241</v>
      </c>
      <c r="B3402" s="15" t="s">
        <v>10241</v>
      </c>
      <c r="C3402" s="15" t="s">
        <v>10240</v>
      </c>
      <c r="D3402" s="15" t="s">
        <v>9619</v>
      </c>
      <c r="F3402" s="15" t="s">
        <v>9461</v>
      </c>
      <c r="G3402" s="15" t="s">
        <v>9370</v>
      </c>
      <c r="H3402" s="19" t="s">
        <v>10100</v>
      </c>
    </row>
    <row r="3403" spans="1:8" x14ac:dyDescent="0.25">
      <c r="A3403" s="15" t="s">
        <v>10241</v>
      </c>
      <c r="B3403" s="15" t="s">
        <v>10241</v>
      </c>
      <c r="C3403" s="15" t="s">
        <v>10240</v>
      </c>
      <c r="D3403" s="15" t="s">
        <v>9833</v>
      </c>
      <c r="F3403" s="15" t="s">
        <v>9461</v>
      </c>
      <c r="G3403" s="15" t="s">
        <v>9370</v>
      </c>
      <c r="H3403" s="19" t="s">
        <v>10202</v>
      </c>
    </row>
    <row r="3404" spans="1:8" x14ac:dyDescent="0.25">
      <c r="A3404" s="15" t="s">
        <v>10241</v>
      </c>
      <c r="B3404" s="15" t="s">
        <v>10241</v>
      </c>
      <c r="C3404" s="15" t="s">
        <v>10240</v>
      </c>
      <c r="D3404" s="15" t="s">
        <v>9902</v>
      </c>
      <c r="F3404" s="15" t="s">
        <v>9489</v>
      </c>
      <c r="G3404" s="15" t="s">
        <v>9370</v>
      </c>
      <c r="H3404" s="19" t="s">
        <v>10237</v>
      </c>
    </row>
    <row r="3405" spans="1:8" x14ac:dyDescent="0.25">
      <c r="A3405" s="15" t="s">
        <v>10241</v>
      </c>
      <c r="B3405" s="15" t="s">
        <v>10241</v>
      </c>
      <c r="C3405" s="15" t="s">
        <v>10240</v>
      </c>
      <c r="D3405" s="15" t="s">
        <v>9757</v>
      </c>
      <c r="F3405" s="15" t="s">
        <v>9563</v>
      </c>
      <c r="G3405" s="15" t="s">
        <v>9370</v>
      </c>
      <c r="H3405" s="19" t="s">
        <v>10166</v>
      </c>
    </row>
    <row r="3406" spans="1:8" x14ac:dyDescent="0.25">
      <c r="A3406" s="15" t="s">
        <v>10241</v>
      </c>
      <c r="B3406" s="15" t="s">
        <v>10241</v>
      </c>
      <c r="C3406" s="15" t="s">
        <v>10240</v>
      </c>
      <c r="D3406" s="15" t="s">
        <v>9577</v>
      </c>
      <c r="F3406" s="15" t="s">
        <v>9461</v>
      </c>
      <c r="G3406" s="15" t="s">
        <v>9370</v>
      </c>
      <c r="H3406" s="19" t="s">
        <v>10079</v>
      </c>
    </row>
    <row r="3407" spans="1:8" x14ac:dyDescent="0.25">
      <c r="A3407" s="15" t="s">
        <v>10241</v>
      </c>
      <c r="B3407" s="15" t="s">
        <v>10241</v>
      </c>
      <c r="C3407" s="15" t="s">
        <v>10240</v>
      </c>
      <c r="D3407" s="15" t="s">
        <v>9759</v>
      </c>
      <c r="F3407" s="15" t="s">
        <v>9688</v>
      </c>
      <c r="G3407" s="15" t="s">
        <v>9370</v>
      </c>
      <c r="H3407" s="19" t="s">
        <v>10168</v>
      </c>
    </row>
    <row r="3408" spans="1:8" x14ac:dyDescent="0.25">
      <c r="A3408" s="15" t="s">
        <v>10241</v>
      </c>
      <c r="B3408" s="15" t="s">
        <v>10241</v>
      </c>
      <c r="C3408" s="15" t="s">
        <v>10240</v>
      </c>
      <c r="D3408" s="15" t="s">
        <v>9843</v>
      </c>
      <c r="F3408" s="15" t="s">
        <v>9704</v>
      </c>
      <c r="G3408" s="15" t="s">
        <v>9370</v>
      </c>
      <c r="H3408" s="19" t="s">
        <v>10208</v>
      </c>
    </row>
    <row r="3409" spans="1:10" x14ac:dyDescent="0.25">
      <c r="A3409" s="15" t="s">
        <v>10241</v>
      </c>
      <c r="B3409" s="15" t="s">
        <v>10241</v>
      </c>
      <c r="C3409" s="15" t="s">
        <v>10240</v>
      </c>
      <c r="D3409" s="15" t="s">
        <v>9844</v>
      </c>
      <c r="F3409" s="15" t="s">
        <v>9704</v>
      </c>
      <c r="G3409" s="15" t="s">
        <v>9370</v>
      </c>
      <c r="H3409" s="19" t="s">
        <v>10208</v>
      </c>
    </row>
    <row r="3410" spans="1:10" x14ac:dyDescent="0.25">
      <c r="A3410" s="15" t="s">
        <v>10241</v>
      </c>
      <c r="B3410" s="15" t="s">
        <v>10241</v>
      </c>
      <c r="C3410" s="15" t="s">
        <v>10240</v>
      </c>
      <c r="D3410" s="15" t="s">
        <v>9875</v>
      </c>
      <c r="F3410" s="15" t="s">
        <v>9484</v>
      </c>
      <c r="G3410" s="15" t="s">
        <v>9370</v>
      </c>
      <c r="H3410" s="19" t="s">
        <v>10225</v>
      </c>
    </row>
    <row r="3411" spans="1:10" x14ac:dyDescent="0.25">
      <c r="A3411" s="15" t="s">
        <v>10241</v>
      </c>
      <c r="B3411" s="15" t="s">
        <v>10241</v>
      </c>
      <c r="C3411" s="15" t="s">
        <v>10240</v>
      </c>
      <c r="D3411" s="15" t="s">
        <v>9842</v>
      </c>
      <c r="F3411" s="15" t="s">
        <v>9489</v>
      </c>
      <c r="G3411" s="15" t="s">
        <v>9370</v>
      </c>
      <c r="H3411" s="19" t="s">
        <v>10207</v>
      </c>
    </row>
    <row r="3412" spans="1:10" x14ac:dyDescent="0.25">
      <c r="A3412" s="15" t="s">
        <v>10241</v>
      </c>
      <c r="B3412" s="15" t="s">
        <v>10241</v>
      </c>
      <c r="C3412" s="15" t="s">
        <v>10240</v>
      </c>
      <c r="D3412" s="15" t="s">
        <v>9847</v>
      </c>
      <c r="F3412" s="15" t="s">
        <v>9704</v>
      </c>
      <c r="G3412" s="15" t="s">
        <v>9370</v>
      </c>
      <c r="H3412" s="19" t="s">
        <v>10211</v>
      </c>
    </row>
    <row r="3413" spans="1:10" x14ac:dyDescent="0.25">
      <c r="A3413" s="15" t="s">
        <v>10241</v>
      </c>
      <c r="B3413" s="15" t="s">
        <v>10241</v>
      </c>
      <c r="C3413" s="15" t="s">
        <v>10240</v>
      </c>
      <c r="D3413" s="15" t="s">
        <v>9549</v>
      </c>
      <c r="F3413" s="15" t="s">
        <v>9542</v>
      </c>
      <c r="G3413" s="15" t="s">
        <v>9370</v>
      </c>
      <c r="H3413" s="19" t="s">
        <v>10064</v>
      </c>
    </row>
    <row r="3414" spans="1:10" x14ac:dyDescent="0.25">
      <c r="A3414" s="15" t="s">
        <v>10241</v>
      </c>
      <c r="B3414" s="15" t="s">
        <v>10241</v>
      </c>
      <c r="C3414" s="15" t="s">
        <v>10240</v>
      </c>
      <c r="D3414" s="15" t="s">
        <v>9851</v>
      </c>
      <c r="F3414" s="15" t="s">
        <v>9821</v>
      </c>
      <c r="G3414" s="15" t="s">
        <v>9370</v>
      </c>
      <c r="H3414" s="19" t="s">
        <v>10213</v>
      </c>
    </row>
    <row r="3415" spans="1:10" x14ac:dyDescent="0.25">
      <c r="A3415" s="15" t="s">
        <v>10241</v>
      </c>
      <c r="B3415" s="15" t="s">
        <v>10241</v>
      </c>
      <c r="C3415" s="15" t="s">
        <v>10240</v>
      </c>
      <c r="D3415" s="15" t="s">
        <v>9795</v>
      </c>
      <c r="F3415" s="15" t="s">
        <v>9704</v>
      </c>
      <c r="G3415" s="15" t="s">
        <v>9370</v>
      </c>
      <c r="H3415" s="19" t="s">
        <v>10184</v>
      </c>
    </row>
    <row r="3416" spans="1:10" x14ac:dyDescent="0.25">
      <c r="A3416" s="15" t="s">
        <v>10241</v>
      </c>
      <c r="B3416" s="15" t="s">
        <v>10241</v>
      </c>
      <c r="C3416" s="15" t="s">
        <v>10240</v>
      </c>
      <c r="D3416" s="15" t="s">
        <v>9910</v>
      </c>
      <c r="F3416" s="15" t="s">
        <v>9608</v>
      </c>
      <c r="G3416" s="15" t="s">
        <v>9370</v>
      </c>
      <c r="H3416" s="19" t="s">
        <v>10239</v>
      </c>
    </row>
    <row r="3417" spans="1:10" x14ac:dyDescent="0.25">
      <c r="A3417" s="15" t="s">
        <v>10241</v>
      </c>
      <c r="B3417" s="15" t="s">
        <v>10241</v>
      </c>
      <c r="C3417" s="15" t="s">
        <v>10240</v>
      </c>
      <c r="D3417" s="15" t="s">
        <v>9703</v>
      </c>
      <c r="F3417" s="15" t="s">
        <v>9704</v>
      </c>
      <c r="G3417" s="15" t="s">
        <v>9370</v>
      </c>
      <c r="H3417" s="19" t="s">
        <v>10136</v>
      </c>
    </row>
    <row r="3418" spans="1:10" x14ac:dyDescent="0.25">
      <c r="A3418" s="15" t="s">
        <v>10241</v>
      </c>
      <c r="B3418" s="15" t="s">
        <v>10241</v>
      </c>
      <c r="C3418" s="15" t="s">
        <v>10240</v>
      </c>
      <c r="D3418" s="15" t="s">
        <v>9884</v>
      </c>
      <c r="F3418" s="15" t="s">
        <v>9704</v>
      </c>
      <c r="G3418" s="15" t="s">
        <v>9370</v>
      </c>
      <c r="H3418" s="19" t="s">
        <v>10136</v>
      </c>
    </row>
    <row r="3419" spans="1:10" x14ac:dyDescent="0.25">
      <c r="A3419" s="15" t="s">
        <v>10241</v>
      </c>
      <c r="B3419" s="15" t="s">
        <v>10241</v>
      </c>
      <c r="C3419" s="15" t="s">
        <v>10240</v>
      </c>
      <c r="D3419" s="15" t="s">
        <v>9846</v>
      </c>
      <c r="F3419" s="15" t="s">
        <v>9704</v>
      </c>
      <c r="G3419" s="15" t="s">
        <v>9370</v>
      </c>
      <c r="H3419" s="19" t="s">
        <v>10210</v>
      </c>
    </row>
    <row r="3420" spans="1:10" x14ac:dyDescent="0.25">
      <c r="A3420" s="15" t="s">
        <v>10241</v>
      </c>
      <c r="B3420" s="15" t="s">
        <v>10241</v>
      </c>
      <c r="C3420" s="15" t="s">
        <v>10240</v>
      </c>
      <c r="D3420" s="15" t="s">
        <v>9501</v>
      </c>
      <c r="F3420" s="15" t="s">
        <v>9478</v>
      </c>
      <c r="G3420" s="15" t="s">
        <v>9370</v>
      </c>
      <c r="H3420" s="19" t="s">
        <v>10037</v>
      </c>
    </row>
    <row r="3421" spans="1:10" x14ac:dyDescent="0.25">
      <c r="A3421" s="15" t="s">
        <v>10241</v>
      </c>
      <c r="B3421" s="15" t="s">
        <v>10241</v>
      </c>
      <c r="C3421" s="15" t="s">
        <v>10240</v>
      </c>
      <c r="D3421" s="15" t="s">
        <v>9826</v>
      </c>
      <c r="F3421" s="15" t="s">
        <v>9704</v>
      </c>
      <c r="G3421" s="15" t="s">
        <v>9370</v>
      </c>
      <c r="H3421" s="19" t="s">
        <v>10037</v>
      </c>
    </row>
    <row r="3422" spans="1:10" x14ac:dyDescent="0.25">
      <c r="A3422" s="15" t="s">
        <v>10241</v>
      </c>
      <c r="B3422" s="15" t="s">
        <v>10241</v>
      </c>
      <c r="C3422" s="15" t="s">
        <v>10240</v>
      </c>
      <c r="D3422" s="15" t="s">
        <v>9871</v>
      </c>
      <c r="F3422" s="15" t="s">
        <v>9489</v>
      </c>
      <c r="G3422" s="15" t="s">
        <v>9370</v>
      </c>
      <c r="H3422" s="19" t="s">
        <v>10222</v>
      </c>
    </row>
    <row r="3423" spans="1:10" x14ac:dyDescent="0.25">
      <c r="A3423" s="15" t="s">
        <v>10241</v>
      </c>
      <c r="B3423" s="15" t="s">
        <v>10241</v>
      </c>
      <c r="C3423" s="15" t="s">
        <v>10240</v>
      </c>
      <c r="D3423" s="15" t="s">
        <v>9820</v>
      </c>
      <c r="F3423" s="15" t="s">
        <v>9821</v>
      </c>
      <c r="G3423" s="15" t="s">
        <v>9370</v>
      </c>
      <c r="H3423" s="19" t="s">
        <v>10197</v>
      </c>
    </row>
    <row r="3424" spans="1:10" x14ac:dyDescent="0.25">
      <c r="A3424" s="15" t="s">
        <v>287</v>
      </c>
      <c r="B3424" s="11" t="s">
        <v>6574</v>
      </c>
      <c r="C3424" s="15" t="s">
        <v>9373</v>
      </c>
      <c r="D3424" s="15" t="s">
        <v>179</v>
      </c>
      <c r="E3424" s="15" t="s">
        <v>288</v>
      </c>
      <c r="F3424" s="15" t="s">
        <v>9404</v>
      </c>
      <c r="G3424" s="15" t="s">
        <v>9370</v>
      </c>
      <c r="H3424" s="19" t="s">
        <v>9439</v>
      </c>
      <c r="J3424" s="15" t="s">
        <v>9334</v>
      </c>
    </row>
    <row r="3425" spans="1:10" x14ac:dyDescent="0.25">
      <c r="A3425" s="15" t="s">
        <v>238</v>
      </c>
      <c r="B3425" s="11" t="s">
        <v>6574</v>
      </c>
      <c r="C3425" s="15" t="s">
        <v>9373</v>
      </c>
      <c r="D3425" s="15" t="s">
        <v>226</v>
      </c>
      <c r="E3425" s="15" t="s">
        <v>239</v>
      </c>
      <c r="F3425" s="15" t="s">
        <v>9392</v>
      </c>
      <c r="G3425" s="15" t="s">
        <v>9370</v>
      </c>
      <c r="H3425" s="19" t="s">
        <v>9426</v>
      </c>
      <c r="J3425" s="15" t="s">
        <v>9334</v>
      </c>
    </row>
    <row r="3426" spans="1:10" x14ac:dyDescent="0.25">
      <c r="A3426" s="15" t="s">
        <v>10241</v>
      </c>
      <c r="B3426" s="15" t="s">
        <v>10241</v>
      </c>
      <c r="C3426" s="15" t="s">
        <v>10240</v>
      </c>
      <c r="D3426" s="15" t="s">
        <v>9769</v>
      </c>
      <c r="F3426" s="15" t="s">
        <v>9770</v>
      </c>
      <c r="G3426" s="15" t="s">
        <v>9370</v>
      </c>
      <c r="H3426" s="19" t="s">
        <v>10173</v>
      </c>
    </row>
    <row r="3427" spans="1:10" x14ac:dyDescent="0.25">
      <c r="A3427" s="15" t="s">
        <v>10241</v>
      </c>
      <c r="B3427" s="15" t="s">
        <v>10241</v>
      </c>
      <c r="C3427" s="15" t="s">
        <v>10240</v>
      </c>
      <c r="D3427" s="15" t="s">
        <v>9550</v>
      </c>
      <c r="F3427" s="15" t="s">
        <v>9489</v>
      </c>
      <c r="G3427" s="15" t="s">
        <v>9370</v>
      </c>
      <c r="H3427" s="19" t="s">
        <v>10065</v>
      </c>
    </row>
    <row r="3428" spans="1:10" x14ac:dyDescent="0.25">
      <c r="A3428" s="15" t="s">
        <v>10241</v>
      </c>
      <c r="B3428" s="15" t="s">
        <v>10241</v>
      </c>
      <c r="C3428" s="15" t="s">
        <v>10240</v>
      </c>
      <c r="D3428" s="15" t="s">
        <v>9804</v>
      </c>
      <c r="F3428" s="15" t="s">
        <v>9704</v>
      </c>
      <c r="G3428" s="15" t="s">
        <v>9370</v>
      </c>
      <c r="H3428" s="19" t="s">
        <v>10191</v>
      </c>
    </row>
    <row r="3429" spans="1:10" x14ac:dyDescent="0.25">
      <c r="A3429" s="15" t="s">
        <v>10241</v>
      </c>
      <c r="B3429" s="15" t="s">
        <v>10241</v>
      </c>
      <c r="C3429" s="15" t="s">
        <v>10240</v>
      </c>
      <c r="D3429" s="15" t="s">
        <v>9803</v>
      </c>
      <c r="F3429" s="15" t="s">
        <v>9704</v>
      </c>
      <c r="G3429" s="15" t="s">
        <v>9370</v>
      </c>
      <c r="H3429" s="19" t="s">
        <v>10190</v>
      </c>
    </row>
    <row r="3430" spans="1:10" x14ac:dyDescent="0.25">
      <c r="A3430" s="15" t="s">
        <v>10241</v>
      </c>
      <c r="B3430" s="15" t="s">
        <v>10241</v>
      </c>
      <c r="C3430" s="15" t="s">
        <v>10240</v>
      </c>
      <c r="D3430" s="15" t="s">
        <v>9822</v>
      </c>
      <c r="F3430" s="15" t="s">
        <v>9704</v>
      </c>
      <c r="G3430" s="15" t="s">
        <v>9370</v>
      </c>
      <c r="H3430" s="19" t="s">
        <v>10198</v>
      </c>
    </row>
    <row r="3431" spans="1:10" x14ac:dyDescent="0.25">
      <c r="A3431" s="15" t="s">
        <v>10241</v>
      </c>
      <c r="B3431" s="15" t="s">
        <v>10241</v>
      </c>
      <c r="C3431" s="15" t="s">
        <v>10240</v>
      </c>
      <c r="D3431" s="15" t="s">
        <v>9823</v>
      </c>
      <c r="F3431" s="15" t="s">
        <v>9704</v>
      </c>
      <c r="G3431" s="15" t="s">
        <v>9370</v>
      </c>
      <c r="H3431" s="19" t="s">
        <v>10198</v>
      </c>
    </row>
    <row r="3432" spans="1:10" x14ac:dyDescent="0.25">
      <c r="A3432" s="15" t="s">
        <v>10241</v>
      </c>
      <c r="B3432" s="15" t="s">
        <v>10241</v>
      </c>
      <c r="C3432" s="15" t="s">
        <v>10240</v>
      </c>
      <c r="D3432" s="15" t="s">
        <v>9850</v>
      </c>
      <c r="F3432" s="15" t="s">
        <v>9704</v>
      </c>
      <c r="G3432" s="15" t="s">
        <v>9370</v>
      </c>
      <c r="H3432" s="19" t="s">
        <v>10198</v>
      </c>
    </row>
    <row r="3433" spans="1:10" x14ac:dyDescent="0.25">
      <c r="A3433" s="15" t="s">
        <v>10241</v>
      </c>
      <c r="B3433" s="15" t="s">
        <v>10241</v>
      </c>
      <c r="C3433" s="15" t="s">
        <v>10240</v>
      </c>
      <c r="D3433" s="15" t="s">
        <v>9715</v>
      </c>
      <c r="F3433" s="15" t="s">
        <v>9498</v>
      </c>
      <c r="G3433" s="15" t="s">
        <v>9370</v>
      </c>
      <c r="H3433" s="19" t="s">
        <v>10142</v>
      </c>
    </row>
    <row r="3434" spans="1:10" x14ac:dyDescent="0.25">
      <c r="A3434" s="15" t="s">
        <v>10241</v>
      </c>
      <c r="B3434" s="15" t="s">
        <v>10241</v>
      </c>
      <c r="C3434" s="15" t="s">
        <v>10240</v>
      </c>
      <c r="D3434" s="15" t="s">
        <v>9738</v>
      </c>
      <c r="F3434" s="15" t="s">
        <v>9521</v>
      </c>
      <c r="G3434" s="15" t="s">
        <v>9370</v>
      </c>
      <c r="H3434" s="19" t="s">
        <v>10153</v>
      </c>
    </row>
    <row r="3435" spans="1:10" x14ac:dyDescent="0.25">
      <c r="A3435" s="15" t="s">
        <v>10241</v>
      </c>
      <c r="B3435" s="15" t="s">
        <v>10241</v>
      </c>
      <c r="C3435" s="15" t="s">
        <v>10240</v>
      </c>
      <c r="D3435" s="15" t="s">
        <v>9806</v>
      </c>
      <c r="F3435" s="15" t="s">
        <v>9704</v>
      </c>
      <c r="G3435" s="15" t="s">
        <v>9370</v>
      </c>
      <c r="H3435" s="19" t="s">
        <v>10193</v>
      </c>
    </row>
    <row r="3436" spans="1:10" x14ac:dyDescent="0.25">
      <c r="A3436" s="15" t="s">
        <v>10241</v>
      </c>
      <c r="B3436" s="15" t="s">
        <v>10241</v>
      </c>
      <c r="C3436" s="15" t="s">
        <v>10240</v>
      </c>
      <c r="D3436" s="15" t="s">
        <v>9807</v>
      </c>
      <c r="F3436" s="15" t="s">
        <v>9704</v>
      </c>
      <c r="G3436" s="15" t="s">
        <v>9370</v>
      </c>
      <c r="H3436" s="19" t="s">
        <v>10194</v>
      </c>
    </row>
    <row r="3437" spans="1:10" x14ac:dyDescent="0.25">
      <c r="A3437" s="15" t="s">
        <v>10241</v>
      </c>
      <c r="B3437" s="15" t="s">
        <v>10241</v>
      </c>
      <c r="C3437" s="15" t="s">
        <v>10240</v>
      </c>
      <c r="D3437" s="15" t="s">
        <v>9753</v>
      </c>
      <c r="F3437" s="15" t="s">
        <v>9704</v>
      </c>
      <c r="G3437" s="15" t="s">
        <v>9370</v>
      </c>
      <c r="H3437" s="19" t="s">
        <v>10164</v>
      </c>
    </row>
    <row r="3438" spans="1:10" x14ac:dyDescent="0.25">
      <c r="A3438" s="15" t="s">
        <v>10241</v>
      </c>
      <c r="B3438" s="15" t="s">
        <v>10241</v>
      </c>
      <c r="C3438" s="15" t="s">
        <v>10240</v>
      </c>
      <c r="D3438" s="15" t="s">
        <v>9845</v>
      </c>
      <c r="F3438" s="15" t="s">
        <v>9704</v>
      </c>
      <c r="G3438" s="15" t="s">
        <v>9370</v>
      </c>
      <c r="H3438" s="19" t="s">
        <v>10209</v>
      </c>
    </row>
    <row r="3439" spans="1:10" x14ac:dyDescent="0.25">
      <c r="A3439" s="15" t="s">
        <v>10241</v>
      </c>
      <c r="B3439" s="15" t="s">
        <v>10241</v>
      </c>
      <c r="C3439" s="15" t="s">
        <v>10240</v>
      </c>
      <c r="D3439" s="15" t="s">
        <v>9792</v>
      </c>
      <c r="F3439" s="15" t="s">
        <v>9704</v>
      </c>
      <c r="G3439" s="15" t="s">
        <v>9370</v>
      </c>
      <c r="H3439" s="19" t="s">
        <v>10183</v>
      </c>
    </row>
    <row r="3440" spans="1:10" x14ac:dyDescent="0.25">
      <c r="A3440" s="15" t="s">
        <v>10241</v>
      </c>
      <c r="B3440" s="15" t="s">
        <v>10241</v>
      </c>
      <c r="C3440" s="15" t="s">
        <v>10240</v>
      </c>
      <c r="D3440" s="15" t="s">
        <v>9731</v>
      </c>
      <c r="F3440" s="15" t="s">
        <v>9507</v>
      </c>
      <c r="G3440" s="15" t="s">
        <v>9370</v>
      </c>
      <c r="H3440" s="19" t="s">
        <v>10150</v>
      </c>
    </row>
    <row r="3441" spans="1:10" x14ac:dyDescent="0.25">
      <c r="A3441" s="15" t="s">
        <v>10241</v>
      </c>
      <c r="B3441" s="15" t="s">
        <v>10241</v>
      </c>
      <c r="C3441" s="15" t="s">
        <v>10240</v>
      </c>
      <c r="D3441" s="15" t="s">
        <v>9860</v>
      </c>
      <c r="F3441" s="15" t="s">
        <v>9461</v>
      </c>
      <c r="G3441" s="15" t="s">
        <v>9370</v>
      </c>
      <c r="H3441" s="19" t="s">
        <v>10150</v>
      </c>
    </row>
    <row r="3442" spans="1:10" x14ac:dyDescent="0.25">
      <c r="A3442" s="15" t="s">
        <v>10241</v>
      </c>
      <c r="B3442" s="15" t="s">
        <v>10241</v>
      </c>
      <c r="C3442" s="15" t="s">
        <v>10240</v>
      </c>
      <c r="D3442" s="15" t="s">
        <v>9895</v>
      </c>
      <c r="F3442" s="15" t="s">
        <v>9704</v>
      </c>
      <c r="G3442" s="15" t="s">
        <v>9370</v>
      </c>
      <c r="H3442" s="19" t="s">
        <v>10150</v>
      </c>
    </row>
    <row r="3443" spans="1:10" x14ac:dyDescent="0.25">
      <c r="A3443" s="15" t="s">
        <v>10241</v>
      </c>
      <c r="B3443" s="15" t="s">
        <v>10241</v>
      </c>
      <c r="C3443" s="15" t="s">
        <v>10240</v>
      </c>
      <c r="D3443" s="15" t="s">
        <v>9666</v>
      </c>
      <c r="F3443" s="15" t="s">
        <v>9667</v>
      </c>
      <c r="G3443" s="15" t="s">
        <v>9370</v>
      </c>
      <c r="H3443" s="19" t="s">
        <v>10125</v>
      </c>
    </row>
    <row r="3444" spans="1:10" x14ac:dyDescent="0.25">
      <c r="A3444" s="15" t="s">
        <v>189</v>
      </c>
      <c r="B3444" s="11" t="s">
        <v>6574</v>
      </c>
      <c r="C3444" s="15" t="s">
        <v>9373</v>
      </c>
      <c r="D3444" s="15" t="s">
        <v>179</v>
      </c>
      <c r="E3444" s="15" t="s">
        <v>190</v>
      </c>
      <c r="F3444" s="15" t="s">
        <v>9377</v>
      </c>
      <c r="G3444" s="15" t="s">
        <v>9370</v>
      </c>
      <c r="H3444" s="19" t="s">
        <v>9410</v>
      </c>
      <c r="J3444" s="15" t="s">
        <v>9334</v>
      </c>
    </row>
    <row r="3445" spans="1:10" x14ac:dyDescent="0.25">
      <c r="A3445" s="15" t="s">
        <v>253</v>
      </c>
      <c r="B3445" s="11" t="s">
        <v>6574</v>
      </c>
      <c r="C3445" s="15" t="s">
        <v>9373</v>
      </c>
      <c r="D3445" s="15" t="s">
        <v>254</v>
      </c>
      <c r="E3445" s="15" t="s">
        <v>255</v>
      </c>
      <c r="F3445" s="15" t="s">
        <v>9393</v>
      </c>
      <c r="G3445" s="15" t="s">
        <v>9370</v>
      </c>
      <c r="H3445" s="19" t="s">
        <v>9430</v>
      </c>
      <c r="J3445" s="15" t="s">
        <v>9334</v>
      </c>
    </row>
    <row r="3446" spans="1:10" x14ac:dyDescent="0.25">
      <c r="A3446" s="15" t="s">
        <v>10241</v>
      </c>
      <c r="B3446" s="15" t="s">
        <v>10241</v>
      </c>
      <c r="C3446" s="15" t="s">
        <v>10240</v>
      </c>
      <c r="D3446" s="15" t="s">
        <v>9828</v>
      </c>
      <c r="F3446" s="15" t="s">
        <v>9704</v>
      </c>
      <c r="G3446" s="15" t="s">
        <v>9370</v>
      </c>
      <c r="H3446" s="19" t="s">
        <v>10201</v>
      </c>
    </row>
    <row r="3447" spans="1:10" x14ac:dyDescent="0.25">
      <c r="A3447" s="15" t="s">
        <v>10241</v>
      </c>
      <c r="B3447" s="15" t="s">
        <v>10241</v>
      </c>
      <c r="C3447" s="15" t="s">
        <v>10240</v>
      </c>
      <c r="D3447" s="15" t="s">
        <v>9852</v>
      </c>
      <c r="F3447" s="15" t="s">
        <v>9704</v>
      </c>
      <c r="G3447" s="15" t="s">
        <v>9370</v>
      </c>
      <c r="H3447" s="19" t="s">
        <v>10214</v>
      </c>
    </row>
    <row r="3448" spans="1:10" x14ac:dyDescent="0.25">
      <c r="A3448" s="15" t="s">
        <v>10241</v>
      </c>
      <c r="B3448" s="15" t="s">
        <v>10241</v>
      </c>
      <c r="C3448" s="15" t="s">
        <v>10240</v>
      </c>
      <c r="D3448" s="15" t="s">
        <v>9607</v>
      </c>
      <c r="F3448" s="15" t="s">
        <v>9608</v>
      </c>
      <c r="G3448" s="15" t="s">
        <v>9370</v>
      </c>
      <c r="H3448" s="19" t="s">
        <v>10094</v>
      </c>
    </row>
    <row r="3449" spans="1:10" x14ac:dyDescent="0.25">
      <c r="A3449" s="15" t="s">
        <v>10241</v>
      </c>
      <c r="B3449" s="15" t="s">
        <v>10241</v>
      </c>
      <c r="C3449" s="15" t="s">
        <v>10240</v>
      </c>
      <c r="D3449" s="15" t="s">
        <v>9862</v>
      </c>
      <c r="F3449" s="15" t="s">
        <v>9704</v>
      </c>
      <c r="G3449" s="15" t="s">
        <v>9370</v>
      </c>
      <c r="H3449" s="19" t="s">
        <v>10218</v>
      </c>
    </row>
    <row r="3450" spans="1:10" x14ac:dyDescent="0.25">
      <c r="A3450" s="15" t="s">
        <v>10241</v>
      </c>
      <c r="B3450" s="15" t="s">
        <v>10241</v>
      </c>
      <c r="C3450" s="15" t="s">
        <v>10240</v>
      </c>
      <c r="D3450" s="15" t="s">
        <v>9742</v>
      </c>
      <c r="F3450" s="15" t="s">
        <v>9489</v>
      </c>
      <c r="G3450" s="15" t="s">
        <v>9370</v>
      </c>
      <c r="H3450" s="19" t="s">
        <v>10157</v>
      </c>
    </row>
    <row r="3451" spans="1:10" x14ac:dyDescent="0.25">
      <c r="A3451" s="15" t="s">
        <v>10241</v>
      </c>
      <c r="B3451" s="15" t="s">
        <v>10241</v>
      </c>
      <c r="C3451" s="15" t="s">
        <v>10240</v>
      </c>
      <c r="D3451" s="15" t="s">
        <v>9793</v>
      </c>
      <c r="F3451" s="15" t="s">
        <v>9704</v>
      </c>
      <c r="G3451" s="15" t="s">
        <v>9370</v>
      </c>
      <c r="H3451" s="19" t="s">
        <v>10157</v>
      </c>
    </row>
    <row r="3452" spans="1:10" x14ac:dyDescent="0.25">
      <c r="A3452" s="15" t="s">
        <v>10241</v>
      </c>
      <c r="B3452" s="15" t="s">
        <v>10241</v>
      </c>
      <c r="C3452" s="15" t="s">
        <v>10240</v>
      </c>
      <c r="D3452" s="15" t="s">
        <v>9729</v>
      </c>
      <c r="F3452" s="15" t="s">
        <v>9530</v>
      </c>
      <c r="G3452" s="15" t="s">
        <v>9370</v>
      </c>
      <c r="H3452" s="19" t="s">
        <v>10148</v>
      </c>
    </row>
    <row r="3453" spans="1:10" x14ac:dyDescent="0.25">
      <c r="A3453" s="15" t="s">
        <v>10241</v>
      </c>
      <c r="B3453" s="15" t="s">
        <v>10241</v>
      </c>
      <c r="C3453" s="15" t="s">
        <v>10240</v>
      </c>
      <c r="D3453" s="15" t="s">
        <v>9748</v>
      </c>
      <c r="F3453" s="15" t="s">
        <v>9606</v>
      </c>
      <c r="G3453" s="15" t="s">
        <v>9370</v>
      </c>
      <c r="H3453" s="19" t="s">
        <v>10161</v>
      </c>
    </row>
    <row r="3454" spans="1:10" x14ac:dyDescent="0.25">
      <c r="A3454" s="15" t="s">
        <v>10241</v>
      </c>
      <c r="B3454" s="15" t="s">
        <v>10241</v>
      </c>
      <c r="C3454" s="15" t="s">
        <v>10240</v>
      </c>
      <c r="D3454" s="15" t="s">
        <v>9799</v>
      </c>
      <c r="F3454" s="15" t="s">
        <v>9461</v>
      </c>
      <c r="G3454" s="15" t="s">
        <v>9370</v>
      </c>
      <c r="H3454" s="19" t="s">
        <v>10161</v>
      </c>
    </row>
    <row r="3455" spans="1:10" x14ac:dyDescent="0.25">
      <c r="A3455" s="15" t="s">
        <v>10241</v>
      </c>
      <c r="B3455" s="15" t="s">
        <v>10241</v>
      </c>
      <c r="C3455" s="15" t="s">
        <v>10240</v>
      </c>
      <c r="D3455" s="15" t="s">
        <v>9873</v>
      </c>
      <c r="F3455" s="15" t="s">
        <v>9461</v>
      </c>
      <c r="G3455" s="15" t="s">
        <v>9370</v>
      </c>
      <c r="H3455" s="19" t="s">
        <v>10161</v>
      </c>
    </row>
    <row r="3456" spans="1:10" x14ac:dyDescent="0.25">
      <c r="A3456" s="15" t="s">
        <v>10241</v>
      </c>
      <c r="B3456" s="15" t="s">
        <v>10241</v>
      </c>
      <c r="C3456" s="15" t="s">
        <v>10240</v>
      </c>
      <c r="D3456" s="15" t="s">
        <v>9904</v>
      </c>
      <c r="F3456" s="15" t="s">
        <v>9704</v>
      </c>
      <c r="G3456" s="15" t="s">
        <v>9370</v>
      </c>
      <c r="H3456" s="19" t="s">
        <v>10161</v>
      </c>
    </row>
    <row r="3457" spans="1:8" x14ac:dyDescent="0.25">
      <c r="A3457" s="15" t="s">
        <v>10241</v>
      </c>
      <c r="B3457" s="15" t="s">
        <v>10241</v>
      </c>
      <c r="C3457" s="15" t="s">
        <v>10240</v>
      </c>
      <c r="D3457" s="15" t="s">
        <v>9905</v>
      </c>
      <c r="F3457" s="15" t="s">
        <v>9704</v>
      </c>
      <c r="G3457" s="15" t="s">
        <v>9370</v>
      </c>
      <c r="H3457" s="19" t="s">
        <v>10161</v>
      </c>
    </row>
    <row r="3458" spans="1:8" x14ac:dyDescent="0.25">
      <c r="A3458" s="15" t="s">
        <v>10241</v>
      </c>
      <c r="B3458" s="15" t="s">
        <v>10241</v>
      </c>
      <c r="C3458" s="15" t="s">
        <v>10240</v>
      </c>
      <c r="D3458" s="15" t="s">
        <v>9462</v>
      </c>
      <c r="F3458" s="15" t="s">
        <v>9463</v>
      </c>
      <c r="G3458" s="15" t="s">
        <v>9370</v>
      </c>
      <c r="H3458" s="19" t="s">
        <v>10018</v>
      </c>
    </row>
    <row r="3459" spans="1:8" x14ac:dyDescent="0.25">
      <c r="A3459" s="15" t="s">
        <v>10241</v>
      </c>
      <c r="B3459" s="15" t="s">
        <v>10241</v>
      </c>
      <c r="C3459" s="15" t="s">
        <v>10240</v>
      </c>
      <c r="D3459" s="15" t="s">
        <v>9725</v>
      </c>
      <c r="F3459" s="15" t="s">
        <v>9642</v>
      </c>
      <c r="G3459" s="15" t="s">
        <v>9370</v>
      </c>
      <c r="H3459" s="19" t="s">
        <v>10146</v>
      </c>
    </row>
    <row r="3460" spans="1:8" x14ac:dyDescent="0.25">
      <c r="A3460" s="15" t="s">
        <v>10241</v>
      </c>
      <c r="B3460" s="15" t="s">
        <v>10241</v>
      </c>
      <c r="C3460" s="15" t="s">
        <v>10240</v>
      </c>
      <c r="D3460" s="15" t="s">
        <v>9570</v>
      </c>
      <c r="F3460" s="15" t="s">
        <v>9571</v>
      </c>
      <c r="G3460" s="15" t="s">
        <v>9370</v>
      </c>
      <c r="H3460" s="19" t="s">
        <v>10076</v>
      </c>
    </row>
    <row r="3461" spans="1:8" x14ac:dyDescent="0.25">
      <c r="A3461" s="15" t="s">
        <v>10241</v>
      </c>
      <c r="B3461" s="15" t="s">
        <v>10241</v>
      </c>
      <c r="C3461" s="15" t="s">
        <v>10240</v>
      </c>
      <c r="D3461" s="15" t="s">
        <v>9796</v>
      </c>
      <c r="F3461" s="15" t="s">
        <v>9631</v>
      </c>
      <c r="G3461" s="15" t="s">
        <v>9370</v>
      </c>
      <c r="H3461" s="19" t="s">
        <v>10185</v>
      </c>
    </row>
    <row r="3462" spans="1:8" x14ac:dyDescent="0.25">
      <c r="A3462" s="15" t="s">
        <v>10241</v>
      </c>
      <c r="B3462" s="15" t="s">
        <v>10241</v>
      </c>
      <c r="C3462" s="15" t="s">
        <v>10240</v>
      </c>
      <c r="D3462" s="15" t="s">
        <v>9802</v>
      </c>
      <c r="F3462" s="15" t="s">
        <v>9704</v>
      </c>
      <c r="G3462" s="15" t="s">
        <v>9370</v>
      </c>
      <c r="H3462" s="19" t="s">
        <v>10189</v>
      </c>
    </row>
    <row r="3463" spans="1:8" x14ac:dyDescent="0.25">
      <c r="A3463" s="15" t="s">
        <v>10241</v>
      </c>
      <c r="B3463" s="15" t="s">
        <v>10241</v>
      </c>
      <c r="C3463" s="15" t="s">
        <v>10240</v>
      </c>
      <c r="D3463" s="15" t="s">
        <v>9710</v>
      </c>
      <c r="F3463" s="15" t="s">
        <v>9704</v>
      </c>
      <c r="G3463" s="15" t="s">
        <v>9370</v>
      </c>
      <c r="H3463" s="19" t="s">
        <v>10140</v>
      </c>
    </row>
    <row r="3464" spans="1:8" x14ac:dyDescent="0.25">
      <c r="A3464" s="15" t="s">
        <v>10241</v>
      </c>
      <c r="B3464" s="15" t="s">
        <v>10241</v>
      </c>
      <c r="C3464" s="15" t="s">
        <v>10240</v>
      </c>
      <c r="D3464" s="15" t="s">
        <v>9752</v>
      </c>
      <c r="F3464" s="15" t="s">
        <v>9468</v>
      </c>
      <c r="G3464" s="15" t="s">
        <v>9370</v>
      </c>
      <c r="H3464" s="19" t="s">
        <v>10163</v>
      </c>
    </row>
    <row r="3465" spans="1:8" x14ac:dyDescent="0.25">
      <c r="A3465" s="15" t="s">
        <v>10241</v>
      </c>
      <c r="B3465" s="15" t="s">
        <v>10241</v>
      </c>
      <c r="C3465" s="15" t="s">
        <v>10240</v>
      </c>
      <c r="D3465" s="15" t="s">
        <v>9657</v>
      </c>
      <c r="F3465" s="15" t="s">
        <v>9658</v>
      </c>
      <c r="G3465" s="15" t="s">
        <v>9370</v>
      </c>
      <c r="H3465" s="19" t="s">
        <v>10120</v>
      </c>
    </row>
    <row r="3466" spans="1:8" x14ac:dyDescent="0.25">
      <c r="A3466" s="15" t="s">
        <v>10241</v>
      </c>
      <c r="B3466" s="15" t="s">
        <v>10241</v>
      </c>
      <c r="C3466" s="15" t="s">
        <v>10240</v>
      </c>
      <c r="D3466" s="15" t="s">
        <v>9568</v>
      </c>
      <c r="F3466" s="15" t="s">
        <v>9461</v>
      </c>
      <c r="G3466" s="15" t="s">
        <v>9370</v>
      </c>
      <c r="H3466" s="19" t="s">
        <v>10074</v>
      </c>
    </row>
    <row r="3467" spans="1:8" x14ac:dyDescent="0.25">
      <c r="A3467" s="15" t="s">
        <v>10241</v>
      </c>
      <c r="B3467" s="15" t="s">
        <v>10241</v>
      </c>
      <c r="C3467" s="15" t="s">
        <v>10240</v>
      </c>
      <c r="D3467" s="15" t="s">
        <v>9716</v>
      </c>
      <c r="F3467" s="15" t="s">
        <v>9717</v>
      </c>
      <c r="G3467" s="15" t="s">
        <v>9370</v>
      </c>
      <c r="H3467" s="19" t="s">
        <v>10143</v>
      </c>
    </row>
    <row r="3468" spans="1:8" x14ac:dyDescent="0.25">
      <c r="A3468" s="15" t="s">
        <v>10241</v>
      </c>
      <c r="B3468" s="15" t="s">
        <v>10241</v>
      </c>
      <c r="C3468" s="15" t="s">
        <v>10240</v>
      </c>
      <c r="D3468" s="15" t="s">
        <v>9827</v>
      </c>
      <c r="F3468" s="15" t="s">
        <v>9704</v>
      </c>
      <c r="G3468" s="15" t="s">
        <v>9370</v>
      </c>
      <c r="H3468" s="19" t="s">
        <v>10143</v>
      </c>
    </row>
    <row r="3469" spans="1:8" x14ac:dyDescent="0.25">
      <c r="A3469" s="15" t="s">
        <v>10241</v>
      </c>
      <c r="B3469" s="15" t="s">
        <v>10241</v>
      </c>
      <c r="C3469" s="15" t="s">
        <v>10240</v>
      </c>
      <c r="D3469" s="15" t="s">
        <v>9648</v>
      </c>
      <c r="F3469" s="15" t="s">
        <v>9489</v>
      </c>
      <c r="G3469" s="15" t="s">
        <v>9370</v>
      </c>
      <c r="H3469" s="19" t="s">
        <v>10116</v>
      </c>
    </row>
    <row r="3470" spans="1:8" x14ac:dyDescent="0.25">
      <c r="A3470" s="15" t="s">
        <v>10241</v>
      </c>
      <c r="B3470" s="15" t="s">
        <v>10241</v>
      </c>
      <c r="C3470" s="15" t="s">
        <v>10240</v>
      </c>
      <c r="D3470" s="15" t="s">
        <v>9882</v>
      </c>
      <c r="F3470" s="15" t="s">
        <v>9704</v>
      </c>
      <c r="G3470" s="15" t="s">
        <v>9370</v>
      </c>
      <c r="H3470" s="19" t="s">
        <v>10228</v>
      </c>
    </row>
    <row r="3471" spans="1:8" x14ac:dyDescent="0.25">
      <c r="A3471" s="15" t="s">
        <v>10241</v>
      </c>
      <c r="B3471" s="15" t="s">
        <v>10241</v>
      </c>
      <c r="C3471" s="15" t="s">
        <v>10240</v>
      </c>
      <c r="D3471" s="15" t="s">
        <v>9482</v>
      </c>
      <c r="F3471" s="15" t="s">
        <v>9461</v>
      </c>
      <c r="G3471" s="15" t="s">
        <v>9370</v>
      </c>
      <c r="H3471" s="19" t="s">
        <v>10028</v>
      </c>
    </row>
    <row r="3472" spans="1:8" x14ac:dyDescent="0.25">
      <c r="A3472" s="15" t="s">
        <v>10241</v>
      </c>
      <c r="B3472" s="15" t="s">
        <v>10241</v>
      </c>
      <c r="C3472" s="15" t="s">
        <v>10240</v>
      </c>
      <c r="D3472" s="15" t="s">
        <v>9679</v>
      </c>
      <c r="F3472" s="15" t="s">
        <v>9680</v>
      </c>
      <c r="G3472" s="15" t="s">
        <v>9370</v>
      </c>
      <c r="H3472" s="19" t="s">
        <v>10028</v>
      </c>
    </row>
    <row r="3473" spans="1:10" x14ac:dyDescent="0.25">
      <c r="A3473" s="15" t="s">
        <v>10241</v>
      </c>
      <c r="B3473" s="15" t="s">
        <v>10241</v>
      </c>
      <c r="C3473" s="15" t="s">
        <v>10240</v>
      </c>
      <c r="D3473" s="15" t="s">
        <v>9872</v>
      </c>
      <c r="F3473" s="15" t="s">
        <v>9461</v>
      </c>
      <c r="G3473" s="15" t="s">
        <v>9370</v>
      </c>
      <c r="H3473" s="19" t="s">
        <v>10223</v>
      </c>
    </row>
    <row r="3474" spans="1:10" x14ac:dyDescent="0.25">
      <c r="A3474" s="15" t="s">
        <v>10241</v>
      </c>
      <c r="B3474" s="15" t="s">
        <v>10241</v>
      </c>
      <c r="C3474" s="15" t="s">
        <v>10240</v>
      </c>
      <c r="D3474" s="15" t="s">
        <v>9768</v>
      </c>
      <c r="F3474" s="15" t="s">
        <v>9651</v>
      </c>
      <c r="G3474" s="15" t="s">
        <v>9370</v>
      </c>
      <c r="H3474" s="19" t="s">
        <v>10172</v>
      </c>
    </row>
    <row r="3475" spans="1:10" x14ac:dyDescent="0.25">
      <c r="A3475" s="15" t="s">
        <v>10241</v>
      </c>
      <c r="B3475" s="15" t="s">
        <v>10241</v>
      </c>
      <c r="C3475" s="15" t="s">
        <v>10240</v>
      </c>
      <c r="D3475" s="15" t="s">
        <v>9569</v>
      </c>
      <c r="F3475" s="15" t="s">
        <v>9461</v>
      </c>
      <c r="G3475" s="15" t="s">
        <v>9370</v>
      </c>
      <c r="H3475" s="19" t="s">
        <v>10075</v>
      </c>
    </row>
    <row r="3476" spans="1:10" x14ac:dyDescent="0.25">
      <c r="A3476" s="15" t="s">
        <v>10241</v>
      </c>
      <c r="B3476" s="15" t="s">
        <v>10241</v>
      </c>
      <c r="C3476" s="15" t="s">
        <v>10240</v>
      </c>
      <c r="D3476" s="15" t="s">
        <v>9825</v>
      </c>
      <c r="F3476" s="15" t="s">
        <v>9704</v>
      </c>
      <c r="G3476" s="15" t="s">
        <v>9370</v>
      </c>
      <c r="H3476" s="19" t="s">
        <v>10200</v>
      </c>
    </row>
    <row r="3477" spans="1:10" x14ac:dyDescent="0.25">
      <c r="A3477" s="15" t="s">
        <v>187</v>
      </c>
      <c r="B3477" s="11" t="s">
        <v>6574</v>
      </c>
      <c r="C3477" s="15" t="s">
        <v>9373</v>
      </c>
      <c r="D3477" s="15" t="s">
        <v>179</v>
      </c>
      <c r="E3477" s="15" t="s">
        <v>188</v>
      </c>
      <c r="F3477" s="15" t="s">
        <v>9376</v>
      </c>
      <c r="G3477" s="15" t="s">
        <v>9370</v>
      </c>
      <c r="H3477" s="19" t="s">
        <v>9409</v>
      </c>
      <c r="J3477" s="15" t="s">
        <v>9334</v>
      </c>
    </row>
    <row r="3478" spans="1:10" x14ac:dyDescent="0.25">
      <c r="A3478" s="15" t="s">
        <v>219</v>
      </c>
      <c r="B3478" s="11" t="s">
        <v>6574</v>
      </c>
      <c r="C3478" s="15" t="s">
        <v>9373</v>
      </c>
      <c r="D3478" s="15" t="s">
        <v>220</v>
      </c>
      <c r="E3478" s="15" t="s">
        <v>221</v>
      </c>
      <c r="F3478" s="15" t="s">
        <v>9379</v>
      </c>
      <c r="G3478" s="15" t="s">
        <v>9370</v>
      </c>
      <c r="H3478" s="19" t="s">
        <v>9409</v>
      </c>
      <c r="J3478" s="15" t="s">
        <v>9334</v>
      </c>
    </row>
    <row r="3479" spans="1:10" x14ac:dyDescent="0.25">
      <c r="A3479" s="15" t="s">
        <v>222</v>
      </c>
      <c r="B3479" s="11" t="s">
        <v>6574</v>
      </c>
      <c r="C3479" s="15" t="s">
        <v>9373</v>
      </c>
      <c r="D3479" s="15" t="s">
        <v>223</v>
      </c>
      <c r="E3479" s="15" t="s">
        <v>224</v>
      </c>
      <c r="F3479" s="15" t="s">
        <v>9377</v>
      </c>
      <c r="G3479" s="15" t="s">
        <v>9370</v>
      </c>
      <c r="H3479" s="19" t="s">
        <v>9409</v>
      </c>
      <c r="J3479" s="15" t="s">
        <v>9334</v>
      </c>
    </row>
    <row r="3480" spans="1:10" x14ac:dyDescent="0.25">
      <c r="A3480" s="15" t="s">
        <v>197</v>
      </c>
      <c r="B3480" s="11" t="s">
        <v>6574</v>
      </c>
      <c r="C3480" s="15" t="s">
        <v>9373</v>
      </c>
      <c r="D3480" s="15" t="s">
        <v>179</v>
      </c>
      <c r="E3480" s="15" t="s">
        <v>198</v>
      </c>
      <c r="F3480" s="15" t="s">
        <v>9379</v>
      </c>
      <c r="G3480" s="15" t="s">
        <v>9370</v>
      </c>
      <c r="H3480" s="19" t="s">
        <v>9414</v>
      </c>
      <c r="J3480" s="15" t="s">
        <v>9334</v>
      </c>
    </row>
    <row r="3481" spans="1:10" x14ac:dyDescent="0.25">
      <c r="A3481" s="15" t="s">
        <v>295</v>
      </c>
      <c r="B3481" s="11" t="s">
        <v>6574</v>
      </c>
      <c r="C3481" s="15" t="s">
        <v>9373</v>
      </c>
      <c r="D3481" s="15" t="s">
        <v>226</v>
      </c>
      <c r="E3481" s="15" t="s">
        <v>296</v>
      </c>
      <c r="F3481" s="15" t="s">
        <v>9393</v>
      </c>
      <c r="G3481" s="15" t="s">
        <v>9370</v>
      </c>
      <c r="H3481" s="19" t="s">
        <v>9441</v>
      </c>
      <c r="J3481" s="15" t="s">
        <v>9334</v>
      </c>
    </row>
    <row r="3482" spans="1:10" x14ac:dyDescent="0.25">
      <c r="A3482" s="15" t="s">
        <v>213</v>
      </c>
      <c r="B3482" s="11" t="s">
        <v>6574</v>
      </c>
      <c r="C3482" s="15" t="s">
        <v>9373</v>
      </c>
      <c r="D3482" s="15" t="s">
        <v>214</v>
      </c>
      <c r="E3482" s="15" t="s">
        <v>215</v>
      </c>
      <c r="F3482" s="15" t="s">
        <v>9385</v>
      </c>
      <c r="G3482" s="15" t="s">
        <v>9370</v>
      </c>
      <c r="H3482" s="19" t="s">
        <v>9420</v>
      </c>
      <c r="J3482" s="15" t="s">
        <v>9334</v>
      </c>
    </row>
    <row r="3483" spans="1:10" x14ac:dyDescent="0.25">
      <c r="A3483" s="15" t="s">
        <v>199</v>
      </c>
      <c r="B3483" s="11" t="s">
        <v>6574</v>
      </c>
      <c r="C3483" s="15" t="s">
        <v>9373</v>
      </c>
      <c r="D3483" s="15" t="s">
        <v>179</v>
      </c>
      <c r="E3483" s="15" t="s">
        <v>200</v>
      </c>
      <c r="F3483" s="15" t="s">
        <v>9379</v>
      </c>
      <c r="G3483" s="15" t="s">
        <v>9370</v>
      </c>
      <c r="H3483" s="19" t="s">
        <v>9415</v>
      </c>
      <c r="J3483" s="15" t="s">
        <v>9334</v>
      </c>
    </row>
    <row r="3484" spans="1:10" x14ac:dyDescent="0.25">
      <c r="A3484" s="15" t="s">
        <v>291</v>
      </c>
      <c r="B3484" s="11" t="s">
        <v>6574</v>
      </c>
      <c r="C3484" s="15" t="s">
        <v>9373</v>
      </c>
      <c r="D3484" s="15" t="s">
        <v>179</v>
      </c>
      <c r="E3484" s="15" t="s">
        <v>200</v>
      </c>
      <c r="F3484" s="15" t="s">
        <v>9405</v>
      </c>
      <c r="G3484" s="15" t="s">
        <v>9370</v>
      </c>
      <c r="H3484" s="19" t="s">
        <v>9415</v>
      </c>
      <c r="J3484" s="15" t="s">
        <v>9334</v>
      </c>
    </row>
    <row r="3485" spans="1:10" x14ac:dyDescent="0.25">
      <c r="A3485" s="15" t="s">
        <v>297</v>
      </c>
      <c r="B3485" s="11" t="s">
        <v>6574</v>
      </c>
      <c r="C3485" s="15" t="s">
        <v>9373</v>
      </c>
      <c r="D3485" s="15" t="s">
        <v>298</v>
      </c>
      <c r="E3485" s="15" t="s">
        <v>299</v>
      </c>
      <c r="F3485" s="15" t="s">
        <v>9389</v>
      </c>
      <c r="G3485" s="15" t="s">
        <v>9370</v>
      </c>
      <c r="H3485" s="19" t="s">
        <v>9442</v>
      </c>
      <c r="J3485" s="15" t="s">
        <v>9334</v>
      </c>
    </row>
    <row r="3486" spans="1:10" x14ac:dyDescent="0.25">
      <c r="A3486" s="15" t="s">
        <v>191</v>
      </c>
      <c r="B3486" s="11" t="s">
        <v>6574</v>
      </c>
      <c r="C3486" s="15" t="s">
        <v>9373</v>
      </c>
      <c r="D3486" s="15" t="s">
        <v>179</v>
      </c>
      <c r="E3486" s="15" t="s">
        <v>192</v>
      </c>
      <c r="F3486" s="15" t="s">
        <v>9377</v>
      </c>
      <c r="G3486" s="15" t="s">
        <v>9370</v>
      </c>
      <c r="H3486" s="19" t="s">
        <v>9411</v>
      </c>
      <c r="J3486" s="15" t="s">
        <v>9334</v>
      </c>
    </row>
    <row r="3487" spans="1:10" x14ac:dyDescent="0.25">
      <c r="A3487" s="15" t="s">
        <v>185</v>
      </c>
      <c r="B3487" s="11" t="s">
        <v>6574</v>
      </c>
      <c r="C3487" s="15" t="s">
        <v>9373</v>
      </c>
      <c r="D3487" s="15" t="s">
        <v>183</v>
      </c>
      <c r="E3487" s="15" t="s">
        <v>186</v>
      </c>
      <c r="F3487" s="15" t="s">
        <v>9375</v>
      </c>
      <c r="G3487" s="15" t="s">
        <v>9370</v>
      </c>
      <c r="H3487" s="19" t="s">
        <v>9408</v>
      </c>
      <c r="J3487" s="15" t="s">
        <v>9334</v>
      </c>
    </row>
    <row r="3488" spans="1:10" x14ac:dyDescent="0.25">
      <c r="A3488" s="15" t="s">
        <v>232</v>
      </c>
      <c r="B3488" s="11" t="s">
        <v>6574</v>
      </c>
      <c r="C3488" s="15" t="s">
        <v>9373</v>
      </c>
      <c r="D3488" s="15" t="s">
        <v>226</v>
      </c>
      <c r="E3488" s="15" t="s">
        <v>233</v>
      </c>
      <c r="F3488" s="15" t="s">
        <v>9389</v>
      </c>
      <c r="G3488" s="15" t="s">
        <v>9370</v>
      </c>
      <c r="H3488" s="19" t="s">
        <v>9425</v>
      </c>
      <c r="J3488" s="15" t="s">
        <v>9334</v>
      </c>
    </row>
    <row r="3489" spans="1:10" x14ac:dyDescent="0.25">
      <c r="A3489" s="15" t="s">
        <v>236</v>
      </c>
      <c r="B3489" s="11" t="s">
        <v>6574</v>
      </c>
      <c r="C3489" s="15" t="s">
        <v>9373</v>
      </c>
      <c r="D3489" s="15" t="s">
        <v>226</v>
      </c>
      <c r="E3489" s="15" t="s">
        <v>237</v>
      </c>
      <c r="F3489" s="15" t="s">
        <v>9391</v>
      </c>
      <c r="G3489" s="15" t="s">
        <v>9370</v>
      </c>
      <c r="H3489" s="19" t="s">
        <v>9425</v>
      </c>
      <c r="J3489" s="15" t="s">
        <v>9334</v>
      </c>
    </row>
    <row r="3490" spans="1:10" x14ac:dyDescent="0.25">
      <c r="A3490" s="15" t="s">
        <v>10241</v>
      </c>
      <c r="B3490" s="15" t="s">
        <v>10241</v>
      </c>
      <c r="C3490" s="15" t="s">
        <v>10240</v>
      </c>
      <c r="D3490" s="15" t="s">
        <v>9617</v>
      </c>
      <c r="F3490" s="15" t="s">
        <v>9461</v>
      </c>
      <c r="G3490" s="15" t="s">
        <v>9370</v>
      </c>
      <c r="H3490" s="19" t="s">
        <v>10098</v>
      </c>
    </row>
    <row r="3491" spans="1:10" x14ac:dyDescent="0.25">
      <c r="A3491" s="15" t="s">
        <v>10241</v>
      </c>
      <c r="B3491" s="15" t="s">
        <v>10241</v>
      </c>
      <c r="C3491" s="15" t="s">
        <v>10240</v>
      </c>
      <c r="D3491" s="15" t="s">
        <v>9906</v>
      </c>
      <c r="F3491" s="15" t="s">
        <v>9704</v>
      </c>
      <c r="G3491" s="15" t="s">
        <v>9370</v>
      </c>
      <c r="H3491" s="19" t="s">
        <v>10238</v>
      </c>
    </row>
    <row r="3492" spans="1:10" x14ac:dyDescent="0.25">
      <c r="A3492" s="15" t="s">
        <v>10241</v>
      </c>
      <c r="B3492" s="15" t="s">
        <v>10241</v>
      </c>
      <c r="C3492" s="15" t="s">
        <v>10240</v>
      </c>
      <c r="D3492" s="15" t="s">
        <v>9621</v>
      </c>
      <c r="F3492" s="15" t="s">
        <v>9507</v>
      </c>
      <c r="G3492" s="15" t="s">
        <v>9370</v>
      </c>
      <c r="H3492" s="19" t="s">
        <v>10102</v>
      </c>
    </row>
    <row r="3493" spans="1:10" x14ac:dyDescent="0.25">
      <c r="A3493" s="15" t="s">
        <v>10241</v>
      </c>
      <c r="B3493" s="15" t="s">
        <v>10241</v>
      </c>
      <c r="C3493" s="15" t="s">
        <v>10240</v>
      </c>
      <c r="D3493" s="15" t="s">
        <v>9597</v>
      </c>
      <c r="F3493" s="15" t="s">
        <v>9598</v>
      </c>
      <c r="G3493" s="15" t="s">
        <v>9370</v>
      </c>
      <c r="H3493" s="19" t="s">
        <v>10089</v>
      </c>
    </row>
    <row r="3494" spans="1:10" x14ac:dyDescent="0.25">
      <c r="A3494" s="15" t="s">
        <v>10241</v>
      </c>
      <c r="B3494" s="15" t="s">
        <v>10241</v>
      </c>
      <c r="C3494" s="15" t="s">
        <v>10240</v>
      </c>
      <c r="D3494" s="15" t="s">
        <v>9741</v>
      </c>
      <c r="F3494" s="15" t="s">
        <v>9478</v>
      </c>
      <c r="G3494" s="15" t="s">
        <v>9370</v>
      </c>
      <c r="H3494" s="19" t="s">
        <v>10156</v>
      </c>
    </row>
    <row r="3495" spans="1:10" x14ac:dyDescent="0.25">
      <c r="A3495" s="15" t="s">
        <v>10241</v>
      </c>
      <c r="B3495" s="15" t="s">
        <v>10241</v>
      </c>
      <c r="C3495" s="15" t="s">
        <v>10240</v>
      </c>
      <c r="D3495" s="15" t="s">
        <v>9633</v>
      </c>
      <c r="F3495" s="15" t="s">
        <v>9484</v>
      </c>
      <c r="G3495" s="15" t="s">
        <v>9370</v>
      </c>
      <c r="H3495" s="19" t="s">
        <v>10109</v>
      </c>
    </row>
    <row r="3496" spans="1:10" x14ac:dyDescent="0.25">
      <c r="A3496" s="15" t="s">
        <v>10241</v>
      </c>
      <c r="B3496" s="15" t="s">
        <v>10241</v>
      </c>
      <c r="C3496" s="15" t="s">
        <v>10240</v>
      </c>
      <c r="D3496" s="15" t="s">
        <v>9522</v>
      </c>
      <c r="F3496" s="15" t="s">
        <v>9523</v>
      </c>
      <c r="G3496" s="15" t="s">
        <v>9370</v>
      </c>
      <c r="H3496" s="19" t="s">
        <v>10050</v>
      </c>
    </row>
    <row r="3497" spans="1:10" x14ac:dyDescent="0.25">
      <c r="A3497" s="15" t="s">
        <v>10241</v>
      </c>
      <c r="B3497" s="15" t="s">
        <v>10241</v>
      </c>
      <c r="C3497" s="15" t="s">
        <v>10240</v>
      </c>
      <c r="D3497" s="15" t="s">
        <v>9700</v>
      </c>
      <c r="F3497" s="15" t="s">
        <v>9606</v>
      </c>
      <c r="G3497" s="15" t="s">
        <v>9370</v>
      </c>
      <c r="H3497" s="19" t="s">
        <v>10050</v>
      </c>
    </row>
    <row r="3498" spans="1:10" x14ac:dyDescent="0.25">
      <c r="A3498" s="15" t="s">
        <v>10241</v>
      </c>
      <c r="B3498" s="15" t="s">
        <v>10241</v>
      </c>
      <c r="C3498" s="15" t="s">
        <v>10240</v>
      </c>
      <c r="D3498" s="15" t="s">
        <v>9477</v>
      </c>
      <c r="F3498" s="15" t="s">
        <v>9478</v>
      </c>
      <c r="G3498" s="15" t="s">
        <v>9370</v>
      </c>
      <c r="H3498" s="19" t="s">
        <v>10027</v>
      </c>
    </row>
    <row r="3499" spans="1:10" x14ac:dyDescent="0.25">
      <c r="A3499" s="15" t="s">
        <v>10241</v>
      </c>
      <c r="B3499" s="15" t="s">
        <v>10241</v>
      </c>
      <c r="C3499" s="15" t="s">
        <v>10240</v>
      </c>
      <c r="D3499" s="15" t="s">
        <v>9479</v>
      </c>
      <c r="F3499" s="15" t="s">
        <v>9478</v>
      </c>
      <c r="G3499" s="15" t="s">
        <v>9370</v>
      </c>
      <c r="H3499" s="19" t="s">
        <v>10027</v>
      </c>
    </row>
    <row r="3500" spans="1:10" x14ac:dyDescent="0.25">
      <c r="A3500" s="15" t="s">
        <v>10241</v>
      </c>
      <c r="B3500" s="15" t="s">
        <v>10241</v>
      </c>
      <c r="C3500" s="15" t="s">
        <v>10240</v>
      </c>
      <c r="D3500" s="15" t="s">
        <v>9718</v>
      </c>
      <c r="F3500" s="15" t="s">
        <v>9530</v>
      </c>
      <c r="G3500" s="15" t="s">
        <v>9370</v>
      </c>
      <c r="H3500" s="19" t="s">
        <v>10027</v>
      </c>
    </row>
    <row r="3501" spans="1:10" x14ac:dyDescent="0.25">
      <c r="A3501" s="15" t="s">
        <v>10241</v>
      </c>
      <c r="B3501" s="15" t="s">
        <v>10241</v>
      </c>
      <c r="C3501" s="15" t="s">
        <v>10240</v>
      </c>
      <c r="D3501" s="15" t="s">
        <v>9840</v>
      </c>
      <c r="F3501" s="15" t="s">
        <v>9841</v>
      </c>
      <c r="G3501" s="15" t="s">
        <v>9370</v>
      </c>
      <c r="H3501" s="19" t="s">
        <v>10206</v>
      </c>
    </row>
    <row r="3502" spans="1:10" x14ac:dyDescent="0.25">
      <c r="A3502" s="15" t="s">
        <v>10241</v>
      </c>
      <c r="B3502" s="15" t="s">
        <v>10241</v>
      </c>
      <c r="C3502" s="15" t="s">
        <v>10240</v>
      </c>
      <c r="D3502" s="15" t="s">
        <v>9776</v>
      </c>
      <c r="F3502" s="15" t="s">
        <v>9507</v>
      </c>
      <c r="G3502" s="15" t="s">
        <v>9370</v>
      </c>
      <c r="H3502" s="19" t="s">
        <v>10176</v>
      </c>
    </row>
    <row r="3503" spans="1:10" x14ac:dyDescent="0.25">
      <c r="A3503" s="15" t="s">
        <v>10241</v>
      </c>
      <c r="B3503" s="15" t="s">
        <v>10241</v>
      </c>
      <c r="C3503" s="15" t="s">
        <v>10240</v>
      </c>
      <c r="D3503" s="15" t="s">
        <v>9908</v>
      </c>
      <c r="F3503" s="15" t="s">
        <v>9909</v>
      </c>
      <c r="G3503" s="15" t="s">
        <v>9370</v>
      </c>
      <c r="H3503" s="19" t="s">
        <v>10176</v>
      </c>
    </row>
    <row r="3504" spans="1:10" x14ac:dyDescent="0.25">
      <c r="A3504" s="15" t="s">
        <v>10241</v>
      </c>
      <c r="B3504" s="15" t="s">
        <v>10241</v>
      </c>
      <c r="C3504" s="15" t="s">
        <v>10240</v>
      </c>
      <c r="D3504" s="15" t="s">
        <v>9705</v>
      </c>
      <c r="F3504" s="15" t="s">
        <v>9571</v>
      </c>
      <c r="G3504" s="15" t="s">
        <v>9370</v>
      </c>
      <c r="H3504" s="19" t="s">
        <v>10137</v>
      </c>
    </row>
    <row r="3505" spans="1:8" x14ac:dyDescent="0.25">
      <c r="A3505" s="15" t="s">
        <v>10241</v>
      </c>
      <c r="B3505" s="15" t="s">
        <v>10241</v>
      </c>
      <c r="C3505" s="15" t="s">
        <v>10240</v>
      </c>
      <c r="D3505" s="15" t="s">
        <v>9689</v>
      </c>
      <c r="F3505" s="15" t="s">
        <v>9478</v>
      </c>
      <c r="G3505" s="15" t="s">
        <v>9370</v>
      </c>
      <c r="H3505" s="19" t="s">
        <v>10133</v>
      </c>
    </row>
    <row r="3506" spans="1:8" x14ac:dyDescent="0.25">
      <c r="A3506" s="15" t="s">
        <v>10241</v>
      </c>
      <c r="B3506" s="15" t="s">
        <v>10241</v>
      </c>
      <c r="C3506" s="15" t="s">
        <v>10240</v>
      </c>
      <c r="D3506" s="15" t="s">
        <v>9735</v>
      </c>
      <c r="F3506" s="15" t="s">
        <v>9736</v>
      </c>
      <c r="G3506" s="15" t="s">
        <v>9370</v>
      </c>
      <c r="H3506" s="19" t="s">
        <v>10133</v>
      </c>
    </row>
    <row r="3507" spans="1:8" x14ac:dyDescent="0.25">
      <c r="A3507" s="15" t="s">
        <v>10241</v>
      </c>
      <c r="B3507" s="15" t="s">
        <v>10241</v>
      </c>
      <c r="C3507" s="15" t="s">
        <v>10240</v>
      </c>
      <c r="D3507" s="15" t="s">
        <v>9798</v>
      </c>
      <c r="F3507" s="15" t="s">
        <v>9704</v>
      </c>
      <c r="G3507" s="15" t="s">
        <v>9370</v>
      </c>
      <c r="H3507" s="19" t="s">
        <v>10133</v>
      </c>
    </row>
    <row r="3508" spans="1:8" x14ac:dyDescent="0.25">
      <c r="A3508" s="15" t="s">
        <v>10241</v>
      </c>
      <c r="B3508" s="15" t="s">
        <v>10241</v>
      </c>
      <c r="C3508" s="15" t="s">
        <v>10240</v>
      </c>
      <c r="D3508" s="15" t="s">
        <v>9888</v>
      </c>
      <c r="F3508" s="15" t="s">
        <v>9489</v>
      </c>
      <c r="G3508" s="15" t="s">
        <v>9370</v>
      </c>
      <c r="H3508" s="19" t="s">
        <v>10133</v>
      </c>
    </row>
    <row r="3509" spans="1:8" x14ac:dyDescent="0.25">
      <c r="A3509" s="15" t="s">
        <v>10241</v>
      </c>
      <c r="B3509" s="15" t="s">
        <v>10241</v>
      </c>
      <c r="C3509" s="15" t="s">
        <v>10240</v>
      </c>
      <c r="D3509" s="15" t="s">
        <v>9655</v>
      </c>
      <c r="F3509" s="15" t="s">
        <v>9484</v>
      </c>
      <c r="G3509" s="15" t="s">
        <v>9370</v>
      </c>
      <c r="H3509" s="19" t="s">
        <v>10119</v>
      </c>
    </row>
    <row r="3510" spans="1:8" x14ac:dyDescent="0.25">
      <c r="A3510" s="15" t="s">
        <v>10241</v>
      </c>
      <c r="B3510" s="15" t="s">
        <v>10241</v>
      </c>
      <c r="C3510" s="15" t="s">
        <v>10240</v>
      </c>
      <c r="D3510" s="15" t="s">
        <v>9824</v>
      </c>
      <c r="F3510" s="15" t="s">
        <v>9489</v>
      </c>
      <c r="G3510" s="15" t="s">
        <v>9370</v>
      </c>
      <c r="H3510" s="19" t="s">
        <v>10199</v>
      </c>
    </row>
    <row r="3511" spans="1:8" x14ac:dyDescent="0.25">
      <c r="A3511" s="15" t="s">
        <v>10241</v>
      </c>
      <c r="B3511" s="15" t="s">
        <v>10241</v>
      </c>
      <c r="C3511" s="15" t="s">
        <v>10240</v>
      </c>
      <c r="D3511" s="15" t="s">
        <v>9773</v>
      </c>
      <c r="F3511" s="15" t="s">
        <v>9461</v>
      </c>
      <c r="G3511" s="15" t="s">
        <v>9370</v>
      </c>
      <c r="H3511" s="19" t="s">
        <v>10175</v>
      </c>
    </row>
    <row r="3512" spans="1:8" x14ac:dyDescent="0.25">
      <c r="A3512" s="15" t="s">
        <v>10241</v>
      </c>
      <c r="B3512" s="15" t="s">
        <v>10241</v>
      </c>
      <c r="C3512" s="15" t="s">
        <v>10240</v>
      </c>
      <c r="D3512" s="15" t="s">
        <v>9626</v>
      </c>
      <c r="F3512" s="15" t="s">
        <v>9627</v>
      </c>
      <c r="G3512" s="15" t="s">
        <v>9370</v>
      </c>
      <c r="H3512" s="19" t="s">
        <v>10106</v>
      </c>
    </row>
    <row r="3513" spans="1:8" x14ac:dyDescent="0.25">
      <c r="A3513" s="15" t="s">
        <v>10241</v>
      </c>
      <c r="B3513" s="15" t="s">
        <v>10241</v>
      </c>
      <c r="C3513" s="15" t="s">
        <v>10240</v>
      </c>
      <c r="D3513" s="15" t="s">
        <v>9869</v>
      </c>
      <c r="F3513" s="15" t="s">
        <v>9870</v>
      </c>
      <c r="G3513" s="15" t="s">
        <v>9370</v>
      </c>
      <c r="H3513" s="19" t="s">
        <v>10221</v>
      </c>
    </row>
    <row r="3514" spans="1:8" x14ac:dyDescent="0.25">
      <c r="A3514" s="15" t="s">
        <v>10241</v>
      </c>
      <c r="B3514" s="15" t="s">
        <v>10241</v>
      </c>
      <c r="C3514" s="15" t="s">
        <v>10240</v>
      </c>
      <c r="D3514" s="15" t="s">
        <v>9663</v>
      </c>
      <c r="F3514" s="15" t="s">
        <v>9521</v>
      </c>
      <c r="G3514" s="15" t="s">
        <v>9370</v>
      </c>
      <c r="H3514" s="19" t="s">
        <v>10122</v>
      </c>
    </row>
    <row r="3515" spans="1:8" x14ac:dyDescent="0.25">
      <c r="A3515" s="15" t="s">
        <v>10241</v>
      </c>
      <c r="B3515" s="15" t="s">
        <v>10241</v>
      </c>
      <c r="C3515" s="15" t="s">
        <v>10240</v>
      </c>
      <c r="D3515" s="15" t="s">
        <v>9787</v>
      </c>
      <c r="F3515" s="15" t="s">
        <v>9571</v>
      </c>
      <c r="G3515" s="15" t="s">
        <v>9370</v>
      </c>
      <c r="H3515" s="19" t="s">
        <v>10180</v>
      </c>
    </row>
    <row r="3516" spans="1:8" x14ac:dyDescent="0.25">
      <c r="A3516" s="15" t="s">
        <v>10241</v>
      </c>
      <c r="B3516" s="15" t="s">
        <v>10241</v>
      </c>
      <c r="C3516" s="15" t="s">
        <v>10240</v>
      </c>
      <c r="D3516" s="15" t="s">
        <v>9794</v>
      </c>
      <c r="F3516" s="15" t="s">
        <v>9478</v>
      </c>
      <c r="G3516" s="15" t="s">
        <v>9370</v>
      </c>
      <c r="H3516" s="19" t="s">
        <v>10180</v>
      </c>
    </row>
    <row r="3517" spans="1:8" x14ac:dyDescent="0.25">
      <c r="A3517" s="15" t="s">
        <v>10241</v>
      </c>
      <c r="B3517" s="15" t="s">
        <v>10241</v>
      </c>
      <c r="C3517" s="15" t="s">
        <v>10240</v>
      </c>
      <c r="D3517" s="15" t="s">
        <v>9848</v>
      </c>
      <c r="F3517" s="15" t="s">
        <v>9849</v>
      </c>
      <c r="G3517" s="15" t="s">
        <v>9370</v>
      </c>
      <c r="H3517" s="19" t="s">
        <v>10212</v>
      </c>
    </row>
    <row r="3518" spans="1:8" x14ac:dyDescent="0.25">
      <c r="A3518" s="15" t="s">
        <v>10241</v>
      </c>
      <c r="B3518" s="15" t="s">
        <v>10241</v>
      </c>
      <c r="C3518" s="15" t="s">
        <v>10240</v>
      </c>
      <c r="D3518" s="15" t="s">
        <v>9886</v>
      </c>
      <c r="F3518" s="15" t="s">
        <v>9468</v>
      </c>
      <c r="G3518" s="15" t="s">
        <v>9370</v>
      </c>
      <c r="H3518" s="19" t="s">
        <v>10229</v>
      </c>
    </row>
    <row r="3519" spans="1:8" x14ac:dyDescent="0.25">
      <c r="A3519" s="15" t="s">
        <v>10241</v>
      </c>
      <c r="B3519" s="15" t="s">
        <v>10241</v>
      </c>
      <c r="C3519" s="15" t="s">
        <v>10240</v>
      </c>
      <c r="D3519" s="15" t="s">
        <v>9513</v>
      </c>
      <c r="F3519" s="15" t="s">
        <v>9514</v>
      </c>
      <c r="G3519" s="15" t="s">
        <v>9370</v>
      </c>
      <c r="H3519" s="19" t="s">
        <v>10044</v>
      </c>
    </row>
    <row r="3520" spans="1:8" x14ac:dyDescent="0.25">
      <c r="A3520" s="15" t="s">
        <v>10241</v>
      </c>
      <c r="B3520" s="15" t="s">
        <v>10241</v>
      </c>
      <c r="C3520" s="15" t="s">
        <v>10240</v>
      </c>
      <c r="D3520" s="15" t="s">
        <v>9558</v>
      </c>
      <c r="F3520" s="15" t="s">
        <v>9559</v>
      </c>
      <c r="G3520" s="15" t="s">
        <v>9370</v>
      </c>
      <c r="H3520" s="19" t="s">
        <v>10069</v>
      </c>
    </row>
    <row r="3521" spans="1:8" x14ac:dyDescent="0.25">
      <c r="A3521" s="15" t="s">
        <v>10241</v>
      </c>
      <c r="B3521" s="15" t="s">
        <v>10241</v>
      </c>
      <c r="C3521" s="15" t="s">
        <v>10240</v>
      </c>
      <c r="D3521" s="15" t="s">
        <v>9711</v>
      </c>
      <c r="F3521" s="15" t="s">
        <v>9712</v>
      </c>
      <c r="G3521" s="15" t="s">
        <v>9370</v>
      </c>
      <c r="H3521" s="19" t="s">
        <v>10141</v>
      </c>
    </row>
    <row r="3522" spans="1:8" x14ac:dyDescent="0.25">
      <c r="A3522" s="15" t="s">
        <v>10241</v>
      </c>
      <c r="B3522" s="15" t="s">
        <v>10241</v>
      </c>
      <c r="C3522" s="15" t="s">
        <v>10240</v>
      </c>
      <c r="D3522" s="15" t="s">
        <v>9876</v>
      </c>
      <c r="F3522" s="15" t="s">
        <v>9552</v>
      </c>
      <c r="G3522" s="15" t="s">
        <v>9370</v>
      </c>
      <c r="H3522" s="19" t="s">
        <v>10226</v>
      </c>
    </row>
    <row r="3523" spans="1:8" x14ac:dyDescent="0.25">
      <c r="A3523" s="15" t="s">
        <v>10241</v>
      </c>
      <c r="B3523" s="15" t="s">
        <v>10241</v>
      </c>
      <c r="C3523" s="15" t="s">
        <v>10240</v>
      </c>
      <c r="D3523" s="15" t="s">
        <v>9643</v>
      </c>
      <c r="F3523" s="15" t="s">
        <v>9478</v>
      </c>
      <c r="G3523" s="15" t="s">
        <v>9370</v>
      </c>
      <c r="H3523" s="19" t="s">
        <v>10113</v>
      </c>
    </row>
    <row r="3524" spans="1:8" x14ac:dyDescent="0.25">
      <c r="A3524" s="15" t="s">
        <v>10241</v>
      </c>
      <c r="B3524" s="15" t="s">
        <v>10241</v>
      </c>
      <c r="C3524" s="15" t="s">
        <v>10240</v>
      </c>
      <c r="D3524" s="15" t="s">
        <v>9669</v>
      </c>
      <c r="F3524" s="15" t="s">
        <v>9670</v>
      </c>
      <c r="G3524" s="15" t="s">
        <v>9370</v>
      </c>
      <c r="H3524" s="19" t="s">
        <v>10113</v>
      </c>
    </row>
    <row r="3525" spans="1:8" x14ac:dyDescent="0.25">
      <c r="A3525" s="15" t="s">
        <v>10241</v>
      </c>
      <c r="B3525" s="15" t="s">
        <v>10241</v>
      </c>
      <c r="C3525" s="15" t="s">
        <v>10240</v>
      </c>
      <c r="D3525" s="15" t="s">
        <v>9758</v>
      </c>
      <c r="F3525" s="15" t="s">
        <v>9627</v>
      </c>
      <c r="G3525" s="15" t="s">
        <v>9370</v>
      </c>
      <c r="H3525" s="19" t="s">
        <v>10167</v>
      </c>
    </row>
    <row r="3526" spans="1:8" x14ac:dyDescent="0.25">
      <c r="A3526" s="15" t="s">
        <v>10241</v>
      </c>
      <c r="B3526" s="15" t="s">
        <v>10241</v>
      </c>
      <c r="C3526" s="15" t="s">
        <v>10240</v>
      </c>
      <c r="D3526" s="15" t="s">
        <v>9881</v>
      </c>
      <c r="F3526" s="15" t="s">
        <v>9627</v>
      </c>
      <c r="G3526" s="15" t="s">
        <v>9370</v>
      </c>
      <c r="H3526" s="19" t="s">
        <v>10167</v>
      </c>
    </row>
    <row r="3527" spans="1:8" x14ac:dyDescent="0.25">
      <c r="A3527" s="15" t="s">
        <v>10241</v>
      </c>
      <c r="B3527" s="15" t="s">
        <v>10241</v>
      </c>
      <c r="C3527" s="15" t="s">
        <v>10240</v>
      </c>
      <c r="D3527" s="15" t="s">
        <v>9817</v>
      </c>
      <c r="F3527" s="15" t="s">
        <v>9627</v>
      </c>
      <c r="G3527" s="15" t="s">
        <v>9370</v>
      </c>
      <c r="H3527" s="19" t="s">
        <v>10196</v>
      </c>
    </row>
    <row r="3528" spans="1:8" x14ac:dyDescent="0.25">
      <c r="A3528" s="15" t="s">
        <v>10241</v>
      </c>
      <c r="B3528" s="15" t="s">
        <v>10241</v>
      </c>
      <c r="C3528" s="15" t="s">
        <v>10240</v>
      </c>
      <c r="D3528" s="15" t="s">
        <v>9664</v>
      </c>
      <c r="F3528" s="15" t="s">
        <v>9521</v>
      </c>
      <c r="G3528" s="15" t="s">
        <v>9370</v>
      </c>
      <c r="H3528" s="19" t="s">
        <v>10123</v>
      </c>
    </row>
    <row r="3529" spans="1:8" x14ac:dyDescent="0.25">
      <c r="A3529" s="15" t="s">
        <v>10241</v>
      </c>
      <c r="B3529" s="15" t="s">
        <v>10241</v>
      </c>
      <c r="C3529" s="15" t="s">
        <v>10240</v>
      </c>
      <c r="D3529" s="15" t="s">
        <v>9900</v>
      </c>
      <c r="F3529" s="15" t="s">
        <v>9461</v>
      </c>
      <c r="G3529" s="15" t="s">
        <v>9370</v>
      </c>
      <c r="H3529" s="19" t="s">
        <v>10236</v>
      </c>
    </row>
    <row r="3530" spans="1:8" x14ac:dyDescent="0.25">
      <c r="A3530" s="15" t="s">
        <v>10241</v>
      </c>
      <c r="B3530" s="15" t="s">
        <v>10241</v>
      </c>
      <c r="C3530" s="15" t="s">
        <v>10240</v>
      </c>
      <c r="D3530" s="15" t="s">
        <v>9637</v>
      </c>
      <c r="F3530" s="15" t="s">
        <v>9638</v>
      </c>
      <c r="G3530" s="15" t="s">
        <v>9370</v>
      </c>
      <c r="H3530" s="19" t="s">
        <v>10111</v>
      </c>
    </row>
    <row r="3531" spans="1:8" x14ac:dyDescent="0.25">
      <c r="A3531" s="15" t="s">
        <v>10241</v>
      </c>
      <c r="B3531" s="15" t="s">
        <v>10241</v>
      </c>
      <c r="C3531" s="15" t="s">
        <v>10240</v>
      </c>
      <c r="D3531" s="15" t="s">
        <v>9566</v>
      </c>
      <c r="F3531" s="15" t="s">
        <v>9466</v>
      </c>
      <c r="G3531" s="15" t="s">
        <v>9370</v>
      </c>
      <c r="H3531" s="19" t="s">
        <v>10073</v>
      </c>
    </row>
    <row r="3532" spans="1:8" x14ac:dyDescent="0.25">
      <c r="A3532" s="15" t="s">
        <v>10241</v>
      </c>
      <c r="B3532" s="15" t="s">
        <v>10241</v>
      </c>
      <c r="C3532" s="15" t="s">
        <v>10240</v>
      </c>
      <c r="D3532" s="15" t="s">
        <v>9535</v>
      </c>
      <c r="F3532" s="15" t="s">
        <v>9492</v>
      </c>
      <c r="G3532" s="15" t="s">
        <v>9370</v>
      </c>
      <c r="H3532" s="19" t="s">
        <v>10057</v>
      </c>
    </row>
    <row r="3533" spans="1:8" x14ac:dyDescent="0.25">
      <c r="A3533" s="15" t="s">
        <v>10241</v>
      </c>
      <c r="B3533" s="15" t="s">
        <v>10241</v>
      </c>
      <c r="C3533" s="15" t="s">
        <v>10240</v>
      </c>
      <c r="D3533" s="15" t="s">
        <v>9553</v>
      </c>
      <c r="F3533" s="15" t="s">
        <v>9554</v>
      </c>
      <c r="G3533" s="15" t="s">
        <v>9370</v>
      </c>
      <c r="H3533" s="19" t="s">
        <v>10067</v>
      </c>
    </row>
    <row r="3534" spans="1:8" x14ac:dyDescent="0.25">
      <c r="A3534" s="15" t="s">
        <v>10241</v>
      </c>
      <c r="B3534" s="15" t="s">
        <v>10241</v>
      </c>
      <c r="C3534" s="15" t="s">
        <v>10240</v>
      </c>
      <c r="D3534" s="15" t="s">
        <v>9573</v>
      </c>
      <c r="F3534" s="15" t="s">
        <v>9574</v>
      </c>
      <c r="G3534" s="15" t="s">
        <v>9370</v>
      </c>
      <c r="H3534" s="19" t="s">
        <v>10078</v>
      </c>
    </row>
    <row r="3535" spans="1:8" x14ac:dyDescent="0.25">
      <c r="A3535" s="15" t="s">
        <v>10241</v>
      </c>
      <c r="B3535" s="15" t="s">
        <v>10241</v>
      </c>
      <c r="C3535" s="15" t="s">
        <v>10240</v>
      </c>
      <c r="D3535" s="15" t="s">
        <v>9692</v>
      </c>
      <c r="F3535" s="15" t="s">
        <v>9693</v>
      </c>
      <c r="G3535" s="15" t="s">
        <v>9370</v>
      </c>
      <c r="H3535" s="19" t="s">
        <v>10134</v>
      </c>
    </row>
    <row r="3536" spans="1:8" x14ac:dyDescent="0.25">
      <c r="A3536" s="15" t="s">
        <v>10241</v>
      </c>
      <c r="B3536" s="15" t="s">
        <v>10241</v>
      </c>
      <c r="C3536" s="15" t="s">
        <v>10240</v>
      </c>
      <c r="D3536" s="15" t="s">
        <v>9853</v>
      </c>
      <c r="F3536" s="15" t="s">
        <v>9478</v>
      </c>
      <c r="G3536" s="15" t="s">
        <v>9370</v>
      </c>
      <c r="H3536" s="19" t="s">
        <v>10134</v>
      </c>
    </row>
    <row r="3537" spans="1:10" x14ac:dyDescent="0.25">
      <c r="A3537" s="15" t="s">
        <v>10241</v>
      </c>
      <c r="B3537" s="15" t="s">
        <v>10241</v>
      </c>
      <c r="C3537" s="15" t="s">
        <v>10240</v>
      </c>
      <c r="D3537" s="15" t="s">
        <v>9464</v>
      </c>
      <c r="F3537" s="15" t="s">
        <v>9461</v>
      </c>
      <c r="G3537" s="15" t="s">
        <v>9370</v>
      </c>
      <c r="H3537" s="19" t="s">
        <v>10019</v>
      </c>
    </row>
    <row r="3538" spans="1:10" x14ac:dyDescent="0.25">
      <c r="A3538" s="15" t="s">
        <v>10241</v>
      </c>
      <c r="B3538" s="15" t="s">
        <v>10241</v>
      </c>
      <c r="C3538" s="15" t="s">
        <v>10240</v>
      </c>
      <c r="D3538" s="15" t="s">
        <v>9541</v>
      </c>
      <c r="F3538" s="15" t="s">
        <v>9542</v>
      </c>
      <c r="G3538" s="15" t="s">
        <v>9370</v>
      </c>
      <c r="H3538" s="19" t="s">
        <v>10019</v>
      </c>
    </row>
    <row r="3539" spans="1:10" x14ac:dyDescent="0.25">
      <c r="A3539" s="15" t="s">
        <v>10241</v>
      </c>
      <c r="B3539" s="15" t="s">
        <v>10241</v>
      </c>
      <c r="C3539" s="15" t="s">
        <v>10240</v>
      </c>
      <c r="D3539" s="15" t="s">
        <v>9582</v>
      </c>
      <c r="F3539" s="15" t="s">
        <v>9468</v>
      </c>
      <c r="G3539" s="15" t="s">
        <v>9370</v>
      </c>
      <c r="H3539" s="19" t="s">
        <v>10019</v>
      </c>
    </row>
    <row r="3540" spans="1:10" x14ac:dyDescent="0.25">
      <c r="A3540" s="15" t="s">
        <v>10241</v>
      </c>
      <c r="B3540" s="15" t="s">
        <v>10241</v>
      </c>
      <c r="C3540" s="15" t="s">
        <v>10240</v>
      </c>
      <c r="D3540" s="15" t="s">
        <v>9641</v>
      </c>
      <c r="F3540" s="15" t="s">
        <v>9642</v>
      </c>
      <c r="G3540" s="15" t="s">
        <v>9370</v>
      </c>
      <c r="H3540" s="19" t="s">
        <v>10019</v>
      </c>
    </row>
    <row r="3541" spans="1:10" x14ac:dyDescent="0.25">
      <c r="A3541" s="15" t="s">
        <v>10241</v>
      </c>
      <c r="B3541" s="15" t="s">
        <v>10241</v>
      </c>
      <c r="C3541" s="15" t="s">
        <v>10240</v>
      </c>
      <c r="D3541" s="15" t="s">
        <v>9713</v>
      </c>
      <c r="F3541" s="15" t="s">
        <v>9714</v>
      </c>
      <c r="G3541" s="15" t="s">
        <v>9370</v>
      </c>
      <c r="H3541" s="19" t="s">
        <v>10019</v>
      </c>
    </row>
    <row r="3542" spans="1:10" x14ac:dyDescent="0.25">
      <c r="A3542" s="15" t="s">
        <v>10241</v>
      </c>
      <c r="B3542" s="15" t="s">
        <v>10241</v>
      </c>
      <c r="C3542" s="15" t="s">
        <v>10240</v>
      </c>
      <c r="D3542" s="15" t="s">
        <v>9765</v>
      </c>
      <c r="F3542" s="15" t="s">
        <v>9766</v>
      </c>
      <c r="G3542" s="15" t="s">
        <v>9370</v>
      </c>
      <c r="H3542" s="19" t="s">
        <v>10019</v>
      </c>
    </row>
    <row r="3543" spans="1:10" x14ac:dyDescent="0.25">
      <c r="A3543" s="15" t="s">
        <v>10241</v>
      </c>
      <c r="B3543" s="15" t="s">
        <v>10241</v>
      </c>
      <c r="C3543" s="15" t="s">
        <v>10240</v>
      </c>
      <c r="D3543" s="15" t="s">
        <v>9777</v>
      </c>
      <c r="F3543" s="15" t="s">
        <v>9778</v>
      </c>
      <c r="G3543" s="15" t="s">
        <v>9370</v>
      </c>
      <c r="H3543" s="19" t="s">
        <v>10019</v>
      </c>
    </row>
    <row r="3544" spans="1:10" x14ac:dyDescent="0.25">
      <c r="A3544" s="15" t="s">
        <v>10241</v>
      </c>
      <c r="B3544" s="15" t="s">
        <v>10241</v>
      </c>
      <c r="C3544" s="15" t="s">
        <v>10240</v>
      </c>
      <c r="D3544" s="15" t="s">
        <v>9779</v>
      </c>
      <c r="F3544" s="15" t="s">
        <v>9586</v>
      </c>
      <c r="G3544" s="15" t="s">
        <v>9370</v>
      </c>
      <c r="H3544" s="19" t="s">
        <v>10019</v>
      </c>
    </row>
    <row r="3545" spans="1:10" x14ac:dyDescent="0.25">
      <c r="A3545" s="15" t="s">
        <v>10241</v>
      </c>
      <c r="B3545" s="15" t="s">
        <v>10241</v>
      </c>
      <c r="C3545" s="15" t="s">
        <v>10240</v>
      </c>
      <c r="D3545" s="15" t="s">
        <v>9898</v>
      </c>
      <c r="F3545" s="15" t="s">
        <v>9653</v>
      </c>
      <c r="G3545" s="15" t="s">
        <v>9370</v>
      </c>
      <c r="H3545" s="19" t="s">
        <v>10019</v>
      </c>
    </row>
    <row r="3546" spans="1:10" x14ac:dyDescent="0.25">
      <c r="A3546" s="15" t="s">
        <v>10241</v>
      </c>
      <c r="B3546" s="15" t="s">
        <v>10241</v>
      </c>
      <c r="C3546" s="15" t="s">
        <v>10240</v>
      </c>
      <c r="D3546" s="15" t="s">
        <v>9665</v>
      </c>
      <c r="F3546" s="15" t="s">
        <v>9461</v>
      </c>
      <c r="G3546" s="15" t="s">
        <v>9370</v>
      </c>
      <c r="H3546" s="19" t="s">
        <v>10124</v>
      </c>
    </row>
    <row r="3547" spans="1:10" x14ac:dyDescent="0.25">
      <c r="A3547" s="15" t="s">
        <v>10241</v>
      </c>
      <c r="B3547" s="15" t="s">
        <v>10241</v>
      </c>
      <c r="C3547" s="15" t="s">
        <v>10240</v>
      </c>
      <c r="D3547" s="15" t="s">
        <v>9594</v>
      </c>
      <c r="F3547" s="15" t="s">
        <v>9595</v>
      </c>
      <c r="G3547" s="15" t="s">
        <v>9370</v>
      </c>
      <c r="H3547" s="19" t="s">
        <v>10087</v>
      </c>
    </row>
    <row r="3548" spans="1:10" x14ac:dyDescent="0.25">
      <c r="A3548" s="15" t="s">
        <v>10241</v>
      </c>
      <c r="B3548" s="15" t="s">
        <v>10241</v>
      </c>
      <c r="C3548" s="15" t="s">
        <v>10240</v>
      </c>
      <c r="D3548" s="15" t="s">
        <v>9816</v>
      </c>
      <c r="F3548" s="15" t="s">
        <v>9461</v>
      </c>
      <c r="G3548" s="15" t="s">
        <v>9370</v>
      </c>
      <c r="H3548" s="19" t="s">
        <v>10195</v>
      </c>
    </row>
    <row r="3549" spans="1:10" x14ac:dyDescent="0.25">
      <c r="A3549" s="15" t="s">
        <v>270</v>
      </c>
      <c r="B3549" s="11" t="s">
        <v>6574</v>
      </c>
      <c r="C3549" s="15" t="s">
        <v>9373</v>
      </c>
      <c r="D3549" s="15" t="s">
        <v>226</v>
      </c>
      <c r="E3549" s="15" t="s">
        <v>271</v>
      </c>
      <c r="F3549" s="15" t="s">
        <v>9399</v>
      </c>
      <c r="G3549" s="15" t="s">
        <v>9370</v>
      </c>
      <c r="H3549" s="19" t="s">
        <v>9433</v>
      </c>
      <c r="J3549" s="15" t="s">
        <v>9334</v>
      </c>
    </row>
    <row r="3550" spans="1:10" x14ac:dyDescent="0.25">
      <c r="A3550" s="15" t="s">
        <v>282</v>
      </c>
      <c r="B3550" s="11" t="s">
        <v>6574</v>
      </c>
      <c r="C3550" s="15" t="s">
        <v>9373</v>
      </c>
      <c r="D3550" s="15" t="s">
        <v>283</v>
      </c>
      <c r="E3550" s="15" t="s">
        <v>284</v>
      </c>
      <c r="F3550" s="15" t="s">
        <v>9402</v>
      </c>
      <c r="G3550" s="15" t="s">
        <v>9370</v>
      </c>
      <c r="H3550" s="19" t="s">
        <v>9437</v>
      </c>
      <c r="J3550" s="15" t="s">
        <v>9334</v>
      </c>
    </row>
    <row r="3551" spans="1:10" x14ac:dyDescent="0.25">
      <c r="A3551" s="15" t="s">
        <v>230</v>
      </c>
      <c r="B3551" s="11" t="s">
        <v>6574</v>
      </c>
      <c r="C3551" s="15" t="s">
        <v>9373</v>
      </c>
      <c r="D3551" s="15" t="s">
        <v>226</v>
      </c>
      <c r="E3551" s="15" t="s">
        <v>231</v>
      </c>
      <c r="F3551" s="15" t="s">
        <v>9388</v>
      </c>
      <c r="G3551" s="15" t="s">
        <v>9370</v>
      </c>
      <c r="H3551" s="19" t="s">
        <v>9424</v>
      </c>
      <c r="J3551" s="15" t="s">
        <v>9334</v>
      </c>
    </row>
    <row r="3552" spans="1:10" x14ac:dyDescent="0.25">
      <c r="A3552" s="15" t="s">
        <v>207</v>
      </c>
      <c r="B3552" s="11" t="s">
        <v>6574</v>
      </c>
      <c r="C3552" s="15" t="s">
        <v>9373</v>
      </c>
      <c r="D3552" s="15" t="s">
        <v>183</v>
      </c>
      <c r="E3552" s="15" t="s">
        <v>208</v>
      </c>
      <c r="F3552" s="15" t="s">
        <v>9382</v>
      </c>
      <c r="G3552" s="15" t="s">
        <v>9370</v>
      </c>
      <c r="H3552" s="19" t="s">
        <v>9418</v>
      </c>
      <c r="J3552" s="15" t="s">
        <v>9334</v>
      </c>
    </row>
    <row r="3553" spans="1:10" x14ac:dyDescent="0.25">
      <c r="A3553" s="15" t="s">
        <v>244</v>
      </c>
      <c r="B3553" s="11" t="s">
        <v>6574</v>
      </c>
      <c r="C3553" s="15" t="s">
        <v>9373</v>
      </c>
      <c r="D3553" s="15" t="s">
        <v>183</v>
      </c>
      <c r="E3553" s="15" t="s">
        <v>245</v>
      </c>
      <c r="F3553" s="15" t="s">
        <v>9393</v>
      </c>
      <c r="G3553" s="15" t="s">
        <v>9370</v>
      </c>
      <c r="H3553" s="19" t="s">
        <v>9427</v>
      </c>
      <c r="J3553" s="15" t="s">
        <v>9334</v>
      </c>
    </row>
    <row r="3554" spans="1:10" x14ac:dyDescent="0.25">
      <c r="A3554" s="15" t="s">
        <v>259</v>
      </c>
      <c r="B3554" s="11" t="s">
        <v>6574</v>
      </c>
      <c r="C3554" s="15" t="s">
        <v>9373</v>
      </c>
      <c r="D3554" s="15" t="s">
        <v>260</v>
      </c>
      <c r="E3554" s="15" t="s">
        <v>261</v>
      </c>
      <c r="F3554" s="15" t="s">
        <v>9393</v>
      </c>
      <c r="G3554" s="15" t="s">
        <v>9370</v>
      </c>
      <c r="H3554" s="19" t="s">
        <v>9427</v>
      </c>
      <c r="J3554" s="15" t="s">
        <v>9334</v>
      </c>
    </row>
    <row r="3555" spans="1:10" x14ac:dyDescent="0.25">
      <c r="A3555" s="15" t="s">
        <v>262</v>
      </c>
      <c r="B3555" s="11" t="s">
        <v>6574</v>
      </c>
      <c r="C3555" s="15" t="s">
        <v>9373</v>
      </c>
      <c r="D3555" s="15" t="s">
        <v>260</v>
      </c>
      <c r="E3555" s="15" t="s">
        <v>263</v>
      </c>
      <c r="F3555" s="15" t="s">
        <v>9393</v>
      </c>
      <c r="G3555" s="15" t="s">
        <v>9370</v>
      </c>
      <c r="H3555" s="19" t="s">
        <v>9427</v>
      </c>
      <c r="J3555" s="15" t="s">
        <v>9334</v>
      </c>
    </row>
    <row r="3556" spans="1:10" x14ac:dyDescent="0.25">
      <c r="A3556" s="15" t="s">
        <v>300</v>
      </c>
      <c r="B3556" s="11" t="s">
        <v>6574</v>
      </c>
      <c r="C3556" s="15" t="s">
        <v>9373</v>
      </c>
      <c r="D3556" s="15" t="s">
        <v>226</v>
      </c>
      <c r="E3556" s="15" t="s">
        <v>301</v>
      </c>
      <c r="F3556" s="15" t="s">
        <v>9393</v>
      </c>
      <c r="G3556" s="15" t="s">
        <v>9370</v>
      </c>
      <c r="H3556" s="19" t="s">
        <v>9427</v>
      </c>
      <c r="J3556" s="15" t="s">
        <v>9334</v>
      </c>
    </row>
    <row r="3557" spans="1:10" x14ac:dyDescent="0.25">
      <c r="A3557" s="15" t="s">
        <v>250</v>
      </c>
      <c r="B3557" s="11" t="s">
        <v>6574</v>
      </c>
      <c r="C3557" s="15" t="s">
        <v>9373</v>
      </c>
      <c r="D3557" s="15" t="s">
        <v>251</v>
      </c>
      <c r="E3557" s="15" t="s">
        <v>252</v>
      </c>
      <c r="F3557" s="15" t="s">
        <v>9396</v>
      </c>
      <c r="G3557" s="15" t="s">
        <v>9370</v>
      </c>
      <c r="H3557" s="19" t="s">
        <v>9429</v>
      </c>
      <c r="J3557" s="15" t="s">
        <v>9334</v>
      </c>
    </row>
    <row r="3558" spans="1:10" x14ac:dyDescent="0.25">
      <c r="A3558" s="15" t="s">
        <v>205</v>
      </c>
      <c r="B3558" s="11" t="s">
        <v>6574</v>
      </c>
      <c r="C3558" s="15" t="s">
        <v>9373</v>
      </c>
      <c r="D3558" s="15" t="s">
        <v>183</v>
      </c>
      <c r="E3558" s="15" t="s">
        <v>206</v>
      </c>
      <c r="F3558" s="15" t="s">
        <v>9381</v>
      </c>
      <c r="G3558" s="15" t="s">
        <v>9370</v>
      </c>
      <c r="H3558" s="19" t="s">
        <v>9417</v>
      </c>
      <c r="J3558" s="15" t="s">
        <v>9334</v>
      </c>
    </row>
    <row r="3559" spans="1:10" x14ac:dyDescent="0.25">
      <c r="A3559" s="15" t="s">
        <v>266</v>
      </c>
      <c r="B3559" s="11" t="s">
        <v>6574</v>
      </c>
      <c r="C3559" s="15" t="s">
        <v>9373</v>
      </c>
      <c r="D3559" s="15" t="s">
        <v>226</v>
      </c>
      <c r="E3559" s="15" t="s">
        <v>267</v>
      </c>
      <c r="F3559" s="15" t="s">
        <v>9398</v>
      </c>
      <c r="G3559" s="15" t="s">
        <v>9370</v>
      </c>
      <c r="H3559" s="19" t="s">
        <v>9432</v>
      </c>
      <c r="J3559" s="15" t="s">
        <v>9334</v>
      </c>
    </row>
    <row r="3560" spans="1:10" x14ac:dyDescent="0.25">
      <c r="A3560" s="15" t="s">
        <v>193</v>
      </c>
      <c r="B3560" s="11" t="s">
        <v>6574</v>
      </c>
      <c r="C3560" s="15" t="s">
        <v>9373</v>
      </c>
      <c r="D3560" s="15" t="s">
        <v>179</v>
      </c>
      <c r="E3560" s="15" t="s">
        <v>194</v>
      </c>
      <c r="F3560" s="15" t="s">
        <v>9378</v>
      </c>
      <c r="G3560" s="15" t="s">
        <v>9370</v>
      </c>
      <c r="H3560" s="19" t="s">
        <v>9412</v>
      </c>
      <c r="J3560" s="15" t="s">
        <v>9334</v>
      </c>
    </row>
    <row r="3561" spans="1:10" x14ac:dyDescent="0.25">
      <c r="A3561" s="15" t="s">
        <v>264</v>
      </c>
      <c r="B3561" s="11" t="s">
        <v>6574</v>
      </c>
      <c r="C3561" s="15" t="s">
        <v>9373</v>
      </c>
      <c r="D3561" s="15" t="s">
        <v>226</v>
      </c>
      <c r="E3561" s="15" t="s">
        <v>265</v>
      </c>
      <c r="F3561" s="15" t="s">
        <v>9397</v>
      </c>
      <c r="G3561" s="15" t="s">
        <v>9370</v>
      </c>
      <c r="H3561" s="19" t="s">
        <v>9431</v>
      </c>
      <c r="J3561" s="15" t="s">
        <v>9334</v>
      </c>
    </row>
    <row r="3562" spans="1:10" x14ac:dyDescent="0.25">
      <c r="A3562" s="15" t="s">
        <v>285</v>
      </c>
      <c r="B3562" s="11" t="s">
        <v>6574</v>
      </c>
      <c r="C3562" s="15" t="s">
        <v>9373</v>
      </c>
      <c r="D3562" s="15" t="s">
        <v>179</v>
      </c>
      <c r="E3562" s="15" t="s">
        <v>286</v>
      </c>
      <c r="F3562" s="15" t="s">
        <v>9403</v>
      </c>
      <c r="G3562" s="15" t="s">
        <v>9370</v>
      </c>
      <c r="H3562" s="19" t="s">
        <v>9438</v>
      </c>
      <c r="J3562" s="15" t="s">
        <v>9334</v>
      </c>
    </row>
    <row r="3563" spans="1:10" x14ac:dyDescent="0.25">
      <c r="A3563" s="15" t="s">
        <v>10241</v>
      </c>
      <c r="B3563" s="15" t="s">
        <v>10241</v>
      </c>
      <c r="C3563" s="15" t="s">
        <v>10240</v>
      </c>
      <c r="D3563" s="15" t="s">
        <v>9540</v>
      </c>
      <c r="F3563" s="15" t="s">
        <v>9478</v>
      </c>
      <c r="G3563" s="15" t="s">
        <v>9370</v>
      </c>
      <c r="H3563" s="19" t="s">
        <v>10060</v>
      </c>
    </row>
    <row r="3564" spans="1:10" x14ac:dyDescent="0.25">
      <c r="A3564" s="15" t="s">
        <v>10241</v>
      </c>
      <c r="B3564" s="15" t="s">
        <v>10241</v>
      </c>
      <c r="C3564" s="15" t="s">
        <v>10240</v>
      </c>
      <c r="D3564" s="15" t="s">
        <v>9632</v>
      </c>
      <c r="F3564" s="15" t="s">
        <v>9478</v>
      </c>
      <c r="G3564" s="15" t="s">
        <v>9370</v>
      </c>
      <c r="H3564" s="19" t="s">
        <v>10060</v>
      </c>
    </row>
    <row r="3565" spans="1:10" x14ac:dyDescent="0.25">
      <c r="A3565" s="15" t="s">
        <v>10241</v>
      </c>
      <c r="B3565" s="15" t="s">
        <v>10241</v>
      </c>
      <c r="C3565" s="15" t="s">
        <v>10240</v>
      </c>
      <c r="D3565" s="15" t="s">
        <v>9533</v>
      </c>
      <c r="F3565" s="15" t="s">
        <v>9534</v>
      </c>
      <c r="G3565" s="15" t="s">
        <v>9370</v>
      </c>
      <c r="H3565" s="19" t="s">
        <v>10056</v>
      </c>
    </row>
    <row r="3566" spans="1:10" x14ac:dyDescent="0.25">
      <c r="A3566" s="15" t="s">
        <v>10241</v>
      </c>
      <c r="B3566" s="15" t="s">
        <v>10241</v>
      </c>
      <c r="C3566" s="15" t="s">
        <v>10240</v>
      </c>
      <c r="D3566" s="15" t="s">
        <v>9687</v>
      </c>
      <c r="F3566" s="15" t="s">
        <v>9688</v>
      </c>
      <c r="G3566" s="15" t="s">
        <v>9370</v>
      </c>
      <c r="H3566" s="19" t="s">
        <v>10132</v>
      </c>
    </row>
    <row r="3567" spans="1:10" x14ac:dyDescent="0.25">
      <c r="A3567" s="15" t="s">
        <v>10241</v>
      </c>
      <c r="B3567" s="15" t="s">
        <v>10241</v>
      </c>
      <c r="C3567" s="15" t="s">
        <v>10240</v>
      </c>
      <c r="D3567" s="15" t="s">
        <v>9797</v>
      </c>
      <c r="F3567" s="15" t="s">
        <v>9461</v>
      </c>
      <c r="G3567" s="15" t="s">
        <v>9370</v>
      </c>
      <c r="H3567" s="19" t="s">
        <v>10186</v>
      </c>
    </row>
    <row r="3568" spans="1:10" x14ac:dyDescent="0.25">
      <c r="A3568" s="15" t="s">
        <v>10241</v>
      </c>
      <c r="B3568" s="15" t="s">
        <v>10241</v>
      </c>
      <c r="C3568" s="15" t="s">
        <v>10240</v>
      </c>
      <c r="D3568" s="15" t="s">
        <v>9746</v>
      </c>
      <c r="F3568" s="15" t="s">
        <v>9461</v>
      </c>
      <c r="G3568" s="15" t="s">
        <v>9370</v>
      </c>
      <c r="H3568" s="19" t="s">
        <v>10160</v>
      </c>
    </row>
    <row r="3569" spans="1:8" x14ac:dyDescent="0.25">
      <c r="A3569" s="15" t="s">
        <v>10241</v>
      </c>
      <c r="B3569" s="15" t="s">
        <v>10241</v>
      </c>
      <c r="C3569" s="15" t="s">
        <v>10240</v>
      </c>
      <c r="D3569" s="15" t="s">
        <v>9614</v>
      </c>
      <c r="F3569" s="15" t="s">
        <v>9461</v>
      </c>
      <c r="G3569" s="15" t="s">
        <v>9370</v>
      </c>
      <c r="H3569" s="19" t="s">
        <v>10096</v>
      </c>
    </row>
    <row r="3570" spans="1:8" x14ac:dyDescent="0.25">
      <c r="A3570" s="15" t="s">
        <v>10241</v>
      </c>
      <c r="B3570" s="15" t="s">
        <v>10241</v>
      </c>
      <c r="C3570" s="15" t="s">
        <v>10240</v>
      </c>
      <c r="D3570" s="15" t="s">
        <v>9615</v>
      </c>
      <c r="F3570" s="15" t="s">
        <v>9461</v>
      </c>
      <c r="G3570" s="15" t="s">
        <v>9370</v>
      </c>
      <c r="H3570" s="19" t="s">
        <v>10096</v>
      </c>
    </row>
    <row r="3571" spans="1:8" x14ac:dyDescent="0.25">
      <c r="A3571" s="15" t="s">
        <v>10241</v>
      </c>
      <c r="B3571" s="15" t="s">
        <v>10241</v>
      </c>
      <c r="C3571" s="15" t="s">
        <v>10240</v>
      </c>
      <c r="D3571" s="15" t="s">
        <v>9701</v>
      </c>
      <c r="F3571" s="15" t="s">
        <v>9682</v>
      </c>
      <c r="G3571" s="15" t="s">
        <v>9370</v>
      </c>
      <c r="H3571" s="19" t="s">
        <v>10096</v>
      </c>
    </row>
    <row r="3572" spans="1:8" x14ac:dyDescent="0.25">
      <c r="A3572" s="15" t="s">
        <v>10241</v>
      </c>
      <c r="B3572" s="15" t="s">
        <v>10241</v>
      </c>
      <c r="C3572" s="15" t="s">
        <v>10240</v>
      </c>
      <c r="D3572" s="15" t="s">
        <v>9861</v>
      </c>
      <c r="F3572" s="15" t="s">
        <v>9581</v>
      </c>
      <c r="G3572" s="15" t="s">
        <v>9370</v>
      </c>
      <c r="H3572" s="19" t="s">
        <v>10096</v>
      </c>
    </row>
    <row r="3573" spans="1:8" x14ac:dyDescent="0.25">
      <c r="A3573" s="15" t="s">
        <v>10241</v>
      </c>
      <c r="B3573" s="15" t="s">
        <v>10241</v>
      </c>
      <c r="C3573" s="15" t="s">
        <v>10240</v>
      </c>
      <c r="D3573" s="15" t="s">
        <v>9647</v>
      </c>
      <c r="F3573" s="15" t="s">
        <v>9484</v>
      </c>
      <c r="G3573" s="15" t="s">
        <v>9370</v>
      </c>
      <c r="H3573" s="19" t="s">
        <v>10115</v>
      </c>
    </row>
    <row r="3574" spans="1:8" x14ac:dyDescent="0.25">
      <c r="A3574" s="15" t="s">
        <v>10241</v>
      </c>
      <c r="B3574" s="15" t="s">
        <v>10241</v>
      </c>
      <c r="C3574" s="15" t="s">
        <v>10240</v>
      </c>
      <c r="D3574" s="15" t="s">
        <v>9555</v>
      </c>
      <c r="F3574" s="15" t="s">
        <v>9461</v>
      </c>
      <c r="G3574" s="15" t="s">
        <v>9370</v>
      </c>
      <c r="H3574" s="19" t="s">
        <v>10068</v>
      </c>
    </row>
    <row r="3575" spans="1:8" x14ac:dyDescent="0.25">
      <c r="A3575" s="15" t="s">
        <v>10241</v>
      </c>
      <c r="B3575" s="15" t="s">
        <v>10241</v>
      </c>
      <c r="C3575" s="15" t="s">
        <v>10240</v>
      </c>
      <c r="D3575" s="15" t="s">
        <v>9818</v>
      </c>
      <c r="F3575" s="15" t="s">
        <v>9461</v>
      </c>
      <c r="G3575" s="15" t="s">
        <v>9370</v>
      </c>
      <c r="H3575" s="19" t="s">
        <v>10068</v>
      </c>
    </row>
    <row r="3576" spans="1:8" x14ac:dyDescent="0.25">
      <c r="A3576" s="15" t="s">
        <v>10241</v>
      </c>
      <c r="B3576" s="15" t="s">
        <v>10241</v>
      </c>
      <c r="C3576" s="15" t="s">
        <v>10240</v>
      </c>
      <c r="D3576" s="15" t="s">
        <v>9834</v>
      </c>
      <c r="F3576" s="15" t="s">
        <v>9835</v>
      </c>
      <c r="G3576" s="15" t="s">
        <v>9370</v>
      </c>
      <c r="H3576" s="19" t="s">
        <v>10068</v>
      </c>
    </row>
    <row r="3577" spans="1:8" x14ac:dyDescent="0.25">
      <c r="A3577" s="15" t="s">
        <v>10241</v>
      </c>
      <c r="B3577" s="15" t="s">
        <v>10241</v>
      </c>
      <c r="C3577" s="15" t="s">
        <v>10240</v>
      </c>
      <c r="D3577" s="15" t="s">
        <v>9628</v>
      </c>
      <c r="F3577" s="15" t="s">
        <v>9629</v>
      </c>
      <c r="G3577" s="15" t="s">
        <v>9370</v>
      </c>
      <c r="H3577" s="19" t="s">
        <v>10107</v>
      </c>
    </row>
    <row r="3578" spans="1:8" x14ac:dyDescent="0.25">
      <c r="A3578" s="15" t="s">
        <v>10241</v>
      </c>
      <c r="B3578" s="15" t="s">
        <v>10241</v>
      </c>
      <c r="C3578" s="15" t="s">
        <v>10240</v>
      </c>
      <c r="D3578" s="15" t="s">
        <v>9671</v>
      </c>
      <c r="F3578" s="15" t="s">
        <v>9629</v>
      </c>
      <c r="G3578" s="15" t="s">
        <v>9370</v>
      </c>
      <c r="H3578" s="19" t="s">
        <v>10107</v>
      </c>
    </row>
    <row r="3579" spans="1:8" x14ac:dyDescent="0.25">
      <c r="A3579" s="15" t="s">
        <v>10241</v>
      </c>
      <c r="B3579" s="15" t="s">
        <v>10241</v>
      </c>
      <c r="C3579" s="15" t="s">
        <v>10240</v>
      </c>
      <c r="D3579" s="15" t="s">
        <v>9727</v>
      </c>
      <c r="F3579" s="15" t="s">
        <v>9728</v>
      </c>
      <c r="G3579" s="15" t="s">
        <v>9370</v>
      </c>
      <c r="H3579" s="19" t="s">
        <v>10147</v>
      </c>
    </row>
    <row r="3580" spans="1:8" x14ac:dyDescent="0.25">
      <c r="A3580" s="15" t="s">
        <v>10241</v>
      </c>
      <c r="B3580" s="15" t="s">
        <v>10241</v>
      </c>
      <c r="C3580" s="15" t="s">
        <v>10240</v>
      </c>
      <c r="D3580" s="15" t="s">
        <v>9774</v>
      </c>
      <c r="F3580" s="15" t="s">
        <v>9484</v>
      </c>
      <c r="G3580" s="15" t="s">
        <v>9370</v>
      </c>
      <c r="H3580" s="19" t="s">
        <v>10147</v>
      </c>
    </row>
    <row r="3581" spans="1:8" x14ac:dyDescent="0.25">
      <c r="A3581" s="15" t="s">
        <v>10241</v>
      </c>
      <c r="B3581" s="15" t="s">
        <v>10241</v>
      </c>
      <c r="C3581" s="15" t="s">
        <v>10240</v>
      </c>
      <c r="D3581" s="15" t="s">
        <v>9719</v>
      </c>
      <c r="F3581" s="15" t="s">
        <v>9461</v>
      </c>
      <c r="G3581" s="15" t="s">
        <v>9370</v>
      </c>
      <c r="H3581" s="19" t="s">
        <v>10144</v>
      </c>
    </row>
    <row r="3582" spans="1:8" x14ac:dyDescent="0.25">
      <c r="A3582" s="15" t="s">
        <v>10241</v>
      </c>
      <c r="B3582" s="15" t="s">
        <v>10241</v>
      </c>
      <c r="C3582" s="15" t="s">
        <v>10240</v>
      </c>
      <c r="D3582" s="15" t="s">
        <v>9618</v>
      </c>
      <c r="F3582" s="15" t="s">
        <v>9484</v>
      </c>
      <c r="G3582" s="15" t="s">
        <v>9370</v>
      </c>
      <c r="H3582" s="19" t="s">
        <v>10099</v>
      </c>
    </row>
    <row r="3583" spans="1:8" x14ac:dyDescent="0.25">
      <c r="A3583" s="15" t="s">
        <v>10241</v>
      </c>
      <c r="B3583" s="15" t="s">
        <v>10241</v>
      </c>
      <c r="C3583" s="15" t="s">
        <v>10240</v>
      </c>
      <c r="D3583" s="15" t="s">
        <v>9676</v>
      </c>
      <c r="F3583" s="15" t="s">
        <v>9478</v>
      </c>
      <c r="G3583" s="15" t="s">
        <v>9370</v>
      </c>
      <c r="H3583" s="19" t="s">
        <v>10128</v>
      </c>
    </row>
    <row r="3584" spans="1:8" x14ac:dyDescent="0.25">
      <c r="A3584" s="15" t="s">
        <v>10241</v>
      </c>
      <c r="B3584" s="15" t="s">
        <v>10241</v>
      </c>
      <c r="C3584" s="15" t="s">
        <v>10240</v>
      </c>
      <c r="D3584" s="15" t="s">
        <v>9887</v>
      </c>
      <c r="F3584" s="15" t="s">
        <v>9559</v>
      </c>
      <c r="G3584" s="15" t="s">
        <v>9370</v>
      </c>
      <c r="H3584" s="19" t="s">
        <v>10230</v>
      </c>
    </row>
    <row r="3585" spans="1:8" x14ac:dyDescent="0.25">
      <c r="A3585" s="15" t="s">
        <v>10241</v>
      </c>
      <c r="B3585" s="15" t="s">
        <v>10241</v>
      </c>
      <c r="C3585" s="15" t="s">
        <v>10240</v>
      </c>
      <c r="D3585" s="15" t="s">
        <v>9551</v>
      </c>
      <c r="F3585" s="15" t="s">
        <v>9552</v>
      </c>
      <c r="G3585" s="15" t="s">
        <v>9370</v>
      </c>
      <c r="H3585" s="19" t="s">
        <v>10066</v>
      </c>
    </row>
    <row r="3586" spans="1:8" x14ac:dyDescent="0.25">
      <c r="A3586" s="15" t="s">
        <v>10241</v>
      </c>
      <c r="B3586" s="15" t="s">
        <v>10241</v>
      </c>
      <c r="C3586" s="15" t="s">
        <v>10240</v>
      </c>
      <c r="D3586" s="15" t="s">
        <v>9616</v>
      </c>
      <c r="F3586" s="15" t="s">
        <v>9461</v>
      </c>
      <c r="G3586" s="15" t="s">
        <v>9370</v>
      </c>
      <c r="H3586" s="19" t="s">
        <v>10097</v>
      </c>
    </row>
    <row r="3587" spans="1:8" x14ac:dyDescent="0.25">
      <c r="A3587" s="15" t="s">
        <v>10241</v>
      </c>
      <c r="B3587" s="15" t="s">
        <v>10241</v>
      </c>
      <c r="C3587" s="15" t="s">
        <v>10240</v>
      </c>
      <c r="D3587" s="15" t="s">
        <v>9686</v>
      </c>
      <c r="F3587" s="15" t="s">
        <v>9658</v>
      </c>
      <c r="G3587" s="15" t="s">
        <v>9370</v>
      </c>
      <c r="H3587" s="19" t="s">
        <v>10131</v>
      </c>
    </row>
    <row r="3588" spans="1:8" x14ac:dyDescent="0.25">
      <c r="A3588" s="15" t="s">
        <v>10241</v>
      </c>
      <c r="B3588" s="15" t="s">
        <v>10241</v>
      </c>
      <c r="C3588" s="15" t="s">
        <v>10240</v>
      </c>
      <c r="D3588" s="15" t="s">
        <v>9488</v>
      </c>
      <c r="F3588" s="15" t="s">
        <v>9489</v>
      </c>
      <c r="G3588" s="15" t="s">
        <v>9370</v>
      </c>
      <c r="H3588" s="19" t="s">
        <v>10031</v>
      </c>
    </row>
    <row r="3589" spans="1:8" x14ac:dyDescent="0.25">
      <c r="A3589" s="15" t="s">
        <v>10241</v>
      </c>
      <c r="B3589" s="15" t="s">
        <v>10241</v>
      </c>
      <c r="C3589" s="15" t="s">
        <v>10240</v>
      </c>
      <c r="D3589" s="15" t="s">
        <v>9469</v>
      </c>
      <c r="F3589" s="15" t="s">
        <v>9470</v>
      </c>
      <c r="G3589" s="15" t="s">
        <v>9370</v>
      </c>
      <c r="H3589" s="19" t="s">
        <v>10022</v>
      </c>
    </row>
    <row r="3590" spans="1:8" x14ac:dyDescent="0.25">
      <c r="A3590" s="15" t="s">
        <v>10241</v>
      </c>
      <c r="B3590" s="15" t="s">
        <v>10241</v>
      </c>
      <c r="C3590" s="15" t="s">
        <v>10240</v>
      </c>
      <c r="D3590" s="15" t="s">
        <v>9493</v>
      </c>
      <c r="F3590" s="15" t="s">
        <v>9470</v>
      </c>
      <c r="G3590" s="15" t="s">
        <v>9370</v>
      </c>
      <c r="H3590" s="19" t="s">
        <v>10022</v>
      </c>
    </row>
    <row r="3591" spans="1:8" x14ac:dyDescent="0.25">
      <c r="A3591" s="15" t="s">
        <v>10241</v>
      </c>
      <c r="B3591" s="15" t="s">
        <v>10241</v>
      </c>
      <c r="C3591" s="15" t="s">
        <v>10240</v>
      </c>
      <c r="D3591" s="15" t="s">
        <v>9695</v>
      </c>
      <c r="F3591" s="15" t="s">
        <v>9696</v>
      </c>
      <c r="G3591" s="15" t="s">
        <v>9370</v>
      </c>
      <c r="H3591" s="19" t="s">
        <v>10022</v>
      </c>
    </row>
    <row r="3592" spans="1:8" x14ac:dyDescent="0.25">
      <c r="A3592" s="15" t="s">
        <v>10241</v>
      </c>
      <c r="B3592" s="15" t="s">
        <v>10241</v>
      </c>
      <c r="C3592" s="15" t="s">
        <v>10240</v>
      </c>
      <c r="D3592" s="15" t="s">
        <v>9722</v>
      </c>
      <c r="F3592" s="15" t="s">
        <v>9653</v>
      </c>
      <c r="G3592" s="15" t="s">
        <v>9370</v>
      </c>
      <c r="H3592" s="19" t="s">
        <v>10022</v>
      </c>
    </row>
    <row r="3593" spans="1:8" x14ac:dyDescent="0.25">
      <c r="A3593" s="15" t="s">
        <v>10241</v>
      </c>
      <c r="B3593" s="15" t="s">
        <v>10241</v>
      </c>
      <c r="C3593" s="15" t="s">
        <v>10240</v>
      </c>
      <c r="D3593" s="15" t="s">
        <v>9892</v>
      </c>
      <c r="F3593" s="15" t="s">
        <v>9510</v>
      </c>
      <c r="G3593" s="15" t="s">
        <v>9370</v>
      </c>
      <c r="H3593" s="19" t="s">
        <v>10233</v>
      </c>
    </row>
    <row r="3594" spans="1:8" x14ac:dyDescent="0.25">
      <c r="A3594" s="15" t="s">
        <v>10241</v>
      </c>
      <c r="B3594" s="15" t="s">
        <v>10241</v>
      </c>
      <c r="C3594" s="15" t="s">
        <v>10240</v>
      </c>
      <c r="D3594" s="15" t="s">
        <v>9739</v>
      </c>
      <c r="F3594" s="15" t="s">
        <v>9675</v>
      </c>
      <c r="G3594" s="15" t="s">
        <v>9370</v>
      </c>
      <c r="H3594" s="19" t="s">
        <v>10154</v>
      </c>
    </row>
    <row r="3595" spans="1:8" x14ac:dyDescent="0.25">
      <c r="A3595" s="15" t="s">
        <v>10241</v>
      </c>
      <c r="B3595" s="15" t="s">
        <v>10241</v>
      </c>
      <c r="C3595" s="15" t="s">
        <v>10240</v>
      </c>
      <c r="D3595" s="15" t="s">
        <v>9858</v>
      </c>
      <c r="F3595" s="15" t="s">
        <v>9675</v>
      </c>
      <c r="G3595" s="15" t="s">
        <v>9370</v>
      </c>
      <c r="H3595" s="19" t="s">
        <v>10154</v>
      </c>
    </row>
    <row r="3596" spans="1:8" x14ac:dyDescent="0.25">
      <c r="A3596" s="15" t="s">
        <v>10241</v>
      </c>
      <c r="B3596" s="15" t="s">
        <v>10241</v>
      </c>
      <c r="C3596" s="15" t="s">
        <v>10240</v>
      </c>
      <c r="D3596" s="15" t="s">
        <v>9772</v>
      </c>
      <c r="F3596" s="15" t="s">
        <v>9704</v>
      </c>
      <c r="G3596" s="15" t="s">
        <v>9370</v>
      </c>
      <c r="H3596" s="19" t="s">
        <v>10174</v>
      </c>
    </row>
    <row r="3597" spans="1:8" x14ac:dyDescent="0.25">
      <c r="A3597" s="15" t="s">
        <v>10241</v>
      </c>
      <c r="B3597" s="15" t="s">
        <v>10241</v>
      </c>
      <c r="C3597" s="15" t="s">
        <v>10240</v>
      </c>
      <c r="D3597" s="15" t="s">
        <v>9812</v>
      </c>
      <c r="F3597" s="15" t="s">
        <v>9704</v>
      </c>
      <c r="G3597" s="15" t="s">
        <v>9370</v>
      </c>
      <c r="H3597" s="19" t="s">
        <v>10174</v>
      </c>
    </row>
    <row r="3598" spans="1:8" x14ac:dyDescent="0.25">
      <c r="A3598" s="15" t="s">
        <v>10241</v>
      </c>
      <c r="B3598" s="15" t="s">
        <v>10241</v>
      </c>
      <c r="C3598" s="15" t="s">
        <v>10240</v>
      </c>
      <c r="D3598" s="15" t="s">
        <v>9562</v>
      </c>
      <c r="F3598" s="15" t="s">
        <v>9563</v>
      </c>
      <c r="G3598" s="15" t="s">
        <v>9370</v>
      </c>
      <c r="H3598" s="19" t="s">
        <v>10071</v>
      </c>
    </row>
    <row r="3599" spans="1:8" x14ac:dyDescent="0.25">
      <c r="A3599" s="15" t="s">
        <v>10241</v>
      </c>
      <c r="B3599" s="15" t="s">
        <v>10241</v>
      </c>
      <c r="C3599" s="15" t="s">
        <v>10240</v>
      </c>
      <c r="D3599" s="15" t="s">
        <v>9564</v>
      </c>
      <c r="F3599" s="15" t="s">
        <v>9563</v>
      </c>
      <c r="G3599" s="15" t="s">
        <v>9370</v>
      </c>
      <c r="H3599" s="19" t="s">
        <v>10071</v>
      </c>
    </row>
    <row r="3600" spans="1:8" x14ac:dyDescent="0.25">
      <c r="A3600" s="15" t="s">
        <v>10241</v>
      </c>
      <c r="B3600" s="15" t="s">
        <v>10241</v>
      </c>
      <c r="C3600" s="15" t="s">
        <v>10240</v>
      </c>
      <c r="D3600" s="15" t="s">
        <v>9661</v>
      </c>
      <c r="F3600" s="15" t="s">
        <v>9608</v>
      </c>
      <c r="G3600" s="15" t="s">
        <v>9370</v>
      </c>
      <c r="H3600" s="19" t="s">
        <v>10071</v>
      </c>
    </row>
    <row r="3601" spans="1:8" x14ac:dyDescent="0.25">
      <c r="A3601" s="15" t="s">
        <v>10241</v>
      </c>
      <c r="B3601" s="15" t="s">
        <v>10241</v>
      </c>
      <c r="C3601" s="15" t="s">
        <v>10240</v>
      </c>
      <c r="D3601" s="15" t="s">
        <v>9838</v>
      </c>
      <c r="F3601" s="15" t="s">
        <v>9606</v>
      </c>
      <c r="G3601" s="15" t="s">
        <v>9370</v>
      </c>
      <c r="H3601" s="19" t="s">
        <v>10205</v>
      </c>
    </row>
    <row r="3602" spans="1:8" x14ac:dyDescent="0.25">
      <c r="A3602" s="15" t="s">
        <v>10241</v>
      </c>
      <c r="B3602" s="15" t="s">
        <v>10241</v>
      </c>
      <c r="C3602" s="15" t="s">
        <v>10240</v>
      </c>
      <c r="D3602" s="15" t="s">
        <v>9885</v>
      </c>
      <c r="F3602" s="15" t="s">
        <v>9734</v>
      </c>
      <c r="G3602" s="15" t="s">
        <v>9370</v>
      </c>
      <c r="H3602" s="19" t="s">
        <v>10205</v>
      </c>
    </row>
    <row r="3603" spans="1:8" x14ac:dyDescent="0.25">
      <c r="A3603" s="15" t="s">
        <v>10241</v>
      </c>
      <c r="B3603" s="15" t="s">
        <v>10241</v>
      </c>
      <c r="C3603" s="15" t="s">
        <v>10240</v>
      </c>
      <c r="D3603" s="15" t="s">
        <v>9854</v>
      </c>
      <c r="F3603" s="15" t="s">
        <v>9606</v>
      </c>
      <c r="G3603" s="15" t="s">
        <v>9370</v>
      </c>
      <c r="H3603" s="19" t="s">
        <v>10215</v>
      </c>
    </row>
    <row r="3604" spans="1:8" x14ac:dyDescent="0.25">
      <c r="A3604" s="15" t="s">
        <v>10241</v>
      </c>
      <c r="B3604" s="15" t="s">
        <v>10241</v>
      </c>
      <c r="C3604" s="15" t="s">
        <v>10240</v>
      </c>
      <c r="D3604" s="15" t="s">
        <v>9625</v>
      </c>
      <c r="F3604" s="15" t="s">
        <v>9478</v>
      </c>
      <c r="G3604" s="15" t="s">
        <v>9370</v>
      </c>
      <c r="H3604" s="19" t="s">
        <v>10105</v>
      </c>
    </row>
    <row r="3605" spans="1:8" x14ac:dyDescent="0.25">
      <c r="A3605" s="15" t="s">
        <v>10241</v>
      </c>
      <c r="B3605" s="15" t="s">
        <v>10241</v>
      </c>
      <c r="C3605" s="15" t="s">
        <v>10240</v>
      </c>
      <c r="D3605" s="15" t="s">
        <v>9561</v>
      </c>
      <c r="F3605" s="15" t="s">
        <v>9473</v>
      </c>
      <c r="G3605" s="15" t="s">
        <v>9370</v>
      </c>
      <c r="H3605" s="19" t="s">
        <v>10070</v>
      </c>
    </row>
    <row r="3606" spans="1:8" x14ac:dyDescent="0.25">
      <c r="A3606" s="15" t="s">
        <v>10241</v>
      </c>
      <c r="B3606" s="15" t="s">
        <v>10241</v>
      </c>
      <c r="C3606" s="15" t="s">
        <v>10240</v>
      </c>
      <c r="D3606" s="15" t="s">
        <v>9668</v>
      </c>
      <c r="F3606" s="15" t="s">
        <v>9552</v>
      </c>
      <c r="G3606" s="15" t="s">
        <v>9370</v>
      </c>
      <c r="H3606" s="19" t="s">
        <v>10126</v>
      </c>
    </row>
    <row r="3607" spans="1:8" x14ac:dyDescent="0.25">
      <c r="A3607" s="15" t="s">
        <v>10241</v>
      </c>
      <c r="B3607" s="15" t="s">
        <v>10241</v>
      </c>
      <c r="C3607" s="15" t="s">
        <v>10240</v>
      </c>
      <c r="D3607" s="15" t="s">
        <v>9889</v>
      </c>
      <c r="F3607" s="15" t="s">
        <v>9473</v>
      </c>
      <c r="G3607" s="15" t="s">
        <v>9370</v>
      </c>
      <c r="H3607" s="19" t="s">
        <v>10231</v>
      </c>
    </row>
    <row r="3608" spans="1:8" x14ac:dyDescent="0.25">
      <c r="A3608" s="15" t="s">
        <v>10241</v>
      </c>
      <c r="B3608" s="15" t="s">
        <v>10241</v>
      </c>
      <c r="C3608" s="15" t="s">
        <v>10240</v>
      </c>
      <c r="D3608" s="15" t="s">
        <v>9471</v>
      </c>
      <c r="F3608" s="15" t="s">
        <v>9461</v>
      </c>
      <c r="G3608" s="15" t="s">
        <v>9370</v>
      </c>
      <c r="H3608" s="19" t="s">
        <v>10023</v>
      </c>
    </row>
    <row r="3609" spans="1:8" x14ac:dyDescent="0.25">
      <c r="A3609" s="15" t="s">
        <v>10241</v>
      </c>
      <c r="B3609" s="15" t="s">
        <v>10241</v>
      </c>
      <c r="C3609" s="15" t="s">
        <v>10240</v>
      </c>
      <c r="D3609" s="15" t="s">
        <v>9634</v>
      </c>
      <c r="F3609" s="15" t="s">
        <v>9503</v>
      </c>
      <c r="G3609" s="15" t="s">
        <v>9370</v>
      </c>
      <c r="H3609" s="19" t="s">
        <v>10023</v>
      </c>
    </row>
    <row r="3610" spans="1:8" x14ac:dyDescent="0.25">
      <c r="A3610" s="15" t="s">
        <v>10241</v>
      </c>
      <c r="B3610" s="15" t="s">
        <v>10241</v>
      </c>
      <c r="C3610" s="15" t="s">
        <v>10240</v>
      </c>
      <c r="D3610" s="15" t="s">
        <v>9547</v>
      </c>
      <c r="F3610" s="15" t="s">
        <v>9548</v>
      </c>
      <c r="G3610" s="15" t="s">
        <v>9370</v>
      </c>
      <c r="H3610" s="19" t="s">
        <v>10063</v>
      </c>
    </row>
    <row r="3611" spans="1:8" x14ac:dyDescent="0.25">
      <c r="A3611" s="15" t="s">
        <v>10241</v>
      </c>
      <c r="B3611" s="15" t="s">
        <v>10241</v>
      </c>
      <c r="C3611" s="15" t="s">
        <v>10240</v>
      </c>
      <c r="D3611" s="15" t="s">
        <v>9516</v>
      </c>
      <c r="F3611" s="15" t="s">
        <v>9484</v>
      </c>
      <c r="G3611" s="15" t="s">
        <v>9370</v>
      </c>
      <c r="H3611" s="19" t="s">
        <v>10046</v>
      </c>
    </row>
    <row r="3612" spans="1:8" x14ac:dyDescent="0.25">
      <c r="A3612" s="15" t="s">
        <v>10241</v>
      </c>
      <c r="B3612" s="15" t="s">
        <v>10241</v>
      </c>
      <c r="C3612" s="15" t="s">
        <v>10240</v>
      </c>
      <c r="D3612" s="15" t="s">
        <v>9899</v>
      </c>
      <c r="F3612" s="15" t="s">
        <v>9461</v>
      </c>
      <c r="G3612" s="15" t="s">
        <v>9370</v>
      </c>
      <c r="H3612" s="19" t="s">
        <v>10046</v>
      </c>
    </row>
    <row r="3613" spans="1:8" x14ac:dyDescent="0.25">
      <c r="A3613" s="15" t="s">
        <v>10241</v>
      </c>
      <c r="B3613" s="15" t="s">
        <v>10241</v>
      </c>
      <c r="C3613" s="15" t="s">
        <v>10240</v>
      </c>
      <c r="D3613" s="15" t="s">
        <v>9490</v>
      </c>
      <c r="F3613" s="15" t="s">
        <v>9491</v>
      </c>
      <c r="G3613" s="15" t="s">
        <v>9370</v>
      </c>
      <c r="H3613" s="19" t="s">
        <v>10032</v>
      </c>
    </row>
    <row r="3614" spans="1:8" x14ac:dyDescent="0.25">
      <c r="A3614" s="15" t="s">
        <v>10241</v>
      </c>
      <c r="B3614" s="15" t="s">
        <v>10241</v>
      </c>
      <c r="C3614" s="15" t="s">
        <v>10240</v>
      </c>
      <c r="D3614" s="15" t="s">
        <v>9891</v>
      </c>
      <c r="F3614" s="15" t="s">
        <v>9478</v>
      </c>
      <c r="G3614" s="15" t="s">
        <v>9370</v>
      </c>
      <c r="H3614" s="19" t="s">
        <v>10232</v>
      </c>
    </row>
    <row r="3615" spans="1:8" x14ac:dyDescent="0.25">
      <c r="A3615" s="15" t="s">
        <v>10241</v>
      </c>
      <c r="B3615" s="15" t="s">
        <v>10241</v>
      </c>
      <c r="C3615" s="15" t="s">
        <v>10240</v>
      </c>
      <c r="D3615" s="15" t="s">
        <v>9907</v>
      </c>
      <c r="F3615" s="15" t="s">
        <v>9704</v>
      </c>
      <c r="G3615" s="15" t="s">
        <v>9370</v>
      </c>
      <c r="H3615" s="19" t="s">
        <v>10232</v>
      </c>
    </row>
    <row r="3616" spans="1:8" x14ac:dyDescent="0.25">
      <c r="A3616" s="15" t="s">
        <v>10241</v>
      </c>
      <c r="B3616" s="15" t="s">
        <v>10241</v>
      </c>
      <c r="C3616" s="15" t="s">
        <v>10240</v>
      </c>
      <c r="D3616" s="15" t="s">
        <v>9659</v>
      </c>
      <c r="F3616" s="15" t="s">
        <v>9559</v>
      </c>
      <c r="G3616" s="15" t="s">
        <v>9370</v>
      </c>
      <c r="H3616" s="19" t="s">
        <v>10121</v>
      </c>
    </row>
    <row r="3617" spans="1:8" x14ac:dyDescent="0.25">
      <c r="A3617" s="15" t="s">
        <v>10241</v>
      </c>
      <c r="B3617" s="15" t="s">
        <v>10241</v>
      </c>
      <c r="C3617" s="15" t="s">
        <v>10240</v>
      </c>
      <c r="D3617" s="15" t="s">
        <v>9515</v>
      </c>
      <c r="F3617" s="15" t="s">
        <v>9461</v>
      </c>
      <c r="G3617" s="15" t="s">
        <v>9370</v>
      </c>
      <c r="H3617" s="19" t="s">
        <v>10045</v>
      </c>
    </row>
    <row r="3618" spans="1:8" x14ac:dyDescent="0.25">
      <c r="A3618" s="15" t="s">
        <v>10241</v>
      </c>
      <c r="B3618" s="15" t="s">
        <v>10241</v>
      </c>
      <c r="C3618" s="15" t="s">
        <v>10240</v>
      </c>
      <c r="D3618" s="15" t="s">
        <v>9508</v>
      </c>
      <c r="F3618" s="15" t="s">
        <v>9461</v>
      </c>
      <c r="G3618" s="15" t="s">
        <v>9370</v>
      </c>
      <c r="H3618" s="19" t="s">
        <v>10041</v>
      </c>
    </row>
    <row r="3619" spans="1:8" x14ac:dyDescent="0.25">
      <c r="A3619" s="15" t="s">
        <v>10241</v>
      </c>
      <c r="B3619" s="15" t="s">
        <v>10241</v>
      </c>
      <c r="C3619" s="15" t="s">
        <v>10240</v>
      </c>
      <c r="D3619" s="15" t="s">
        <v>9544</v>
      </c>
      <c r="F3619" s="15" t="s">
        <v>9461</v>
      </c>
      <c r="G3619" s="15" t="s">
        <v>9370</v>
      </c>
      <c r="H3619" s="19" t="s">
        <v>10061</v>
      </c>
    </row>
    <row r="3620" spans="1:8" x14ac:dyDescent="0.25">
      <c r="A3620" s="15" t="s">
        <v>10241</v>
      </c>
      <c r="B3620" s="15" t="s">
        <v>10241</v>
      </c>
      <c r="C3620" s="15" t="s">
        <v>10240</v>
      </c>
      <c r="D3620" s="15" t="s">
        <v>9600</v>
      </c>
      <c r="F3620" s="15" t="s">
        <v>9601</v>
      </c>
      <c r="G3620" s="15" t="s">
        <v>9370</v>
      </c>
      <c r="H3620" s="19" t="s">
        <v>10091</v>
      </c>
    </row>
    <row r="3621" spans="1:8" x14ac:dyDescent="0.25">
      <c r="A3621" s="15" t="s">
        <v>10241</v>
      </c>
      <c r="B3621" s="15" t="s">
        <v>10241</v>
      </c>
      <c r="C3621" s="15" t="s">
        <v>10240</v>
      </c>
      <c r="D3621" s="15" t="s">
        <v>9697</v>
      </c>
      <c r="F3621" s="15" t="s">
        <v>9698</v>
      </c>
      <c r="G3621" s="15" t="s">
        <v>9370</v>
      </c>
      <c r="H3621" s="19" t="s">
        <v>10091</v>
      </c>
    </row>
    <row r="3622" spans="1:8" x14ac:dyDescent="0.25">
      <c r="A3622" s="15" t="s">
        <v>10241</v>
      </c>
      <c r="B3622" s="15" t="s">
        <v>10241</v>
      </c>
      <c r="C3622" s="15" t="s">
        <v>10240</v>
      </c>
      <c r="D3622" s="15" t="s">
        <v>9519</v>
      </c>
      <c r="F3622" s="15" t="s">
        <v>9470</v>
      </c>
      <c r="G3622" s="15" t="s">
        <v>9370</v>
      </c>
      <c r="H3622" s="19" t="s">
        <v>10048</v>
      </c>
    </row>
    <row r="3623" spans="1:8" x14ac:dyDescent="0.25">
      <c r="A3623" s="15" t="s">
        <v>10241</v>
      </c>
      <c r="B3623" s="15" t="s">
        <v>10241</v>
      </c>
      <c r="C3623" s="15" t="s">
        <v>10240</v>
      </c>
      <c r="D3623" s="15" t="s">
        <v>9652</v>
      </c>
      <c r="F3623" s="15" t="s">
        <v>9653</v>
      </c>
      <c r="G3623" s="15" t="s">
        <v>9370</v>
      </c>
      <c r="H3623" s="19" t="s">
        <v>10118</v>
      </c>
    </row>
    <row r="3624" spans="1:8" x14ac:dyDescent="0.25">
      <c r="A3624" s="15" t="s">
        <v>10241</v>
      </c>
      <c r="B3624" s="15" t="s">
        <v>10241</v>
      </c>
      <c r="C3624" s="15" t="s">
        <v>10240</v>
      </c>
      <c r="D3624" s="15" t="s">
        <v>9755</v>
      </c>
      <c r="F3624" s="15" t="s">
        <v>9756</v>
      </c>
      <c r="G3624" s="15" t="s">
        <v>9370</v>
      </c>
      <c r="H3624" s="19" t="s">
        <v>10165</v>
      </c>
    </row>
    <row r="3625" spans="1:8" x14ac:dyDescent="0.25">
      <c r="A3625" s="15" t="s">
        <v>10241</v>
      </c>
      <c r="B3625" s="15" t="s">
        <v>10241</v>
      </c>
      <c r="C3625" s="15" t="s">
        <v>10240</v>
      </c>
      <c r="D3625" s="15" t="s">
        <v>9602</v>
      </c>
      <c r="F3625" s="15" t="s">
        <v>9603</v>
      </c>
      <c r="G3625" s="15" t="s">
        <v>9370</v>
      </c>
      <c r="H3625" s="19" t="s">
        <v>10092</v>
      </c>
    </row>
    <row r="3626" spans="1:8" x14ac:dyDescent="0.25">
      <c r="A3626" s="15" t="s">
        <v>10241</v>
      </c>
      <c r="B3626" s="15" t="s">
        <v>10241</v>
      </c>
      <c r="C3626" s="15" t="s">
        <v>10240</v>
      </c>
      <c r="D3626" s="15" t="s">
        <v>9502</v>
      </c>
      <c r="F3626" s="15" t="s">
        <v>9503</v>
      </c>
      <c r="G3626" s="15" t="s">
        <v>9370</v>
      </c>
      <c r="H3626" s="19" t="s">
        <v>10038</v>
      </c>
    </row>
    <row r="3627" spans="1:8" x14ac:dyDescent="0.25">
      <c r="A3627" s="15" t="s">
        <v>10241</v>
      </c>
      <c r="B3627" s="15" t="s">
        <v>10241</v>
      </c>
      <c r="C3627" s="15" t="s">
        <v>10240</v>
      </c>
      <c r="D3627" s="15" t="s">
        <v>9819</v>
      </c>
      <c r="F3627" s="15" t="s">
        <v>9563</v>
      </c>
      <c r="G3627" s="15" t="s">
        <v>9370</v>
      </c>
      <c r="H3627" s="19" t="s">
        <v>10038</v>
      </c>
    </row>
    <row r="3628" spans="1:8" x14ac:dyDescent="0.25">
      <c r="A3628" s="15" t="s">
        <v>10241</v>
      </c>
      <c r="B3628" s="15" t="s">
        <v>10241</v>
      </c>
      <c r="C3628" s="15" t="s">
        <v>10240</v>
      </c>
      <c r="D3628" s="15" t="s">
        <v>9587</v>
      </c>
      <c r="F3628" s="15" t="s">
        <v>9461</v>
      </c>
      <c r="G3628" s="15" t="s">
        <v>9370</v>
      </c>
      <c r="H3628" s="19" t="s">
        <v>10083</v>
      </c>
    </row>
    <row r="3629" spans="1:8" x14ac:dyDescent="0.25">
      <c r="A3629" s="15" t="s">
        <v>10241</v>
      </c>
      <c r="B3629" s="15" t="s">
        <v>10241</v>
      </c>
      <c r="C3629" s="15" t="s">
        <v>10240</v>
      </c>
      <c r="D3629" s="15" t="s">
        <v>9485</v>
      </c>
      <c r="F3629" s="15" t="s">
        <v>9478</v>
      </c>
      <c r="G3629" s="15" t="s">
        <v>9370</v>
      </c>
      <c r="H3629" s="19" t="s">
        <v>10030</v>
      </c>
    </row>
    <row r="3630" spans="1:8" x14ac:dyDescent="0.25">
      <c r="A3630" s="15" t="s">
        <v>10241</v>
      </c>
      <c r="B3630" s="15" t="s">
        <v>10241</v>
      </c>
      <c r="C3630" s="15" t="s">
        <v>10240</v>
      </c>
      <c r="D3630" s="15" t="s">
        <v>9486</v>
      </c>
      <c r="F3630" s="15" t="s">
        <v>9487</v>
      </c>
      <c r="G3630" s="15" t="s">
        <v>9370</v>
      </c>
      <c r="H3630" s="19" t="s">
        <v>10030</v>
      </c>
    </row>
    <row r="3631" spans="1:8" x14ac:dyDescent="0.25">
      <c r="A3631" s="15" t="s">
        <v>10241</v>
      </c>
      <c r="B3631" s="15" t="s">
        <v>10241</v>
      </c>
      <c r="C3631" s="15" t="s">
        <v>10240</v>
      </c>
      <c r="D3631" s="15" t="s">
        <v>9543</v>
      </c>
      <c r="F3631" s="15" t="s">
        <v>9542</v>
      </c>
      <c r="G3631" s="15" t="s">
        <v>9370</v>
      </c>
      <c r="H3631" s="19" t="s">
        <v>10030</v>
      </c>
    </row>
    <row r="3632" spans="1:8" x14ac:dyDescent="0.25">
      <c r="A3632" s="15" t="s">
        <v>10241</v>
      </c>
      <c r="B3632" s="15" t="s">
        <v>10241</v>
      </c>
      <c r="C3632" s="15" t="s">
        <v>10240</v>
      </c>
      <c r="D3632" s="15" t="s">
        <v>9604</v>
      </c>
      <c r="F3632" s="15" t="s">
        <v>9461</v>
      </c>
      <c r="G3632" s="15" t="s">
        <v>9370</v>
      </c>
      <c r="H3632" s="19" t="s">
        <v>10030</v>
      </c>
    </row>
    <row r="3633" spans="1:10" x14ac:dyDescent="0.25">
      <c r="A3633" s="15" t="s">
        <v>10241</v>
      </c>
      <c r="B3633" s="15" t="s">
        <v>10241</v>
      </c>
      <c r="C3633" s="15" t="s">
        <v>10240</v>
      </c>
      <c r="D3633" s="15" t="s">
        <v>9610</v>
      </c>
      <c r="F3633" s="15" t="s">
        <v>9611</v>
      </c>
      <c r="G3633" s="15" t="s">
        <v>9370</v>
      </c>
      <c r="H3633" s="19" t="s">
        <v>10030</v>
      </c>
    </row>
    <row r="3634" spans="1:10" x14ac:dyDescent="0.25">
      <c r="A3634" s="15" t="s">
        <v>10241</v>
      </c>
      <c r="B3634" s="15" t="s">
        <v>10241</v>
      </c>
      <c r="C3634" s="15" t="s">
        <v>10240</v>
      </c>
      <c r="D3634" s="15" t="s">
        <v>9660</v>
      </c>
      <c r="F3634" s="15" t="s">
        <v>9478</v>
      </c>
      <c r="G3634" s="15" t="s">
        <v>9370</v>
      </c>
      <c r="H3634" s="19" t="s">
        <v>10030</v>
      </c>
    </row>
    <row r="3635" spans="1:10" x14ac:dyDescent="0.25">
      <c r="A3635" s="15" t="s">
        <v>10241</v>
      </c>
      <c r="B3635" s="15" t="s">
        <v>10241</v>
      </c>
      <c r="C3635" s="15" t="s">
        <v>10240</v>
      </c>
      <c r="D3635" s="15" t="s">
        <v>9683</v>
      </c>
      <c r="F3635" s="15" t="s">
        <v>9680</v>
      </c>
      <c r="G3635" s="15" t="s">
        <v>9370</v>
      </c>
      <c r="H3635" s="19" t="s">
        <v>10030</v>
      </c>
    </row>
    <row r="3636" spans="1:10" x14ac:dyDescent="0.25">
      <c r="A3636" s="15" t="s">
        <v>10241</v>
      </c>
      <c r="B3636" s="15" t="s">
        <v>10241</v>
      </c>
      <c r="C3636" s="15" t="s">
        <v>10240</v>
      </c>
      <c r="D3636" s="15" t="s">
        <v>9747</v>
      </c>
      <c r="F3636" s="15" t="s">
        <v>9653</v>
      </c>
      <c r="G3636" s="15" t="s">
        <v>9370</v>
      </c>
      <c r="H3636" s="19" t="s">
        <v>10030</v>
      </c>
    </row>
    <row r="3637" spans="1:10" x14ac:dyDescent="0.25">
      <c r="A3637" s="15" t="s">
        <v>10241</v>
      </c>
      <c r="B3637" s="15" t="s">
        <v>10241</v>
      </c>
      <c r="C3637" s="15" t="s">
        <v>10240</v>
      </c>
      <c r="D3637" s="15" t="s">
        <v>9855</v>
      </c>
      <c r="F3637" s="15" t="s">
        <v>9629</v>
      </c>
      <c r="G3637" s="15" t="s">
        <v>9370</v>
      </c>
      <c r="H3637" s="19" t="s">
        <v>10030</v>
      </c>
    </row>
    <row r="3638" spans="1:10" x14ac:dyDescent="0.25">
      <c r="A3638" s="15" t="s">
        <v>10241</v>
      </c>
      <c r="B3638" s="15" t="s">
        <v>10241</v>
      </c>
      <c r="C3638" s="15" t="s">
        <v>10240</v>
      </c>
      <c r="D3638" s="15" t="s">
        <v>9865</v>
      </c>
      <c r="F3638" s="15" t="s">
        <v>9866</v>
      </c>
      <c r="G3638" s="15" t="s">
        <v>9370</v>
      </c>
      <c r="H3638" s="19" t="s">
        <v>10030</v>
      </c>
    </row>
    <row r="3639" spans="1:10" x14ac:dyDescent="0.25">
      <c r="A3639" s="15" t="s">
        <v>10241</v>
      </c>
      <c r="B3639" s="15" t="s">
        <v>10241</v>
      </c>
      <c r="C3639" s="15" t="s">
        <v>10240</v>
      </c>
      <c r="D3639" s="15" t="s">
        <v>9896</v>
      </c>
      <c r="F3639" s="15" t="s">
        <v>9651</v>
      </c>
      <c r="G3639" s="15" t="s">
        <v>9370</v>
      </c>
      <c r="H3639" s="19" t="s">
        <v>10030</v>
      </c>
    </row>
    <row r="3640" spans="1:10" x14ac:dyDescent="0.25">
      <c r="A3640" s="15" t="s">
        <v>10241</v>
      </c>
      <c r="B3640" s="15" t="s">
        <v>10241</v>
      </c>
      <c r="C3640" s="15" t="s">
        <v>10240</v>
      </c>
      <c r="D3640" s="15" t="s">
        <v>9805</v>
      </c>
      <c r="F3640" s="15" t="s">
        <v>9461</v>
      </c>
      <c r="G3640" s="15" t="s">
        <v>9370</v>
      </c>
      <c r="H3640" s="19" t="s">
        <v>10192</v>
      </c>
    </row>
    <row r="3641" spans="1:10" x14ac:dyDescent="0.25">
      <c r="A3641" s="15" t="s">
        <v>10241</v>
      </c>
      <c r="B3641" s="15" t="s">
        <v>10241</v>
      </c>
      <c r="C3641" s="15" t="s">
        <v>10240</v>
      </c>
      <c r="D3641" s="15" t="s">
        <v>9609</v>
      </c>
      <c r="F3641" s="15" t="s">
        <v>9595</v>
      </c>
      <c r="G3641" s="15" t="s">
        <v>9370</v>
      </c>
      <c r="H3641" s="19" t="s">
        <v>10095</v>
      </c>
    </row>
    <row r="3642" spans="1:10" x14ac:dyDescent="0.25">
      <c r="A3642" s="15" t="s">
        <v>10241</v>
      </c>
      <c r="B3642" s="15" t="s">
        <v>10241</v>
      </c>
      <c r="C3642" s="15" t="s">
        <v>10240</v>
      </c>
      <c r="D3642" s="15" t="s">
        <v>9506</v>
      </c>
      <c r="F3642" s="15" t="s">
        <v>9507</v>
      </c>
      <c r="G3642" s="15" t="s">
        <v>9370</v>
      </c>
      <c r="H3642" s="19" t="s">
        <v>10040</v>
      </c>
    </row>
    <row r="3643" spans="1:10" x14ac:dyDescent="0.25">
      <c r="A3643" s="15" t="s">
        <v>228</v>
      </c>
      <c r="B3643" s="11" t="s">
        <v>6574</v>
      </c>
      <c r="C3643" s="15" t="s">
        <v>9373</v>
      </c>
      <c r="D3643" s="15" t="s">
        <v>226</v>
      </c>
      <c r="E3643" s="15" t="s">
        <v>229</v>
      </c>
      <c r="F3643" s="15" t="s">
        <v>9387</v>
      </c>
      <c r="G3643" s="15" t="s">
        <v>9370</v>
      </c>
      <c r="H3643" s="19" t="s">
        <v>9423</v>
      </c>
      <c r="J3643" s="15" t="s">
        <v>9334</v>
      </c>
    </row>
    <row r="3644" spans="1:10" x14ac:dyDescent="0.25">
      <c r="A3644" s="15" t="s">
        <v>234</v>
      </c>
      <c r="B3644" s="11" t="s">
        <v>6574</v>
      </c>
      <c r="C3644" s="15" t="s">
        <v>9373</v>
      </c>
      <c r="D3644" s="15" t="s">
        <v>226</v>
      </c>
      <c r="E3644" s="15" t="s">
        <v>235</v>
      </c>
      <c r="F3644" s="15" t="s">
        <v>9390</v>
      </c>
      <c r="G3644" s="15" t="s">
        <v>9370</v>
      </c>
      <c r="H3644" s="19" t="s">
        <v>9423</v>
      </c>
      <c r="J3644" s="15" t="s">
        <v>9334</v>
      </c>
    </row>
    <row r="3645" spans="1:10" x14ac:dyDescent="0.25">
      <c r="A3645" s="15" t="s">
        <v>272</v>
      </c>
      <c r="B3645" s="11" t="s">
        <v>6574</v>
      </c>
      <c r="C3645" s="15" t="s">
        <v>9373</v>
      </c>
      <c r="D3645" s="15" t="s">
        <v>273</v>
      </c>
      <c r="E3645" s="15" t="s">
        <v>274</v>
      </c>
      <c r="F3645" s="15" t="s">
        <v>9399</v>
      </c>
      <c r="G3645" s="15" t="s">
        <v>9370</v>
      </c>
      <c r="H3645" s="19" t="s">
        <v>9423</v>
      </c>
      <c r="J3645" s="15" t="s">
        <v>9334</v>
      </c>
    </row>
    <row r="3646" spans="1:10" x14ac:dyDescent="0.25">
      <c r="A3646" s="15" t="s">
        <v>280</v>
      </c>
      <c r="B3646" s="11" t="s">
        <v>6574</v>
      </c>
      <c r="C3646" s="15" t="s">
        <v>9373</v>
      </c>
      <c r="D3646" s="15" t="s">
        <v>276</v>
      </c>
      <c r="E3646" s="15" t="s">
        <v>277</v>
      </c>
      <c r="F3646" s="15" t="s">
        <v>9400</v>
      </c>
      <c r="G3646" s="15" t="s">
        <v>9370</v>
      </c>
      <c r="H3646" s="19" t="s">
        <v>9423</v>
      </c>
      <c r="J3646" s="15" t="s">
        <v>9334</v>
      </c>
    </row>
    <row r="3647" spans="1:10" x14ac:dyDescent="0.25">
      <c r="A3647" s="15" t="s">
        <v>195</v>
      </c>
      <c r="B3647" s="11" t="s">
        <v>6574</v>
      </c>
      <c r="C3647" s="15" t="s">
        <v>9373</v>
      </c>
      <c r="D3647" s="15" t="s">
        <v>179</v>
      </c>
      <c r="E3647" s="15" t="s">
        <v>196</v>
      </c>
      <c r="F3647" s="15" t="s">
        <v>9377</v>
      </c>
      <c r="G3647" s="15" t="s">
        <v>9370</v>
      </c>
      <c r="H3647" s="19" t="s">
        <v>9413</v>
      </c>
      <c r="J3647" s="15" t="s">
        <v>9334</v>
      </c>
    </row>
    <row r="3648" spans="1:10" x14ac:dyDescent="0.25">
      <c r="A3648" s="15" t="s">
        <v>203</v>
      </c>
      <c r="B3648" s="11" t="s">
        <v>6574</v>
      </c>
      <c r="C3648" s="15" t="s">
        <v>9373</v>
      </c>
      <c r="D3648" s="15" t="s">
        <v>179</v>
      </c>
      <c r="E3648" s="15" t="s">
        <v>204</v>
      </c>
      <c r="F3648" s="15" t="s">
        <v>9377</v>
      </c>
      <c r="G3648" s="15" t="s">
        <v>9370</v>
      </c>
      <c r="H3648" s="19" t="s">
        <v>9413</v>
      </c>
      <c r="J3648" s="15" t="s">
        <v>9334</v>
      </c>
    </row>
    <row r="3649" spans="1:10" x14ac:dyDescent="0.25">
      <c r="A3649" s="15" t="s">
        <v>209</v>
      </c>
      <c r="B3649" s="11" t="s">
        <v>6574</v>
      </c>
      <c r="C3649" s="15" t="s">
        <v>9373</v>
      </c>
      <c r="D3649" s="15" t="s">
        <v>183</v>
      </c>
      <c r="E3649" s="15" t="s">
        <v>210</v>
      </c>
      <c r="F3649" s="15" t="s">
        <v>9383</v>
      </c>
      <c r="G3649" s="15" t="s">
        <v>9370</v>
      </c>
      <c r="H3649" s="19" t="s">
        <v>9413</v>
      </c>
      <c r="J3649" s="15" t="s">
        <v>9334</v>
      </c>
    </row>
    <row r="3650" spans="1:10" x14ac:dyDescent="0.25">
      <c r="A3650" s="15" t="s">
        <v>211</v>
      </c>
      <c r="B3650" s="11" t="s">
        <v>6574</v>
      </c>
      <c r="C3650" s="15" t="s">
        <v>9373</v>
      </c>
      <c r="D3650" s="15" t="s">
        <v>183</v>
      </c>
      <c r="E3650" s="15" t="s">
        <v>212</v>
      </c>
      <c r="F3650" s="15" t="s">
        <v>9384</v>
      </c>
      <c r="G3650" s="15" t="s">
        <v>9370</v>
      </c>
      <c r="H3650" s="19" t="s">
        <v>9419</v>
      </c>
      <c r="J3650" s="15" t="s">
        <v>9334</v>
      </c>
    </row>
    <row r="3651" spans="1:10" x14ac:dyDescent="0.25">
      <c r="A3651" s="15" t="s">
        <v>278</v>
      </c>
      <c r="B3651" s="11" t="s">
        <v>6574</v>
      </c>
      <c r="C3651" s="15" t="s">
        <v>9373</v>
      </c>
      <c r="D3651" s="15" t="s">
        <v>276</v>
      </c>
      <c r="E3651" s="15" t="s">
        <v>279</v>
      </c>
      <c r="F3651" s="15" t="s">
        <v>9401</v>
      </c>
      <c r="G3651" s="15" t="s">
        <v>9370</v>
      </c>
      <c r="H3651" s="19" t="s">
        <v>9435</v>
      </c>
      <c r="J3651" s="15" t="s">
        <v>9334</v>
      </c>
    </row>
    <row r="3652" spans="1:10" x14ac:dyDescent="0.25">
      <c r="A3652" s="15" t="s">
        <v>225</v>
      </c>
      <c r="B3652" s="11" t="s">
        <v>6574</v>
      </c>
      <c r="C3652" s="15" t="s">
        <v>9373</v>
      </c>
      <c r="D3652" s="15" t="s">
        <v>226</v>
      </c>
      <c r="E3652" s="15" t="s">
        <v>227</v>
      </c>
      <c r="F3652" s="15" t="s">
        <v>9386</v>
      </c>
      <c r="G3652" s="15" t="s">
        <v>9370</v>
      </c>
      <c r="H3652" s="19" t="s">
        <v>9422</v>
      </c>
      <c r="J3652" s="15" t="s">
        <v>9334</v>
      </c>
    </row>
    <row r="3653" spans="1:10" x14ac:dyDescent="0.25">
      <c r="A3653" s="15" t="s">
        <v>201</v>
      </c>
      <c r="B3653" s="11" t="s">
        <v>6574</v>
      </c>
      <c r="C3653" s="15" t="s">
        <v>9373</v>
      </c>
      <c r="D3653" s="15" t="s">
        <v>179</v>
      </c>
      <c r="E3653" s="15" t="s">
        <v>202</v>
      </c>
      <c r="F3653" s="15" t="s">
        <v>9380</v>
      </c>
      <c r="G3653" s="15" t="s">
        <v>9370</v>
      </c>
      <c r="H3653" s="19" t="s">
        <v>9416</v>
      </c>
      <c r="J3653" s="15" t="s">
        <v>9334</v>
      </c>
    </row>
    <row r="3654" spans="1:10" x14ac:dyDescent="0.25">
      <c r="A3654" s="15" t="s">
        <v>246</v>
      </c>
      <c r="B3654" s="11" t="s">
        <v>6574</v>
      </c>
      <c r="C3654" s="15" t="s">
        <v>9373</v>
      </c>
      <c r="D3654" s="15" t="s">
        <v>183</v>
      </c>
      <c r="E3654" s="15" t="s">
        <v>247</v>
      </c>
      <c r="F3654" s="15" t="s">
        <v>9394</v>
      </c>
      <c r="G3654" s="15" t="s">
        <v>9370</v>
      </c>
      <c r="H3654" s="19" t="s">
        <v>9416</v>
      </c>
      <c r="J3654" s="15" t="s">
        <v>9334</v>
      </c>
    </row>
    <row r="3655" spans="1:10" x14ac:dyDescent="0.25">
      <c r="A3655" s="15" t="s">
        <v>178</v>
      </c>
      <c r="B3655" s="11" t="s">
        <v>6574</v>
      </c>
      <c r="C3655" s="15" t="s">
        <v>9373</v>
      </c>
      <c r="D3655" s="15" t="s">
        <v>179</v>
      </c>
      <c r="E3655" s="15" t="s">
        <v>180</v>
      </c>
      <c r="F3655" s="15" t="s">
        <v>9374</v>
      </c>
      <c r="G3655" s="15" t="s">
        <v>9370</v>
      </c>
      <c r="H3655" s="19" t="s">
        <v>9407</v>
      </c>
      <c r="J3655" s="15" t="s">
        <v>9334</v>
      </c>
    </row>
    <row r="3656" spans="1:10" x14ac:dyDescent="0.25">
      <c r="A3656" s="15" t="s">
        <v>182</v>
      </c>
      <c r="B3656" s="11" t="s">
        <v>6574</v>
      </c>
      <c r="C3656" s="15" t="s">
        <v>9373</v>
      </c>
      <c r="D3656" s="15" t="s">
        <v>183</v>
      </c>
      <c r="E3656" s="15" t="s">
        <v>184</v>
      </c>
      <c r="F3656" s="15" t="s">
        <v>9374</v>
      </c>
      <c r="G3656" s="15" t="s">
        <v>9370</v>
      </c>
      <c r="H3656" s="19" t="s">
        <v>9407</v>
      </c>
      <c r="J3656" s="15" t="s">
        <v>9334</v>
      </c>
    </row>
    <row r="3657" spans="1:10" x14ac:dyDescent="0.25">
      <c r="A3657" s="15" t="s">
        <v>240</v>
      </c>
      <c r="B3657" s="11" t="s">
        <v>6574</v>
      </c>
      <c r="C3657" s="15" t="s">
        <v>9373</v>
      </c>
      <c r="D3657" s="15" t="s">
        <v>183</v>
      </c>
      <c r="E3657" s="15" t="s">
        <v>241</v>
      </c>
      <c r="F3657" s="15" t="s">
        <v>9393</v>
      </c>
      <c r="G3657" s="15" t="s">
        <v>9370</v>
      </c>
      <c r="H3657" s="19" t="s">
        <v>9407</v>
      </c>
      <c r="J3657" s="15" t="s">
        <v>9334</v>
      </c>
    </row>
    <row r="3658" spans="1:10" x14ac:dyDescent="0.25">
      <c r="A3658" s="15" t="s">
        <v>242</v>
      </c>
      <c r="B3658" s="11" t="s">
        <v>6574</v>
      </c>
      <c r="C3658" s="15" t="s">
        <v>9373</v>
      </c>
      <c r="D3658" s="15" t="s">
        <v>183</v>
      </c>
      <c r="E3658" s="15" t="s">
        <v>243</v>
      </c>
      <c r="F3658" s="15" t="s">
        <v>9393</v>
      </c>
      <c r="G3658" s="15" t="s">
        <v>9370</v>
      </c>
      <c r="H3658" s="19" t="s">
        <v>9407</v>
      </c>
      <c r="J3658" s="15" t="s">
        <v>9334</v>
      </c>
    </row>
    <row r="3659" spans="1:10" x14ac:dyDescent="0.25">
      <c r="A3659" s="15" t="s">
        <v>256</v>
      </c>
      <c r="B3659" s="11" t="s">
        <v>6574</v>
      </c>
      <c r="C3659" s="15" t="s">
        <v>9373</v>
      </c>
      <c r="D3659" s="15" t="s">
        <v>257</v>
      </c>
      <c r="E3659" s="15" t="s">
        <v>258</v>
      </c>
      <c r="F3659" s="15" t="s">
        <v>9393</v>
      </c>
      <c r="G3659" s="15" t="s">
        <v>9370</v>
      </c>
      <c r="H3659" s="19" t="s">
        <v>9407</v>
      </c>
      <c r="J3659" s="15" t="s">
        <v>9334</v>
      </c>
    </row>
    <row r="3660" spans="1:10" x14ac:dyDescent="0.25">
      <c r="A3660" s="15" t="s">
        <v>268</v>
      </c>
      <c r="B3660" s="11" t="s">
        <v>6574</v>
      </c>
      <c r="C3660" s="15" t="s">
        <v>9373</v>
      </c>
      <c r="D3660" s="15" t="s">
        <v>226</v>
      </c>
      <c r="E3660" s="15" t="s">
        <v>269</v>
      </c>
      <c r="F3660" s="15" t="s">
        <v>9393</v>
      </c>
      <c r="G3660" s="15" t="s">
        <v>9370</v>
      </c>
      <c r="H3660" s="19" t="s">
        <v>9407</v>
      </c>
      <c r="J3660" s="15" t="s">
        <v>9334</v>
      </c>
    </row>
    <row r="3661" spans="1:10" x14ac:dyDescent="0.25">
      <c r="A3661" s="15" t="s">
        <v>289</v>
      </c>
      <c r="B3661" s="11" t="s">
        <v>6574</v>
      </c>
      <c r="C3661" s="15" t="s">
        <v>9373</v>
      </c>
      <c r="D3661" s="15" t="s">
        <v>226</v>
      </c>
      <c r="E3661" s="15" t="s">
        <v>290</v>
      </c>
      <c r="F3661" s="15" t="s">
        <v>9386</v>
      </c>
      <c r="G3661" s="15" t="s">
        <v>9370</v>
      </c>
      <c r="H3661" s="19" t="s">
        <v>9407</v>
      </c>
      <c r="J3661" s="15" t="s">
        <v>9334</v>
      </c>
    </row>
    <row r="3662" spans="1:10" x14ac:dyDescent="0.25">
      <c r="A3662" s="15" t="s">
        <v>294</v>
      </c>
      <c r="B3662" s="11" t="s">
        <v>6574</v>
      </c>
      <c r="C3662" s="15" t="s">
        <v>9373</v>
      </c>
      <c r="D3662" s="15" t="s">
        <v>179</v>
      </c>
      <c r="E3662" s="15" t="s">
        <v>243</v>
      </c>
      <c r="F3662" s="15" t="s">
        <v>9393</v>
      </c>
      <c r="G3662" s="15" t="s">
        <v>9370</v>
      </c>
      <c r="H3662" s="19" t="s">
        <v>9407</v>
      </c>
      <c r="J3662" s="15" t="s">
        <v>9334</v>
      </c>
    </row>
    <row r="3663" spans="1:10" x14ac:dyDescent="0.25">
      <c r="A3663" s="15" t="s">
        <v>302</v>
      </c>
      <c r="B3663" s="11" t="s">
        <v>6574</v>
      </c>
      <c r="C3663" s="15" t="s">
        <v>9373</v>
      </c>
      <c r="D3663" s="15" t="s">
        <v>226</v>
      </c>
      <c r="E3663" s="15" t="s">
        <v>303</v>
      </c>
      <c r="F3663" s="15" t="s">
        <v>9393</v>
      </c>
      <c r="G3663" s="15" t="s">
        <v>9370</v>
      </c>
      <c r="H3663" s="19" t="s">
        <v>9407</v>
      </c>
      <c r="J3663" s="15" t="s">
        <v>9334</v>
      </c>
    </row>
    <row r="3664" spans="1:10" x14ac:dyDescent="0.25">
      <c r="A3664" s="15" t="s">
        <v>304</v>
      </c>
      <c r="B3664" s="11" t="s">
        <v>6574</v>
      </c>
      <c r="C3664" s="15" t="s">
        <v>9373</v>
      </c>
      <c r="D3664" s="15" t="s">
        <v>305</v>
      </c>
      <c r="E3664" s="15" t="s">
        <v>306</v>
      </c>
      <c r="F3664" s="15" t="s">
        <v>9406</v>
      </c>
      <c r="G3664" s="15" t="s">
        <v>9370</v>
      </c>
      <c r="H3664" s="19" t="s">
        <v>9443</v>
      </c>
      <c r="J3664" s="15" t="s">
        <v>9334</v>
      </c>
    </row>
    <row r="3665" spans="1:10" x14ac:dyDescent="0.25">
      <c r="A3665" s="15" t="s">
        <v>216</v>
      </c>
      <c r="B3665" s="11" t="s">
        <v>6574</v>
      </c>
      <c r="C3665" s="15" t="s">
        <v>9373</v>
      </c>
      <c r="D3665" s="15" t="s">
        <v>217</v>
      </c>
      <c r="E3665" s="15" t="s">
        <v>218</v>
      </c>
      <c r="F3665" s="15" t="s">
        <v>9377</v>
      </c>
      <c r="G3665" s="15" t="s">
        <v>9370</v>
      </c>
      <c r="H3665" s="19" t="s">
        <v>9421</v>
      </c>
      <c r="J3665" s="15" t="s">
        <v>9334</v>
      </c>
    </row>
    <row r="3666" spans="1:10" x14ac:dyDescent="0.25">
      <c r="A3666" s="15" t="s">
        <v>281</v>
      </c>
      <c r="B3666" s="11" t="s">
        <v>6574</v>
      </c>
      <c r="C3666" s="15" t="s">
        <v>9373</v>
      </c>
      <c r="D3666" s="15" t="s">
        <v>276</v>
      </c>
      <c r="E3666" s="15" t="s">
        <v>277</v>
      </c>
      <c r="F3666" s="15" t="s">
        <v>9396</v>
      </c>
      <c r="G3666" s="15" t="s">
        <v>9370</v>
      </c>
      <c r="H3666" s="19" t="s">
        <v>9436</v>
      </c>
      <c r="J3666" s="15" t="s">
        <v>9334</v>
      </c>
    </row>
    <row r="3667" spans="1:10" x14ac:dyDescent="0.25">
      <c r="A3667" s="15" t="s">
        <v>275</v>
      </c>
      <c r="B3667" s="11" t="s">
        <v>6574</v>
      </c>
      <c r="C3667" s="15" t="s">
        <v>9373</v>
      </c>
      <c r="D3667" s="15" t="s">
        <v>276</v>
      </c>
      <c r="E3667" s="15" t="s">
        <v>277</v>
      </c>
      <c r="F3667" s="15" t="s">
        <v>9400</v>
      </c>
      <c r="G3667" s="15" t="s">
        <v>9370</v>
      </c>
      <c r="H3667" s="19" t="s">
        <v>9434</v>
      </c>
      <c r="J3667" s="15" t="s">
        <v>9334</v>
      </c>
    </row>
    <row r="3668" spans="1:10" x14ac:dyDescent="0.25">
      <c r="A3668" s="15" t="s">
        <v>248</v>
      </c>
      <c r="B3668" s="11" t="s">
        <v>6574</v>
      </c>
      <c r="C3668" s="15" t="s">
        <v>9373</v>
      </c>
      <c r="D3668" s="15" t="s">
        <v>183</v>
      </c>
      <c r="E3668" s="15" t="s">
        <v>249</v>
      </c>
      <c r="F3668" s="15" t="s">
        <v>9395</v>
      </c>
      <c r="G3668" s="15" t="s">
        <v>9370</v>
      </c>
      <c r="H3668" s="19" t="s">
        <v>9428</v>
      </c>
      <c r="J3668" s="15" t="s">
        <v>9334</v>
      </c>
    </row>
    <row r="3669" spans="1:10" x14ac:dyDescent="0.25">
      <c r="A3669" s="15" t="s">
        <v>292</v>
      </c>
      <c r="B3669" s="11" t="s">
        <v>6574</v>
      </c>
      <c r="C3669" s="15" t="s">
        <v>9373</v>
      </c>
      <c r="D3669" s="15" t="s">
        <v>183</v>
      </c>
      <c r="E3669" s="15" t="s">
        <v>293</v>
      </c>
      <c r="F3669" s="15" t="s">
        <v>9376</v>
      </c>
      <c r="G3669" s="15" t="s">
        <v>9370</v>
      </c>
      <c r="H3669" s="19" t="s">
        <v>9440</v>
      </c>
      <c r="J3669" s="15" t="s">
        <v>9334</v>
      </c>
    </row>
    <row r="3670" spans="1:10" x14ac:dyDescent="0.25">
      <c r="A3670" s="15" t="s">
        <v>10241</v>
      </c>
      <c r="B3670" s="15" t="s">
        <v>10241</v>
      </c>
      <c r="C3670" s="15" t="s">
        <v>10240</v>
      </c>
      <c r="D3670" s="15" t="s">
        <v>9572</v>
      </c>
      <c r="F3670" s="15" t="s">
        <v>9498</v>
      </c>
      <c r="G3670" s="15" t="s">
        <v>9370</v>
      </c>
      <c r="H3670" s="19" t="s">
        <v>10077</v>
      </c>
    </row>
    <row r="3671" spans="1:10" x14ac:dyDescent="0.25">
      <c r="A3671" s="15" t="s">
        <v>10241</v>
      </c>
      <c r="B3671" s="15" t="s">
        <v>10241</v>
      </c>
      <c r="C3671" s="15" t="s">
        <v>10240</v>
      </c>
      <c r="D3671" s="15" t="s">
        <v>9775</v>
      </c>
      <c r="F3671" s="15" t="s">
        <v>9651</v>
      </c>
      <c r="G3671" s="15" t="s">
        <v>9370</v>
      </c>
      <c r="H3671" s="19" t="s">
        <v>10077</v>
      </c>
    </row>
    <row r="3672" spans="1:10" x14ac:dyDescent="0.25">
      <c r="A3672" s="15" t="s">
        <v>10241</v>
      </c>
      <c r="B3672" s="15" t="s">
        <v>10241</v>
      </c>
      <c r="C3672" s="15" t="s">
        <v>10240</v>
      </c>
      <c r="D3672" s="15" t="s">
        <v>9525</v>
      </c>
      <c r="F3672" s="15" t="s">
        <v>9461</v>
      </c>
      <c r="G3672" s="15" t="s">
        <v>9370</v>
      </c>
      <c r="H3672" s="19" t="s">
        <v>10052</v>
      </c>
    </row>
    <row r="3673" spans="1:10" x14ac:dyDescent="0.25">
      <c r="A3673" s="15" t="s">
        <v>10241</v>
      </c>
      <c r="B3673" s="15" t="s">
        <v>10241</v>
      </c>
      <c r="C3673" s="15" t="s">
        <v>10240</v>
      </c>
      <c r="D3673" s="15" t="s">
        <v>9800</v>
      </c>
      <c r="F3673" s="15" t="s">
        <v>9461</v>
      </c>
      <c r="G3673" s="15" t="s">
        <v>9370</v>
      </c>
      <c r="H3673" s="19" t="s">
        <v>10187</v>
      </c>
    </row>
    <row r="3674" spans="1:10" x14ac:dyDescent="0.25">
      <c r="A3674" s="15" t="s">
        <v>10241</v>
      </c>
      <c r="B3674" s="15" t="s">
        <v>10241</v>
      </c>
      <c r="C3674" s="15" t="s">
        <v>10240</v>
      </c>
      <c r="D3674" s="15" t="s">
        <v>9578</v>
      </c>
      <c r="F3674" s="15" t="s">
        <v>9579</v>
      </c>
      <c r="G3674" s="15" t="s">
        <v>9370</v>
      </c>
      <c r="H3674" s="19" t="s">
        <v>10080</v>
      </c>
    </row>
    <row r="3675" spans="1:10" x14ac:dyDescent="0.25">
      <c r="A3675" s="15" t="s">
        <v>10241</v>
      </c>
      <c r="B3675" s="15" t="s">
        <v>10241</v>
      </c>
      <c r="C3675" s="15" t="s">
        <v>10240</v>
      </c>
      <c r="D3675" s="15" t="s">
        <v>9476</v>
      </c>
      <c r="F3675" s="15" t="s">
        <v>9461</v>
      </c>
      <c r="G3675" s="15" t="s">
        <v>9370</v>
      </c>
      <c r="H3675" s="19" t="s">
        <v>10026</v>
      </c>
    </row>
    <row r="3676" spans="1:10" x14ac:dyDescent="0.25">
      <c r="A3676" s="15" t="s">
        <v>10241</v>
      </c>
      <c r="B3676" s="15" t="s">
        <v>10241</v>
      </c>
      <c r="C3676" s="15" t="s">
        <v>10240</v>
      </c>
      <c r="D3676" s="15" t="s">
        <v>9567</v>
      </c>
      <c r="F3676" s="15" t="s">
        <v>9461</v>
      </c>
      <c r="G3676" s="15" t="s">
        <v>9370</v>
      </c>
      <c r="H3676" s="19" t="s">
        <v>10026</v>
      </c>
    </row>
    <row r="3677" spans="1:10" x14ac:dyDescent="0.25">
      <c r="A3677" s="15" t="s">
        <v>10241</v>
      </c>
      <c r="B3677" s="15" t="s">
        <v>10241</v>
      </c>
      <c r="C3677" s="15" t="s">
        <v>10240</v>
      </c>
      <c r="D3677" s="15" t="s">
        <v>9685</v>
      </c>
      <c r="F3677" s="15" t="s">
        <v>9484</v>
      </c>
      <c r="G3677" s="15" t="s">
        <v>9370</v>
      </c>
      <c r="H3677" s="19" t="s">
        <v>10026</v>
      </c>
    </row>
    <row r="3678" spans="1:10" x14ac:dyDescent="0.25">
      <c r="A3678" s="15" t="s">
        <v>10241</v>
      </c>
      <c r="B3678" s="15" t="s">
        <v>10241</v>
      </c>
      <c r="C3678" s="15" t="s">
        <v>10240</v>
      </c>
      <c r="D3678" s="15" t="s">
        <v>9511</v>
      </c>
      <c r="F3678" s="15" t="s">
        <v>9512</v>
      </c>
      <c r="G3678" s="15" t="s">
        <v>9370</v>
      </c>
      <c r="H3678" s="19" t="s">
        <v>10043</v>
      </c>
    </row>
    <row r="3679" spans="1:10" x14ac:dyDescent="0.25">
      <c r="A3679" s="15" t="s">
        <v>10241</v>
      </c>
      <c r="B3679" s="15" t="s">
        <v>10241</v>
      </c>
      <c r="C3679" s="15" t="s">
        <v>10240</v>
      </c>
      <c r="D3679" s="15" t="s">
        <v>9518</v>
      </c>
      <c r="F3679" s="15" t="s">
        <v>9510</v>
      </c>
      <c r="G3679" s="15" t="s">
        <v>9370</v>
      </c>
      <c r="H3679" s="19" t="s">
        <v>10043</v>
      </c>
    </row>
    <row r="3680" spans="1:10" x14ac:dyDescent="0.25">
      <c r="A3680" s="15" t="s">
        <v>10241</v>
      </c>
      <c r="B3680" s="15" t="s">
        <v>10241</v>
      </c>
      <c r="C3680" s="15" t="s">
        <v>10240</v>
      </c>
      <c r="D3680" s="15" t="s">
        <v>9520</v>
      </c>
      <c r="F3680" s="15" t="s">
        <v>9521</v>
      </c>
      <c r="G3680" s="15" t="s">
        <v>9370</v>
      </c>
      <c r="H3680" s="19" t="s">
        <v>10049</v>
      </c>
    </row>
    <row r="3681" spans="1:8" x14ac:dyDescent="0.25">
      <c r="A3681" s="15" t="s">
        <v>10241</v>
      </c>
      <c r="B3681" s="15" t="s">
        <v>10241</v>
      </c>
      <c r="C3681" s="15" t="s">
        <v>10240</v>
      </c>
      <c r="D3681" s="15" t="s">
        <v>9761</v>
      </c>
      <c r="F3681" s="15" t="s">
        <v>9589</v>
      </c>
      <c r="G3681" s="15" t="s">
        <v>9370</v>
      </c>
      <c r="H3681" s="19" t="s">
        <v>10169</v>
      </c>
    </row>
    <row r="3682" spans="1:8" x14ac:dyDescent="0.25">
      <c r="A3682" s="15" t="s">
        <v>10241</v>
      </c>
      <c r="B3682" s="15" t="s">
        <v>10241</v>
      </c>
      <c r="C3682" s="15" t="s">
        <v>10240</v>
      </c>
      <c r="D3682" s="15" t="s">
        <v>9901</v>
      </c>
      <c r="F3682" s="15" t="s">
        <v>9461</v>
      </c>
      <c r="G3682" s="15" t="s">
        <v>9370</v>
      </c>
      <c r="H3682" s="19" t="s">
        <v>10169</v>
      </c>
    </row>
    <row r="3683" spans="1:8" x14ac:dyDescent="0.25">
      <c r="A3683" s="15" t="s">
        <v>10241</v>
      </c>
      <c r="B3683" s="15" t="s">
        <v>10241</v>
      </c>
      <c r="C3683" s="15" t="s">
        <v>10240</v>
      </c>
      <c r="D3683" s="15" t="s">
        <v>9745</v>
      </c>
      <c r="F3683" s="15" t="s">
        <v>9484</v>
      </c>
      <c r="G3683" s="15" t="s">
        <v>9370</v>
      </c>
      <c r="H3683" s="19" t="s">
        <v>10159</v>
      </c>
    </row>
    <row r="3684" spans="1:8" x14ac:dyDescent="0.25">
      <c r="A3684" s="15" t="s">
        <v>10241</v>
      </c>
      <c r="B3684" s="15" t="s">
        <v>10241</v>
      </c>
      <c r="C3684" s="15" t="s">
        <v>10240</v>
      </c>
      <c r="D3684" s="15" t="s">
        <v>9528</v>
      </c>
      <c r="F3684" s="15" t="s">
        <v>9461</v>
      </c>
      <c r="G3684" s="15" t="s">
        <v>9370</v>
      </c>
      <c r="H3684" s="19" t="s">
        <v>10054</v>
      </c>
    </row>
    <row r="3685" spans="1:8" x14ac:dyDescent="0.25">
      <c r="A3685" s="15" t="s">
        <v>10241</v>
      </c>
      <c r="B3685" s="15" t="s">
        <v>10241</v>
      </c>
      <c r="C3685" s="15" t="s">
        <v>10240</v>
      </c>
      <c r="D3685" s="15" t="s">
        <v>9483</v>
      </c>
      <c r="F3685" s="15" t="s">
        <v>9484</v>
      </c>
      <c r="G3685" s="15" t="s">
        <v>9370</v>
      </c>
      <c r="H3685" s="19" t="s">
        <v>10029</v>
      </c>
    </row>
    <row r="3686" spans="1:8" x14ac:dyDescent="0.25">
      <c r="A3686" s="15" t="s">
        <v>10241</v>
      </c>
      <c r="B3686" s="15" t="s">
        <v>10241</v>
      </c>
      <c r="C3686" s="15" t="s">
        <v>10240</v>
      </c>
      <c r="D3686" s="15" t="s">
        <v>9546</v>
      </c>
      <c r="F3686" s="15" t="s">
        <v>9484</v>
      </c>
      <c r="G3686" s="15" t="s">
        <v>9370</v>
      </c>
      <c r="H3686" s="19" t="s">
        <v>10062</v>
      </c>
    </row>
    <row r="3687" spans="1:8" x14ac:dyDescent="0.25">
      <c r="A3687" s="15" t="s">
        <v>10241</v>
      </c>
      <c r="B3687" s="15" t="s">
        <v>10241</v>
      </c>
      <c r="C3687" s="15" t="s">
        <v>10240</v>
      </c>
      <c r="D3687" s="15" t="s">
        <v>9536</v>
      </c>
      <c r="F3687" s="15" t="s">
        <v>9537</v>
      </c>
      <c r="G3687" s="15" t="s">
        <v>9370</v>
      </c>
      <c r="H3687" s="19" t="s">
        <v>10058</v>
      </c>
    </row>
    <row r="3688" spans="1:8" x14ac:dyDescent="0.25">
      <c r="A3688" s="15" t="s">
        <v>10241</v>
      </c>
      <c r="B3688" s="15" t="s">
        <v>10241</v>
      </c>
      <c r="C3688" s="15" t="s">
        <v>10240</v>
      </c>
      <c r="D3688" s="15" t="s">
        <v>9557</v>
      </c>
      <c r="F3688" s="15" t="s">
        <v>9489</v>
      </c>
      <c r="G3688" s="15" t="s">
        <v>9370</v>
      </c>
      <c r="H3688" s="19" t="s">
        <v>10058</v>
      </c>
    </row>
    <row r="3689" spans="1:8" x14ac:dyDescent="0.25">
      <c r="A3689" s="15" t="s">
        <v>10241</v>
      </c>
      <c r="B3689" s="15" t="s">
        <v>10241</v>
      </c>
      <c r="C3689" s="15" t="s">
        <v>10240</v>
      </c>
      <c r="D3689" s="15" t="s">
        <v>9654</v>
      </c>
      <c r="F3689" s="15" t="s">
        <v>9484</v>
      </c>
      <c r="G3689" s="15" t="s">
        <v>9370</v>
      </c>
      <c r="H3689" s="19" t="s">
        <v>10058</v>
      </c>
    </row>
    <row r="3690" spans="1:8" x14ac:dyDescent="0.25">
      <c r="A3690" s="15" t="s">
        <v>10241</v>
      </c>
      <c r="B3690" s="15" t="s">
        <v>10241</v>
      </c>
      <c r="C3690" s="15" t="s">
        <v>10240</v>
      </c>
      <c r="D3690" s="15" t="s">
        <v>9500</v>
      </c>
      <c r="F3690" s="15" t="s">
        <v>9478</v>
      </c>
      <c r="G3690" s="15" t="s">
        <v>9370</v>
      </c>
      <c r="H3690" s="19" t="s">
        <v>10036</v>
      </c>
    </row>
    <row r="3691" spans="1:8" x14ac:dyDescent="0.25">
      <c r="A3691" s="15" t="s">
        <v>10241</v>
      </c>
      <c r="B3691" s="15" t="s">
        <v>10241</v>
      </c>
      <c r="C3691" s="15" t="s">
        <v>10240</v>
      </c>
      <c r="D3691" s="15" t="s">
        <v>9856</v>
      </c>
      <c r="F3691" s="15" t="s">
        <v>9552</v>
      </c>
      <c r="G3691" s="15" t="s">
        <v>9370</v>
      </c>
      <c r="H3691" s="19" t="s">
        <v>10216</v>
      </c>
    </row>
    <row r="3692" spans="1:8" x14ac:dyDescent="0.25">
      <c r="A3692" s="15" t="s">
        <v>10241</v>
      </c>
      <c r="B3692" s="15" t="s">
        <v>10241</v>
      </c>
      <c r="C3692" s="15" t="s">
        <v>10240</v>
      </c>
      <c r="D3692" s="15" t="s">
        <v>9644</v>
      </c>
      <c r="F3692" s="15" t="s">
        <v>9484</v>
      </c>
      <c r="G3692" s="15" t="s">
        <v>9370</v>
      </c>
      <c r="H3692" s="19" t="s">
        <v>10114</v>
      </c>
    </row>
    <row r="3693" spans="1:8" x14ac:dyDescent="0.25">
      <c r="A3693" s="15" t="s">
        <v>10241</v>
      </c>
      <c r="B3693" s="15" t="s">
        <v>10241</v>
      </c>
      <c r="C3693" s="15" t="s">
        <v>10240</v>
      </c>
      <c r="D3693" s="15" t="s">
        <v>9524</v>
      </c>
      <c r="F3693" s="15" t="s">
        <v>9487</v>
      </c>
      <c r="G3693" s="15" t="s">
        <v>9370</v>
      </c>
      <c r="H3693" s="19" t="s">
        <v>10051</v>
      </c>
    </row>
    <row r="3694" spans="1:8" x14ac:dyDescent="0.25">
      <c r="A3694" s="15" t="s">
        <v>10241</v>
      </c>
      <c r="B3694" s="15" t="s">
        <v>10241</v>
      </c>
      <c r="C3694" s="15" t="s">
        <v>10240</v>
      </c>
      <c r="D3694" s="15" t="s">
        <v>9560</v>
      </c>
      <c r="F3694" s="15" t="s">
        <v>9461</v>
      </c>
      <c r="G3694" s="15" t="s">
        <v>9370</v>
      </c>
      <c r="H3694" s="19" t="s">
        <v>10051</v>
      </c>
    </row>
    <row r="3695" spans="1:8" x14ac:dyDescent="0.25">
      <c r="A3695" s="15" t="s">
        <v>10241</v>
      </c>
      <c r="B3695" s="15" t="s">
        <v>10241</v>
      </c>
      <c r="C3695" s="15" t="s">
        <v>10240</v>
      </c>
      <c r="D3695" s="15" t="s">
        <v>9760</v>
      </c>
      <c r="F3695" s="15" t="s">
        <v>9461</v>
      </c>
      <c r="G3695" s="15" t="s">
        <v>9370</v>
      </c>
      <c r="H3695" s="19" t="s">
        <v>10051</v>
      </c>
    </row>
    <row r="3696" spans="1:8" x14ac:dyDescent="0.25">
      <c r="A3696" s="15" t="s">
        <v>10241</v>
      </c>
      <c r="B3696" s="15" t="s">
        <v>10241</v>
      </c>
      <c r="C3696" s="15" t="s">
        <v>10240</v>
      </c>
      <c r="D3696" s="15" t="s">
        <v>9836</v>
      </c>
      <c r="F3696" s="15" t="s">
        <v>9653</v>
      </c>
      <c r="G3696" s="15" t="s">
        <v>9370</v>
      </c>
      <c r="H3696" s="19" t="s">
        <v>10203</v>
      </c>
    </row>
    <row r="3697" spans="1:8" x14ac:dyDescent="0.25">
      <c r="A3697" s="15" t="s">
        <v>10241</v>
      </c>
      <c r="B3697" s="15" t="s">
        <v>10241</v>
      </c>
      <c r="C3697" s="15" t="s">
        <v>10240</v>
      </c>
      <c r="D3697" s="15" t="s">
        <v>9472</v>
      </c>
      <c r="F3697" s="15" t="s">
        <v>9473</v>
      </c>
      <c r="G3697" s="15" t="s">
        <v>9370</v>
      </c>
      <c r="H3697" s="19" t="s">
        <v>10024</v>
      </c>
    </row>
    <row r="3698" spans="1:8" x14ac:dyDescent="0.25">
      <c r="A3698" s="15" t="s">
        <v>10241</v>
      </c>
      <c r="B3698" s="15" t="s">
        <v>10241</v>
      </c>
      <c r="C3698" s="15" t="s">
        <v>10240</v>
      </c>
      <c r="D3698" s="15" t="s">
        <v>9630</v>
      </c>
      <c r="F3698" s="15" t="s">
        <v>9631</v>
      </c>
      <c r="G3698" s="15" t="s">
        <v>9370</v>
      </c>
      <c r="H3698" s="19" t="s">
        <v>10108</v>
      </c>
    </row>
    <row r="3699" spans="1:8" x14ac:dyDescent="0.25">
      <c r="A3699" s="15" t="s">
        <v>10241</v>
      </c>
      <c r="B3699" s="15" t="s">
        <v>10241</v>
      </c>
      <c r="C3699" s="15" t="s">
        <v>10240</v>
      </c>
      <c r="D3699" s="15" t="s">
        <v>9783</v>
      </c>
      <c r="F3699" s="15" t="s">
        <v>9510</v>
      </c>
      <c r="G3699" s="15" t="s">
        <v>9370</v>
      </c>
      <c r="H3699" s="19" t="s">
        <v>10178</v>
      </c>
    </row>
    <row r="3700" spans="1:8" x14ac:dyDescent="0.25">
      <c r="A3700" s="15" t="s">
        <v>10241</v>
      </c>
      <c r="B3700" s="15" t="s">
        <v>10241</v>
      </c>
      <c r="C3700" s="15" t="s">
        <v>10240</v>
      </c>
      <c r="D3700" s="15" t="s">
        <v>9829</v>
      </c>
      <c r="F3700" s="15" t="s">
        <v>9830</v>
      </c>
      <c r="G3700" s="15" t="s">
        <v>9370</v>
      </c>
      <c r="H3700" s="19" t="s">
        <v>10178</v>
      </c>
    </row>
    <row r="3701" spans="1:8" x14ac:dyDescent="0.25">
      <c r="A3701" s="15" t="s">
        <v>10241</v>
      </c>
      <c r="B3701" s="15" t="s">
        <v>10241</v>
      </c>
      <c r="C3701" s="15" t="s">
        <v>10240</v>
      </c>
      <c r="D3701" s="15" t="s">
        <v>9639</v>
      </c>
      <c r="F3701" s="15" t="s">
        <v>9640</v>
      </c>
      <c r="G3701" s="15" t="s">
        <v>9370</v>
      </c>
      <c r="H3701" s="19" t="s">
        <v>10112</v>
      </c>
    </row>
    <row r="3702" spans="1:8" x14ac:dyDescent="0.25">
      <c r="A3702" s="15" t="s">
        <v>10241</v>
      </c>
      <c r="B3702" s="15" t="s">
        <v>10241</v>
      </c>
      <c r="C3702" s="15" t="s">
        <v>10240</v>
      </c>
      <c r="D3702" s="15" t="s">
        <v>9681</v>
      </c>
      <c r="F3702" s="15" t="s">
        <v>9682</v>
      </c>
      <c r="G3702" s="15" t="s">
        <v>9370</v>
      </c>
      <c r="H3702" s="19" t="s">
        <v>10112</v>
      </c>
    </row>
    <row r="3703" spans="1:8" x14ac:dyDescent="0.25">
      <c r="A3703" s="15" t="s">
        <v>10241</v>
      </c>
      <c r="B3703" s="15" t="s">
        <v>10241</v>
      </c>
      <c r="C3703" s="15" t="s">
        <v>10240</v>
      </c>
      <c r="D3703" s="15" t="s">
        <v>9694</v>
      </c>
      <c r="F3703" s="15" t="s">
        <v>9521</v>
      </c>
      <c r="G3703" s="15" t="s">
        <v>9370</v>
      </c>
      <c r="H3703" s="19" t="s">
        <v>10112</v>
      </c>
    </row>
    <row r="3704" spans="1:8" x14ac:dyDescent="0.25">
      <c r="A3704" s="15" t="s">
        <v>10241</v>
      </c>
      <c r="B3704" s="15" t="s">
        <v>10241</v>
      </c>
      <c r="C3704" s="15" t="s">
        <v>10240</v>
      </c>
      <c r="D3704" s="15" t="s">
        <v>9677</v>
      </c>
      <c r="F3704" s="15" t="s">
        <v>9678</v>
      </c>
      <c r="G3704" s="15" t="s">
        <v>9370</v>
      </c>
      <c r="H3704" s="19" t="s">
        <v>10129</v>
      </c>
    </row>
    <row r="3705" spans="1:8" x14ac:dyDescent="0.25">
      <c r="A3705" s="15" t="s">
        <v>10241</v>
      </c>
      <c r="B3705" s="15" t="s">
        <v>10241</v>
      </c>
      <c r="C3705" s="15" t="s">
        <v>10240</v>
      </c>
      <c r="D3705" s="15" t="s">
        <v>9897</v>
      </c>
      <c r="F3705" s="15" t="s">
        <v>9510</v>
      </c>
      <c r="G3705" s="15" t="s">
        <v>9370</v>
      </c>
      <c r="H3705" s="19" t="s">
        <v>10129</v>
      </c>
    </row>
    <row r="3706" spans="1:8" x14ac:dyDescent="0.25">
      <c r="A3706" s="15" t="s">
        <v>10241</v>
      </c>
      <c r="B3706" s="15" t="s">
        <v>10241</v>
      </c>
      <c r="C3706" s="15" t="s">
        <v>10240</v>
      </c>
      <c r="D3706" s="15" t="s">
        <v>9588</v>
      </c>
      <c r="F3706" s="15" t="s">
        <v>9589</v>
      </c>
      <c r="G3706" s="15" t="s">
        <v>9370</v>
      </c>
      <c r="H3706" s="19" t="s">
        <v>10084</v>
      </c>
    </row>
    <row r="3707" spans="1:8" x14ac:dyDescent="0.25">
      <c r="A3707" s="15" t="s">
        <v>10241</v>
      </c>
      <c r="B3707" s="15" t="s">
        <v>10241</v>
      </c>
      <c r="C3707" s="15" t="s">
        <v>10240</v>
      </c>
      <c r="D3707" s="15" t="s">
        <v>9878</v>
      </c>
      <c r="F3707" s="15" t="s">
        <v>9879</v>
      </c>
      <c r="G3707" s="15" t="s">
        <v>9370</v>
      </c>
      <c r="H3707" s="19" t="s">
        <v>10227</v>
      </c>
    </row>
    <row r="3708" spans="1:8" x14ac:dyDescent="0.25">
      <c r="A3708" s="15" t="s">
        <v>10241</v>
      </c>
      <c r="B3708" s="15" t="s">
        <v>10241</v>
      </c>
      <c r="C3708" s="15" t="s">
        <v>10240</v>
      </c>
      <c r="D3708" s="15" t="s">
        <v>9596</v>
      </c>
      <c r="F3708" s="15" t="s">
        <v>9466</v>
      </c>
      <c r="G3708" s="15" t="s">
        <v>9370</v>
      </c>
      <c r="H3708" s="19" t="s">
        <v>10088</v>
      </c>
    </row>
    <row r="3709" spans="1:8" x14ac:dyDescent="0.25">
      <c r="A3709" s="15" t="s">
        <v>10241</v>
      </c>
      <c r="B3709" s="15" t="s">
        <v>10241</v>
      </c>
      <c r="C3709" s="15" t="s">
        <v>10240</v>
      </c>
      <c r="D3709" s="15" t="s">
        <v>9593</v>
      </c>
      <c r="F3709" s="15" t="s">
        <v>9584</v>
      </c>
      <c r="G3709" s="15" t="s">
        <v>9370</v>
      </c>
      <c r="H3709" s="19" t="s">
        <v>10086</v>
      </c>
    </row>
    <row r="3710" spans="1:8" x14ac:dyDescent="0.25">
      <c r="A3710" s="15" t="s">
        <v>10241</v>
      </c>
      <c r="B3710" s="15" t="s">
        <v>10241</v>
      </c>
      <c r="C3710" s="15" t="s">
        <v>10240</v>
      </c>
      <c r="D3710" s="15" t="s">
        <v>9605</v>
      </c>
      <c r="F3710" s="15" t="s">
        <v>9606</v>
      </c>
      <c r="G3710" s="15" t="s">
        <v>9370</v>
      </c>
      <c r="H3710" s="19" t="s">
        <v>10093</v>
      </c>
    </row>
    <row r="3711" spans="1:8" x14ac:dyDescent="0.25">
      <c r="A3711" s="15" t="s">
        <v>10241</v>
      </c>
      <c r="B3711" s="15" t="s">
        <v>10241</v>
      </c>
      <c r="C3711" s="15" t="s">
        <v>10240</v>
      </c>
      <c r="D3711" s="15" t="s">
        <v>9565</v>
      </c>
      <c r="F3711" s="15" t="s">
        <v>9507</v>
      </c>
      <c r="G3711" s="15" t="s">
        <v>9370</v>
      </c>
      <c r="H3711" s="19" t="s">
        <v>10072</v>
      </c>
    </row>
    <row r="3712" spans="1:8" x14ac:dyDescent="0.25">
      <c r="A3712" s="15" t="s">
        <v>10241</v>
      </c>
      <c r="B3712" s="15" t="s">
        <v>10241</v>
      </c>
      <c r="C3712" s="15" t="s">
        <v>10240</v>
      </c>
      <c r="D3712" s="15" t="s">
        <v>9495</v>
      </c>
      <c r="F3712" s="15" t="s">
        <v>9496</v>
      </c>
      <c r="G3712" s="15" t="s">
        <v>9370</v>
      </c>
      <c r="H3712" s="19" t="s">
        <v>10034</v>
      </c>
    </row>
    <row r="3713" spans="1:8" x14ac:dyDescent="0.25">
      <c r="A3713" s="15" t="s">
        <v>10241</v>
      </c>
      <c r="B3713" s="15" t="s">
        <v>10241</v>
      </c>
      <c r="C3713" s="15" t="s">
        <v>10240</v>
      </c>
      <c r="D3713" s="15" t="s">
        <v>9497</v>
      </c>
      <c r="F3713" s="15" t="s">
        <v>9498</v>
      </c>
      <c r="G3713" s="15" t="s">
        <v>9370</v>
      </c>
      <c r="H3713" s="19" t="s">
        <v>10034</v>
      </c>
    </row>
    <row r="3714" spans="1:8" x14ac:dyDescent="0.25">
      <c r="A3714" s="15" t="s">
        <v>10241</v>
      </c>
      <c r="B3714" s="15" t="s">
        <v>10241</v>
      </c>
      <c r="C3714" s="15" t="s">
        <v>10240</v>
      </c>
      <c r="D3714" s="15" t="s">
        <v>9612</v>
      </c>
      <c r="F3714" s="15" t="s">
        <v>9613</v>
      </c>
      <c r="G3714" s="15" t="s">
        <v>9370</v>
      </c>
      <c r="H3714" s="19" t="s">
        <v>10034</v>
      </c>
    </row>
    <row r="3715" spans="1:8" x14ac:dyDescent="0.25">
      <c r="A3715" s="15" t="s">
        <v>10241</v>
      </c>
      <c r="B3715" s="15" t="s">
        <v>10241</v>
      </c>
      <c r="C3715" s="15" t="s">
        <v>10240</v>
      </c>
      <c r="D3715" s="15" t="s">
        <v>9751</v>
      </c>
      <c r="F3715" s="15" t="s">
        <v>9613</v>
      </c>
      <c r="G3715" s="15" t="s">
        <v>9370</v>
      </c>
      <c r="H3715" s="19" t="s">
        <v>10034</v>
      </c>
    </row>
    <row r="3716" spans="1:8" x14ac:dyDescent="0.25">
      <c r="A3716" s="15" t="s">
        <v>10241</v>
      </c>
      <c r="B3716" s="15" t="s">
        <v>10241</v>
      </c>
      <c r="C3716" s="15" t="s">
        <v>10240</v>
      </c>
      <c r="D3716" s="15" t="s">
        <v>9465</v>
      </c>
      <c r="F3716" s="15" t="s">
        <v>9466</v>
      </c>
      <c r="G3716" s="15" t="s">
        <v>9370</v>
      </c>
      <c r="H3716" s="19" t="s">
        <v>10020</v>
      </c>
    </row>
    <row r="3717" spans="1:8" x14ac:dyDescent="0.25">
      <c r="A3717" s="15" t="s">
        <v>10241</v>
      </c>
      <c r="B3717" s="15" t="s">
        <v>10241</v>
      </c>
      <c r="C3717" s="15" t="s">
        <v>10240</v>
      </c>
      <c r="D3717" s="15" t="s">
        <v>9556</v>
      </c>
      <c r="F3717" s="15" t="s">
        <v>9484</v>
      </c>
      <c r="G3717" s="15" t="s">
        <v>9370</v>
      </c>
      <c r="H3717" s="19" t="s">
        <v>10020</v>
      </c>
    </row>
    <row r="3718" spans="1:8" x14ac:dyDescent="0.25">
      <c r="A3718" s="15" t="s">
        <v>10241</v>
      </c>
      <c r="B3718" s="15" t="s">
        <v>10241</v>
      </c>
      <c r="C3718" s="15" t="s">
        <v>10240</v>
      </c>
      <c r="D3718" s="15" t="s">
        <v>9674</v>
      </c>
      <c r="F3718" s="15" t="s">
        <v>9675</v>
      </c>
      <c r="G3718" s="15" t="s">
        <v>9370</v>
      </c>
      <c r="H3718" s="19" t="s">
        <v>10127</v>
      </c>
    </row>
    <row r="3719" spans="1:8" x14ac:dyDescent="0.25">
      <c r="A3719" s="15" t="s">
        <v>10241</v>
      </c>
      <c r="B3719" s="15" t="s">
        <v>10241</v>
      </c>
      <c r="C3719" s="15" t="s">
        <v>10240</v>
      </c>
      <c r="D3719" s="15" t="s">
        <v>9721</v>
      </c>
      <c r="F3719" s="15" t="s">
        <v>9670</v>
      </c>
      <c r="G3719" s="15" t="s">
        <v>9370</v>
      </c>
      <c r="H3719" s="19" t="s">
        <v>10127</v>
      </c>
    </row>
    <row r="3720" spans="1:8" x14ac:dyDescent="0.25">
      <c r="A3720" s="15" t="s">
        <v>10241</v>
      </c>
      <c r="B3720" s="15" t="s">
        <v>10241</v>
      </c>
      <c r="C3720" s="15" t="s">
        <v>10240</v>
      </c>
      <c r="D3720" s="15" t="s">
        <v>9762</v>
      </c>
      <c r="F3720" s="15" t="s">
        <v>9763</v>
      </c>
      <c r="G3720" s="15" t="s">
        <v>9370</v>
      </c>
      <c r="H3720" s="19" t="s">
        <v>10127</v>
      </c>
    </row>
    <row r="3721" spans="1:8" x14ac:dyDescent="0.25">
      <c r="A3721" s="15" t="s">
        <v>10241</v>
      </c>
      <c r="B3721" s="15" t="s">
        <v>10241</v>
      </c>
      <c r="C3721" s="15" t="s">
        <v>10240</v>
      </c>
      <c r="D3721" s="15" t="s">
        <v>9808</v>
      </c>
      <c r="F3721" s="15" t="s">
        <v>9489</v>
      </c>
      <c r="G3721" s="15" t="s">
        <v>9370</v>
      </c>
      <c r="H3721" s="19" t="s">
        <v>10127</v>
      </c>
    </row>
    <row r="3722" spans="1:8" x14ac:dyDescent="0.25">
      <c r="A3722" s="15" t="s">
        <v>10241</v>
      </c>
      <c r="B3722" s="15" t="s">
        <v>10241</v>
      </c>
      <c r="C3722" s="15" t="s">
        <v>10240</v>
      </c>
      <c r="D3722" s="15" t="s">
        <v>9527</v>
      </c>
      <c r="F3722" s="15" t="s">
        <v>9461</v>
      </c>
      <c r="G3722" s="15" t="s">
        <v>9370</v>
      </c>
      <c r="H3722" s="19" t="s">
        <v>10053</v>
      </c>
    </row>
    <row r="3723" spans="1:8" x14ac:dyDescent="0.25">
      <c r="A3723" s="15" t="s">
        <v>10241</v>
      </c>
      <c r="B3723" s="15" t="s">
        <v>10241</v>
      </c>
      <c r="C3723" s="15" t="s">
        <v>10240</v>
      </c>
      <c r="D3723" s="15" t="s">
        <v>9662</v>
      </c>
      <c r="F3723" s="15" t="s">
        <v>9478</v>
      </c>
      <c r="G3723" s="15" t="s">
        <v>9370</v>
      </c>
      <c r="H3723" s="19" t="s">
        <v>10053</v>
      </c>
    </row>
    <row r="3724" spans="1:8" x14ac:dyDescent="0.25">
      <c r="A3724" s="15" t="s">
        <v>10241</v>
      </c>
      <c r="B3724" s="15" t="s">
        <v>10241</v>
      </c>
      <c r="C3724" s="15" t="s">
        <v>10240</v>
      </c>
      <c r="D3724" s="15" t="s">
        <v>9790</v>
      </c>
      <c r="F3724" s="15" t="s">
        <v>9728</v>
      </c>
      <c r="G3724" s="15" t="s">
        <v>9370</v>
      </c>
      <c r="H3724" s="19" t="s">
        <v>10182</v>
      </c>
    </row>
    <row r="3725" spans="1:8" x14ac:dyDescent="0.25">
      <c r="A3725" s="15" t="s">
        <v>10241</v>
      </c>
      <c r="B3725" s="15" t="s">
        <v>10241</v>
      </c>
      <c r="C3725" s="15" t="s">
        <v>10240</v>
      </c>
      <c r="D3725" s="15" t="s">
        <v>9706</v>
      </c>
      <c r="F3725" s="15" t="s">
        <v>9707</v>
      </c>
      <c r="G3725" s="15" t="s">
        <v>9370</v>
      </c>
      <c r="H3725" s="19" t="s">
        <v>10138</v>
      </c>
    </row>
    <row r="3726" spans="1:8" x14ac:dyDescent="0.25">
      <c r="A3726" s="15" t="s">
        <v>10241</v>
      </c>
      <c r="B3726" s="15" t="s">
        <v>10241</v>
      </c>
      <c r="C3726" s="15" t="s">
        <v>10240</v>
      </c>
      <c r="D3726" s="15" t="s">
        <v>9494</v>
      </c>
      <c r="F3726" s="15" t="s">
        <v>9484</v>
      </c>
      <c r="G3726" s="15" t="s">
        <v>9370</v>
      </c>
      <c r="H3726" s="19" t="s">
        <v>10033</v>
      </c>
    </row>
    <row r="3727" spans="1:8" x14ac:dyDescent="0.25">
      <c r="A3727" s="15" t="s">
        <v>10241</v>
      </c>
      <c r="B3727" s="15" t="s">
        <v>10241</v>
      </c>
      <c r="C3727" s="15" t="s">
        <v>10240</v>
      </c>
      <c r="D3727" s="15" t="s">
        <v>9529</v>
      </c>
      <c r="F3727" s="15" t="s">
        <v>9530</v>
      </c>
      <c r="G3727" s="15" t="s">
        <v>9370</v>
      </c>
      <c r="H3727" s="19" t="s">
        <v>10033</v>
      </c>
    </row>
    <row r="3728" spans="1:8" x14ac:dyDescent="0.25">
      <c r="A3728" s="15" t="s">
        <v>10241</v>
      </c>
      <c r="B3728" s="15" t="s">
        <v>10241</v>
      </c>
      <c r="C3728" s="15" t="s">
        <v>10240</v>
      </c>
      <c r="D3728" s="15" t="s">
        <v>9749</v>
      </c>
      <c r="F3728" s="15" t="s">
        <v>9530</v>
      </c>
      <c r="G3728" s="15" t="s">
        <v>9370</v>
      </c>
      <c r="H3728" s="19" t="s">
        <v>10033</v>
      </c>
    </row>
    <row r="3729" spans="1:8" x14ac:dyDescent="0.25">
      <c r="A3729" s="15" t="s">
        <v>10241</v>
      </c>
      <c r="B3729" s="15" t="s">
        <v>10241</v>
      </c>
      <c r="C3729" s="15" t="s">
        <v>10240</v>
      </c>
      <c r="D3729" s="15" t="s">
        <v>9791</v>
      </c>
      <c r="F3729" s="15" t="s">
        <v>9667</v>
      </c>
      <c r="G3729" s="15" t="s">
        <v>9370</v>
      </c>
      <c r="H3729" s="19" t="s">
        <v>10033</v>
      </c>
    </row>
    <row r="3730" spans="1:8" x14ac:dyDescent="0.25">
      <c r="A3730" s="15" t="s">
        <v>10241</v>
      </c>
      <c r="B3730" s="15" t="s">
        <v>10241</v>
      </c>
      <c r="C3730" s="15" t="s">
        <v>10240</v>
      </c>
      <c r="D3730" s="15" t="s">
        <v>9809</v>
      </c>
      <c r="F3730" s="15" t="s">
        <v>9470</v>
      </c>
      <c r="G3730" s="15" t="s">
        <v>9370</v>
      </c>
      <c r="H3730" s="19" t="s">
        <v>10033</v>
      </c>
    </row>
    <row r="3731" spans="1:8" x14ac:dyDescent="0.25">
      <c r="A3731" s="15" t="s">
        <v>10241</v>
      </c>
      <c r="B3731" s="15" t="s">
        <v>10241</v>
      </c>
      <c r="C3731" s="15" t="s">
        <v>10240</v>
      </c>
      <c r="D3731" s="15" t="s">
        <v>9813</v>
      </c>
      <c r="F3731" s="15" t="s">
        <v>9468</v>
      </c>
      <c r="G3731" s="15" t="s">
        <v>9370</v>
      </c>
      <c r="H3731" s="19" t="s">
        <v>10033</v>
      </c>
    </row>
    <row r="3732" spans="1:8" x14ac:dyDescent="0.25">
      <c r="A3732" s="15" t="s">
        <v>10241</v>
      </c>
      <c r="B3732" s="15" t="s">
        <v>10241</v>
      </c>
      <c r="C3732" s="15" t="s">
        <v>10240</v>
      </c>
      <c r="D3732" s="15" t="s">
        <v>9859</v>
      </c>
      <c r="F3732" s="15" t="s">
        <v>9629</v>
      </c>
      <c r="G3732" s="15" t="s">
        <v>9370</v>
      </c>
      <c r="H3732" s="19" t="s">
        <v>10033</v>
      </c>
    </row>
    <row r="3733" spans="1:8" x14ac:dyDescent="0.25">
      <c r="A3733" s="15" t="s">
        <v>10241</v>
      </c>
      <c r="B3733" s="15" t="s">
        <v>10241</v>
      </c>
      <c r="C3733" s="15" t="s">
        <v>10240</v>
      </c>
      <c r="D3733" s="15" t="s">
        <v>9867</v>
      </c>
      <c r="F3733" s="15" t="s">
        <v>9489</v>
      </c>
      <c r="G3733" s="15" t="s">
        <v>9370</v>
      </c>
      <c r="H3733" s="19" t="s">
        <v>10033</v>
      </c>
    </row>
    <row r="3734" spans="1:8" x14ac:dyDescent="0.25">
      <c r="A3734" s="15" t="s">
        <v>10241</v>
      </c>
      <c r="B3734" s="15" t="s">
        <v>10241</v>
      </c>
      <c r="C3734" s="15" t="s">
        <v>10240</v>
      </c>
      <c r="D3734" s="15" t="s">
        <v>9599</v>
      </c>
      <c r="F3734" s="15" t="s">
        <v>9478</v>
      </c>
      <c r="G3734" s="15" t="s">
        <v>9370</v>
      </c>
      <c r="H3734" s="19" t="s">
        <v>10090</v>
      </c>
    </row>
    <row r="3735" spans="1:8" x14ac:dyDescent="0.25">
      <c r="A3735" s="15" t="s">
        <v>10241</v>
      </c>
      <c r="B3735" s="15" t="s">
        <v>10241</v>
      </c>
      <c r="C3735" s="15" t="s">
        <v>10240</v>
      </c>
      <c r="D3735" s="15" t="s">
        <v>9740</v>
      </c>
      <c r="F3735" s="15" t="s">
        <v>9461</v>
      </c>
      <c r="G3735" s="15" t="s">
        <v>9370</v>
      </c>
      <c r="H3735" s="19" t="s">
        <v>10155</v>
      </c>
    </row>
    <row r="3736" spans="1:8" x14ac:dyDescent="0.25">
      <c r="A3736" s="15" t="s">
        <v>10241</v>
      </c>
      <c r="B3736" s="15" t="s">
        <v>10241</v>
      </c>
      <c r="C3736" s="15" t="s">
        <v>10240</v>
      </c>
      <c r="D3736" s="15" t="s">
        <v>9517</v>
      </c>
      <c r="F3736" s="15" t="s">
        <v>9478</v>
      </c>
      <c r="G3736" s="15" t="s">
        <v>9370</v>
      </c>
      <c r="H3736" s="19" t="s">
        <v>10047</v>
      </c>
    </row>
    <row r="3737" spans="1:8" x14ac:dyDescent="0.25">
      <c r="A3737" s="15" t="s">
        <v>10241</v>
      </c>
      <c r="B3737" s="15" t="s">
        <v>10241</v>
      </c>
      <c r="C3737" s="15" t="s">
        <v>10240</v>
      </c>
      <c r="D3737" s="15" t="s">
        <v>9583</v>
      </c>
      <c r="F3737" s="15" t="s">
        <v>9584</v>
      </c>
      <c r="G3737" s="15" t="s">
        <v>9370</v>
      </c>
      <c r="H3737" s="19" t="s">
        <v>10082</v>
      </c>
    </row>
    <row r="3738" spans="1:8" x14ac:dyDescent="0.25">
      <c r="A3738" s="15" t="s">
        <v>10241</v>
      </c>
      <c r="B3738" s="15" t="s">
        <v>10241</v>
      </c>
      <c r="C3738" s="15" t="s">
        <v>10240</v>
      </c>
      <c r="D3738" s="15" t="s">
        <v>9585</v>
      </c>
      <c r="F3738" s="15" t="s">
        <v>9584</v>
      </c>
      <c r="G3738" s="15" t="s">
        <v>9370</v>
      </c>
      <c r="H3738" s="19" t="s">
        <v>10082</v>
      </c>
    </row>
    <row r="3739" spans="1:8" x14ac:dyDescent="0.25">
      <c r="A3739" s="15" t="s">
        <v>10241</v>
      </c>
      <c r="B3739" s="15" t="s">
        <v>10241</v>
      </c>
      <c r="C3739" s="15" t="s">
        <v>10240</v>
      </c>
      <c r="D3739" s="15" t="s">
        <v>9656</v>
      </c>
      <c r="F3739" s="15" t="s">
        <v>9461</v>
      </c>
      <c r="G3739" s="15" t="s">
        <v>9370</v>
      </c>
      <c r="H3739" s="19" t="s">
        <v>10082</v>
      </c>
    </row>
    <row r="3740" spans="1:8" x14ac:dyDescent="0.25">
      <c r="A3740" s="15" t="s">
        <v>10241</v>
      </c>
      <c r="B3740" s="15" t="s">
        <v>10241</v>
      </c>
      <c r="C3740" s="15" t="s">
        <v>10240</v>
      </c>
      <c r="D3740" s="15" t="s">
        <v>9672</v>
      </c>
      <c r="F3740" s="15" t="s">
        <v>9673</v>
      </c>
      <c r="G3740" s="15" t="s">
        <v>9370</v>
      </c>
      <c r="H3740" s="19" t="s">
        <v>10082</v>
      </c>
    </row>
    <row r="3741" spans="1:8" x14ac:dyDescent="0.25">
      <c r="A3741" s="15" t="s">
        <v>10241</v>
      </c>
      <c r="B3741" s="15" t="s">
        <v>10241</v>
      </c>
      <c r="C3741" s="15" t="s">
        <v>10240</v>
      </c>
      <c r="D3741" s="15" t="s">
        <v>9880</v>
      </c>
      <c r="F3741" s="15" t="s">
        <v>9631</v>
      </c>
      <c r="G3741" s="15" t="s">
        <v>9370</v>
      </c>
      <c r="H3741" s="19" t="s">
        <v>10082</v>
      </c>
    </row>
    <row r="3742" spans="1:8" x14ac:dyDescent="0.25">
      <c r="A3742" s="15" t="s">
        <v>10241</v>
      </c>
      <c r="B3742" s="15" t="s">
        <v>10241</v>
      </c>
      <c r="C3742" s="15" t="s">
        <v>10240</v>
      </c>
      <c r="D3742" s="15" t="s">
        <v>9531</v>
      </c>
      <c r="F3742" s="15" t="s">
        <v>9532</v>
      </c>
      <c r="G3742" s="15" t="s">
        <v>9370</v>
      </c>
      <c r="H3742" s="19" t="s">
        <v>10055</v>
      </c>
    </row>
    <row r="3743" spans="1:8" x14ac:dyDescent="0.25">
      <c r="A3743" s="15" t="s">
        <v>10241</v>
      </c>
      <c r="B3743" s="15" t="s">
        <v>10241</v>
      </c>
      <c r="C3743" s="15" t="s">
        <v>10240</v>
      </c>
      <c r="D3743" s="15" t="s">
        <v>9684</v>
      </c>
      <c r="F3743" s="15" t="s">
        <v>9463</v>
      </c>
      <c r="G3743" s="15" t="s">
        <v>9370</v>
      </c>
      <c r="H3743" s="19" t="s">
        <v>10130</v>
      </c>
    </row>
    <row r="3744" spans="1:8" x14ac:dyDescent="0.25">
      <c r="A3744" s="15" t="s">
        <v>10241</v>
      </c>
      <c r="B3744" s="15" t="s">
        <v>10241</v>
      </c>
      <c r="C3744" s="15" t="s">
        <v>10240</v>
      </c>
      <c r="D3744" s="15" t="s">
        <v>9883</v>
      </c>
      <c r="F3744" s="15" t="s">
        <v>9552</v>
      </c>
      <c r="G3744" s="15" t="s">
        <v>9370</v>
      </c>
      <c r="H3744" s="19" t="s">
        <v>10130</v>
      </c>
    </row>
    <row r="3745" spans="1:8" x14ac:dyDescent="0.25">
      <c r="A3745" s="15" t="s">
        <v>10241</v>
      </c>
      <c r="B3745" s="15" t="s">
        <v>10241</v>
      </c>
      <c r="C3745" s="15" t="s">
        <v>10240</v>
      </c>
      <c r="D3745" s="15" t="s">
        <v>9912</v>
      </c>
      <c r="F3745" s="15" t="s">
        <v>9552</v>
      </c>
      <c r="G3745" s="15" t="s">
        <v>9370</v>
      </c>
      <c r="H3745" s="19" t="s">
        <v>10130</v>
      </c>
    </row>
    <row r="3746" spans="1:8" x14ac:dyDescent="0.25">
      <c r="A3746" s="15" t="s">
        <v>10241</v>
      </c>
      <c r="B3746" s="15" t="s">
        <v>10241</v>
      </c>
      <c r="C3746" s="15" t="s">
        <v>10240</v>
      </c>
      <c r="D3746" s="15" t="s">
        <v>9650</v>
      </c>
      <c r="F3746" s="15" t="s">
        <v>9651</v>
      </c>
      <c r="G3746" s="15" t="s">
        <v>9370</v>
      </c>
      <c r="H3746" s="19" t="s">
        <v>10117</v>
      </c>
    </row>
    <row r="3747" spans="1:8" x14ac:dyDescent="0.25">
      <c r="A3747" s="15" t="s">
        <v>10241</v>
      </c>
      <c r="B3747" s="15" t="s">
        <v>10241</v>
      </c>
      <c r="C3747" s="15" t="s">
        <v>10240</v>
      </c>
      <c r="D3747" s="15" t="s">
        <v>9754</v>
      </c>
      <c r="F3747" s="15" t="s">
        <v>9521</v>
      </c>
      <c r="G3747" s="15" t="s">
        <v>9370</v>
      </c>
      <c r="H3747" s="19" t="s">
        <v>10117</v>
      </c>
    </row>
    <row r="3748" spans="1:8" x14ac:dyDescent="0.25">
      <c r="A3748" s="15" t="s">
        <v>10241</v>
      </c>
      <c r="B3748" s="15" t="s">
        <v>10241</v>
      </c>
      <c r="C3748" s="15" t="s">
        <v>10240</v>
      </c>
      <c r="D3748" s="15" t="s">
        <v>9857</v>
      </c>
      <c r="F3748" s="15" t="s">
        <v>9498</v>
      </c>
      <c r="G3748" s="15" t="s">
        <v>9370</v>
      </c>
      <c r="H3748" s="19" t="s">
        <v>10217</v>
      </c>
    </row>
    <row r="3749" spans="1:8" x14ac:dyDescent="0.25">
      <c r="A3749" s="15" t="s">
        <v>10241</v>
      </c>
      <c r="B3749" s="15" t="s">
        <v>10241</v>
      </c>
      <c r="C3749" s="15" t="s">
        <v>10240</v>
      </c>
      <c r="D3749" s="15" t="s">
        <v>9767</v>
      </c>
      <c r="F3749" s="15" t="s">
        <v>9461</v>
      </c>
      <c r="G3749" s="15" t="s">
        <v>9370</v>
      </c>
      <c r="H3749" s="19" t="s">
        <v>10171</v>
      </c>
    </row>
    <row r="3750" spans="1:8" x14ac:dyDescent="0.25">
      <c r="A3750" s="15" t="s">
        <v>10241</v>
      </c>
      <c r="B3750" s="15" t="s">
        <v>10241</v>
      </c>
      <c r="C3750" s="15" t="s">
        <v>10240</v>
      </c>
      <c r="D3750" s="15" t="s">
        <v>9499</v>
      </c>
      <c r="F3750" s="15" t="s">
        <v>9484</v>
      </c>
      <c r="G3750" s="15" t="s">
        <v>9370</v>
      </c>
      <c r="H3750" s="19" t="s">
        <v>10035</v>
      </c>
    </row>
    <row r="3751" spans="1:8" x14ac:dyDescent="0.25">
      <c r="A3751" s="15" t="s">
        <v>10241</v>
      </c>
      <c r="B3751" s="15" t="s">
        <v>10241</v>
      </c>
      <c r="C3751" s="15" t="s">
        <v>10240</v>
      </c>
      <c r="D3751" s="15" t="s">
        <v>9526</v>
      </c>
      <c r="F3751" s="15" t="s">
        <v>9507</v>
      </c>
      <c r="G3751" s="15" t="s">
        <v>9370</v>
      </c>
      <c r="H3751" s="19" t="s">
        <v>10035</v>
      </c>
    </row>
    <row r="3752" spans="1:8" x14ac:dyDescent="0.25">
      <c r="A3752" s="15" t="s">
        <v>10241</v>
      </c>
      <c r="B3752" s="15" t="s">
        <v>10241</v>
      </c>
      <c r="C3752" s="15" t="s">
        <v>10240</v>
      </c>
      <c r="D3752" s="15" t="s">
        <v>9733</v>
      </c>
      <c r="F3752" s="15" t="s">
        <v>9734</v>
      </c>
      <c r="G3752" s="15" t="s">
        <v>9370</v>
      </c>
      <c r="H3752" s="19" t="s">
        <v>10035</v>
      </c>
    </row>
    <row r="3753" spans="1:8" x14ac:dyDescent="0.25">
      <c r="A3753" s="15" t="s">
        <v>10241</v>
      </c>
      <c r="B3753" s="15" t="s">
        <v>10241</v>
      </c>
      <c r="C3753" s="15" t="s">
        <v>10240</v>
      </c>
      <c r="D3753" s="15" t="s">
        <v>9743</v>
      </c>
      <c r="F3753" s="15" t="s">
        <v>9631</v>
      </c>
      <c r="G3753" s="15" t="s">
        <v>9370</v>
      </c>
      <c r="H3753" s="19" t="s">
        <v>10035</v>
      </c>
    </row>
    <row r="3754" spans="1:8" x14ac:dyDescent="0.25">
      <c r="A3754" s="15" t="s">
        <v>10241</v>
      </c>
      <c r="B3754" s="15" t="s">
        <v>10241</v>
      </c>
      <c r="C3754" s="15" t="s">
        <v>10240</v>
      </c>
      <c r="D3754" s="15" t="s">
        <v>9831</v>
      </c>
      <c r="F3754" s="15" t="s">
        <v>9832</v>
      </c>
      <c r="G3754" s="15" t="s">
        <v>9370</v>
      </c>
      <c r="H3754" s="19" t="s">
        <v>10035</v>
      </c>
    </row>
    <row r="3755" spans="1:8" x14ac:dyDescent="0.25">
      <c r="A3755" s="15" t="s">
        <v>10241</v>
      </c>
      <c r="B3755" s="15" t="s">
        <v>10241</v>
      </c>
      <c r="C3755" s="15" t="s">
        <v>10240</v>
      </c>
      <c r="D3755" s="15" t="s">
        <v>9467</v>
      </c>
      <c r="F3755" s="15" t="s">
        <v>9468</v>
      </c>
      <c r="G3755" s="15" t="s">
        <v>9370</v>
      </c>
      <c r="H3755" s="19" t="s">
        <v>10021</v>
      </c>
    </row>
    <row r="3756" spans="1:8" x14ac:dyDescent="0.25">
      <c r="A3756" s="15" t="s">
        <v>10241</v>
      </c>
      <c r="B3756" s="15" t="s">
        <v>10241</v>
      </c>
      <c r="C3756" s="15" t="s">
        <v>10240</v>
      </c>
      <c r="D3756" s="15" t="s">
        <v>9480</v>
      </c>
      <c r="F3756" s="15" t="s">
        <v>9481</v>
      </c>
      <c r="G3756" s="15" t="s">
        <v>9370</v>
      </c>
      <c r="H3756" s="19" t="s">
        <v>10021</v>
      </c>
    </row>
    <row r="3757" spans="1:8" x14ac:dyDescent="0.25">
      <c r="A3757" s="15" t="s">
        <v>10241</v>
      </c>
      <c r="B3757" s="15" t="s">
        <v>10241</v>
      </c>
      <c r="C3757" s="15" t="s">
        <v>10240</v>
      </c>
      <c r="D3757" s="15" t="s">
        <v>9575</v>
      </c>
      <c r="F3757" s="15" t="s">
        <v>9576</v>
      </c>
      <c r="G3757" s="15" t="s">
        <v>9370</v>
      </c>
      <c r="H3757" s="19" t="s">
        <v>10021</v>
      </c>
    </row>
    <row r="3758" spans="1:8" x14ac:dyDescent="0.25">
      <c r="A3758" s="15" t="s">
        <v>10241</v>
      </c>
      <c r="B3758" s="15" t="s">
        <v>10241</v>
      </c>
      <c r="C3758" s="15" t="s">
        <v>10240</v>
      </c>
      <c r="D3758" s="15" t="s">
        <v>9646</v>
      </c>
      <c r="F3758" s="15" t="s">
        <v>9461</v>
      </c>
      <c r="G3758" s="15" t="s">
        <v>9370</v>
      </c>
      <c r="H3758" s="19" t="s">
        <v>10021</v>
      </c>
    </row>
    <row r="3759" spans="1:8" x14ac:dyDescent="0.25">
      <c r="A3759" s="15" t="s">
        <v>10241</v>
      </c>
      <c r="B3759" s="15" t="s">
        <v>10241</v>
      </c>
      <c r="C3759" s="15" t="s">
        <v>10240</v>
      </c>
      <c r="D3759" s="15" t="s">
        <v>9649</v>
      </c>
      <c r="F3759" s="15" t="s">
        <v>9537</v>
      </c>
      <c r="G3759" s="15" t="s">
        <v>9370</v>
      </c>
      <c r="H3759" s="19" t="s">
        <v>10021</v>
      </c>
    </row>
    <row r="3760" spans="1:8" x14ac:dyDescent="0.25">
      <c r="A3760" s="15" t="s">
        <v>10241</v>
      </c>
      <c r="B3760" s="15" t="s">
        <v>10241</v>
      </c>
      <c r="C3760" s="15" t="s">
        <v>10240</v>
      </c>
      <c r="D3760" s="15" t="s">
        <v>9690</v>
      </c>
      <c r="F3760" s="15" t="s">
        <v>9691</v>
      </c>
      <c r="G3760" s="15" t="s">
        <v>9370</v>
      </c>
      <c r="H3760" s="19" t="s">
        <v>10021</v>
      </c>
    </row>
    <row r="3761" spans="1:8" x14ac:dyDescent="0.25">
      <c r="A3761" s="15" t="s">
        <v>10241</v>
      </c>
      <c r="B3761" s="15" t="s">
        <v>10241</v>
      </c>
      <c r="C3761" s="15" t="s">
        <v>10240</v>
      </c>
      <c r="D3761" s="15" t="s">
        <v>9709</v>
      </c>
      <c r="F3761" s="15" t="s">
        <v>9461</v>
      </c>
      <c r="G3761" s="15" t="s">
        <v>9370</v>
      </c>
      <c r="H3761" s="19" t="s">
        <v>10021</v>
      </c>
    </row>
    <row r="3762" spans="1:8" x14ac:dyDescent="0.25">
      <c r="A3762" s="15" t="s">
        <v>10241</v>
      </c>
      <c r="B3762" s="15" t="s">
        <v>10241</v>
      </c>
      <c r="C3762" s="15" t="s">
        <v>10240</v>
      </c>
      <c r="D3762" s="15" t="s">
        <v>9864</v>
      </c>
      <c r="F3762" s="15" t="s">
        <v>9461</v>
      </c>
      <c r="G3762" s="15" t="s">
        <v>9370</v>
      </c>
      <c r="H3762" s="19" t="s">
        <v>10021</v>
      </c>
    </row>
    <row r="3763" spans="1:8" x14ac:dyDescent="0.25">
      <c r="A3763" s="15" t="s">
        <v>10241</v>
      </c>
      <c r="B3763" s="15" t="s">
        <v>10241</v>
      </c>
      <c r="C3763" s="15" t="s">
        <v>10240</v>
      </c>
      <c r="D3763" s="15" t="s">
        <v>9590</v>
      </c>
      <c r="F3763" s="15" t="s">
        <v>9496</v>
      </c>
      <c r="G3763" s="15" t="s">
        <v>9370</v>
      </c>
      <c r="H3763" s="19" t="s">
        <v>10085</v>
      </c>
    </row>
    <row r="3764" spans="1:8" x14ac:dyDescent="0.25">
      <c r="A3764" s="15" t="s">
        <v>10241</v>
      </c>
      <c r="B3764" s="15" t="s">
        <v>10241</v>
      </c>
      <c r="C3764" s="15" t="s">
        <v>10240</v>
      </c>
      <c r="D3764" s="15" t="s">
        <v>9877</v>
      </c>
      <c r="F3764" s="15" t="s">
        <v>9552</v>
      </c>
      <c r="G3764" s="15" t="s">
        <v>9370</v>
      </c>
      <c r="H3764" s="19" t="s">
        <v>10085</v>
      </c>
    </row>
    <row r="3765" spans="1:8" x14ac:dyDescent="0.25">
      <c r="A3765" s="15" t="s">
        <v>10241</v>
      </c>
      <c r="B3765" s="15" t="s">
        <v>10241</v>
      </c>
      <c r="C3765" s="15" t="s">
        <v>10240</v>
      </c>
      <c r="D3765" s="15" t="s">
        <v>9474</v>
      </c>
      <c r="F3765" s="15" t="s">
        <v>9475</v>
      </c>
      <c r="G3765" s="15" t="s">
        <v>9370</v>
      </c>
      <c r="H3765" s="19" t="s">
        <v>10025</v>
      </c>
    </row>
    <row r="3766" spans="1:8" x14ac:dyDescent="0.25">
      <c r="A3766" s="15" t="s">
        <v>10241</v>
      </c>
      <c r="B3766" s="15" t="s">
        <v>10241</v>
      </c>
      <c r="C3766" s="15" t="s">
        <v>10240</v>
      </c>
      <c r="D3766" s="15" t="s">
        <v>9764</v>
      </c>
      <c r="F3766" s="15" t="s">
        <v>9631</v>
      </c>
      <c r="G3766" s="15" t="s">
        <v>9370</v>
      </c>
      <c r="H3766" s="19" t="s">
        <v>10170</v>
      </c>
    </row>
    <row r="3767" spans="1:8" x14ac:dyDescent="0.25">
      <c r="A3767" s="15" t="s">
        <v>10241</v>
      </c>
      <c r="B3767" s="15" t="s">
        <v>10241</v>
      </c>
      <c r="C3767" s="15" t="s">
        <v>10240</v>
      </c>
      <c r="D3767" s="15" t="s">
        <v>9780</v>
      </c>
      <c r="F3767" s="15" t="s">
        <v>9781</v>
      </c>
      <c r="G3767" s="15" t="s">
        <v>9370</v>
      </c>
      <c r="H3767" s="19" t="s">
        <v>10177</v>
      </c>
    </row>
    <row r="3768" spans="1:8" x14ac:dyDescent="0.25">
      <c r="A3768" s="15" t="s">
        <v>10241</v>
      </c>
      <c r="B3768" s="15" t="s">
        <v>10241</v>
      </c>
      <c r="C3768" s="15" t="s">
        <v>10240</v>
      </c>
      <c r="D3768" s="15" t="s">
        <v>9782</v>
      </c>
      <c r="F3768" s="15" t="s">
        <v>9728</v>
      </c>
      <c r="G3768" s="15" t="s">
        <v>9370</v>
      </c>
      <c r="H3768" s="19" t="s">
        <v>10177</v>
      </c>
    </row>
    <row r="3769" spans="1:8" x14ac:dyDescent="0.25">
      <c r="A3769" s="15" t="s">
        <v>10241</v>
      </c>
      <c r="B3769" s="15" t="s">
        <v>10241</v>
      </c>
      <c r="C3769" s="15" t="s">
        <v>10240</v>
      </c>
      <c r="D3769" s="15" t="s">
        <v>9788</v>
      </c>
      <c r="F3769" s="15" t="s">
        <v>9468</v>
      </c>
      <c r="G3769" s="15" t="s">
        <v>9370</v>
      </c>
      <c r="H3769" s="19" t="s">
        <v>10177</v>
      </c>
    </row>
    <row r="3770" spans="1:8" x14ac:dyDescent="0.25">
      <c r="A3770" s="15" t="s">
        <v>10241</v>
      </c>
      <c r="B3770" s="15" t="s">
        <v>10241</v>
      </c>
      <c r="C3770" s="15" t="s">
        <v>10240</v>
      </c>
      <c r="D3770" s="15" t="s">
        <v>9810</v>
      </c>
      <c r="F3770" s="15" t="s">
        <v>9811</v>
      </c>
      <c r="G3770" s="15" t="s">
        <v>9370</v>
      </c>
      <c r="H3770" s="19" t="s">
        <v>10177</v>
      </c>
    </row>
    <row r="3771" spans="1:8" x14ac:dyDescent="0.25">
      <c r="A3771" s="15" t="s">
        <v>10241</v>
      </c>
      <c r="B3771" s="15" t="s">
        <v>10241</v>
      </c>
      <c r="C3771" s="15" t="s">
        <v>10240</v>
      </c>
      <c r="D3771" s="15" t="s">
        <v>9814</v>
      </c>
      <c r="F3771" s="15" t="s">
        <v>9815</v>
      </c>
      <c r="G3771" s="15" t="s">
        <v>9370</v>
      </c>
      <c r="H3771" s="19" t="s">
        <v>10177</v>
      </c>
    </row>
    <row r="3772" spans="1:8" x14ac:dyDescent="0.25">
      <c r="A3772" s="15" t="s">
        <v>10241</v>
      </c>
      <c r="B3772" s="15" t="s">
        <v>10241</v>
      </c>
      <c r="C3772" s="15" t="s">
        <v>10240</v>
      </c>
      <c r="D3772" s="15" t="s">
        <v>9890</v>
      </c>
      <c r="F3772" s="15" t="s">
        <v>9468</v>
      </c>
      <c r="G3772" s="15" t="s">
        <v>9370</v>
      </c>
      <c r="H3772" s="19" t="s">
        <v>10177</v>
      </c>
    </row>
    <row r="3773" spans="1:8" x14ac:dyDescent="0.25">
      <c r="A3773" s="15" t="s">
        <v>10241</v>
      </c>
      <c r="B3773" s="15" t="s">
        <v>10241</v>
      </c>
      <c r="C3773" s="15" t="s">
        <v>10240</v>
      </c>
      <c r="D3773" s="15" t="s">
        <v>9903</v>
      </c>
      <c r="F3773" s="15" t="s">
        <v>9470</v>
      </c>
      <c r="G3773" s="15" t="s">
        <v>9370</v>
      </c>
      <c r="H3773" s="19" t="s">
        <v>10177</v>
      </c>
    </row>
    <row r="3774" spans="1:8" x14ac:dyDescent="0.25">
      <c r="A3774" s="15" t="s">
        <v>10241</v>
      </c>
      <c r="B3774" s="15" t="s">
        <v>10241</v>
      </c>
      <c r="C3774" s="15" t="s">
        <v>10240</v>
      </c>
      <c r="D3774" s="15" t="s">
        <v>9732</v>
      </c>
      <c r="F3774" s="15" t="s">
        <v>9491</v>
      </c>
      <c r="G3774" s="15" t="s">
        <v>9370</v>
      </c>
      <c r="H3774" s="19" t="s">
        <v>10151</v>
      </c>
    </row>
    <row r="3775" spans="1:8" x14ac:dyDescent="0.25">
      <c r="A3775" s="15" t="s">
        <v>10241</v>
      </c>
      <c r="B3775" s="15" t="s">
        <v>10241</v>
      </c>
      <c r="C3775" s="15" t="s">
        <v>10240</v>
      </c>
      <c r="D3775" s="15" t="s">
        <v>9750</v>
      </c>
      <c r="F3775" s="15" t="s">
        <v>9470</v>
      </c>
      <c r="G3775" s="15" t="s">
        <v>9370</v>
      </c>
      <c r="H3775" s="19" t="s">
        <v>10162</v>
      </c>
    </row>
    <row r="3776" spans="1:8" x14ac:dyDescent="0.25">
      <c r="A3776" s="15" t="s">
        <v>10241</v>
      </c>
      <c r="B3776" s="15" t="s">
        <v>10241</v>
      </c>
      <c r="C3776" s="15" t="s">
        <v>10240</v>
      </c>
      <c r="D3776" s="15" t="s">
        <v>9785</v>
      </c>
      <c r="F3776" s="15" t="s">
        <v>9786</v>
      </c>
      <c r="G3776" s="15" t="s">
        <v>9370</v>
      </c>
      <c r="H3776" s="19" t="s">
        <v>10162</v>
      </c>
    </row>
    <row r="3777" spans="1:8" x14ac:dyDescent="0.25">
      <c r="A3777" s="15" t="s">
        <v>10241</v>
      </c>
      <c r="B3777" s="15" t="s">
        <v>10241</v>
      </c>
      <c r="C3777" s="15" t="s">
        <v>10240</v>
      </c>
      <c r="D3777" s="15" t="s">
        <v>9784</v>
      </c>
      <c r="F3777" s="15" t="s">
        <v>9470</v>
      </c>
      <c r="G3777" s="15" t="s">
        <v>9370</v>
      </c>
      <c r="H3777" s="19" t="s">
        <v>10179</v>
      </c>
    </row>
    <row r="3778" spans="1:8" x14ac:dyDescent="0.25">
      <c r="A3778" s="15" t="s">
        <v>10241</v>
      </c>
      <c r="B3778" s="15" t="s">
        <v>10241</v>
      </c>
      <c r="C3778" s="15" t="s">
        <v>10240</v>
      </c>
      <c r="D3778" s="15" t="s">
        <v>9720</v>
      </c>
      <c r="F3778" s="15" t="s">
        <v>9466</v>
      </c>
      <c r="G3778" s="15" t="s">
        <v>9370</v>
      </c>
      <c r="H3778" s="19" t="s">
        <v>10145</v>
      </c>
    </row>
    <row r="3779" spans="1:8" x14ac:dyDescent="0.25">
      <c r="A3779" s="15" t="s">
        <v>10241</v>
      </c>
      <c r="B3779" s="15" t="s">
        <v>10241</v>
      </c>
      <c r="C3779" s="15" t="s">
        <v>10240</v>
      </c>
      <c r="D3779" s="15" t="s">
        <v>9839</v>
      </c>
      <c r="F3779" s="15" t="s">
        <v>9468</v>
      </c>
      <c r="G3779" s="15" t="s">
        <v>9370</v>
      </c>
      <c r="H3779" s="19" t="s">
        <v>10145</v>
      </c>
    </row>
    <row r="3780" spans="1:8" x14ac:dyDescent="0.25">
      <c r="A3780" s="15" t="s">
        <v>10241</v>
      </c>
      <c r="B3780" s="15" t="s">
        <v>10241</v>
      </c>
      <c r="C3780" s="15" t="s">
        <v>10240</v>
      </c>
      <c r="D3780" s="15" t="s">
        <v>9699</v>
      </c>
      <c r="F3780" s="15" t="s">
        <v>9559</v>
      </c>
      <c r="G3780" s="15" t="s">
        <v>9370</v>
      </c>
      <c r="H3780" s="19" t="s">
        <v>10135</v>
      </c>
    </row>
    <row r="3781" spans="1:8" x14ac:dyDescent="0.25">
      <c r="A3781" s="15" t="s">
        <v>10241</v>
      </c>
      <c r="B3781" s="15" t="s">
        <v>10241</v>
      </c>
      <c r="C3781" s="15" t="s">
        <v>10240</v>
      </c>
      <c r="D3781" s="15" t="s">
        <v>9460</v>
      </c>
      <c r="F3781" s="15" t="s">
        <v>9461</v>
      </c>
      <c r="G3781" s="15" t="s">
        <v>9370</v>
      </c>
      <c r="H3781" s="19" t="s">
        <v>10017</v>
      </c>
    </row>
    <row r="3782" spans="1:8" x14ac:dyDescent="0.25">
      <c r="A3782" s="15" t="s">
        <v>10241</v>
      </c>
      <c r="B3782" s="15" t="s">
        <v>10241</v>
      </c>
      <c r="C3782" s="15" t="s">
        <v>10240</v>
      </c>
      <c r="D3782" s="15" t="s">
        <v>9635</v>
      </c>
      <c r="F3782" s="15" t="s">
        <v>9636</v>
      </c>
      <c r="G3782" s="15" t="s">
        <v>9370</v>
      </c>
      <c r="H3782" s="19" t="s">
        <v>10110</v>
      </c>
    </row>
    <row r="3783" spans="1:8" x14ac:dyDescent="0.25">
      <c r="A3783" s="15" t="s">
        <v>10241</v>
      </c>
      <c r="B3783" s="15" t="s">
        <v>10241</v>
      </c>
      <c r="C3783" s="15" t="s">
        <v>10240</v>
      </c>
      <c r="D3783" s="15" t="s">
        <v>9702</v>
      </c>
      <c r="F3783" s="15" t="s">
        <v>9552</v>
      </c>
      <c r="G3783" s="15" t="s">
        <v>9370</v>
      </c>
      <c r="H3783" s="19" t="s">
        <v>10110</v>
      </c>
    </row>
    <row r="3784" spans="1:8" x14ac:dyDescent="0.25">
      <c r="A3784" s="15" t="s">
        <v>10241</v>
      </c>
      <c r="B3784" s="15" t="s">
        <v>10241</v>
      </c>
      <c r="C3784" s="15" t="s">
        <v>10240</v>
      </c>
      <c r="D3784" s="15" t="s">
        <v>9702</v>
      </c>
      <c r="F3784" s="15" t="s">
        <v>9552</v>
      </c>
      <c r="G3784" s="15" t="s">
        <v>9370</v>
      </c>
      <c r="H3784" s="19" t="s">
        <v>10110</v>
      </c>
    </row>
    <row r="3785" spans="1:8" x14ac:dyDescent="0.25">
      <c r="A3785" s="15" t="s">
        <v>10241</v>
      </c>
      <c r="B3785" s="15" t="s">
        <v>10241</v>
      </c>
      <c r="C3785" s="15" t="s">
        <v>10240</v>
      </c>
      <c r="D3785" s="15" t="s">
        <v>9744</v>
      </c>
      <c r="F3785" s="15" t="s">
        <v>9636</v>
      </c>
      <c r="G3785" s="15" t="s">
        <v>9370</v>
      </c>
      <c r="H3785" s="19" t="s">
        <v>10158</v>
      </c>
    </row>
    <row r="3786" spans="1:8" x14ac:dyDescent="0.25">
      <c r="A3786" s="15" t="s">
        <v>10241</v>
      </c>
      <c r="B3786" s="15" t="s">
        <v>10241</v>
      </c>
      <c r="C3786" s="15" t="s">
        <v>10240</v>
      </c>
      <c r="D3786" s="15" t="s">
        <v>9894</v>
      </c>
      <c r="F3786" s="15" t="s">
        <v>9608</v>
      </c>
      <c r="G3786" s="15" t="s">
        <v>9370</v>
      </c>
      <c r="H3786" s="19" t="s">
        <v>10235</v>
      </c>
    </row>
    <row r="3787" spans="1:8" x14ac:dyDescent="0.25">
      <c r="A3787" s="15" t="s">
        <v>10241</v>
      </c>
      <c r="B3787" s="15" t="s">
        <v>10241</v>
      </c>
      <c r="C3787" s="15" t="s">
        <v>10240</v>
      </c>
      <c r="D3787" s="15" t="s">
        <v>9623</v>
      </c>
      <c r="F3787" s="15" t="s">
        <v>9624</v>
      </c>
      <c r="G3787" s="15" t="s">
        <v>9370</v>
      </c>
      <c r="H3787" s="19" t="s">
        <v>10104</v>
      </c>
    </row>
    <row r="3788" spans="1:8" x14ac:dyDescent="0.25">
      <c r="A3788" s="15" t="s">
        <v>10241</v>
      </c>
      <c r="B3788" s="15" t="s">
        <v>10241</v>
      </c>
      <c r="C3788" s="15" t="s">
        <v>10240</v>
      </c>
      <c r="D3788" s="15" t="s">
        <v>9771</v>
      </c>
      <c r="F3788" s="15" t="s">
        <v>9552</v>
      </c>
      <c r="G3788" s="15" t="s">
        <v>9370</v>
      </c>
      <c r="H3788" s="19" t="s">
        <v>10104</v>
      </c>
    </row>
    <row r="3789" spans="1:8" x14ac:dyDescent="0.25">
      <c r="A3789" s="15" t="s">
        <v>10241</v>
      </c>
      <c r="B3789" s="15" t="s">
        <v>10241</v>
      </c>
      <c r="C3789" s="15" t="s">
        <v>10240</v>
      </c>
      <c r="D3789" s="15" t="s">
        <v>9789</v>
      </c>
      <c r="F3789" s="15" t="s">
        <v>9461</v>
      </c>
      <c r="G3789" s="15" t="s">
        <v>9370</v>
      </c>
      <c r="H3789" s="19" t="s">
        <v>10181</v>
      </c>
    </row>
    <row r="3790" spans="1:8" x14ac:dyDescent="0.25">
      <c r="A3790" s="15" t="s">
        <v>10241</v>
      </c>
      <c r="B3790" s="15" t="s">
        <v>10241</v>
      </c>
      <c r="C3790" s="15" t="s">
        <v>10240</v>
      </c>
      <c r="D3790" s="15" t="s">
        <v>9730</v>
      </c>
      <c r="F3790" s="15" t="s">
        <v>9530</v>
      </c>
      <c r="G3790" s="15" t="s">
        <v>9370</v>
      </c>
      <c r="H3790" s="19" t="s">
        <v>10149</v>
      </c>
    </row>
    <row r="3791" spans="1:8" x14ac:dyDescent="0.25">
      <c r="A3791" s="15" t="s">
        <v>10241</v>
      </c>
      <c r="B3791" s="15" t="s">
        <v>10241</v>
      </c>
      <c r="C3791" s="15" t="s">
        <v>10240</v>
      </c>
      <c r="D3791" s="15" t="s">
        <v>9911</v>
      </c>
      <c r="F3791" s="15" t="s">
        <v>9651</v>
      </c>
      <c r="G3791" s="15" t="s">
        <v>9370</v>
      </c>
      <c r="H3791" s="19" t="s">
        <v>10149</v>
      </c>
    </row>
    <row r="3792" spans="1:8" x14ac:dyDescent="0.25">
      <c r="A3792" s="15" t="s">
        <v>10241</v>
      </c>
      <c r="B3792" s="15" t="s">
        <v>10241</v>
      </c>
      <c r="C3792" s="15" t="s">
        <v>10240</v>
      </c>
      <c r="D3792" s="15" t="s">
        <v>9863</v>
      </c>
      <c r="F3792" s="15" t="s">
        <v>9521</v>
      </c>
      <c r="G3792" s="15" t="s">
        <v>9370</v>
      </c>
      <c r="H3792" s="19" t="s">
        <v>10219</v>
      </c>
    </row>
    <row r="3793" spans="1:10" x14ac:dyDescent="0.25">
      <c r="A3793" s="15" t="s">
        <v>10241</v>
      </c>
      <c r="B3793" s="15" t="s">
        <v>10241</v>
      </c>
      <c r="C3793" s="15" t="s">
        <v>10240</v>
      </c>
      <c r="D3793" s="15" t="s">
        <v>9708</v>
      </c>
      <c r="F3793" s="15" t="s">
        <v>9688</v>
      </c>
      <c r="G3793" s="15" t="s">
        <v>9370</v>
      </c>
      <c r="H3793" s="19" t="s">
        <v>10139</v>
      </c>
    </row>
    <row r="3794" spans="1:10" x14ac:dyDescent="0.25">
      <c r="A3794" s="15" t="s">
        <v>10241</v>
      </c>
      <c r="B3794" s="15" t="s">
        <v>10241</v>
      </c>
      <c r="C3794" s="15" t="s">
        <v>10240</v>
      </c>
      <c r="D3794" s="15" t="s">
        <v>9868</v>
      </c>
      <c r="F3794" s="15" t="s">
        <v>9461</v>
      </c>
      <c r="G3794" s="15" t="s">
        <v>9370</v>
      </c>
      <c r="H3794" s="19" t="s">
        <v>10220</v>
      </c>
    </row>
    <row r="3795" spans="1:10" x14ac:dyDescent="0.25">
      <c r="A3795" s="15" t="s">
        <v>10241</v>
      </c>
      <c r="B3795" s="15" t="s">
        <v>10241</v>
      </c>
      <c r="C3795" s="15" t="s">
        <v>10240</v>
      </c>
      <c r="D3795" s="15" t="s">
        <v>9801</v>
      </c>
      <c r="F3795" s="15" t="s">
        <v>9489</v>
      </c>
      <c r="G3795" s="15" t="s">
        <v>9370</v>
      </c>
      <c r="H3795" s="19" t="s">
        <v>10188</v>
      </c>
    </row>
    <row r="3796" spans="1:10" x14ac:dyDescent="0.25">
      <c r="A3796" s="15" t="s">
        <v>10241</v>
      </c>
      <c r="B3796" s="15" t="s">
        <v>10241</v>
      </c>
      <c r="C3796" s="15" t="s">
        <v>10240</v>
      </c>
      <c r="D3796" s="15" t="s">
        <v>9737</v>
      </c>
      <c r="F3796" s="15" t="s">
        <v>9461</v>
      </c>
      <c r="G3796" s="15" t="s">
        <v>9370</v>
      </c>
      <c r="H3796" s="19" t="s">
        <v>10152</v>
      </c>
    </row>
    <row r="3797" spans="1:10" x14ac:dyDescent="0.25">
      <c r="A3797" s="15" t="s">
        <v>5178</v>
      </c>
      <c r="B3797" s="11" t="s">
        <v>9369</v>
      </c>
      <c r="C3797" s="15" t="s">
        <v>9332</v>
      </c>
      <c r="D3797" s="15" t="s">
        <v>5177</v>
      </c>
      <c r="E3797" s="15" t="s">
        <v>5179</v>
      </c>
      <c r="F3797" s="15" t="s">
        <v>5168</v>
      </c>
      <c r="G3797" s="15" t="s">
        <v>9371</v>
      </c>
      <c r="H3797" s="19" t="s">
        <v>5180</v>
      </c>
    </row>
    <row r="3798" spans="1:10" x14ac:dyDescent="0.25">
      <c r="A3798" s="15" t="s">
        <v>5174</v>
      </c>
      <c r="B3798" s="11" t="s">
        <v>9369</v>
      </c>
      <c r="C3798" s="15" t="s">
        <v>9332</v>
      </c>
      <c r="D3798" s="15" t="s">
        <v>5173</v>
      </c>
      <c r="E3798" s="15" t="s">
        <v>5175</v>
      </c>
      <c r="F3798" s="15" t="s">
        <v>5168</v>
      </c>
      <c r="G3798" s="15" t="s">
        <v>9371</v>
      </c>
      <c r="H3798" s="19" t="s">
        <v>5176</v>
      </c>
    </row>
    <row r="3799" spans="1:10" x14ac:dyDescent="0.25">
      <c r="A3799" s="15" t="s">
        <v>5186</v>
      </c>
      <c r="B3799" s="11" t="s">
        <v>9369</v>
      </c>
      <c r="C3799" s="15" t="s">
        <v>9332</v>
      </c>
      <c r="D3799" s="15" t="s">
        <v>5185</v>
      </c>
      <c r="E3799" s="15" t="s">
        <v>5187</v>
      </c>
      <c r="F3799" s="15" t="s">
        <v>1398</v>
      </c>
      <c r="G3799" s="15" t="s">
        <v>9370</v>
      </c>
      <c r="H3799" s="19" t="s">
        <v>5176</v>
      </c>
    </row>
    <row r="3800" spans="1:10" x14ac:dyDescent="0.25">
      <c r="A3800" s="15" t="s">
        <v>5166</v>
      </c>
      <c r="B3800" s="11" t="s">
        <v>9369</v>
      </c>
      <c r="C3800" s="15" t="s">
        <v>9332</v>
      </c>
      <c r="D3800" s="15" t="s">
        <v>5165</v>
      </c>
      <c r="E3800" s="15" t="s">
        <v>5167</v>
      </c>
      <c r="F3800" s="15" t="s">
        <v>5168</v>
      </c>
      <c r="G3800" s="15" t="s">
        <v>9371</v>
      </c>
      <c r="H3800" s="19" t="s">
        <v>5169</v>
      </c>
    </row>
    <row r="3801" spans="1:10" x14ac:dyDescent="0.25">
      <c r="A3801" s="15" t="s">
        <v>5170</v>
      </c>
      <c r="B3801" s="11" t="s">
        <v>9369</v>
      </c>
      <c r="C3801" s="15" t="s">
        <v>9332</v>
      </c>
      <c r="D3801" s="15" t="s">
        <v>346</v>
      </c>
      <c r="E3801" s="15" t="s">
        <v>5171</v>
      </c>
      <c r="F3801" s="15" t="s">
        <v>18</v>
      </c>
      <c r="G3801" s="15" t="s">
        <v>9370</v>
      </c>
      <c r="H3801" s="19" t="s">
        <v>5172</v>
      </c>
    </row>
    <row r="3802" spans="1:10" x14ac:dyDescent="0.25">
      <c r="A3802" s="15" t="s">
        <v>5182</v>
      </c>
      <c r="B3802" s="11" t="s">
        <v>9369</v>
      </c>
      <c r="C3802" s="15" t="s">
        <v>9332</v>
      </c>
      <c r="D3802" s="15" t="s">
        <v>5181</v>
      </c>
      <c r="E3802" s="15" t="s">
        <v>5183</v>
      </c>
      <c r="F3802" s="15" t="s">
        <v>1398</v>
      </c>
      <c r="G3802" s="15" t="s">
        <v>9370</v>
      </c>
      <c r="H3802" s="19" t="s">
        <v>5184</v>
      </c>
    </row>
    <row r="3803" spans="1:10" ht="15.75" x14ac:dyDescent="0.25">
      <c r="A3803" s="15" t="s">
        <v>8064</v>
      </c>
      <c r="B3803" s="11" t="s">
        <v>9333</v>
      </c>
      <c r="C3803" s="15" t="s">
        <v>8063</v>
      </c>
      <c r="D3803" s="15" t="s">
        <v>6250</v>
      </c>
      <c r="E3803" s="15" t="s">
        <v>8066</v>
      </c>
      <c r="F3803" s="15" t="s">
        <v>9334</v>
      </c>
      <c r="H3803" s="19" t="s">
        <v>8065</v>
      </c>
      <c r="J3803" s="12" t="s">
        <v>9332</v>
      </c>
    </row>
    <row r="3804" spans="1:10" x14ac:dyDescent="0.25">
      <c r="A3804" s="15" t="s">
        <v>1549</v>
      </c>
      <c r="B3804" s="11" t="s">
        <v>9312</v>
      </c>
      <c r="C3804" s="15" t="s">
        <v>1550</v>
      </c>
      <c r="D3804" s="15" t="s">
        <v>1548</v>
      </c>
      <c r="E3804" s="15" t="s">
        <v>9332</v>
      </c>
      <c r="F3804" s="15" t="s">
        <v>1551</v>
      </c>
      <c r="H3804" s="19" t="s">
        <v>181</v>
      </c>
      <c r="J3804" s="15" t="s">
        <v>1547</v>
      </c>
    </row>
    <row r="3805" spans="1:10" x14ac:dyDescent="0.25">
      <c r="A3805" s="15" t="s">
        <v>1563</v>
      </c>
      <c r="B3805" s="11" t="s">
        <v>9312</v>
      </c>
      <c r="C3805" s="15" t="s">
        <v>1564</v>
      </c>
      <c r="D3805" s="15" t="s">
        <v>1562</v>
      </c>
      <c r="E3805" s="15" t="s">
        <v>9332</v>
      </c>
      <c r="F3805" s="15" t="s">
        <v>1551</v>
      </c>
      <c r="H3805" s="19" t="s">
        <v>181</v>
      </c>
      <c r="J3805" s="15" t="s">
        <v>1547</v>
      </c>
    </row>
    <row r="3806" spans="1:10" x14ac:dyDescent="0.25">
      <c r="A3806" s="15" t="s">
        <v>1578</v>
      </c>
      <c r="B3806" s="11" t="s">
        <v>9312</v>
      </c>
      <c r="C3806" s="15" t="s">
        <v>1550</v>
      </c>
      <c r="D3806" s="15" t="s">
        <v>1577</v>
      </c>
      <c r="E3806" s="15" t="s">
        <v>9332</v>
      </c>
      <c r="F3806" s="15" t="s">
        <v>313</v>
      </c>
      <c r="H3806" s="19" t="s">
        <v>181</v>
      </c>
      <c r="J3806" s="15" t="s">
        <v>1547</v>
      </c>
    </row>
    <row r="3807" spans="1:10" x14ac:dyDescent="0.25">
      <c r="A3807" s="15" t="s">
        <v>1586</v>
      </c>
      <c r="B3807" s="11" t="s">
        <v>9312</v>
      </c>
      <c r="C3807" s="15" t="s">
        <v>1550</v>
      </c>
      <c r="D3807" s="15" t="s">
        <v>1585</v>
      </c>
      <c r="E3807" s="15" t="s">
        <v>9332</v>
      </c>
      <c r="F3807" s="15" t="s">
        <v>313</v>
      </c>
      <c r="H3807" s="19" t="s">
        <v>181</v>
      </c>
      <c r="J3807" s="15" t="s">
        <v>1547</v>
      </c>
    </row>
    <row r="3808" spans="1:10" x14ac:dyDescent="0.25">
      <c r="A3808" s="15" t="s">
        <v>1605</v>
      </c>
      <c r="B3808" s="11" t="s">
        <v>9312</v>
      </c>
      <c r="C3808" s="15" t="s">
        <v>1550</v>
      </c>
      <c r="D3808" s="15" t="s">
        <v>1604</v>
      </c>
      <c r="E3808" s="15" t="s">
        <v>9332</v>
      </c>
      <c r="F3808" s="15" t="s">
        <v>1606</v>
      </c>
      <c r="H3808" s="19" t="s">
        <v>181</v>
      </c>
      <c r="J3808" s="15" t="s">
        <v>1547</v>
      </c>
    </row>
    <row r="3809" spans="1:10" x14ac:dyDescent="0.25">
      <c r="A3809" s="15" t="s">
        <v>1608</v>
      </c>
      <c r="B3809" s="11" t="s">
        <v>9312</v>
      </c>
      <c r="C3809" s="15" t="s">
        <v>1609</v>
      </c>
      <c r="D3809" s="15" t="s">
        <v>1607</v>
      </c>
      <c r="E3809" s="15" t="s">
        <v>9332</v>
      </c>
      <c r="F3809" s="15" t="s">
        <v>313</v>
      </c>
      <c r="H3809" s="19" t="s">
        <v>181</v>
      </c>
      <c r="J3809" s="15" t="s">
        <v>1547</v>
      </c>
    </row>
    <row r="3810" spans="1:10" x14ac:dyDescent="0.25">
      <c r="A3810" s="15" t="s">
        <v>1662</v>
      </c>
      <c r="B3810" s="11" t="s">
        <v>9312</v>
      </c>
      <c r="C3810" s="15" t="s">
        <v>1569</v>
      </c>
      <c r="D3810" s="15" t="s">
        <v>1661</v>
      </c>
      <c r="E3810" s="15" t="s">
        <v>9332</v>
      </c>
      <c r="F3810" s="15" t="s">
        <v>313</v>
      </c>
      <c r="H3810" s="19" t="s">
        <v>181</v>
      </c>
      <c r="J3810" s="15" t="s">
        <v>1547</v>
      </c>
    </row>
    <row r="3811" spans="1:10" x14ac:dyDescent="0.25">
      <c r="A3811" s="15" t="s">
        <v>1741</v>
      </c>
      <c r="B3811" s="11" t="s">
        <v>9312</v>
      </c>
      <c r="C3811" s="15" t="s">
        <v>1734</v>
      </c>
      <c r="D3811" s="15" t="s">
        <v>1740</v>
      </c>
      <c r="E3811" s="15" t="s">
        <v>9332</v>
      </c>
      <c r="F3811" s="15" t="s">
        <v>1742</v>
      </c>
      <c r="H3811" s="19" t="s">
        <v>181</v>
      </c>
      <c r="J3811" s="15" t="s">
        <v>1547</v>
      </c>
    </row>
    <row r="3812" spans="1:10" x14ac:dyDescent="0.25">
      <c r="A3812" s="15" t="s">
        <v>1744</v>
      </c>
      <c r="B3812" s="11" t="s">
        <v>9312</v>
      </c>
      <c r="C3812" s="15" t="s">
        <v>1550</v>
      </c>
      <c r="D3812" s="15" t="s">
        <v>1743</v>
      </c>
      <c r="E3812" s="15" t="s">
        <v>9332</v>
      </c>
      <c r="F3812" s="15" t="s">
        <v>1745</v>
      </c>
      <c r="H3812" s="19" t="s">
        <v>181</v>
      </c>
      <c r="J3812" s="15" t="s">
        <v>1547</v>
      </c>
    </row>
    <row r="3813" spans="1:10" x14ac:dyDescent="0.25">
      <c r="A3813" s="15" t="s">
        <v>1755</v>
      </c>
      <c r="B3813" s="11" t="s">
        <v>9312</v>
      </c>
      <c r="C3813" s="15" t="s">
        <v>1564</v>
      </c>
      <c r="D3813" s="15" t="s">
        <v>1754</v>
      </c>
      <c r="E3813" s="15" t="s">
        <v>9332</v>
      </c>
      <c r="F3813" s="15" t="s">
        <v>313</v>
      </c>
      <c r="H3813" s="19" t="s">
        <v>181</v>
      </c>
      <c r="J3813" s="15" t="s">
        <v>1547</v>
      </c>
    </row>
    <row r="3814" spans="1:10" x14ac:dyDescent="0.25">
      <c r="A3814" s="15" t="s">
        <v>1766</v>
      </c>
      <c r="B3814" s="11" t="s">
        <v>9312</v>
      </c>
      <c r="C3814" s="15" t="s">
        <v>1550</v>
      </c>
      <c r="D3814" s="15" t="s">
        <v>1765</v>
      </c>
      <c r="E3814" s="15" t="s">
        <v>9332</v>
      </c>
      <c r="F3814" s="15" t="s">
        <v>313</v>
      </c>
      <c r="H3814" s="19" t="s">
        <v>181</v>
      </c>
      <c r="J3814" s="15" t="s">
        <v>1547</v>
      </c>
    </row>
    <row r="3815" spans="1:10" x14ac:dyDescent="0.25">
      <c r="A3815" s="15" t="s">
        <v>1770</v>
      </c>
      <c r="B3815" s="11" t="s">
        <v>9312</v>
      </c>
      <c r="C3815" s="15" t="s">
        <v>1771</v>
      </c>
      <c r="D3815" s="15" t="s">
        <v>1769</v>
      </c>
      <c r="E3815" s="15" t="s">
        <v>9332</v>
      </c>
      <c r="F3815" s="15" t="s">
        <v>313</v>
      </c>
      <c r="H3815" s="19" t="s">
        <v>181</v>
      </c>
      <c r="J3815" s="15" t="s">
        <v>1547</v>
      </c>
    </row>
    <row r="3816" spans="1:10" x14ac:dyDescent="0.25">
      <c r="A3816" s="15" t="s">
        <v>1782</v>
      </c>
      <c r="B3816" s="11" t="s">
        <v>9312</v>
      </c>
      <c r="C3816" s="15" t="s">
        <v>1550</v>
      </c>
      <c r="D3816" s="15" t="s">
        <v>1781</v>
      </c>
      <c r="E3816" s="15" t="s">
        <v>9332</v>
      </c>
      <c r="F3816" s="15" t="s">
        <v>1551</v>
      </c>
      <c r="H3816" s="19" t="s">
        <v>181</v>
      </c>
      <c r="J3816" s="15" t="s">
        <v>1547</v>
      </c>
    </row>
    <row r="3817" spans="1:10" x14ac:dyDescent="0.25">
      <c r="A3817" s="15" t="s">
        <v>1784</v>
      </c>
      <c r="B3817" s="11" t="s">
        <v>9312</v>
      </c>
      <c r="C3817" s="15" t="s">
        <v>1771</v>
      </c>
      <c r="D3817" s="15" t="s">
        <v>1783</v>
      </c>
      <c r="E3817" s="15" t="s">
        <v>9332</v>
      </c>
      <c r="F3817" s="15" t="s">
        <v>313</v>
      </c>
      <c r="H3817" s="19" t="s">
        <v>181</v>
      </c>
      <c r="J3817" s="15" t="s">
        <v>1547</v>
      </c>
    </row>
    <row r="3818" spans="1:10" x14ac:dyDescent="0.25">
      <c r="A3818" s="15" t="s">
        <v>1786</v>
      </c>
      <c r="B3818" s="11" t="s">
        <v>9312</v>
      </c>
      <c r="C3818" s="15" t="s">
        <v>1771</v>
      </c>
      <c r="D3818" s="15" t="s">
        <v>1785</v>
      </c>
      <c r="E3818" s="15" t="s">
        <v>9332</v>
      </c>
      <c r="F3818" s="15" t="s">
        <v>313</v>
      </c>
      <c r="H3818" s="19" t="s">
        <v>181</v>
      </c>
      <c r="J3818" s="15" t="s">
        <v>1547</v>
      </c>
    </row>
    <row r="3819" spans="1:10" x14ac:dyDescent="0.25">
      <c r="A3819" s="15" t="s">
        <v>1788</v>
      </c>
      <c r="B3819" s="11" t="s">
        <v>9312</v>
      </c>
      <c r="C3819" s="15" t="s">
        <v>1771</v>
      </c>
      <c r="D3819" s="15" t="s">
        <v>1787</v>
      </c>
      <c r="E3819" s="15" t="s">
        <v>9332</v>
      </c>
      <c r="F3819" s="15" t="s">
        <v>313</v>
      </c>
      <c r="H3819" s="19" t="s">
        <v>181</v>
      </c>
      <c r="J3819" s="15" t="s">
        <v>1547</v>
      </c>
    </row>
    <row r="3820" spans="1:10" x14ac:dyDescent="0.25">
      <c r="A3820" s="15" t="s">
        <v>1790</v>
      </c>
      <c r="B3820" s="11" t="s">
        <v>9312</v>
      </c>
      <c r="C3820" s="15" t="s">
        <v>1771</v>
      </c>
      <c r="D3820" s="15" t="s">
        <v>1789</v>
      </c>
      <c r="E3820" s="15" t="s">
        <v>9332</v>
      </c>
      <c r="F3820" s="15" t="s">
        <v>313</v>
      </c>
      <c r="H3820" s="19" t="s">
        <v>181</v>
      </c>
      <c r="J3820" s="15" t="s">
        <v>1547</v>
      </c>
    </row>
    <row r="3821" spans="1:10" x14ac:dyDescent="0.25">
      <c r="A3821" s="15" t="s">
        <v>1792</v>
      </c>
      <c r="B3821" s="11" t="s">
        <v>9312</v>
      </c>
      <c r="C3821" s="15" t="s">
        <v>1771</v>
      </c>
      <c r="D3821" s="15" t="s">
        <v>1791</v>
      </c>
      <c r="E3821" s="15" t="s">
        <v>9332</v>
      </c>
      <c r="F3821" s="15" t="s">
        <v>313</v>
      </c>
      <c r="H3821" s="19" t="s">
        <v>181</v>
      </c>
      <c r="J3821" s="15" t="s">
        <v>1547</v>
      </c>
    </row>
    <row r="3822" spans="1:10" x14ac:dyDescent="0.25">
      <c r="A3822" s="15" t="s">
        <v>1804</v>
      </c>
      <c r="B3822" s="11" t="s">
        <v>9312</v>
      </c>
      <c r="C3822" s="15" t="s">
        <v>1734</v>
      </c>
      <c r="D3822" s="15" t="s">
        <v>1803</v>
      </c>
      <c r="E3822" s="15" t="s">
        <v>9332</v>
      </c>
      <c r="F3822" s="15" t="s">
        <v>1805</v>
      </c>
      <c r="H3822" s="19" t="s">
        <v>181</v>
      </c>
      <c r="J3822" s="15" t="s">
        <v>1547</v>
      </c>
    </row>
    <row r="3823" spans="1:10" x14ac:dyDescent="0.25">
      <c r="A3823" s="15" t="s">
        <v>1840</v>
      </c>
      <c r="B3823" s="11" t="s">
        <v>9312</v>
      </c>
      <c r="C3823" s="15" t="s">
        <v>1734</v>
      </c>
      <c r="D3823" s="15" t="s">
        <v>1839</v>
      </c>
      <c r="E3823" s="15" t="s">
        <v>9332</v>
      </c>
      <c r="F3823" s="15" t="s">
        <v>1841</v>
      </c>
      <c r="H3823" s="19" t="s">
        <v>181</v>
      </c>
      <c r="J3823" s="15" t="s">
        <v>1547</v>
      </c>
    </row>
    <row r="3824" spans="1:10" x14ac:dyDescent="0.25">
      <c r="A3824" s="15" t="s">
        <v>1851</v>
      </c>
      <c r="B3824" s="11" t="s">
        <v>9312</v>
      </c>
      <c r="C3824" s="15" t="s">
        <v>1734</v>
      </c>
      <c r="D3824" s="15" t="s">
        <v>1661</v>
      </c>
      <c r="E3824" s="15" t="s">
        <v>9332</v>
      </c>
      <c r="F3824" s="15" t="s">
        <v>1735</v>
      </c>
      <c r="H3824" s="19" t="s">
        <v>181</v>
      </c>
      <c r="J3824" s="15" t="s">
        <v>1547</v>
      </c>
    </row>
    <row r="3825" spans="1:10" x14ac:dyDescent="0.25">
      <c r="A3825" s="15" t="s">
        <v>1858</v>
      </c>
      <c r="B3825" s="11" t="s">
        <v>9312</v>
      </c>
      <c r="C3825" s="15" t="s">
        <v>1734</v>
      </c>
      <c r="D3825" s="15" t="s">
        <v>1857</v>
      </c>
      <c r="E3825" s="15" t="s">
        <v>9332</v>
      </c>
      <c r="F3825" s="15" t="s">
        <v>1805</v>
      </c>
      <c r="H3825" s="19" t="s">
        <v>181</v>
      </c>
      <c r="J3825" s="15" t="s">
        <v>1547</v>
      </c>
    </row>
    <row r="3826" spans="1:10" x14ac:dyDescent="0.25">
      <c r="A3826" s="15" t="s">
        <v>1860</v>
      </c>
      <c r="B3826" s="11" t="s">
        <v>9312</v>
      </c>
      <c r="C3826" s="15" t="s">
        <v>1734</v>
      </c>
      <c r="D3826" s="15" t="s">
        <v>1859</v>
      </c>
      <c r="E3826" s="15" t="s">
        <v>9332</v>
      </c>
      <c r="F3826" s="15" t="s">
        <v>1861</v>
      </c>
      <c r="H3826" s="19" t="s">
        <v>181</v>
      </c>
      <c r="J3826" s="15" t="s">
        <v>1547</v>
      </c>
    </row>
    <row r="3827" spans="1:10" x14ac:dyDescent="0.25">
      <c r="A3827" s="15" t="s">
        <v>1882</v>
      </c>
      <c r="B3827" s="11" t="s">
        <v>9312</v>
      </c>
      <c r="C3827" s="15" t="s">
        <v>1867</v>
      </c>
      <c r="D3827" s="15" t="s">
        <v>1839</v>
      </c>
      <c r="E3827" s="15" t="s">
        <v>9332</v>
      </c>
      <c r="F3827" s="15" t="s">
        <v>1841</v>
      </c>
      <c r="H3827" s="19" t="s">
        <v>181</v>
      </c>
      <c r="J3827" s="15" t="s">
        <v>1547</v>
      </c>
    </row>
    <row r="3828" spans="1:10" x14ac:dyDescent="0.25">
      <c r="A3828" s="15" t="s">
        <v>1891</v>
      </c>
      <c r="B3828" s="11" t="s">
        <v>9312</v>
      </c>
      <c r="C3828" s="15" t="s">
        <v>1867</v>
      </c>
      <c r="D3828" s="15" t="s">
        <v>1839</v>
      </c>
      <c r="E3828" s="15" t="s">
        <v>9332</v>
      </c>
      <c r="F3828" s="15" t="s">
        <v>1841</v>
      </c>
      <c r="H3828" s="19" t="s">
        <v>181</v>
      </c>
      <c r="J3828" s="15" t="s">
        <v>1547</v>
      </c>
    </row>
    <row r="3829" spans="1:10" x14ac:dyDescent="0.25">
      <c r="A3829" s="15" t="s">
        <v>1896</v>
      </c>
      <c r="B3829" s="11" t="s">
        <v>9312</v>
      </c>
      <c r="C3829" s="15" t="s">
        <v>1867</v>
      </c>
      <c r="D3829" s="15" t="s">
        <v>1859</v>
      </c>
      <c r="E3829" s="15" t="s">
        <v>9332</v>
      </c>
      <c r="F3829" s="15" t="s">
        <v>1861</v>
      </c>
      <c r="H3829" s="19" t="s">
        <v>181</v>
      </c>
      <c r="J3829" s="15" t="s">
        <v>1547</v>
      </c>
    </row>
    <row r="3830" spans="1:10" x14ac:dyDescent="0.25">
      <c r="A3830" s="15" t="s">
        <v>1897</v>
      </c>
      <c r="B3830" s="11" t="s">
        <v>9312</v>
      </c>
      <c r="C3830" s="15" t="s">
        <v>1867</v>
      </c>
      <c r="D3830" s="15" t="s">
        <v>1857</v>
      </c>
      <c r="E3830" s="15" t="s">
        <v>9332</v>
      </c>
      <c r="F3830" s="15" t="s">
        <v>1805</v>
      </c>
      <c r="H3830" s="19" t="s">
        <v>181</v>
      </c>
      <c r="J3830" s="15" t="s">
        <v>1547</v>
      </c>
    </row>
    <row r="3831" spans="1:10" x14ac:dyDescent="0.25">
      <c r="A3831" s="15" t="s">
        <v>1901</v>
      </c>
      <c r="B3831" s="11" t="s">
        <v>9312</v>
      </c>
      <c r="C3831" s="15" t="s">
        <v>1867</v>
      </c>
      <c r="D3831" s="15" t="s">
        <v>1857</v>
      </c>
      <c r="E3831" s="15" t="s">
        <v>9332</v>
      </c>
      <c r="F3831" s="15" t="s">
        <v>1805</v>
      </c>
      <c r="H3831" s="19" t="s">
        <v>181</v>
      </c>
      <c r="J3831" s="15" t="s">
        <v>1547</v>
      </c>
    </row>
    <row r="3832" spans="1:10" x14ac:dyDescent="0.25">
      <c r="A3832" s="15" t="s">
        <v>1902</v>
      </c>
      <c r="B3832" s="11" t="s">
        <v>9312</v>
      </c>
      <c r="C3832" s="15" t="s">
        <v>1867</v>
      </c>
      <c r="D3832" s="15" t="s">
        <v>1859</v>
      </c>
      <c r="E3832" s="15" t="s">
        <v>9332</v>
      </c>
      <c r="F3832" s="15" t="s">
        <v>1861</v>
      </c>
      <c r="H3832" s="19" t="s">
        <v>181</v>
      </c>
      <c r="J3832" s="15" t="s">
        <v>1547</v>
      </c>
    </row>
    <row r="3833" spans="1:10" x14ac:dyDescent="0.25">
      <c r="A3833" s="15" t="s">
        <v>1904</v>
      </c>
      <c r="B3833" s="11" t="s">
        <v>9312</v>
      </c>
      <c r="C3833" s="15" t="s">
        <v>1867</v>
      </c>
      <c r="D3833" s="15" t="s">
        <v>1803</v>
      </c>
      <c r="E3833" s="15" t="s">
        <v>9332</v>
      </c>
      <c r="F3833" s="15" t="s">
        <v>1805</v>
      </c>
      <c r="H3833" s="19" t="s">
        <v>181</v>
      </c>
      <c r="J3833" s="15" t="s">
        <v>1547</v>
      </c>
    </row>
    <row r="3834" spans="1:10" x14ac:dyDescent="0.25">
      <c r="A3834" s="15" t="s">
        <v>1920</v>
      </c>
      <c r="B3834" s="11" t="s">
        <v>9312</v>
      </c>
      <c r="C3834" s="15" t="s">
        <v>1914</v>
      </c>
      <c r="D3834" s="15" t="s">
        <v>1919</v>
      </c>
      <c r="E3834" s="15" t="s">
        <v>9332</v>
      </c>
      <c r="F3834" s="15" t="s">
        <v>313</v>
      </c>
      <c r="H3834" s="19" t="s">
        <v>181</v>
      </c>
      <c r="J3834" s="15" t="s">
        <v>1547</v>
      </c>
    </row>
    <row r="3835" spans="1:10" x14ac:dyDescent="0.25">
      <c r="A3835" s="15" t="s">
        <v>1921</v>
      </c>
      <c r="B3835" s="11" t="s">
        <v>9312</v>
      </c>
      <c r="C3835" s="15" t="s">
        <v>1914</v>
      </c>
      <c r="D3835" s="15" t="s">
        <v>1919</v>
      </c>
      <c r="E3835" s="15" t="s">
        <v>9332</v>
      </c>
      <c r="F3835" s="15" t="s">
        <v>1922</v>
      </c>
      <c r="H3835" s="19" t="s">
        <v>181</v>
      </c>
      <c r="J3835" s="15" t="s">
        <v>1547</v>
      </c>
    </row>
    <row r="3836" spans="1:10" x14ac:dyDescent="0.25">
      <c r="A3836" s="15" t="s">
        <v>1939</v>
      </c>
      <c r="B3836" s="11" t="s">
        <v>9312</v>
      </c>
      <c r="C3836" s="15" t="s">
        <v>1914</v>
      </c>
      <c r="D3836" s="15" t="s">
        <v>1938</v>
      </c>
      <c r="E3836" s="15" t="s">
        <v>9332</v>
      </c>
      <c r="F3836" s="15" t="s">
        <v>313</v>
      </c>
      <c r="H3836" s="19" t="s">
        <v>181</v>
      </c>
      <c r="J3836" s="15" t="s">
        <v>1547</v>
      </c>
    </row>
    <row r="3837" spans="1:10" x14ac:dyDescent="0.25">
      <c r="A3837" s="15" t="s">
        <v>1940</v>
      </c>
      <c r="B3837" s="11" t="s">
        <v>9312</v>
      </c>
      <c r="C3837" s="15" t="s">
        <v>1914</v>
      </c>
      <c r="D3837" s="15" t="s">
        <v>1938</v>
      </c>
      <c r="E3837" s="15" t="s">
        <v>9332</v>
      </c>
      <c r="F3837" s="15" t="s">
        <v>1922</v>
      </c>
      <c r="H3837" s="19" t="s">
        <v>181</v>
      </c>
      <c r="J3837" s="15" t="s">
        <v>1547</v>
      </c>
    </row>
    <row r="3838" spans="1:10" x14ac:dyDescent="0.25">
      <c r="A3838" s="15" t="s">
        <v>1941</v>
      </c>
      <c r="B3838" s="11" t="s">
        <v>9312</v>
      </c>
      <c r="C3838" s="15" t="s">
        <v>1914</v>
      </c>
      <c r="D3838" s="15" t="s">
        <v>1938</v>
      </c>
      <c r="E3838" s="15" t="s">
        <v>9332</v>
      </c>
      <c r="F3838" s="15" t="s">
        <v>1922</v>
      </c>
      <c r="H3838" s="19" t="s">
        <v>181</v>
      </c>
      <c r="J3838" s="15" t="s">
        <v>1547</v>
      </c>
    </row>
    <row r="3839" spans="1:10" x14ac:dyDescent="0.25">
      <c r="A3839" s="15" t="s">
        <v>1945</v>
      </c>
      <c r="B3839" s="11" t="s">
        <v>9312</v>
      </c>
      <c r="C3839" s="15" t="s">
        <v>1914</v>
      </c>
      <c r="D3839" s="15" t="s">
        <v>1944</v>
      </c>
      <c r="E3839" s="15" t="s">
        <v>9332</v>
      </c>
      <c r="F3839" s="15" t="s">
        <v>313</v>
      </c>
      <c r="H3839" s="19" t="s">
        <v>181</v>
      </c>
      <c r="J3839" s="15" t="s">
        <v>1547</v>
      </c>
    </row>
    <row r="3840" spans="1:10" x14ac:dyDescent="0.25">
      <c r="A3840" s="15" t="s">
        <v>1947</v>
      </c>
      <c r="B3840" s="11" t="s">
        <v>9312</v>
      </c>
      <c r="C3840" s="15" t="s">
        <v>1914</v>
      </c>
      <c r="D3840" s="15" t="s">
        <v>1946</v>
      </c>
      <c r="E3840" s="15" t="s">
        <v>9332</v>
      </c>
      <c r="F3840" s="15" t="s">
        <v>1922</v>
      </c>
      <c r="H3840" s="19" t="s">
        <v>181</v>
      </c>
      <c r="J3840" s="15" t="s">
        <v>1547</v>
      </c>
    </row>
    <row r="3841" spans="1:10" x14ac:dyDescent="0.25">
      <c r="A3841" s="15" t="s">
        <v>1957</v>
      </c>
      <c r="B3841" s="11" t="s">
        <v>9312</v>
      </c>
      <c r="C3841" s="15" t="s">
        <v>1914</v>
      </c>
      <c r="D3841" s="15" t="s">
        <v>1955</v>
      </c>
      <c r="E3841" s="15" t="s">
        <v>9332</v>
      </c>
      <c r="F3841" s="15" t="s">
        <v>313</v>
      </c>
      <c r="H3841" s="19" t="s">
        <v>181</v>
      </c>
      <c r="J3841" s="15" t="s">
        <v>1547</v>
      </c>
    </row>
    <row r="3842" spans="1:10" x14ac:dyDescent="0.25">
      <c r="A3842" s="15" t="s">
        <v>1959</v>
      </c>
      <c r="B3842" s="11" t="s">
        <v>9312</v>
      </c>
      <c r="C3842" s="15" t="s">
        <v>1914</v>
      </c>
      <c r="D3842" s="15" t="s">
        <v>1958</v>
      </c>
      <c r="E3842" s="15" t="s">
        <v>9332</v>
      </c>
      <c r="F3842" s="15" t="s">
        <v>313</v>
      </c>
      <c r="H3842" s="19" t="s">
        <v>181</v>
      </c>
      <c r="J3842" s="15" t="s">
        <v>1547</v>
      </c>
    </row>
    <row r="3843" spans="1:10" x14ac:dyDescent="0.25">
      <c r="A3843" s="15" t="s">
        <v>1961</v>
      </c>
      <c r="B3843" s="11" t="s">
        <v>9312</v>
      </c>
      <c r="C3843" s="15" t="s">
        <v>1914</v>
      </c>
      <c r="D3843" s="15" t="s">
        <v>1960</v>
      </c>
      <c r="E3843" s="15" t="s">
        <v>9332</v>
      </c>
      <c r="F3843" s="15" t="s">
        <v>1922</v>
      </c>
      <c r="H3843" s="19" t="s">
        <v>181</v>
      </c>
      <c r="J3843" s="15" t="s">
        <v>1547</v>
      </c>
    </row>
    <row r="3844" spans="1:10" x14ac:dyDescent="0.25">
      <c r="A3844" s="15" t="s">
        <v>1963</v>
      </c>
      <c r="B3844" s="11" t="s">
        <v>9312</v>
      </c>
      <c r="C3844" s="15" t="s">
        <v>1914</v>
      </c>
      <c r="D3844" s="15" t="s">
        <v>1962</v>
      </c>
      <c r="E3844" s="15" t="s">
        <v>9332</v>
      </c>
      <c r="F3844" s="15" t="s">
        <v>313</v>
      </c>
      <c r="H3844" s="19" t="s">
        <v>181</v>
      </c>
      <c r="J3844" s="15" t="s">
        <v>1547</v>
      </c>
    </row>
    <row r="3845" spans="1:10" x14ac:dyDescent="0.25">
      <c r="A3845" s="15" t="s">
        <v>1965</v>
      </c>
      <c r="B3845" s="11" t="s">
        <v>9312</v>
      </c>
      <c r="C3845" s="15" t="s">
        <v>1914</v>
      </c>
      <c r="D3845" s="15" t="s">
        <v>1964</v>
      </c>
      <c r="E3845" s="15" t="s">
        <v>9332</v>
      </c>
      <c r="F3845" s="15" t="s">
        <v>313</v>
      </c>
      <c r="H3845" s="19" t="s">
        <v>181</v>
      </c>
      <c r="J3845" s="15" t="s">
        <v>1547</v>
      </c>
    </row>
    <row r="3846" spans="1:10" x14ac:dyDescent="0.25">
      <c r="A3846" s="15" t="s">
        <v>1967</v>
      </c>
      <c r="B3846" s="11" t="s">
        <v>9312</v>
      </c>
      <c r="C3846" s="15" t="s">
        <v>1914</v>
      </c>
      <c r="D3846" s="15" t="s">
        <v>1966</v>
      </c>
      <c r="E3846" s="15" t="s">
        <v>9332</v>
      </c>
      <c r="F3846" s="15" t="s">
        <v>313</v>
      </c>
      <c r="H3846" s="19" t="s">
        <v>181</v>
      </c>
      <c r="J3846" s="15" t="s">
        <v>1547</v>
      </c>
    </row>
    <row r="3847" spans="1:10" x14ac:dyDescent="0.25">
      <c r="A3847" s="15" t="s">
        <v>1968</v>
      </c>
      <c r="B3847" s="11" t="s">
        <v>9312</v>
      </c>
      <c r="C3847" s="15" t="s">
        <v>1914</v>
      </c>
      <c r="D3847" s="15" t="s">
        <v>1938</v>
      </c>
      <c r="E3847" s="15" t="s">
        <v>9332</v>
      </c>
      <c r="F3847" s="15" t="s">
        <v>1922</v>
      </c>
      <c r="H3847" s="19" t="s">
        <v>181</v>
      </c>
      <c r="J3847" s="15" t="s">
        <v>1547</v>
      </c>
    </row>
    <row r="3848" spans="1:10" x14ac:dyDescent="0.25">
      <c r="A3848" s="15" t="s">
        <v>1969</v>
      </c>
      <c r="B3848" s="11" t="s">
        <v>9312</v>
      </c>
      <c r="C3848" s="15" t="s">
        <v>1914</v>
      </c>
      <c r="D3848" s="15" t="s">
        <v>1938</v>
      </c>
      <c r="E3848" s="15" t="s">
        <v>9332</v>
      </c>
      <c r="F3848" s="15" t="s">
        <v>1922</v>
      </c>
      <c r="H3848" s="19" t="s">
        <v>181</v>
      </c>
      <c r="J3848" s="15" t="s">
        <v>1547</v>
      </c>
    </row>
    <row r="3849" spans="1:10" x14ac:dyDescent="0.25">
      <c r="A3849" s="15" t="s">
        <v>1971</v>
      </c>
      <c r="B3849" s="11" t="s">
        <v>9312</v>
      </c>
      <c r="C3849" s="15" t="s">
        <v>1914</v>
      </c>
      <c r="D3849" s="15" t="s">
        <v>1938</v>
      </c>
      <c r="E3849" s="15" t="s">
        <v>9332</v>
      </c>
      <c r="F3849" s="15" t="s">
        <v>1922</v>
      </c>
      <c r="H3849" s="19" t="s">
        <v>181</v>
      </c>
      <c r="J3849" s="15" t="s">
        <v>1547</v>
      </c>
    </row>
    <row r="3850" spans="1:10" x14ac:dyDescent="0.25">
      <c r="A3850" s="15" t="s">
        <v>1972</v>
      </c>
      <c r="B3850" s="11" t="s">
        <v>9312</v>
      </c>
      <c r="C3850" s="15" t="s">
        <v>1914</v>
      </c>
      <c r="D3850" s="15" t="s">
        <v>1938</v>
      </c>
      <c r="E3850" s="15" t="s">
        <v>9332</v>
      </c>
      <c r="F3850" s="15" t="s">
        <v>1922</v>
      </c>
      <c r="H3850" s="19" t="s">
        <v>181</v>
      </c>
      <c r="J3850" s="15" t="s">
        <v>1547</v>
      </c>
    </row>
    <row r="3851" spans="1:10" x14ac:dyDescent="0.25">
      <c r="A3851" s="15" t="s">
        <v>1973</v>
      </c>
      <c r="B3851" s="11" t="s">
        <v>9312</v>
      </c>
      <c r="C3851" s="15" t="s">
        <v>1914</v>
      </c>
      <c r="D3851" s="15" t="s">
        <v>1938</v>
      </c>
      <c r="E3851" s="15" t="s">
        <v>9332</v>
      </c>
      <c r="F3851" s="15" t="s">
        <v>313</v>
      </c>
      <c r="H3851" s="19" t="s">
        <v>181</v>
      </c>
      <c r="J3851" s="15" t="s">
        <v>1547</v>
      </c>
    </row>
    <row r="3852" spans="1:10" x14ac:dyDescent="0.25">
      <c r="A3852" s="15" t="s">
        <v>1974</v>
      </c>
      <c r="B3852" s="11" t="s">
        <v>9312</v>
      </c>
      <c r="C3852" s="15" t="s">
        <v>1914</v>
      </c>
      <c r="D3852" s="15" t="s">
        <v>1938</v>
      </c>
      <c r="E3852" s="15" t="s">
        <v>9332</v>
      </c>
      <c r="F3852" s="15" t="s">
        <v>1922</v>
      </c>
      <c r="H3852" s="19" t="s">
        <v>181</v>
      </c>
      <c r="J3852" s="15" t="s">
        <v>1547</v>
      </c>
    </row>
    <row r="3853" spans="1:10" x14ac:dyDescent="0.25">
      <c r="A3853" s="15" t="s">
        <v>1975</v>
      </c>
      <c r="B3853" s="11" t="s">
        <v>9312</v>
      </c>
      <c r="C3853" s="15" t="s">
        <v>1914</v>
      </c>
      <c r="D3853" s="15" t="s">
        <v>1938</v>
      </c>
      <c r="E3853" s="15" t="s">
        <v>9332</v>
      </c>
      <c r="F3853" s="15" t="s">
        <v>313</v>
      </c>
      <c r="H3853" s="19" t="s">
        <v>181</v>
      </c>
      <c r="J3853" s="15" t="s">
        <v>1547</v>
      </c>
    </row>
    <row r="3854" spans="1:10" x14ac:dyDescent="0.25">
      <c r="A3854" s="15" t="s">
        <v>1976</v>
      </c>
      <c r="B3854" s="11" t="s">
        <v>9312</v>
      </c>
      <c r="C3854" s="15" t="s">
        <v>1914</v>
      </c>
      <c r="D3854" s="15" t="s">
        <v>1938</v>
      </c>
      <c r="E3854" s="15" t="s">
        <v>9332</v>
      </c>
      <c r="F3854" s="15" t="s">
        <v>1922</v>
      </c>
      <c r="H3854" s="19" t="s">
        <v>181</v>
      </c>
      <c r="J3854" s="15" t="s">
        <v>1547</v>
      </c>
    </row>
    <row r="3855" spans="1:10" x14ac:dyDescent="0.25">
      <c r="A3855" s="15" t="s">
        <v>1977</v>
      </c>
      <c r="B3855" s="11" t="s">
        <v>9312</v>
      </c>
      <c r="C3855" s="15" t="s">
        <v>1914</v>
      </c>
      <c r="D3855" s="15" t="s">
        <v>1938</v>
      </c>
      <c r="E3855" s="15" t="s">
        <v>9332</v>
      </c>
      <c r="F3855" s="15" t="s">
        <v>313</v>
      </c>
      <c r="H3855" s="19" t="s">
        <v>181</v>
      </c>
      <c r="J3855" s="15" t="s">
        <v>1547</v>
      </c>
    </row>
    <row r="3856" spans="1:10" x14ac:dyDescent="0.25">
      <c r="A3856" s="15" t="s">
        <v>1978</v>
      </c>
      <c r="B3856" s="11" t="s">
        <v>9312</v>
      </c>
      <c r="C3856" s="15" t="s">
        <v>1914</v>
      </c>
      <c r="D3856" s="15" t="s">
        <v>1938</v>
      </c>
      <c r="E3856" s="15" t="s">
        <v>9332</v>
      </c>
      <c r="F3856" s="15" t="s">
        <v>1922</v>
      </c>
      <c r="H3856" s="19" t="s">
        <v>181</v>
      </c>
      <c r="J3856" s="15" t="s">
        <v>1547</v>
      </c>
    </row>
    <row r="3857" spans="1:10" x14ac:dyDescent="0.25">
      <c r="A3857" s="15" t="s">
        <v>1979</v>
      </c>
      <c r="B3857" s="11" t="s">
        <v>9312</v>
      </c>
      <c r="C3857" s="15" t="s">
        <v>1914</v>
      </c>
      <c r="D3857" s="15" t="s">
        <v>1938</v>
      </c>
      <c r="E3857" s="15" t="s">
        <v>9332</v>
      </c>
      <c r="F3857" s="15" t="s">
        <v>1922</v>
      </c>
      <c r="H3857" s="19" t="s">
        <v>181</v>
      </c>
      <c r="J3857" s="15" t="s">
        <v>1547</v>
      </c>
    </row>
    <row r="3858" spans="1:10" x14ac:dyDescent="0.25">
      <c r="A3858" s="15" t="s">
        <v>1986</v>
      </c>
      <c r="B3858" s="11" t="s">
        <v>9312</v>
      </c>
      <c r="C3858" s="15" t="s">
        <v>1914</v>
      </c>
      <c r="D3858" s="15" t="s">
        <v>1985</v>
      </c>
      <c r="E3858" s="15" t="s">
        <v>9332</v>
      </c>
      <c r="F3858" s="15" t="s">
        <v>1922</v>
      </c>
      <c r="H3858" s="19" t="s">
        <v>181</v>
      </c>
      <c r="J3858" s="15" t="s">
        <v>1547</v>
      </c>
    </row>
    <row r="3859" spans="1:10" x14ac:dyDescent="0.25">
      <c r="A3859" s="15" t="s">
        <v>1990</v>
      </c>
      <c r="B3859" s="11" t="s">
        <v>9312</v>
      </c>
      <c r="C3859" s="15" t="s">
        <v>1914</v>
      </c>
      <c r="D3859" s="15" t="s">
        <v>1980</v>
      </c>
      <c r="E3859" s="15" t="s">
        <v>9332</v>
      </c>
      <c r="F3859" s="15" t="s">
        <v>1922</v>
      </c>
      <c r="H3859" s="19" t="s">
        <v>181</v>
      </c>
      <c r="J3859" s="15" t="s">
        <v>1547</v>
      </c>
    </row>
    <row r="3860" spans="1:10" x14ac:dyDescent="0.25">
      <c r="A3860" s="15" t="s">
        <v>1992</v>
      </c>
      <c r="B3860" s="11" t="s">
        <v>9312</v>
      </c>
      <c r="C3860" s="15" t="s">
        <v>1914</v>
      </c>
      <c r="D3860" s="15" t="s">
        <v>1991</v>
      </c>
      <c r="E3860" s="15" t="s">
        <v>9332</v>
      </c>
      <c r="F3860" s="15" t="s">
        <v>313</v>
      </c>
      <c r="H3860" s="19" t="s">
        <v>181</v>
      </c>
      <c r="J3860" s="15" t="s">
        <v>1547</v>
      </c>
    </row>
    <row r="3861" spans="1:10" x14ac:dyDescent="0.25">
      <c r="A3861" s="15" t="s">
        <v>1993</v>
      </c>
      <c r="B3861" s="11" t="s">
        <v>9312</v>
      </c>
      <c r="C3861" s="15" t="s">
        <v>1914</v>
      </c>
      <c r="D3861" s="15" t="s">
        <v>1991</v>
      </c>
      <c r="E3861" s="15" t="s">
        <v>9332</v>
      </c>
      <c r="F3861" s="15" t="s">
        <v>1922</v>
      </c>
      <c r="H3861" s="19" t="s">
        <v>181</v>
      </c>
      <c r="J3861" s="15" t="s">
        <v>1547</v>
      </c>
    </row>
    <row r="3862" spans="1:10" x14ac:dyDescent="0.25">
      <c r="A3862" s="15" t="s">
        <v>1995</v>
      </c>
      <c r="B3862" s="11" t="s">
        <v>9312</v>
      </c>
      <c r="C3862" s="15" t="s">
        <v>1914</v>
      </c>
      <c r="D3862" s="15" t="s">
        <v>1994</v>
      </c>
      <c r="E3862" s="15" t="s">
        <v>9332</v>
      </c>
      <c r="F3862" s="15" t="s">
        <v>313</v>
      </c>
      <c r="H3862" s="19" t="s">
        <v>181</v>
      </c>
      <c r="J3862" s="15" t="s">
        <v>1547</v>
      </c>
    </row>
    <row r="3863" spans="1:10" x14ac:dyDescent="0.25">
      <c r="A3863" s="15" t="s">
        <v>2025</v>
      </c>
      <c r="B3863" s="11" t="s">
        <v>9312</v>
      </c>
      <c r="C3863" s="15" t="s">
        <v>1914</v>
      </c>
      <c r="D3863" s="15" t="s">
        <v>2024</v>
      </c>
      <c r="E3863" s="15" t="s">
        <v>9332</v>
      </c>
      <c r="F3863" s="15" t="s">
        <v>313</v>
      </c>
      <c r="H3863" s="19" t="s">
        <v>181</v>
      </c>
      <c r="J3863" s="15" t="s">
        <v>1547</v>
      </c>
    </row>
    <row r="3864" spans="1:10" x14ac:dyDescent="0.25">
      <c r="A3864" s="15" t="s">
        <v>2027</v>
      </c>
      <c r="B3864" s="11" t="s">
        <v>9312</v>
      </c>
      <c r="C3864" s="15" t="s">
        <v>1914</v>
      </c>
      <c r="D3864" s="15" t="s">
        <v>2026</v>
      </c>
      <c r="E3864" s="15" t="s">
        <v>9332</v>
      </c>
      <c r="F3864" s="15" t="s">
        <v>313</v>
      </c>
      <c r="H3864" s="19" t="s">
        <v>181</v>
      </c>
      <c r="J3864" s="15" t="s">
        <v>1547</v>
      </c>
    </row>
    <row r="3865" spans="1:10" x14ac:dyDescent="0.25">
      <c r="A3865" s="15" t="s">
        <v>2029</v>
      </c>
      <c r="B3865" s="11" t="s">
        <v>9312</v>
      </c>
      <c r="C3865" s="15" t="s">
        <v>1914</v>
      </c>
      <c r="D3865" s="15" t="s">
        <v>2028</v>
      </c>
      <c r="E3865" s="15" t="s">
        <v>9332</v>
      </c>
      <c r="F3865" s="15" t="s">
        <v>1922</v>
      </c>
      <c r="H3865" s="19" t="s">
        <v>181</v>
      </c>
      <c r="J3865" s="15" t="s">
        <v>1547</v>
      </c>
    </row>
    <row r="3866" spans="1:10" x14ac:dyDescent="0.25">
      <c r="A3866" s="15" t="s">
        <v>2038</v>
      </c>
      <c r="B3866" s="11" t="s">
        <v>9312</v>
      </c>
      <c r="C3866" s="15" t="s">
        <v>1914</v>
      </c>
      <c r="D3866" s="15" t="s">
        <v>2036</v>
      </c>
      <c r="E3866" s="15" t="s">
        <v>9332</v>
      </c>
      <c r="F3866" s="15" t="s">
        <v>313</v>
      </c>
      <c r="H3866" s="19" t="s">
        <v>181</v>
      </c>
      <c r="J3866" s="15" t="s">
        <v>1547</v>
      </c>
    </row>
    <row r="3867" spans="1:10" x14ac:dyDescent="0.25">
      <c r="A3867" s="15" t="s">
        <v>2040</v>
      </c>
      <c r="B3867" s="11" t="s">
        <v>9312</v>
      </c>
      <c r="C3867" s="15" t="s">
        <v>1914</v>
      </c>
      <c r="D3867" s="15" t="s">
        <v>2039</v>
      </c>
      <c r="E3867" s="15" t="s">
        <v>9332</v>
      </c>
      <c r="F3867" s="15" t="s">
        <v>313</v>
      </c>
      <c r="H3867" s="19" t="s">
        <v>181</v>
      </c>
      <c r="J3867" s="15" t="s">
        <v>1547</v>
      </c>
    </row>
    <row r="3868" spans="1:10" x14ac:dyDescent="0.25">
      <c r="A3868" s="15" t="s">
        <v>2042</v>
      </c>
      <c r="B3868" s="11" t="s">
        <v>9312</v>
      </c>
      <c r="C3868" s="15" t="s">
        <v>1914</v>
      </c>
      <c r="D3868" s="15" t="s">
        <v>2041</v>
      </c>
      <c r="E3868" s="15" t="s">
        <v>9332</v>
      </c>
      <c r="F3868" s="15" t="s">
        <v>1922</v>
      </c>
      <c r="H3868" s="19" t="s">
        <v>181</v>
      </c>
      <c r="J3868" s="15" t="s">
        <v>1547</v>
      </c>
    </row>
    <row r="3869" spans="1:10" x14ac:dyDescent="0.25">
      <c r="A3869" s="15" t="s">
        <v>2044</v>
      </c>
      <c r="B3869" s="11" t="s">
        <v>9312</v>
      </c>
      <c r="C3869" s="15" t="s">
        <v>1914</v>
      </c>
      <c r="D3869" s="15" t="s">
        <v>2043</v>
      </c>
      <c r="E3869" s="15" t="s">
        <v>9332</v>
      </c>
      <c r="F3869" s="15" t="s">
        <v>1922</v>
      </c>
      <c r="H3869" s="19" t="s">
        <v>181</v>
      </c>
      <c r="J3869" s="15" t="s">
        <v>1547</v>
      </c>
    </row>
    <row r="3870" spans="1:10" x14ac:dyDescent="0.25">
      <c r="A3870" s="15" t="s">
        <v>2045</v>
      </c>
      <c r="B3870" s="11" t="s">
        <v>9312</v>
      </c>
      <c r="C3870" s="15" t="s">
        <v>1914</v>
      </c>
      <c r="D3870" s="15" t="s">
        <v>2043</v>
      </c>
      <c r="E3870" s="15" t="s">
        <v>9332</v>
      </c>
      <c r="F3870" s="15" t="s">
        <v>1922</v>
      </c>
      <c r="H3870" s="19" t="s">
        <v>181</v>
      </c>
      <c r="J3870" s="15" t="s">
        <v>1547</v>
      </c>
    </row>
    <row r="3871" spans="1:10" x14ac:dyDescent="0.25">
      <c r="A3871" s="15" t="s">
        <v>2047</v>
      </c>
      <c r="B3871" s="11" t="s">
        <v>9312</v>
      </c>
      <c r="C3871" s="15" t="s">
        <v>1914</v>
      </c>
      <c r="D3871" s="15" t="s">
        <v>2043</v>
      </c>
      <c r="E3871" s="15" t="s">
        <v>9332</v>
      </c>
      <c r="F3871" s="15" t="s">
        <v>1922</v>
      </c>
      <c r="H3871" s="19" t="s">
        <v>181</v>
      </c>
      <c r="J3871" s="15" t="s">
        <v>1547</v>
      </c>
    </row>
    <row r="3872" spans="1:10" x14ac:dyDescent="0.25">
      <c r="A3872" s="15" t="s">
        <v>2048</v>
      </c>
      <c r="B3872" s="11" t="s">
        <v>9312</v>
      </c>
      <c r="C3872" s="15" t="s">
        <v>1914</v>
      </c>
      <c r="D3872" s="15" t="s">
        <v>2043</v>
      </c>
      <c r="E3872" s="15" t="s">
        <v>9332</v>
      </c>
      <c r="F3872" s="15" t="s">
        <v>1922</v>
      </c>
      <c r="H3872" s="19" t="s">
        <v>181</v>
      </c>
      <c r="J3872" s="15" t="s">
        <v>1547</v>
      </c>
    </row>
    <row r="3873" spans="1:10" x14ac:dyDescent="0.25">
      <c r="A3873" s="15" t="s">
        <v>2049</v>
      </c>
      <c r="B3873" s="11" t="s">
        <v>9312</v>
      </c>
      <c r="C3873" s="15" t="s">
        <v>1914</v>
      </c>
      <c r="D3873" s="15" t="s">
        <v>2043</v>
      </c>
      <c r="E3873" s="15" t="s">
        <v>9332</v>
      </c>
      <c r="F3873" s="15" t="s">
        <v>313</v>
      </c>
      <c r="H3873" s="19" t="s">
        <v>181</v>
      </c>
      <c r="J3873" s="15" t="s">
        <v>1547</v>
      </c>
    </row>
    <row r="3874" spans="1:10" x14ac:dyDescent="0.25">
      <c r="A3874" s="15" t="s">
        <v>2050</v>
      </c>
      <c r="B3874" s="11" t="s">
        <v>9312</v>
      </c>
      <c r="C3874" s="15" t="s">
        <v>1914</v>
      </c>
      <c r="D3874" s="15" t="s">
        <v>2043</v>
      </c>
      <c r="E3874" s="15" t="s">
        <v>9332</v>
      </c>
      <c r="F3874" s="15" t="s">
        <v>1922</v>
      </c>
      <c r="H3874" s="19" t="s">
        <v>181</v>
      </c>
      <c r="J3874" s="15" t="s">
        <v>1547</v>
      </c>
    </row>
    <row r="3875" spans="1:10" x14ac:dyDescent="0.25">
      <c r="A3875" s="15" t="s">
        <v>2051</v>
      </c>
      <c r="B3875" s="11" t="s">
        <v>9312</v>
      </c>
      <c r="C3875" s="15" t="s">
        <v>1914</v>
      </c>
      <c r="D3875" s="15" t="s">
        <v>2043</v>
      </c>
      <c r="E3875" s="15" t="s">
        <v>9332</v>
      </c>
      <c r="F3875" s="15" t="s">
        <v>313</v>
      </c>
      <c r="H3875" s="19" t="s">
        <v>181</v>
      </c>
      <c r="J3875" s="15" t="s">
        <v>1547</v>
      </c>
    </row>
    <row r="3876" spans="1:10" x14ac:dyDescent="0.25">
      <c r="A3876" s="15" t="s">
        <v>2052</v>
      </c>
      <c r="B3876" s="11" t="s">
        <v>9312</v>
      </c>
      <c r="C3876" s="15" t="s">
        <v>1914</v>
      </c>
      <c r="D3876" s="15" t="s">
        <v>2043</v>
      </c>
      <c r="E3876" s="15" t="s">
        <v>9332</v>
      </c>
      <c r="F3876" s="15" t="s">
        <v>1922</v>
      </c>
      <c r="H3876" s="19" t="s">
        <v>181</v>
      </c>
      <c r="J3876" s="15" t="s">
        <v>1547</v>
      </c>
    </row>
    <row r="3877" spans="1:10" x14ac:dyDescent="0.25">
      <c r="A3877" s="15" t="s">
        <v>2053</v>
      </c>
      <c r="B3877" s="11" t="s">
        <v>9312</v>
      </c>
      <c r="C3877" s="15" t="s">
        <v>1914</v>
      </c>
      <c r="D3877" s="15" t="s">
        <v>2043</v>
      </c>
      <c r="E3877" s="15" t="s">
        <v>9332</v>
      </c>
      <c r="F3877" s="15" t="s">
        <v>313</v>
      </c>
      <c r="H3877" s="19" t="s">
        <v>181</v>
      </c>
      <c r="J3877" s="15" t="s">
        <v>1547</v>
      </c>
    </row>
    <row r="3878" spans="1:10" x14ac:dyDescent="0.25">
      <c r="A3878" s="15" t="s">
        <v>2054</v>
      </c>
      <c r="B3878" s="11" t="s">
        <v>9312</v>
      </c>
      <c r="C3878" s="15" t="s">
        <v>1914</v>
      </c>
      <c r="D3878" s="15" t="s">
        <v>2043</v>
      </c>
      <c r="E3878" s="15" t="s">
        <v>9332</v>
      </c>
      <c r="F3878" s="15" t="s">
        <v>1922</v>
      </c>
      <c r="H3878" s="19" t="s">
        <v>181</v>
      </c>
      <c r="J3878" s="15" t="s">
        <v>1547</v>
      </c>
    </row>
    <row r="3879" spans="1:10" x14ac:dyDescent="0.25">
      <c r="A3879" s="15" t="s">
        <v>2055</v>
      </c>
      <c r="B3879" s="11" t="s">
        <v>9312</v>
      </c>
      <c r="C3879" s="15" t="s">
        <v>1914</v>
      </c>
      <c r="D3879" s="15" t="s">
        <v>2043</v>
      </c>
      <c r="E3879" s="15" t="s">
        <v>9332</v>
      </c>
      <c r="F3879" s="15" t="s">
        <v>1922</v>
      </c>
      <c r="H3879" s="19" t="s">
        <v>181</v>
      </c>
      <c r="J3879" s="15" t="s">
        <v>1547</v>
      </c>
    </row>
    <row r="3880" spans="1:10" x14ac:dyDescent="0.25">
      <c r="A3880" s="15" t="s">
        <v>2063</v>
      </c>
      <c r="B3880" s="11" t="s">
        <v>9312</v>
      </c>
      <c r="C3880" s="15" t="s">
        <v>1914</v>
      </c>
      <c r="D3880" s="15" t="s">
        <v>2062</v>
      </c>
      <c r="E3880" s="15" t="s">
        <v>9332</v>
      </c>
      <c r="F3880" s="15" t="s">
        <v>1922</v>
      </c>
      <c r="H3880" s="19" t="s">
        <v>181</v>
      </c>
      <c r="J3880" s="15" t="s">
        <v>1547</v>
      </c>
    </row>
    <row r="3881" spans="1:10" x14ac:dyDescent="0.25">
      <c r="A3881" s="15" t="s">
        <v>2075</v>
      </c>
      <c r="B3881" s="11" t="s">
        <v>9312</v>
      </c>
      <c r="C3881" s="15" t="s">
        <v>1914</v>
      </c>
      <c r="D3881" s="15" t="s">
        <v>2062</v>
      </c>
      <c r="E3881" s="15" t="s">
        <v>9332</v>
      </c>
      <c r="F3881" s="15" t="s">
        <v>313</v>
      </c>
      <c r="H3881" s="19" t="s">
        <v>181</v>
      </c>
      <c r="J3881" s="15" t="s">
        <v>1547</v>
      </c>
    </row>
    <row r="3882" spans="1:10" x14ac:dyDescent="0.25">
      <c r="A3882" s="15" t="s">
        <v>2084</v>
      </c>
      <c r="B3882" s="11" t="s">
        <v>9312</v>
      </c>
      <c r="C3882" s="15" t="s">
        <v>1914</v>
      </c>
      <c r="D3882" s="15" t="s">
        <v>2062</v>
      </c>
      <c r="E3882" s="15" t="s">
        <v>9332</v>
      </c>
      <c r="F3882" s="15" t="s">
        <v>1922</v>
      </c>
      <c r="H3882" s="19" t="s">
        <v>181</v>
      </c>
      <c r="J3882" s="15" t="s">
        <v>1547</v>
      </c>
    </row>
    <row r="3883" spans="1:10" x14ac:dyDescent="0.25">
      <c r="A3883" s="15" t="s">
        <v>2085</v>
      </c>
      <c r="B3883" s="11" t="s">
        <v>9312</v>
      </c>
      <c r="C3883" s="15" t="s">
        <v>1914</v>
      </c>
      <c r="D3883" s="15" t="s">
        <v>2062</v>
      </c>
      <c r="E3883" s="15" t="s">
        <v>9332</v>
      </c>
      <c r="F3883" s="15" t="s">
        <v>313</v>
      </c>
      <c r="H3883" s="19" t="s">
        <v>181</v>
      </c>
      <c r="J3883" s="15" t="s">
        <v>1547</v>
      </c>
    </row>
    <row r="3884" spans="1:10" x14ac:dyDescent="0.25">
      <c r="A3884" s="15" t="s">
        <v>2087</v>
      </c>
      <c r="B3884" s="11" t="s">
        <v>9312</v>
      </c>
      <c r="C3884" s="15" t="s">
        <v>1914</v>
      </c>
      <c r="D3884" s="15" t="s">
        <v>2086</v>
      </c>
      <c r="E3884" s="15" t="s">
        <v>9332</v>
      </c>
      <c r="F3884" s="15" t="s">
        <v>313</v>
      </c>
      <c r="H3884" s="19" t="s">
        <v>181</v>
      </c>
      <c r="J3884" s="15" t="s">
        <v>1547</v>
      </c>
    </row>
    <row r="3885" spans="1:10" x14ac:dyDescent="0.25">
      <c r="A3885" s="15" t="s">
        <v>2089</v>
      </c>
      <c r="B3885" s="11" t="s">
        <v>9312</v>
      </c>
      <c r="C3885" s="15" t="s">
        <v>1914</v>
      </c>
      <c r="D3885" s="15" t="s">
        <v>2088</v>
      </c>
      <c r="E3885" s="15" t="s">
        <v>9332</v>
      </c>
      <c r="F3885" s="15" t="s">
        <v>313</v>
      </c>
      <c r="H3885" s="19" t="s">
        <v>181</v>
      </c>
      <c r="J3885" s="15" t="s">
        <v>1547</v>
      </c>
    </row>
    <row r="3886" spans="1:10" x14ac:dyDescent="0.25">
      <c r="A3886" s="15" t="s">
        <v>2093</v>
      </c>
      <c r="B3886" s="11" t="s">
        <v>9312</v>
      </c>
      <c r="C3886" s="15" t="s">
        <v>1914</v>
      </c>
      <c r="D3886" s="15" t="s">
        <v>2092</v>
      </c>
      <c r="E3886" s="15" t="s">
        <v>9332</v>
      </c>
      <c r="F3886" s="15" t="s">
        <v>1922</v>
      </c>
      <c r="H3886" s="19" t="s">
        <v>181</v>
      </c>
      <c r="J3886" s="15" t="s">
        <v>1547</v>
      </c>
    </row>
    <row r="3887" spans="1:10" x14ac:dyDescent="0.25">
      <c r="A3887" s="15" t="s">
        <v>2097</v>
      </c>
      <c r="B3887" s="11" t="s">
        <v>9312</v>
      </c>
      <c r="C3887" s="15" t="s">
        <v>1914</v>
      </c>
      <c r="D3887" s="15" t="s">
        <v>2096</v>
      </c>
      <c r="E3887" s="15" t="s">
        <v>9332</v>
      </c>
      <c r="F3887" s="15" t="s">
        <v>313</v>
      </c>
      <c r="H3887" s="19" t="s">
        <v>181</v>
      </c>
      <c r="J3887" s="15" t="s">
        <v>1547</v>
      </c>
    </row>
    <row r="3888" spans="1:10" x14ac:dyDescent="0.25">
      <c r="A3888" s="15" t="s">
        <v>2099</v>
      </c>
      <c r="B3888" s="11" t="s">
        <v>9312</v>
      </c>
      <c r="C3888" s="15" t="s">
        <v>1914</v>
      </c>
      <c r="D3888" s="15" t="s">
        <v>2098</v>
      </c>
      <c r="E3888" s="15" t="s">
        <v>9332</v>
      </c>
      <c r="F3888" s="15" t="s">
        <v>1922</v>
      </c>
      <c r="H3888" s="19" t="s">
        <v>181</v>
      </c>
      <c r="J3888" s="15" t="s">
        <v>1547</v>
      </c>
    </row>
    <row r="3889" spans="1:10" x14ac:dyDescent="0.25">
      <c r="A3889" s="15" t="s">
        <v>2101</v>
      </c>
      <c r="B3889" s="11" t="s">
        <v>9312</v>
      </c>
      <c r="C3889" s="15" t="s">
        <v>1914</v>
      </c>
      <c r="D3889" s="15" t="s">
        <v>2100</v>
      </c>
      <c r="E3889" s="15" t="s">
        <v>9332</v>
      </c>
      <c r="F3889" s="15" t="s">
        <v>313</v>
      </c>
      <c r="H3889" s="19" t="s">
        <v>181</v>
      </c>
      <c r="J3889" s="15" t="s">
        <v>1547</v>
      </c>
    </row>
    <row r="3890" spans="1:10" x14ac:dyDescent="0.25">
      <c r="A3890" s="15" t="s">
        <v>2103</v>
      </c>
      <c r="B3890" s="11" t="s">
        <v>9312</v>
      </c>
      <c r="C3890" s="15" t="s">
        <v>1550</v>
      </c>
      <c r="D3890" s="15" t="s">
        <v>887</v>
      </c>
      <c r="E3890" s="15" t="s">
        <v>9332</v>
      </c>
      <c r="F3890" s="15" t="s">
        <v>1551</v>
      </c>
      <c r="H3890" s="19" t="s">
        <v>181</v>
      </c>
      <c r="J3890" s="15" t="s">
        <v>1547</v>
      </c>
    </row>
    <row r="3891" spans="1:10" x14ac:dyDescent="0.25">
      <c r="A3891" s="15" t="s">
        <v>2104</v>
      </c>
      <c r="B3891" s="11" t="s">
        <v>9312</v>
      </c>
      <c r="C3891" s="15" t="s">
        <v>1550</v>
      </c>
      <c r="D3891" s="15" t="s">
        <v>887</v>
      </c>
      <c r="E3891" s="15" t="s">
        <v>9332</v>
      </c>
      <c r="F3891" s="15" t="s">
        <v>1551</v>
      </c>
      <c r="H3891" s="19" t="s">
        <v>181</v>
      </c>
      <c r="J3891" s="15" t="s">
        <v>1547</v>
      </c>
    </row>
    <row r="3892" spans="1:10" x14ac:dyDescent="0.25">
      <c r="A3892" s="15" t="s">
        <v>2109</v>
      </c>
      <c r="B3892" s="11" t="s">
        <v>9312</v>
      </c>
      <c r="C3892" s="15" t="s">
        <v>1550</v>
      </c>
      <c r="D3892" s="15" t="s">
        <v>2108</v>
      </c>
      <c r="E3892" s="15" t="s">
        <v>9332</v>
      </c>
      <c r="F3892" s="15" t="s">
        <v>1753</v>
      </c>
      <c r="H3892" s="19" t="s">
        <v>181</v>
      </c>
      <c r="J3892" s="15" t="s">
        <v>1547</v>
      </c>
    </row>
    <row r="3893" spans="1:10" x14ac:dyDescent="0.25">
      <c r="A3893" s="15" t="s">
        <v>2113</v>
      </c>
      <c r="B3893" s="11" t="s">
        <v>9312</v>
      </c>
      <c r="C3893" s="15" t="s">
        <v>1914</v>
      </c>
      <c r="D3893" s="15" t="s">
        <v>2041</v>
      </c>
      <c r="E3893" s="15" t="s">
        <v>9332</v>
      </c>
      <c r="F3893" s="15" t="s">
        <v>1922</v>
      </c>
      <c r="H3893" s="19" t="s">
        <v>181</v>
      </c>
      <c r="J3893" s="15" t="s">
        <v>1547</v>
      </c>
    </row>
    <row r="3894" spans="1:10" x14ac:dyDescent="0.25">
      <c r="A3894" s="15" t="s">
        <v>2116</v>
      </c>
      <c r="B3894" s="11" t="s">
        <v>9312</v>
      </c>
      <c r="C3894" s="15" t="s">
        <v>1914</v>
      </c>
      <c r="D3894" s="15" t="s">
        <v>2092</v>
      </c>
      <c r="E3894" s="15" t="s">
        <v>9332</v>
      </c>
      <c r="F3894" s="15" t="s">
        <v>1922</v>
      </c>
      <c r="H3894" s="19" t="s">
        <v>181</v>
      </c>
      <c r="J3894" s="15" t="s">
        <v>1547</v>
      </c>
    </row>
    <row r="3895" spans="1:10" x14ac:dyDescent="0.25">
      <c r="A3895" s="15" t="s">
        <v>2118</v>
      </c>
      <c r="B3895" s="11" t="s">
        <v>9312</v>
      </c>
      <c r="C3895" s="15" t="s">
        <v>1914</v>
      </c>
      <c r="D3895" s="15" t="s">
        <v>2096</v>
      </c>
      <c r="E3895" s="15" t="s">
        <v>9332</v>
      </c>
      <c r="F3895" s="15" t="s">
        <v>313</v>
      </c>
      <c r="H3895" s="19" t="s">
        <v>181</v>
      </c>
      <c r="J3895" s="15" t="s">
        <v>1547</v>
      </c>
    </row>
    <row r="3896" spans="1:10" x14ac:dyDescent="0.25">
      <c r="A3896" s="15" t="s">
        <v>2119</v>
      </c>
      <c r="B3896" s="11" t="s">
        <v>9312</v>
      </c>
      <c r="C3896" s="15" t="s">
        <v>1914</v>
      </c>
      <c r="D3896" s="15" t="s">
        <v>2098</v>
      </c>
      <c r="E3896" s="15" t="s">
        <v>9332</v>
      </c>
      <c r="F3896" s="15" t="s">
        <v>1922</v>
      </c>
      <c r="H3896" s="19" t="s">
        <v>181</v>
      </c>
      <c r="J3896" s="15" t="s">
        <v>1547</v>
      </c>
    </row>
    <row r="3897" spans="1:10" x14ac:dyDescent="0.25">
      <c r="A3897" s="15" t="s">
        <v>2120</v>
      </c>
      <c r="B3897" s="11" t="s">
        <v>9312</v>
      </c>
      <c r="C3897" s="15" t="s">
        <v>1914</v>
      </c>
      <c r="D3897" s="15" t="s">
        <v>2100</v>
      </c>
      <c r="E3897" s="15" t="s">
        <v>9332</v>
      </c>
      <c r="F3897" s="15" t="s">
        <v>313</v>
      </c>
      <c r="H3897" s="19" t="s">
        <v>181</v>
      </c>
      <c r="J3897" s="15" t="s">
        <v>1547</v>
      </c>
    </row>
    <row r="3898" spans="1:10" x14ac:dyDescent="0.25">
      <c r="A3898" s="15" t="s">
        <v>2123</v>
      </c>
      <c r="B3898" s="11" t="s">
        <v>9312</v>
      </c>
      <c r="C3898" s="15" t="s">
        <v>1550</v>
      </c>
      <c r="D3898" s="15" t="s">
        <v>2108</v>
      </c>
      <c r="E3898" s="15" t="s">
        <v>9332</v>
      </c>
      <c r="F3898" s="15" t="s">
        <v>1753</v>
      </c>
      <c r="H3898" s="19" t="s">
        <v>181</v>
      </c>
      <c r="J3898" s="15" t="s">
        <v>1547</v>
      </c>
    </row>
    <row r="3899" spans="1:10" x14ac:dyDescent="0.25">
      <c r="A3899" s="15" t="s">
        <v>2126</v>
      </c>
      <c r="B3899" s="11" t="s">
        <v>9312</v>
      </c>
      <c r="C3899" s="15" t="s">
        <v>1914</v>
      </c>
      <c r="D3899" s="15" t="s">
        <v>2041</v>
      </c>
      <c r="E3899" s="15" t="s">
        <v>9332</v>
      </c>
      <c r="F3899" s="15" t="s">
        <v>1922</v>
      </c>
      <c r="H3899" s="19" t="s">
        <v>181</v>
      </c>
      <c r="J3899" s="15" t="s">
        <v>1547</v>
      </c>
    </row>
    <row r="3900" spans="1:10" x14ac:dyDescent="0.25">
      <c r="A3900" s="15" t="s">
        <v>2138</v>
      </c>
      <c r="B3900" s="11" t="s">
        <v>9312</v>
      </c>
      <c r="C3900" s="15" t="s">
        <v>1550</v>
      </c>
      <c r="D3900" s="15" t="s">
        <v>2137</v>
      </c>
      <c r="E3900" s="15" t="s">
        <v>9332</v>
      </c>
      <c r="F3900" s="15" t="s">
        <v>313</v>
      </c>
      <c r="H3900" s="19" t="s">
        <v>181</v>
      </c>
      <c r="J3900" s="15" t="s">
        <v>1547</v>
      </c>
    </row>
    <row r="3901" spans="1:10" x14ac:dyDescent="0.25">
      <c r="A3901" s="15" t="s">
        <v>2142</v>
      </c>
      <c r="B3901" s="11" t="s">
        <v>9312</v>
      </c>
      <c r="C3901" s="15" t="s">
        <v>1550</v>
      </c>
      <c r="D3901" s="15" t="s">
        <v>2141</v>
      </c>
      <c r="E3901" s="15" t="s">
        <v>9332</v>
      </c>
      <c r="F3901" s="15" t="s">
        <v>1559</v>
      </c>
      <c r="H3901" s="19" t="s">
        <v>181</v>
      </c>
      <c r="J3901" s="15" t="s">
        <v>1547</v>
      </c>
    </row>
    <row r="3902" spans="1:10" x14ac:dyDescent="0.25">
      <c r="A3902" s="15" t="s">
        <v>2159</v>
      </c>
      <c r="B3902" s="11" t="s">
        <v>9312</v>
      </c>
      <c r="C3902" s="15" t="s">
        <v>2154</v>
      </c>
      <c r="D3902" s="15" t="s">
        <v>2158</v>
      </c>
      <c r="E3902" s="15" t="s">
        <v>9332</v>
      </c>
      <c r="F3902" s="15" t="s">
        <v>2160</v>
      </c>
      <c r="H3902" s="19" t="s">
        <v>181</v>
      </c>
      <c r="J3902" s="15" t="s">
        <v>1547</v>
      </c>
    </row>
    <row r="3903" spans="1:10" x14ac:dyDescent="0.25">
      <c r="A3903" s="15" t="s">
        <v>2180</v>
      </c>
      <c r="B3903" s="11" t="s">
        <v>9312</v>
      </c>
      <c r="C3903" s="15" t="s">
        <v>2154</v>
      </c>
      <c r="D3903" s="15" t="s">
        <v>2179</v>
      </c>
      <c r="E3903" s="15" t="s">
        <v>9332</v>
      </c>
      <c r="F3903" s="15" t="s">
        <v>2181</v>
      </c>
      <c r="H3903" s="19" t="s">
        <v>181</v>
      </c>
      <c r="J3903" s="15" t="s">
        <v>1547</v>
      </c>
    </row>
    <row r="3904" spans="1:10" x14ac:dyDescent="0.25">
      <c r="A3904" s="15" t="s">
        <v>2198</v>
      </c>
      <c r="B3904" s="11" t="s">
        <v>9312</v>
      </c>
      <c r="C3904" s="15" t="s">
        <v>2154</v>
      </c>
      <c r="D3904" s="15" t="s">
        <v>793</v>
      </c>
      <c r="E3904" s="15" t="s">
        <v>9332</v>
      </c>
      <c r="F3904" s="15" t="s">
        <v>1827</v>
      </c>
      <c r="H3904" s="19" t="s">
        <v>181</v>
      </c>
      <c r="J3904" s="15" t="s">
        <v>1547</v>
      </c>
    </row>
    <row r="3905" spans="1:10" x14ac:dyDescent="0.25">
      <c r="A3905" s="15" t="s">
        <v>2199</v>
      </c>
      <c r="B3905" s="11" t="s">
        <v>9312</v>
      </c>
      <c r="C3905" s="15" t="s">
        <v>2154</v>
      </c>
      <c r="D3905" s="15" t="s">
        <v>793</v>
      </c>
      <c r="E3905" s="15" t="s">
        <v>9332</v>
      </c>
      <c r="F3905" s="15" t="s">
        <v>2200</v>
      </c>
      <c r="H3905" s="19" t="s">
        <v>181</v>
      </c>
      <c r="J3905" s="15" t="s">
        <v>1547</v>
      </c>
    </row>
    <row r="3906" spans="1:10" x14ac:dyDescent="0.25">
      <c r="A3906" s="15" t="s">
        <v>2222</v>
      </c>
      <c r="B3906" s="11" t="s">
        <v>9312</v>
      </c>
      <c r="C3906" s="15" t="s">
        <v>2154</v>
      </c>
      <c r="D3906" s="15" t="s">
        <v>2221</v>
      </c>
      <c r="E3906" s="15" t="s">
        <v>9332</v>
      </c>
      <c r="F3906" s="15" t="s">
        <v>2160</v>
      </c>
      <c r="H3906" s="19" t="s">
        <v>181</v>
      </c>
      <c r="J3906" s="15" t="s">
        <v>1547</v>
      </c>
    </row>
    <row r="3907" spans="1:10" x14ac:dyDescent="0.25">
      <c r="A3907" s="15" t="s">
        <v>2223</v>
      </c>
      <c r="B3907" s="11" t="s">
        <v>9312</v>
      </c>
      <c r="C3907" s="15" t="s">
        <v>2154</v>
      </c>
      <c r="D3907" s="15" t="s">
        <v>793</v>
      </c>
      <c r="E3907" s="15" t="s">
        <v>9332</v>
      </c>
      <c r="F3907" s="15" t="s">
        <v>2160</v>
      </c>
      <c r="H3907" s="19" t="s">
        <v>181</v>
      </c>
      <c r="J3907" s="15" t="s">
        <v>1547</v>
      </c>
    </row>
    <row r="3908" spans="1:10" x14ac:dyDescent="0.25">
      <c r="A3908" s="15" t="s">
        <v>2231</v>
      </c>
      <c r="B3908" s="11" t="s">
        <v>9312</v>
      </c>
      <c r="C3908" s="15" t="s">
        <v>2154</v>
      </c>
      <c r="D3908" s="15" t="s">
        <v>793</v>
      </c>
      <c r="E3908" s="15" t="s">
        <v>9332</v>
      </c>
      <c r="F3908" s="15" t="s">
        <v>2232</v>
      </c>
      <c r="H3908" s="19" t="s">
        <v>181</v>
      </c>
      <c r="J3908" s="15" t="s">
        <v>1547</v>
      </c>
    </row>
    <row r="3909" spans="1:10" x14ac:dyDescent="0.25">
      <c r="A3909" s="15" t="s">
        <v>2241</v>
      </c>
      <c r="B3909" s="11" t="s">
        <v>9312</v>
      </c>
      <c r="C3909" s="15" t="s">
        <v>2154</v>
      </c>
      <c r="D3909" s="15" t="s">
        <v>2240</v>
      </c>
      <c r="E3909" s="15" t="s">
        <v>9332</v>
      </c>
      <c r="F3909" s="15" t="s">
        <v>2242</v>
      </c>
      <c r="H3909" s="19" t="s">
        <v>181</v>
      </c>
      <c r="J3909" s="15" t="s">
        <v>1547</v>
      </c>
    </row>
    <row r="3910" spans="1:10" x14ac:dyDescent="0.25">
      <c r="A3910" s="15" t="s">
        <v>2246</v>
      </c>
      <c r="B3910" s="11" t="s">
        <v>9312</v>
      </c>
      <c r="C3910" s="15" t="s">
        <v>2154</v>
      </c>
      <c r="D3910" s="15" t="s">
        <v>1567</v>
      </c>
      <c r="E3910" s="15" t="s">
        <v>9332</v>
      </c>
      <c r="F3910" s="15" t="s">
        <v>2160</v>
      </c>
      <c r="H3910" s="19" t="s">
        <v>181</v>
      </c>
      <c r="J3910" s="15" t="s">
        <v>1547</v>
      </c>
    </row>
    <row r="3911" spans="1:10" x14ac:dyDescent="0.25">
      <c r="A3911" s="15" t="s">
        <v>2257</v>
      </c>
      <c r="B3911" s="11" t="s">
        <v>9312</v>
      </c>
      <c r="C3911" s="15" t="s">
        <v>1576</v>
      </c>
      <c r="D3911" s="15" t="s">
        <v>2256</v>
      </c>
      <c r="E3911" s="15" t="s">
        <v>9332</v>
      </c>
      <c r="F3911" s="15" t="s">
        <v>2258</v>
      </c>
      <c r="H3911" s="19" t="s">
        <v>181</v>
      </c>
      <c r="J3911" s="15" t="s">
        <v>1547</v>
      </c>
    </row>
    <row r="3912" spans="1:10" x14ac:dyDescent="0.25">
      <c r="A3912" s="15" t="s">
        <v>2265</v>
      </c>
      <c r="B3912" s="11" t="s">
        <v>9312</v>
      </c>
      <c r="C3912" s="15" t="s">
        <v>1550</v>
      </c>
      <c r="D3912" s="15" t="s">
        <v>2264</v>
      </c>
      <c r="E3912" s="15" t="s">
        <v>9332</v>
      </c>
      <c r="F3912" s="15" t="s">
        <v>313</v>
      </c>
      <c r="H3912" s="19" t="s">
        <v>181</v>
      </c>
      <c r="J3912" s="15" t="s">
        <v>1547</v>
      </c>
    </row>
    <row r="3913" spans="1:10" x14ac:dyDescent="0.25">
      <c r="A3913" s="15" t="s">
        <v>2268</v>
      </c>
      <c r="B3913" s="11" t="s">
        <v>9312</v>
      </c>
      <c r="C3913" s="15" t="s">
        <v>1550</v>
      </c>
      <c r="D3913" s="15" t="s">
        <v>1661</v>
      </c>
      <c r="E3913" s="15" t="s">
        <v>9332</v>
      </c>
      <c r="F3913" s="15" t="s">
        <v>2269</v>
      </c>
      <c r="H3913" s="19" t="s">
        <v>181</v>
      </c>
      <c r="J3913" s="15" t="s">
        <v>1547</v>
      </c>
    </row>
    <row r="3914" spans="1:10" x14ac:dyDescent="0.25">
      <c r="A3914" s="15" t="s">
        <v>2274</v>
      </c>
      <c r="B3914" s="11" t="s">
        <v>9312</v>
      </c>
      <c r="C3914" s="15" t="s">
        <v>2154</v>
      </c>
      <c r="D3914" s="15" t="s">
        <v>2273</v>
      </c>
      <c r="E3914" s="15" t="s">
        <v>9332</v>
      </c>
      <c r="F3914" s="15" t="s">
        <v>2275</v>
      </c>
      <c r="H3914" s="19" t="s">
        <v>181</v>
      </c>
      <c r="J3914" s="15" t="s">
        <v>1547</v>
      </c>
    </row>
    <row r="3915" spans="1:10" x14ac:dyDescent="0.25">
      <c r="A3915" s="15" t="s">
        <v>2276</v>
      </c>
      <c r="B3915" s="11" t="s">
        <v>9312</v>
      </c>
      <c r="C3915" s="15" t="s">
        <v>2154</v>
      </c>
      <c r="D3915" s="15" t="s">
        <v>740</v>
      </c>
      <c r="E3915" s="15" t="s">
        <v>9332</v>
      </c>
      <c r="F3915" s="15" t="s">
        <v>2156</v>
      </c>
      <c r="H3915" s="19" t="s">
        <v>181</v>
      </c>
      <c r="J3915" s="15" t="s">
        <v>1547</v>
      </c>
    </row>
    <row r="3916" spans="1:10" x14ac:dyDescent="0.25">
      <c r="A3916" s="15" t="s">
        <v>2282</v>
      </c>
      <c r="B3916" s="11" t="s">
        <v>9312</v>
      </c>
      <c r="C3916" s="15" t="s">
        <v>2154</v>
      </c>
      <c r="D3916" s="15" t="s">
        <v>2281</v>
      </c>
      <c r="E3916" s="15" t="s">
        <v>9332</v>
      </c>
      <c r="F3916" s="15" t="s">
        <v>2283</v>
      </c>
      <c r="H3916" s="19" t="s">
        <v>181</v>
      </c>
      <c r="J3916" s="15" t="s">
        <v>1547</v>
      </c>
    </row>
    <row r="3917" spans="1:10" x14ac:dyDescent="0.25">
      <c r="A3917" s="15" t="s">
        <v>2326</v>
      </c>
      <c r="B3917" s="11" t="s">
        <v>9312</v>
      </c>
      <c r="C3917" s="15" t="s">
        <v>2327</v>
      </c>
      <c r="D3917" s="15" t="s">
        <v>2325</v>
      </c>
      <c r="E3917" s="15" t="s">
        <v>9332</v>
      </c>
      <c r="F3917" s="15" t="s">
        <v>313</v>
      </c>
      <c r="H3917" s="19" t="s">
        <v>181</v>
      </c>
      <c r="J3917" s="15" t="s">
        <v>1547</v>
      </c>
    </row>
    <row r="3918" spans="1:10" x14ac:dyDescent="0.25">
      <c r="A3918" s="15" t="s">
        <v>2388</v>
      </c>
      <c r="B3918" s="11" t="s">
        <v>9312</v>
      </c>
      <c r="C3918" s="15" t="s">
        <v>1350</v>
      </c>
      <c r="D3918" s="15" t="s">
        <v>2387</v>
      </c>
      <c r="E3918" s="15" t="s">
        <v>9332</v>
      </c>
      <c r="F3918" s="15" t="s">
        <v>313</v>
      </c>
      <c r="H3918" s="19" t="s">
        <v>181</v>
      </c>
      <c r="J3918" s="15" t="s">
        <v>1547</v>
      </c>
    </row>
    <row r="3919" spans="1:10" x14ac:dyDescent="0.25">
      <c r="A3919" s="15" t="s">
        <v>2397</v>
      </c>
      <c r="B3919" s="11" t="s">
        <v>9312</v>
      </c>
      <c r="C3919" s="15" t="s">
        <v>548</v>
      </c>
      <c r="D3919" s="15" t="s">
        <v>2396</v>
      </c>
      <c r="E3919" s="15" t="s">
        <v>9332</v>
      </c>
      <c r="F3919" s="15" t="s">
        <v>2398</v>
      </c>
      <c r="H3919" s="19" t="s">
        <v>181</v>
      </c>
      <c r="J3919" s="15" t="s">
        <v>1547</v>
      </c>
    </row>
    <row r="3920" spans="1:10" x14ac:dyDescent="0.25">
      <c r="A3920" s="15" t="s">
        <v>2400</v>
      </c>
      <c r="B3920" s="11" t="s">
        <v>9312</v>
      </c>
      <c r="C3920" s="15" t="s">
        <v>548</v>
      </c>
      <c r="D3920" s="15" t="s">
        <v>2399</v>
      </c>
      <c r="E3920" s="15" t="s">
        <v>9332</v>
      </c>
      <c r="F3920" s="15" t="s">
        <v>313</v>
      </c>
      <c r="H3920" s="19" t="s">
        <v>181</v>
      </c>
      <c r="J3920" s="15" t="s">
        <v>1547</v>
      </c>
    </row>
    <row r="3921" spans="1:10" x14ac:dyDescent="0.25">
      <c r="A3921" s="15" t="s">
        <v>2402</v>
      </c>
      <c r="B3921" s="11" t="s">
        <v>9312</v>
      </c>
      <c r="C3921" s="15" t="s">
        <v>548</v>
      </c>
      <c r="D3921" s="15" t="s">
        <v>2401</v>
      </c>
      <c r="E3921" s="15" t="s">
        <v>9332</v>
      </c>
      <c r="F3921" s="15" t="s">
        <v>2148</v>
      </c>
      <c r="H3921" s="19" t="s">
        <v>181</v>
      </c>
      <c r="J3921" s="15" t="s">
        <v>1547</v>
      </c>
    </row>
    <row r="3922" spans="1:10" x14ac:dyDescent="0.25">
      <c r="A3922" s="15" t="s">
        <v>2404</v>
      </c>
      <c r="B3922" s="11" t="s">
        <v>9312</v>
      </c>
      <c r="C3922" s="15" t="s">
        <v>548</v>
      </c>
      <c r="D3922" s="15" t="s">
        <v>2403</v>
      </c>
      <c r="E3922" s="15" t="s">
        <v>9332</v>
      </c>
      <c r="F3922" s="15" t="s">
        <v>313</v>
      </c>
      <c r="H3922" s="19" t="s">
        <v>181</v>
      </c>
      <c r="J3922" s="15" t="s">
        <v>1547</v>
      </c>
    </row>
    <row r="3923" spans="1:10" x14ac:dyDescent="0.25">
      <c r="A3923" s="15" t="s">
        <v>2406</v>
      </c>
      <c r="B3923" s="11" t="s">
        <v>9312</v>
      </c>
      <c r="C3923" s="15" t="s">
        <v>548</v>
      </c>
      <c r="D3923" s="15" t="s">
        <v>2405</v>
      </c>
      <c r="E3923" s="15" t="s">
        <v>9332</v>
      </c>
      <c r="F3923" s="15" t="s">
        <v>313</v>
      </c>
      <c r="H3923" s="19" t="s">
        <v>181</v>
      </c>
      <c r="J3923" s="15" t="s">
        <v>1547</v>
      </c>
    </row>
    <row r="3924" spans="1:10" x14ac:dyDescent="0.25">
      <c r="A3924" s="15" t="s">
        <v>2408</v>
      </c>
      <c r="B3924" s="11" t="s">
        <v>9312</v>
      </c>
      <c r="C3924" s="15" t="s">
        <v>548</v>
      </c>
      <c r="D3924" s="15" t="s">
        <v>2407</v>
      </c>
      <c r="E3924" s="15" t="s">
        <v>9332</v>
      </c>
      <c r="F3924" s="15" t="s">
        <v>313</v>
      </c>
      <c r="H3924" s="19" t="s">
        <v>181</v>
      </c>
      <c r="J3924" s="15" t="s">
        <v>1547</v>
      </c>
    </row>
    <row r="3925" spans="1:10" x14ac:dyDescent="0.25">
      <c r="A3925" s="15" t="s">
        <v>2410</v>
      </c>
      <c r="B3925" s="11" t="s">
        <v>9312</v>
      </c>
      <c r="C3925" s="15" t="s">
        <v>548</v>
      </c>
      <c r="D3925" s="15" t="s">
        <v>2409</v>
      </c>
      <c r="E3925" s="15" t="s">
        <v>9332</v>
      </c>
      <c r="F3925" s="15" t="s">
        <v>313</v>
      </c>
      <c r="H3925" s="19" t="s">
        <v>181</v>
      </c>
      <c r="J3925" s="15" t="s">
        <v>1547</v>
      </c>
    </row>
    <row r="3926" spans="1:10" x14ac:dyDescent="0.25">
      <c r="A3926" s="15" t="s">
        <v>2412</v>
      </c>
      <c r="B3926" s="11" t="s">
        <v>9312</v>
      </c>
      <c r="C3926" s="15" t="s">
        <v>548</v>
      </c>
      <c r="D3926" s="15" t="s">
        <v>2411</v>
      </c>
      <c r="E3926" s="15" t="s">
        <v>9332</v>
      </c>
      <c r="F3926" s="15" t="s">
        <v>2413</v>
      </c>
      <c r="H3926" s="19" t="s">
        <v>181</v>
      </c>
      <c r="J3926" s="15" t="s">
        <v>1547</v>
      </c>
    </row>
    <row r="3927" spans="1:10" x14ac:dyDescent="0.25">
      <c r="A3927" s="15" t="s">
        <v>2415</v>
      </c>
      <c r="B3927" s="11" t="s">
        <v>9312</v>
      </c>
      <c r="C3927" s="15" t="s">
        <v>548</v>
      </c>
      <c r="D3927" s="15" t="s">
        <v>2414</v>
      </c>
      <c r="E3927" s="15" t="s">
        <v>9332</v>
      </c>
      <c r="F3927" s="15" t="s">
        <v>313</v>
      </c>
      <c r="H3927" s="19" t="s">
        <v>181</v>
      </c>
      <c r="J3927" s="15" t="s">
        <v>1547</v>
      </c>
    </row>
    <row r="3928" spans="1:10" x14ac:dyDescent="0.25">
      <c r="A3928" s="15" t="s">
        <v>2417</v>
      </c>
      <c r="B3928" s="11" t="s">
        <v>9312</v>
      </c>
      <c r="C3928" s="15" t="s">
        <v>548</v>
      </c>
      <c r="D3928" s="15" t="s">
        <v>2416</v>
      </c>
      <c r="E3928" s="15" t="s">
        <v>9332</v>
      </c>
      <c r="F3928" s="15" t="s">
        <v>313</v>
      </c>
      <c r="H3928" s="19" t="s">
        <v>181</v>
      </c>
      <c r="J3928" s="15" t="s">
        <v>1547</v>
      </c>
    </row>
    <row r="3929" spans="1:10" x14ac:dyDescent="0.25">
      <c r="A3929" s="15" t="s">
        <v>2418</v>
      </c>
      <c r="B3929" s="11" t="s">
        <v>9312</v>
      </c>
      <c r="C3929" s="15" t="s">
        <v>548</v>
      </c>
      <c r="D3929" s="15" t="s">
        <v>2407</v>
      </c>
      <c r="E3929" s="15" t="s">
        <v>9332</v>
      </c>
      <c r="F3929" s="15" t="s">
        <v>313</v>
      </c>
      <c r="H3929" s="19" t="s">
        <v>181</v>
      </c>
      <c r="J3929" s="15" t="s">
        <v>1547</v>
      </c>
    </row>
    <row r="3930" spans="1:10" x14ac:dyDescent="0.25">
      <c r="A3930" s="15" t="s">
        <v>2420</v>
      </c>
      <c r="B3930" s="11" t="s">
        <v>9312</v>
      </c>
      <c r="C3930" s="15" t="s">
        <v>548</v>
      </c>
      <c r="D3930" s="15" t="s">
        <v>2419</v>
      </c>
      <c r="E3930" s="15" t="s">
        <v>9332</v>
      </c>
      <c r="F3930" s="15" t="s">
        <v>2171</v>
      </c>
      <c r="H3930" s="19" t="s">
        <v>181</v>
      </c>
      <c r="J3930" s="15" t="s">
        <v>1547</v>
      </c>
    </row>
    <row r="3931" spans="1:10" x14ac:dyDescent="0.25">
      <c r="A3931" s="15" t="s">
        <v>2439</v>
      </c>
      <c r="B3931" s="11" t="s">
        <v>9312</v>
      </c>
      <c r="C3931" s="15" t="s">
        <v>2440</v>
      </c>
      <c r="D3931" s="15" t="s">
        <v>2438</v>
      </c>
      <c r="E3931" s="15" t="s">
        <v>9332</v>
      </c>
      <c r="F3931" s="15" t="s">
        <v>2437</v>
      </c>
      <c r="H3931" s="19" t="s">
        <v>181</v>
      </c>
      <c r="J3931" s="15" t="s">
        <v>1547</v>
      </c>
    </row>
    <row r="3932" spans="1:10" x14ac:dyDescent="0.25">
      <c r="A3932" s="15" t="s">
        <v>2442</v>
      </c>
      <c r="B3932" s="11" t="s">
        <v>9312</v>
      </c>
      <c r="C3932" s="15" t="s">
        <v>2440</v>
      </c>
      <c r="D3932" s="15" t="s">
        <v>2441</v>
      </c>
      <c r="E3932" s="15" t="s">
        <v>9332</v>
      </c>
      <c r="F3932" s="15" t="s">
        <v>2443</v>
      </c>
      <c r="H3932" s="19" t="s">
        <v>181</v>
      </c>
      <c r="J3932" s="15" t="s">
        <v>1547</v>
      </c>
    </row>
    <row r="3933" spans="1:10" x14ac:dyDescent="0.25">
      <c r="A3933" s="15" t="s">
        <v>2445</v>
      </c>
      <c r="B3933" s="11" t="s">
        <v>9312</v>
      </c>
      <c r="C3933" s="15" t="s">
        <v>2440</v>
      </c>
      <c r="D3933" s="15" t="s">
        <v>2444</v>
      </c>
      <c r="E3933" s="15" t="s">
        <v>9332</v>
      </c>
      <c r="F3933" s="15" t="s">
        <v>2446</v>
      </c>
      <c r="H3933" s="19" t="s">
        <v>181</v>
      </c>
      <c r="J3933" s="15" t="s">
        <v>1547</v>
      </c>
    </row>
    <row r="3934" spans="1:10" x14ac:dyDescent="0.25">
      <c r="A3934" s="15" t="s">
        <v>2497</v>
      </c>
      <c r="B3934" s="11" t="s">
        <v>9312</v>
      </c>
      <c r="C3934" s="15" t="s">
        <v>502</v>
      </c>
      <c r="D3934" s="15" t="s">
        <v>2496</v>
      </c>
      <c r="E3934" s="15" t="s">
        <v>9332</v>
      </c>
      <c r="F3934" s="15" t="s">
        <v>1598</v>
      </c>
      <c r="H3934" s="19" t="s">
        <v>181</v>
      </c>
      <c r="J3934" s="15" t="s">
        <v>2495</v>
      </c>
    </row>
    <row r="3935" spans="1:10" x14ac:dyDescent="0.25">
      <c r="A3935" s="15" t="s">
        <v>2597</v>
      </c>
      <c r="B3935" s="11" t="s">
        <v>9312</v>
      </c>
      <c r="C3935" s="15" t="s">
        <v>502</v>
      </c>
      <c r="D3935" s="15" t="s">
        <v>1661</v>
      </c>
      <c r="E3935" s="15" t="s">
        <v>9332</v>
      </c>
      <c r="F3935" s="15" t="s">
        <v>2598</v>
      </c>
      <c r="H3935" s="19" t="s">
        <v>181</v>
      </c>
      <c r="J3935" s="15" t="s">
        <v>2495</v>
      </c>
    </row>
    <row r="3936" spans="1:10" x14ac:dyDescent="0.25">
      <c r="A3936" s="15" t="s">
        <v>2600</v>
      </c>
      <c r="B3936" s="11" t="s">
        <v>9312</v>
      </c>
      <c r="C3936" s="15" t="s">
        <v>502</v>
      </c>
      <c r="D3936" s="15" t="s">
        <v>2599</v>
      </c>
      <c r="E3936" s="15" t="s">
        <v>9332</v>
      </c>
      <c r="F3936" s="15" t="s">
        <v>2601</v>
      </c>
      <c r="H3936" s="19" t="s">
        <v>181</v>
      </c>
      <c r="J3936" s="15" t="s">
        <v>2495</v>
      </c>
    </row>
    <row r="3937" spans="1:10" x14ac:dyDescent="0.25">
      <c r="A3937" s="15" t="s">
        <v>2628</v>
      </c>
      <c r="B3937" s="11" t="s">
        <v>9312</v>
      </c>
      <c r="C3937" s="15" t="s">
        <v>502</v>
      </c>
      <c r="D3937" s="15" t="s">
        <v>2627</v>
      </c>
      <c r="E3937" s="15" t="s">
        <v>9332</v>
      </c>
      <c r="F3937" s="15" t="s">
        <v>2629</v>
      </c>
      <c r="H3937" s="19" t="s">
        <v>181</v>
      </c>
      <c r="J3937" s="15" t="s">
        <v>2495</v>
      </c>
    </row>
    <row r="3938" spans="1:10" x14ac:dyDescent="0.25">
      <c r="A3938" s="15" t="s">
        <v>2651</v>
      </c>
      <c r="B3938" s="11" t="s">
        <v>9312</v>
      </c>
      <c r="C3938" s="15" t="s">
        <v>2541</v>
      </c>
      <c r="D3938" s="15" t="s">
        <v>2650</v>
      </c>
      <c r="E3938" s="15" t="s">
        <v>9332</v>
      </c>
      <c r="F3938" s="15" t="s">
        <v>313</v>
      </c>
      <c r="H3938" s="19" t="s">
        <v>181</v>
      </c>
      <c r="J3938" s="15" t="s">
        <v>2495</v>
      </c>
    </row>
    <row r="3939" spans="1:10" x14ac:dyDescent="0.25">
      <c r="A3939" s="15" t="s">
        <v>2709</v>
      </c>
      <c r="B3939" s="11" t="s">
        <v>9312</v>
      </c>
      <c r="C3939" s="15" t="s">
        <v>502</v>
      </c>
      <c r="D3939" s="15" t="s">
        <v>2708</v>
      </c>
      <c r="E3939" s="15" t="s">
        <v>9332</v>
      </c>
      <c r="F3939" s="15" t="s">
        <v>1735</v>
      </c>
      <c r="H3939" s="19" t="s">
        <v>181</v>
      </c>
      <c r="J3939" s="15" t="s">
        <v>2495</v>
      </c>
    </row>
    <row r="3940" spans="1:10" x14ac:dyDescent="0.25">
      <c r="A3940" s="15" t="s">
        <v>2739</v>
      </c>
      <c r="B3940" s="11" t="s">
        <v>9312</v>
      </c>
      <c r="C3940" s="15" t="s">
        <v>2509</v>
      </c>
      <c r="D3940" s="15" t="s">
        <v>2738</v>
      </c>
      <c r="E3940" s="15" t="s">
        <v>9332</v>
      </c>
      <c r="F3940" s="15" t="s">
        <v>313</v>
      </c>
      <c r="H3940" s="19" t="s">
        <v>181</v>
      </c>
      <c r="J3940" s="15" t="s">
        <v>2495</v>
      </c>
    </row>
    <row r="3941" spans="1:10" x14ac:dyDescent="0.25">
      <c r="A3941" s="15" t="s">
        <v>2756</v>
      </c>
      <c r="B3941" s="11" t="s">
        <v>9312</v>
      </c>
      <c r="C3941" s="15" t="s">
        <v>502</v>
      </c>
      <c r="D3941" s="15" t="s">
        <v>2755</v>
      </c>
      <c r="E3941" s="15" t="s">
        <v>9332</v>
      </c>
      <c r="F3941" s="15" t="s">
        <v>2757</v>
      </c>
      <c r="H3941" s="19" t="s">
        <v>181</v>
      </c>
      <c r="J3941" s="15" t="s">
        <v>2495</v>
      </c>
    </row>
    <row r="3942" spans="1:10" x14ac:dyDescent="0.25">
      <c r="A3942" s="15" t="s">
        <v>2873</v>
      </c>
      <c r="B3942" s="11" t="s">
        <v>9312</v>
      </c>
      <c r="C3942" s="15" t="s">
        <v>502</v>
      </c>
      <c r="D3942" s="15" t="s">
        <v>2872</v>
      </c>
      <c r="E3942" s="15" t="s">
        <v>9332</v>
      </c>
      <c r="F3942" s="15" t="s">
        <v>2550</v>
      </c>
      <c r="H3942" s="19" t="s">
        <v>181</v>
      </c>
      <c r="J3942" s="15" t="s">
        <v>2495</v>
      </c>
    </row>
    <row r="3943" spans="1:10" x14ac:dyDescent="0.25">
      <c r="A3943" s="15" t="s">
        <v>2905</v>
      </c>
      <c r="B3943" s="11" t="s">
        <v>9312</v>
      </c>
      <c r="C3943" s="15" t="s">
        <v>502</v>
      </c>
      <c r="D3943" s="15" t="s">
        <v>2904</v>
      </c>
      <c r="E3943" s="15" t="s">
        <v>9332</v>
      </c>
      <c r="F3943" s="15" t="s">
        <v>1841</v>
      </c>
      <c r="H3943" s="19" t="s">
        <v>181</v>
      </c>
      <c r="J3943" s="15" t="s">
        <v>2495</v>
      </c>
    </row>
    <row r="3944" spans="1:10" x14ac:dyDescent="0.25">
      <c r="A3944" s="15" t="s">
        <v>2914</v>
      </c>
      <c r="B3944" s="11" t="s">
        <v>9312</v>
      </c>
      <c r="C3944" s="15" t="s">
        <v>502</v>
      </c>
      <c r="D3944" s="15" t="s">
        <v>2492</v>
      </c>
      <c r="E3944" s="15" t="s">
        <v>9332</v>
      </c>
      <c r="F3944" s="15" t="s">
        <v>2915</v>
      </c>
      <c r="H3944" s="19" t="s">
        <v>181</v>
      </c>
      <c r="J3944" s="15" t="s">
        <v>2495</v>
      </c>
    </row>
    <row r="3945" spans="1:10" x14ac:dyDescent="0.25">
      <c r="A3945" s="15" t="s">
        <v>3011</v>
      </c>
      <c r="B3945" s="11" t="s">
        <v>9312</v>
      </c>
      <c r="C3945" s="15" t="s">
        <v>394</v>
      </c>
      <c r="D3945" s="15" t="s">
        <v>3010</v>
      </c>
      <c r="E3945" s="15" t="s">
        <v>9332</v>
      </c>
      <c r="F3945" s="15" t="s">
        <v>313</v>
      </c>
      <c r="H3945" s="19" t="s">
        <v>181</v>
      </c>
      <c r="J3945" s="15" t="s">
        <v>2495</v>
      </c>
    </row>
    <row r="3946" spans="1:10" x14ac:dyDescent="0.25">
      <c r="A3946" s="15" t="s">
        <v>3013</v>
      </c>
      <c r="B3946" s="11" t="s">
        <v>9312</v>
      </c>
      <c r="C3946" s="15" t="s">
        <v>3014</v>
      </c>
      <c r="D3946" s="15" t="s">
        <v>3012</v>
      </c>
      <c r="E3946" s="15" t="s">
        <v>9332</v>
      </c>
      <c r="F3946" s="15" t="s">
        <v>313</v>
      </c>
      <c r="H3946" s="19" t="s">
        <v>181</v>
      </c>
      <c r="J3946" s="15" t="s">
        <v>2495</v>
      </c>
    </row>
    <row r="3947" spans="1:10" x14ac:dyDescent="0.25">
      <c r="A3947" s="15" t="s">
        <v>3016</v>
      </c>
      <c r="B3947" s="11" t="s">
        <v>9312</v>
      </c>
      <c r="C3947" s="15" t="s">
        <v>3014</v>
      </c>
      <c r="D3947" s="15" t="s">
        <v>3015</v>
      </c>
      <c r="E3947" s="15" t="s">
        <v>9332</v>
      </c>
      <c r="F3947" s="15" t="s">
        <v>313</v>
      </c>
      <c r="H3947" s="19" t="s">
        <v>181</v>
      </c>
      <c r="J3947" s="15" t="s">
        <v>2495</v>
      </c>
    </row>
    <row r="3948" spans="1:10" x14ac:dyDescent="0.25">
      <c r="A3948" s="15" t="s">
        <v>3017</v>
      </c>
      <c r="B3948" s="11" t="s">
        <v>9312</v>
      </c>
      <c r="C3948" s="15" t="s">
        <v>3014</v>
      </c>
      <c r="D3948" s="15" t="s">
        <v>346</v>
      </c>
      <c r="E3948" s="15" t="s">
        <v>9332</v>
      </c>
      <c r="F3948" s="15" t="s">
        <v>3018</v>
      </c>
      <c r="H3948" s="19" t="s">
        <v>181</v>
      </c>
      <c r="J3948" s="15" t="s">
        <v>2495</v>
      </c>
    </row>
    <row r="3949" spans="1:10" x14ac:dyDescent="0.25">
      <c r="A3949" s="15" t="s">
        <v>3026</v>
      </c>
      <c r="B3949" s="11" t="s">
        <v>9312</v>
      </c>
      <c r="C3949" s="15" t="s">
        <v>3027</v>
      </c>
      <c r="D3949" s="15" t="s">
        <v>3025</v>
      </c>
      <c r="E3949" s="15" t="s">
        <v>9332</v>
      </c>
      <c r="F3949" s="15" t="s">
        <v>313</v>
      </c>
      <c r="H3949" s="19" t="s">
        <v>181</v>
      </c>
      <c r="J3949" s="15" t="s">
        <v>3021</v>
      </c>
    </row>
    <row r="3950" spans="1:10" x14ac:dyDescent="0.25">
      <c r="A3950" s="15" t="s">
        <v>3090</v>
      </c>
      <c r="B3950" s="11" t="s">
        <v>9312</v>
      </c>
      <c r="C3950" s="15" t="s">
        <v>3014</v>
      </c>
      <c r="D3950" s="15" t="s">
        <v>2465</v>
      </c>
      <c r="E3950" s="15" t="s">
        <v>9332</v>
      </c>
      <c r="F3950" s="15" t="s">
        <v>2550</v>
      </c>
      <c r="H3950" s="19" t="s">
        <v>181</v>
      </c>
      <c r="J3950" s="15" t="s">
        <v>3021</v>
      </c>
    </row>
    <row r="3951" spans="1:10" x14ac:dyDescent="0.25">
      <c r="A3951" s="15" t="s">
        <v>3095</v>
      </c>
      <c r="B3951" s="11" t="s">
        <v>9312</v>
      </c>
      <c r="C3951" s="15" t="s">
        <v>548</v>
      </c>
      <c r="D3951" s="15" t="s">
        <v>3094</v>
      </c>
      <c r="E3951" s="15" t="s">
        <v>9332</v>
      </c>
      <c r="F3951" s="15" t="s">
        <v>313</v>
      </c>
      <c r="H3951" s="19" t="s">
        <v>181</v>
      </c>
      <c r="J3951" s="15" t="s">
        <v>3021</v>
      </c>
    </row>
    <row r="3952" spans="1:10" x14ac:dyDescent="0.25">
      <c r="A3952" s="15" t="s">
        <v>3096</v>
      </c>
      <c r="B3952" s="11" t="s">
        <v>9312</v>
      </c>
      <c r="C3952" s="15" t="s">
        <v>548</v>
      </c>
      <c r="D3952" s="15" t="s">
        <v>1380</v>
      </c>
      <c r="E3952" s="15" t="s">
        <v>9332</v>
      </c>
      <c r="F3952" s="15" t="s">
        <v>313</v>
      </c>
      <c r="H3952" s="19" t="s">
        <v>181</v>
      </c>
      <c r="J3952" s="15" t="s">
        <v>3021</v>
      </c>
    </row>
    <row r="3953" spans="1:10" x14ac:dyDescent="0.25">
      <c r="A3953" s="15" t="s">
        <v>3098</v>
      </c>
      <c r="B3953" s="11" t="s">
        <v>9312</v>
      </c>
      <c r="C3953" s="15" t="s">
        <v>548</v>
      </c>
      <c r="D3953" s="15" t="s">
        <v>3097</v>
      </c>
      <c r="E3953" s="15" t="s">
        <v>9332</v>
      </c>
      <c r="F3953" s="15" t="s">
        <v>1753</v>
      </c>
      <c r="H3953" s="19" t="s">
        <v>181</v>
      </c>
      <c r="J3953" s="15" t="s">
        <v>3021</v>
      </c>
    </row>
    <row r="3954" spans="1:10" x14ac:dyDescent="0.25">
      <c r="A3954" s="15" t="s">
        <v>3100</v>
      </c>
      <c r="B3954" s="11" t="s">
        <v>9312</v>
      </c>
      <c r="C3954" s="15" t="s">
        <v>548</v>
      </c>
      <c r="D3954" s="15" t="s">
        <v>3099</v>
      </c>
      <c r="E3954" s="15" t="s">
        <v>9332</v>
      </c>
      <c r="F3954" s="15" t="s">
        <v>2562</v>
      </c>
      <c r="H3954" s="19" t="s">
        <v>181</v>
      </c>
      <c r="J3954" s="15" t="s">
        <v>3021</v>
      </c>
    </row>
    <row r="3955" spans="1:10" x14ac:dyDescent="0.25">
      <c r="A3955" s="15" t="s">
        <v>3102</v>
      </c>
      <c r="B3955" s="11" t="s">
        <v>9312</v>
      </c>
      <c r="C3955" s="15" t="s">
        <v>548</v>
      </c>
      <c r="D3955" s="15" t="s">
        <v>3101</v>
      </c>
      <c r="E3955" s="15" t="s">
        <v>9332</v>
      </c>
      <c r="F3955" s="15" t="s">
        <v>313</v>
      </c>
      <c r="H3955" s="19" t="s">
        <v>181</v>
      </c>
      <c r="J3955" s="15" t="s">
        <v>3021</v>
      </c>
    </row>
    <row r="3956" spans="1:10" x14ac:dyDescent="0.25">
      <c r="A3956" s="15" t="s">
        <v>3104</v>
      </c>
      <c r="B3956" s="11" t="s">
        <v>9312</v>
      </c>
      <c r="C3956" s="15" t="s">
        <v>548</v>
      </c>
      <c r="D3956" s="15" t="s">
        <v>3103</v>
      </c>
      <c r="E3956" s="15" t="s">
        <v>9332</v>
      </c>
      <c r="F3956" s="15" t="s">
        <v>313</v>
      </c>
      <c r="H3956" s="19" t="s">
        <v>181</v>
      </c>
      <c r="J3956" s="15" t="s">
        <v>3021</v>
      </c>
    </row>
    <row r="3957" spans="1:10" x14ac:dyDescent="0.25">
      <c r="A3957" s="15" t="s">
        <v>3106</v>
      </c>
      <c r="B3957" s="11" t="s">
        <v>9312</v>
      </c>
      <c r="C3957" s="15" t="s">
        <v>375</v>
      </c>
      <c r="D3957" s="15" t="s">
        <v>3105</v>
      </c>
      <c r="E3957" s="15" t="s">
        <v>9332</v>
      </c>
      <c r="F3957" s="15" t="s">
        <v>31</v>
      </c>
      <c r="H3957" s="19" t="s">
        <v>181</v>
      </c>
      <c r="J3957" s="15" t="s">
        <v>3021</v>
      </c>
    </row>
    <row r="3958" spans="1:10" x14ac:dyDescent="0.25">
      <c r="A3958" s="15" t="s">
        <v>3108</v>
      </c>
      <c r="B3958" s="11" t="s">
        <v>9312</v>
      </c>
      <c r="C3958" s="15" t="s">
        <v>375</v>
      </c>
      <c r="D3958" s="15" t="s">
        <v>3107</v>
      </c>
      <c r="E3958" s="15" t="s">
        <v>9332</v>
      </c>
      <c r="F3958" s="15" t="s">
        <v>3109</v>
      </c>
      <c r="H3958" s="19" t="s">
        <v>181</v>
      </c>
      <c r="J3958" s="15" t="s">
        <v>3021</v>
      </c>
    </row>
    <row r="3959" spans="1:10" x14ac:dyDescent="0.25">
      <c r="A3959" s="15" t="s">
        <v>3111</v>
      </c>
      <c r="B3959" s="11" t="s">
        <v>9312</v>
      </c>
      <c r="C3959" s="15" t="s">
        <v>548</v>
      </c>
      <c r="D3959" s="15" t="s">
        <v>3110</v>
      </c>
      <c r="E3959" s="15" t="s">
        <v>9332</v>
      </c>
      <c r="F3959" s="15" t="s">
        <v>313</v>
      </c>
      <c r="H3959" s="19" t="s">
        <v>181</v>
      </c>
      <c r="J3959" s="15" t="s">
        <v>3112</v>
      </c>
    </row>
    <row r="3960" spans="1:10" x14ac:dyDescent="0.25">
      <c r="A3960" s="15" t="s">
        <v>3114</v>
      </c>
      <c r="B3960" s="11" t="s">
        <v>9312</v>
      </c>
      <c r="C3960" s="15" t="s">
        <v>548</v>
      </c>
      <c r="D3960" s="15" t="s">
        <v>3113</v>
      </c>
      <c r="E3960" s="15" t="s">
        <v>9332</v>
      </c>
      <c r="F3960" s="15" t="s">
        <v>313</v>
      </c>
      <c r="H3960" s="19" t="s">
        <v>181</v>
      </c>
      <c r="J3960" s="15" t="s">
        <v>3112</v>
      </c>
    </row>
    <row r="3961" spans="1:10" x14ac:dyDescent="0.25">
      <c r="A3961" s="15" t="s">
        <v>3116</v>
      </c>
      <c r="B3961" s="11" t="s">
        <v>9312</v>
      </c>
      <c r="C3961" s="15" t="s">
        <v>548</v>
      </c>
      <c r="D3961" s="15" t="s">
        <v>3115</v>
      </c>
      <c r="E3961" s="15" t="s">
        <v>9332</v>
      </c>
      <c r="F3961" s="15" t="s">
        <v>3117</v>
      </c>
      <c r="H3961" s="19" t="s">
        <v>181</v>
      </c>
      <c r="J3961" s="15" t="s">
        <v>3112</v>
      </c>
    </row>
    <row r="3962" spans="1:10" x14ac:dyDescent="0.25">
      <c r="A3962" s="15" t="s">
        <v>3119</v>
      </c>
      <c r="B3962" s="11" t="s">
        <v>9312</v>
      </c>
      <c r="C3962" s="15" t="s">
        <v>548</v>
      </c>
      <c r="D3962" s="15" t="s">
        <v>3118</v>
      </c>
      <c r="E3962" s="15" t="s">
        <v>9332</v>
      </c>
      <c r="F3962" s="15" t="s">
        <v>313</v>
      </c>
      <c r="H3962" s="19" t="s">
        <v>181</v>
      </c>
      <c r="J3962" s="15" t="s">
        <v>3112</v>
      </c>
    </row>
    <row r="3963" spans="1:10" x14ac:dyDescent="0.25">
      <c r="A3963" s="15" t="s">
        <v>3121</v>
      </c>
      <c r="B3963" s="11" t="s">
        <v>9312</v>
      </c>
      <c r="C3963" s="15" t="s">
        <v>548</v>
      </c>
      <c r="D3963" s="15" t="s">
        <v>3120</v>
      </c>
      <c r="E3963" s="15" t="s">
        <v>9332</v>
      </c>
      <c r="F3963" s="15" t="s">
        <v>313</v>
      </c>
      <c r="H3963" s="19" t="s">
        <v>181</v>
      </c>
      <c r="J3963" s="15" t="s">
        <v>3112</v>
      </c>
    </row>
    <row r="3964" spans="1:10" x14ac:dyDescent="0.25">
      <c r="A3964" s="15" t="s">
        <v>3139</v>
      </c>
      <c r="B3964" s="11" t="s">
        <v>9312</v>
      </c>
      <c r="C3964" s="15" t="s">
        <v>2478</v>
      </c>
      <c r="D3964" s="15" t="s">
        <v>3138</v>
      </c>
      <c r="E3964" s="15" t="s">
        <v>9332</v>
      </c>
      <c r="F3964" s="15" t="s">
        <v>313</v>
      </c>
      <c r="H3964" s="19" t="s">
        <v>181</v>
      </c>
      <c r="J3964" s="15" t="s">
        <v>3140</v>
      </c>
    </row>
    <row r="3965" spans="1:10" x14ac:dyDescent="0.25">
      <c r="A3965" s="15" t="s">
        <v>3142</v>
      </c>
      <c r="B3965" s="11" t="s">
        <v>9312</v>
      </c>
      <c r="C3965" s="15" t="s">
        <v>2478</v>
      </c>
      <c r="D3965" s="15" t="s">
        <v>3141</v>
      </c>
      <c r="E3965" s="15" t="s">
        <v>9332</v>
      </c>
      <c r="F3965" s="15" t="s">
        <v>313</v>
      </c>
      <c r="H3965" s="19" t="s">
        <v>181</v>
      </c>
      <c r="J3965" s="15" t="s">
        <v>3140</v>
      </c>
    </row>
    <row r="3966" spans="1:10" x14ac:dyDescent="0.25">
      <c r="A3966" s="15" t="s">
        <v>3144</v>
      </c>
      <c r="B3966" s="11" t="s">
        <v>9312</v>
      </c>
      <c r="C3966" s="15" t="s">
        <v>2478</v>
      </c>
      <c r="D3966" s="15" t="s">
        <v>3143</v>
      </c>
      <c r="E3966" s="15" t="s">
        <v>9332</v>
      </c>
      <c r="F3966" s="15" t="s">
        <v>313</v>
      </c>
      <c r="H3966" s="19" t="s">
        <v>181</v>
      </c>
      <c r="J3966" s="15" t="s">
        <v>3140</v>
      </c>
    </row>
    <row r="3967" spans="1:10" x14ac:dyDescent="0.25">
      <c r="A3967" s="15" t="s">
        <v>3146</v>
      </c>
      <c r="B3967" s="11" t="s">
        <v>9312</v>
      </c>
      <c r="C3967" s="15" t="s">
        <v>2478</v>
      </c>
      <c r="D3967" s="15" t="s">
        <v>3145</v>
      </c>
      <c r="E3967" s="15" t="s">
        <v>9332</v>
      </c>
      <c r="F3967" s="15" t="s">
        <v>313</v>
      </c>
      <c r="H3967" s="19" t="s">
        <v>181</v>
      </c>
      <c r="J3967" s="15" t="s">
        <v>3140</v>
      </c>
    </row>
    <row r="3968" spans="1:10" x14ac:dyDescent="0.25">
      <c r="A3968" s="15" t="s">
        <v>3147</v>
      </c>
      <c r="B3968" s="11" t="s">
        <v>9312</v>
      </c>
      <c r="C3968" s="15" t="s">
        <v>2478</v>
      </c>
      <c r="D3968" s="15" t="s">
        <v>3138</v>
      </c>
      <c r="E3968" s="15" t="s">
        <v>9332</v>
      </c>
      <c r="F3968" s="15" t="s">
        <v>313</v>
      </c>
      <c r="H3968" s="19" t="s">
        <v>181</v>
      </c>
      <c r="J3968" s="15" t="s">
        <v>3140</v>
      </c>
    </row>
    <row r="3969" spans="1:10" x14ac:dyDescent="0.25">
      <c r="A3969" s="15" t="s">
        <v>3148</v>
      </c>
      <c r="B3969" s="11" t="s">
        <v>9312</v>
      </c>
      <c r="C3969" s="15" t="s">
        <v>2478</v>
      </c>
      <c r="D3969" s="15" t="s">
        <v>2780</v>
      </c>
      <c r="E3969" s="15" t="s">
        <v>9332</v>
      </c>
      <c r="F3969" s="15" t="s">
        <v>313</v>
      </c>
      <c r="H3969" s="19" t="s">
        <v>181</v>
      </c>
      <c r="J3969" s="15" t="s">
        <v>3140</v>
      </c>
    </row>
    <row r="3970" spans="1:10" x14ac:dyDescent="0.25">
      <c r="A3970" s="15" t="s">
        <v>3150</v>
      </c>
      <c r="B3970" s="11" t="s">
        <v>9312</v>
      </c>
      <c r="C3970" s="15" t="s">
        <v>2478</v>
      </c>
      <c r="D3970" s="15" t="s">
        <v>3149</v>
      </c>
      <c r="E3970" s="15" t="s">
        <v>9332</v>
      </c>
      <c r="F3970" s="15" t="s">
        <v>313</v>
      </c>
      <c r="H3970" s="19" t="s">
        <v>181</v>
      </c>
      <c r="J3970" s="15" t="s">
        <v>3140</v>
      </c>
    </row>
    <row r="3971" spans="1:10" x14ac:dyDescent="0.25">
      <c r="A3971" s="15" t="s">
        <v>3152</v>
      </c>
      <c r="B3971" s="11" t="s">
        <v>9312</v>
      </c>
      <c r="C3971" s="15" t="s">
        <v>2478</v>
      </c>
      <c r="D3971" s="15" t="s">
        <v>3151</v>
      </c>
      <c r="E3971" s="15" t="s">
        <v>9332</v>
      </c>
      <c r="F3971" s="15" t="s">
        <v>313</v>
      </c>
      <c r="H3971" s="19" t="s">
        <v>181</v>
      </c>
      <c r="J3971" s="15" t="s">
        <v>3140</v>
      </c>
    </row>
    <row r="3972" spans="1:10" x14ac:dyDescent="0.25">
      <c r="A3972" s="15" t="s">
        <v>3153</v>
      </c>
      <c r="B3972" s="11" t="s">
        <v>9312</v>
      </c>
      <c r="C3972" s="15" t="s">
        <v>2478</v>
      </c>
      <c r="D3972" s="15" t="s">
        <v>3143</v>
      </c>
      <c r="E3972" s="15" t="s">
        <v>9332</v>
      </c>
      <c r="F3972" s="15" t="s">
        <v>313</v>
      </c>
      <c r="H3972" s="19" t="s">
        <v>181</v>
      </c>
      <c r="J3972" s="15" t="s">
        <v>3140</v>
      </c>
    </row>
    <row r="3973" spans="1:10" x14ac:dyDescent="0.25">
      <c r="A3973" s="15" t="s">
        <v>3154</v>
      </c>
      <c r="B3973" s="11" t="s">
        <v>9312</v>
      </c>
      <c r="C3973" s="15" t="s">
        <v>2478</v>
      </c>
      <c r="D3973" s="15" t="s">
        <v>3149</v>
      </c>
      <c r="E3973" s="15" t="s">
        <v>9332</v>
      </c>
      <c r="F3973" s="15" t="s">
        <v>313</v>
      </c>
      <c r="H3973" s="19" t="s">
        <v>181</v>
      </c>
      <c r="J3973" s="15" t="s">
        <v>3140</v>
      </c>
    </row>
    <row r="3974" spans="1:10" x14ac:dyDescent="0.25">
      <c r="A3974" s="15" t="s">
        <v>3155</v>
      </c>
      <c r="B3974" s="11" t="s">
        <v>9312</v>
      </c>
      <c r="C3974" s="15" t="s">
        <v>2478</v>
      </c>
      <c r="D3974" s="15" t="s">
        <v>3151</v>
      </c>
      <c r="E3974" s="15" t="s">
        <v>9332</v>
      </c>
      <c r="F3974" s="15" t="s">
        <v>313</v>
      </c>
      <c r="H3974" s="19" t="s">
        <v>181</v>
      </c>
      <c r="J3974" s="15" t="s">
        <v>3140</v>
      </c>
    </row>
    <row r="3975" spans="1:10" x14ac:dyDescent="0.25">
      <c r="A3975" s="15" t="s">
        <v>3404</v>
      </c>
      <c r="B3975" s="11" t="s">
        <v>9312</v>
      </c>
      <c r="C3975" s="15" t="s">
        <v>548</v>
      </c>
      <c r="D3975" s="15" t="s">
        <v>2677</v>
      </c>
      <c r="E3975" s="15" t="s">
        <v>9332</v>
      </c>
      <c r="F3975" s="15" t="s">
        <v>313</v>
      </c>
      <c r="H3975" s="19" t="s">
        <v>181</v>
      </c>
      <c r="J3975" s="15" t="s">
        <v>3140</v>
      </c>
    </row>
    <row r="3976" spans="1:10" x14ac:dyDescent="0.25">
      <c r="A3976" s="15" t="s">
        <v>3405</v>
      </c>
      <c r="B3976" s="11" t="s">
        <v>9312</v>
      </c>
      <c r="C3976" s="15" t="s">
        <v>3014</v>
      </c>
      <c r="D3976" s="15" t="s">
        <v>346</v>
      </c>
      <c r="E3976" s="15" t="s">
        <v>9332</v>
      </c>
      <c r="F3976" s="15" t="s">
        <v>3018</v>
      </c>
      <c r="H3976" s="19" t="s">
        <v>181</v>
      </c>
      <c r="J3976" s="15" t="s">
        <v>3140</v>
      </c>
    </row>
    <row r="3977" spans="1:10" x14ac:dyDescent="0.25">
      <c r="A3977" s="15" t="s">
        <v>3406</v>
      </c>
      <c r="B3977" s="11" t="s">
        <v>9312</v>
      </c>
      <c r="C3977" s="15" t="s">
        <v>375</v>
      </c>
      <c r="D3977" s="15" t="s">
        <v>346</v>
      </c>
      <c r="E3977" s="15" t="s">
        <v>9332</v>
      </c>
      <c r="F3977" s="15" t="s">
        <v>500</v>
      </c>
      <c r="H3977" s="19" t="s">
        <v>181</v>
      </c>
      <c r="J3977" s="15" t="s">
        <v>3140</v>
      </c>
    </row>
    <row r="3978" spans="1:10" x14ac:dyDescent="0.25">
      <c r="A3978" s="15" t="s">
        <v>3408</v>
      </c>
      <c r="B3978" s="11" t="s">
        <v>9312</v>
      </c>
      <c r="C3978" s="15" t="s">
        <v>375</v>
      </c>
      <c r="D3978" s="15" t="s">
        <v>3407</v>
      </c>
      <c r="E3978" s="15" t="s">
        <v>9332</v>
      </c>
      <c r="F3978" s="15" t="s">
        <v>3409</v>
      </c>
      <c r="H3978" s="19" t="s">
        <v>181</v>
      </c>
      <c r="J3978" s="15" t="s">
        <v>3140</v>
      </c>
    </row>
    <row r="3979" spans="1:10" x14ac:dyDescent="0.25">
      <c r="A3979" s="15" t="s">
        <v>3414</v>
      </c>
      <c r="B3979" s="11" t="s">
        <v>9312</v>
      </c>
      <c r="C3979" s="15" t="s">
        <v>394</v>
      </c>
      <c r="D3979" s="15" t="s">
        <v>3413</v>
      </c>
      <c r="E3979" s="15" t="s">
        <v>9332</v>
      </c>
      <c r="F3979" s="15" t="s">
        <v>313</v>
      </c>
      <c r="H3979" s="19" t="s">
        <v>181</v>
      </c>
      <c r="J3979" s="15" t="s">
        <v>3412</v>
      </c>
    </row>
    <row r="3980" spans="1:10" x14ac:dyDescent="0.25">
      <c r="A3980" s="15" t="s">
        <v>3420</v>
      </c>
      <c r="B3980" s="11" t="s">
        <v>9312</v>
      </c>
      <c r="C3980" s="15" t="s">
        <v>3421</v>
      </c>
      <c r="D3980" s="15" t="s">
        <v>3419</v>
      </c>
      <c r="E3980" s="15" t="s">
        <v>9332</v>
      </c>
      <c r="F3980" s="15" t="s">
        <v>1922</v>
      </c>
      <c r="H3980" s="19" t="s">
        <v>181</v>
      </c>
      <c r="J3980" s="15" t="s">
        <v>3412</v>
      </c>
    </row>
    <row r="3981" spans="1:10" x14ac:dyDescent="0.25">
      <c r="A3981" s="15" t="s">
        <v>3423</v>
      </c>
      <c r="B3981" s="11" t="s">
        <v>9312</v>
      </c>
      <c r="C3981" s="15" t="s">
        <v>3421</v>
      </c>
      <c r="D3981" s="15" t="s">
        <v>3422</v>
      </c>
      <c r="E3981" s="15" t="s">
        <v>9332</v>
      </c>
      <c r="F3981" s="15" t="s">
        <v>1922</v>
      </c>
      <c r="H3981" s="19" t="s">
        <v>181</v>
      </c>
      <c r="J3981" s="15" t="s">
        <v>3412</v>
      </c>
    </row>
    <row r="3982" spans="1:10" x14ac:dyDescent="0.25">
      <c r="A3982" s="15" t="s">
        <v>3425</v>
      </c>
      <c r="B3982" s="11" t="s">
        <v>9312</v>
      </c>
      <c r="C3982" s="15" t="s">
        <v>3426</v>
      </c>
      <c r="D3982" s="15" t="s">
        <v>3424</v>
      </c>
      <c r="E3982" s="15" t="s">
        <v>9332</v>
      </c>
      <c r="F3982" s="15" t="s">
        <v>313</v>
      </c>
      <c r="H3982" s="19" t="s">
        <v>181</v>
      </c>
      <c r="J3982" s="15" t="s">
        <v>3412</v>
      </c>
    </row>
    <row r="3983" spans="1:10" x14ac:dyDescent="0.25">
      <c r="A3983" s="15" t="s">
        <v>3427</v>
      </c>
      <c r="B3983" s="11" t="s">
        <v>9312</v>
      </c>
      <c r="C3983" s="15" t="s">
        <v>3426</v>
      </c>
      <c r="D3983" s="15" t="s">
        <v>2780</v>
      </c>
      <c r="E3983" s="15" t="s">
        <v>9332</v>
      </c>
      <c r="F3983" s="15" t="s">
        <v>313</v>
      </c>
      <c r="H3983" s="19" t="s">
        <v>181</v>
      </c>
      <c r="J3983" s="15" t="s">
        <v>3412</v>
      </c>
    </row>
    <row r="3984" spans="1:10" x14ac:dyDescent="0.25">
      <c r="A3984" s="15" t="s">
        <v>3474</v>
      </c>
      <c r="B3984" s="11" t="s">
        <v>9312</v>
      </c>
      <c r="C3984" s="15" t="s">
        <v>1414</v>
      </c>
      <c r="D3984" s="15" t="s">
        <v>3473</v>
      </c>
      <c r="E3984" s="15" t="s">
        <v>9332</v>
      </c>
      <c r="F3984" s="15" t="s">
        <v>3475</v>
      </c>
      <c r="H3984" s="19" t="s">
        <v>181</v>
      </c>
      <c r="J3984" s="15" t="s">
        <v>3412</v>
      </c>
    </row>
    <row r="3985" spans="1:10" x14ac:dyDescent="0.25">
      <c r="A3985" s="15" t="s">
        <v>3477</v>
      </c>
      <c r="B3985" s="11" t="s">
        <v>9312</v>
      </c>
      <c r="C3985" s="15" t="s">
        <v>3478</v>
      </c>
      <c r="D3985" s="15" t="s">
        <v>3476</v>
      </c>
      <c r="E3985" s="15" t="s">
        <v>9332</v>
      </c>
      <c r="F3985" s="15" t="s">
        <v>2398</v>
      </c>
      <c r="H3985" s="19" t="s">
        <v>181</v>
      </c>
      <c r="J3985" s="15" t="s">
        <v>3412</v>
      </c>
    </row>
    <row r="3986" spans="1:10" x14ac:dyDescent="0.25">
      <c r="A3986" s="15" t="s">
        <v>3480</v>
      </c>
      <c r="B3986" s="11" t="s">
        <v>9312</v>
      </c>
      <c r="C3986" s="15" t="s">
        <v>3478</v>
      </c>
      <c r="D3986" s="15" t="s">
        <v>3479</v>
      </c>
      <c r="E3986" s="15" t="s">
        <v>9332</v>
      </c>
      <c r="F3986" s="15" t="s">
        <v>2171</v>
      </c>
      <c r="H3986" s="19" t="s">
        <v>181</v>
      </c>
      <c r="J3986" s="15" t="s">
        <v>3412</v>
      </c>
    </row>
    <row r="3987" spans="1:10" x14ac:dyDescent="0.25">
      <c r="A3987" s="15" t="s">
        <v>3481</v>
      </c>
      <c r="B3987" s="11" t="s">
        <v>9312</v>
      </c>
      <c r="C3987" s="15" t="s">
        <v>3478</v>
      </c>
      <c r="D3987" s="15" t="s">
        <v>3476</v>
      </c>
      <c r="E3987" s="15" t="s">
        <v>9332</v>
      </c>
      <c r="F3987" s="15" t="s">
        <v>3482</v>
      </c>
      <c r="H3987" s="19" t="s">
        <v>181</v>
      </c>
      <c r="J3987" s="15" t="s">
        <v>3412</v>
      </c>
    </row>
    <row r="3988" spans="1:10" x14ac:dyDescent="0.25">
      <c r="A3988" s="15" t="s">
        <v>3484</v>
      </c>
      <c r="B3988" s="11" t="s">
        <v>9312</v>
      </c>
      <c r="C3988" s="15" t="s">
        <v>3478</v>
      </c>
      <c r="D3988" s="15" t="s">
        <v>3483</v>
      </c>
      <c r="E3988" s="15" t="s">
        <v>9332</v>
      </c>
      <c r="F3988" s="15" t="s">
        <v>1684</v>
      </c>
      <c r="H3988" s="19" t="s">
        <v>181</v>
      </c>
      <c r="J3988" s="15" t="s">
        <v>3412</v>
      </c>
    </row>
    <row r="3989" spans="1:10" x14ac:dyDescent="0.25">
      <c r="A3989" s="15" t="s">
        <v>3486</v>
      </c>
      <c r="B3989" s="11" t="s">
        <v>9312</v>
      </c>
      <c r="C3989" s="15" t="s">
        <v>3487</v>
      </c>
      <c r="D3989" s="15" t="s">
        <v>3485</v>
      </c>
      <c r="E3989" s="15" t="s">
        <v>9332</v>
      </c>
      <c r="F3989" s="15" t="s">
        <v>3488</v>
      </c>
      <c r="H3989" s="19" t="s">
        <v>181</v>
      </c>
      <c r="J3989" s="15" t="s">
        <v>3412</v>
      </c>
    </row>
    <row r="3990" spans="1:10" x14ac:dyDescent="0.25">
      <c r="A3990" s="15" t="s">
        <v>3490</v>
      </c>
      <c r="B3990" s="11" t="s">
        <v>9312</v>
      </c>
      <c r="C3990" s="15" t="s">
        <v>3478</v>
      </c>
      <c r="D3990" s="15" t="s">
        <v>3489</v>
      </c>
      <c r="E3990" s="15" t="s">
        <v>9332</v>
      </c>
      <c r="F3990" s="15" t="s">
        <v>3491</v>
      </c>
      <c r="H3990" s="19" t="s">
        <v>181</v>
      </c>
      <c r="J3990" s="15" t="s">
        <v>3412</v>
      </c>
    </row>
    <row r="3991" spans="1:10" x14ac:dyDescent="0.25">
      <c r="A3991" s="15" t="s">
        <v>3493</v>
      </c>
      <c r="B3991" s="11" t="s">
        <v>9312</v>
      </c>
      <c r="C3991" s="15" t="s">
        <v>3478</v>
      </c>
      <c r="D3991" s="15" t="s">
        <v>3492</v>
      </c>
      <c r="E3991" s="15" t="s">
        <v>9332</v>
      </c>
      <c r="F3991" s="15" t="s">
        <v>3494</v>
      </c>
      <c r="H3991" s="19" t="s">
        <v>181</v>
      </c>
      <c r="J3991" s="15" t="s">
        <v>3412</v>
      </c>
    </row>
    <row r="3992" spans="1:10" x14ac:dyDescent="0.25">
      <c r="A3992" s="15" t="s">
        <v>3495</v>
      </c>
      <c r="B3992" s="11" t="s">
        <v>9312</v>
      </c>
      <c r="C3992" s="15" t="s">
        <v>3478</v>
      </c>
      <c r="D3992" s="15" t="s">
        <v>2227</v>
      </c>
      <c r="E3992" s="15" t="s">
        <v>9332</v>
      </c>
      <c r="F3992" s="15" t="s">
        <v>3496</v>
      </c>
      <c r="H3992" s="19" t="s">
        <v>181</v>
      </c>
      <c r="J3992" s="15" t="s">
        <v>3412</v>
      </c>
    </row>
    <row r="3993" spans="1:10" x14ac:dyDescent="0.25">
      <c r="A3993" s="15" t="s">
        <v>3498</v>
      </c>
      <c r="B3993" s="11" t="s">
        <v>9312</v>
      </c>
      <c r="C3993" s="15" t="s">
        <v>3478</v>
      </c>
      <c r="D3993" s="15" t="s">
        <v>3497</v>
      </c>
      <c r="E3993" s="15" t="s">
        <v>9332</v>
      </c>
      <c r="F3993" s="15" t="s">
        <v>3482</v>
      </c>
      <c r="H3993" s="19" t="s">
        <v>181</v>
      </c>
      <c r="J3993" s="15" t="s">
        <v>3412</v>
      </c>
    </row>
    <row r="3994" spans="1:10" x14ac:dyDescent="0.25">
      <c r="A3994" s="15" t="s">
        <v>3508</v>
      </c>
      <c r="B3994" s="11" t="s">
        <v>9312</v>
      </c>
      <c r="C3994" s="15" t="s">
        <v>375</v>
      </c>
      <c r="D3994" s="15" t="s">
        <v>3507</v>
      </c>
      <c r="E3994" s="15" t="s">
        <v>9332</v>
      </c>
      <c r="F3994" s="15" t="s">
        <v>352</v>
      </c>
      <c r="H3994" s="19" t="s">
        <v>181</v>
      </c>
      <c r="J3994" s="15" t="s">
        <v>3412</v>
      </c>
    </row>
    <row r="3995" spans="1:10" x14ac:dyDescent="0.25">
      <c r="A3995" s="15" t="s">
        <v>3535</v>
      </c>
      <c r="B3995" s="11" t="s">
        <v>9312</v>
      </c>
      <c r="C3995" s="15" t="s">
        <v>3536</v>
      </c>
      <c r="D3995" s="15" t="s">
        <v>2677</v>
      </c>
      <c r="E3995" s="15" t="s">
        <v>9332</v>
      </c>
      <c r="F3995" s="15" t="s">
        <v>2347</v>
      </c>
      <c r="H3995" s="19" t="s">
        <v>181</v>
      </c>
      <c r="J3995" s="15" t="s">
        <v>3513</v>
      </c>
    </row>
    <row r="3996" spans="1:10" x14ac:dyDescent="0.25">
      <c r="A3996" s="15" t="s">
        <v>3538</v>
      </c>
      <c r="B3996" s="11" t="s">
        <v>9312</v>
      </c>
      <c r="C3996" s="15" t="s">
        <v>3536</v>
      </c>
      <c r="D3996" s="15" t="s">
        <v>3537</v>
      </c>
      <c r="E3996" s="15" t="s">
        <v>9332</v>
      </c>
      <c r="F3996" s="15" t="s">
        <v>313</v>
      </c>
      <c r="H3996" s="19" t="s">
        <v>181</v>
      </c>
      <c r="J3996" s="15" t="s">
        <v>3513</v>
      </c>
    </row>
    <row r="3997" spans="1:10" x14ac:dyDescent="0.25">
      <c r="A3997" s="15" t="s">
        <v>3540</v>
      </c>
      <c r="B3997" s="11" t="s">
        <v>9312</v>
      </c>
      <c r="C3997" s="15" t="s">
        <v>3536</v>
      </c>
      <c r="D3997" s="15" t="s">
        <v>3539</v>
      </c>
      <c r="E3997" s="15" t="s">
        <v>9332</v>
      </c>
      <c r="F3997" s="15" t="s">
        <v>3541</v>
      </c>
      <c r="H3997" s="19" t="s">
        <v>181</v>
      </c>
      <c r="J3997" s="15" t="s">
        <v>3513</v>
      </c>
    </row>
    <row r="3998" spans="1:10" x14ac:dyDescent="0.25">
      <c r="A3998" s="15" t="s">
        <v>3543</v>
      </c>
      <c r="B3998" s="11" t="s">
        <v>9312</v>
      </c>
      <c r="C3998" s="15" t="s">
        <v>3536</v>
      </c>
      <c r="D3998" s="15" t="s">
        <v>3542</v>
      </c>
      <c r="E3998" s="15" t="s">
        <v>9332</v>
      </c>
      <c r="F3998" s="15" t="s">
        <v>3544</v>
      </c>
      <c r="H3998" s="19" t="s">
        <v>181</v>
      </c>
      <c r="J3998" s="15" t="s">
        <v>3513</v>
      </c>
    </row>
    <row r="3999" spans="1:10" x14ac:dyDescent="0.25">
      <c r="A3999" s="15" t="s">
        <v>3545</v>
      </c>
      <c r="B3999" s="11" t="s">
        <v>9312</v>
      </c>
      <c r="C3999" s="15" t="s">
        <v>3536</v>
      </c>
      <c r="D3999" s="15" t="s">
        <v>3028</v>
      </c>
      <c r="E3999" s="15" t="s">
        <v>9332</v>
      </c>
      <c r="F3999" s="15" t="s">
        <v>313</v>
      </c>
      <c r="H3999" s="19" t="s">
        <v>181</v>
      </c>
      <c r="J3999" s="15" t="s">
        <v>3513</v>
      </c>
    </row>
    <row r="4000" spans="1:10" x14ac:dyDescent="0.25">
      <c r="A4000" s="15" t="s">
        <v>3547</v>
      </c>
      <c r="B4000" s="11" t="s">
        <v>9312</v>
      </c>
      <c r="C4000" s="15" t="s">
        <v>3536</v>
      </c>
      <c r="D4000" s="15" t="s">
        <v>3546</v>
      </c>
      <c r="E4000" s="15" t="s">
        <v>9332</v>
      </c>
      <c r="F4000" s="15" t="s">
        <v>313</v>
      </c>
      <c r="H4000" s="19" t="s">
        <v>181</v>
      </c>
      <c r="J4000" s="15" t="s">
        <v>3513</v>
      </c>
    </row>
    <row r="4001" spans="1:10" x14ac:dyDescent="0.25">
      <c r="A4001" s="15" t="s">
        <v>3561</v>
      </c>
      <c r="B4001" s="11" t="s">
        <v>9312</v>
      </c>
      <c r="C4001" s="15" t="s">
        <v>3536</v>
      </c>
      <c r="D4001" s="15" t="s">
        <v>3560</v>
      </c>
      <c r="E4001" s="15" t="s">
        <v>9332</v>
      </c>
      <c r="F4001" s="15" t="s">
        <v>313</v>
      </c>
      <c r="H4001" s="19" t="s">
        <v>181</v>
      </c>
      <c r="J4001" s="15" t="s">
        <v>3513</v>
      </c>
    </row>
    <row r="4002" spans="1:10" x14ac:dyDescent="0.25">
      <c r="A4002" s="15" t="s">
        <v>3563</v>
      </c>
      <c r="B4002" s="11" t="s">
        <v>9312</v>
      </c>
      <c r="C4002" s="15" t="s">
        <v>3536</v>
      </c>
      <c r="D4002" s="15" t="s">
        <v>3562</v>
      </c>
      <c r="E4002" s="15" t="s">
        <v>9332</v>
      </c>
      <c r="F4002" s="15" t="s">
        <v>313</v>
      </c>
      <c r="H4002" s="19" t="s">
        <v>181</v>
      </c>
      <c r="J4002" s="15" t="s">
        <v>3513</v>
      </c>
    </row>
    <row r="4003" spans="1:10" x14ac:dyDescent="0.25">
      <c r="A4003" s="15" t="s">
        <v>3564</v>
      </c>
      <c r="B4003" s="11" t="s">
        <v>9312</v>
      </c>
      <c r="C4003" s="15" t="s">
        <v>3536</v>
      </c>
      <c r="D4003" s="15" t="s">
        <v>3269</v>
      </c>
      <c r="E4003" s="15" t="s">
        <v>9332</v>
      </c>
      <c r="F4003" s="15" t="s">
        <v>313</v>
      </c>
      <c r="H4003" s="19" t="s">
        <v>181</v>
      </c>
      <c r="J4003" s="15" t="s">
        <v>3513</v>
      </c>
    </row>
    <row r="4004" spans="1:10" x14ac:dyDescent="0.25">
      <c r="A4004" s="15" t="s">
        <v>3566</v>
      </c>
      <c r="B4004" s="11" t="s">
        <v>9312</v>
      </c>
      <c r="C4004" s="15" t="s">
        <v>3536</v>
      </c>
      <c r="D4004" s="15" t="s">
        <v>3565</v>
      </c>
      <c r="E4004" s="15" t="s">
        <v>9332</v>
      </c>
      <c r="F4004" s="15" t="s">
        <v>313</v>
      </c>
      <c r="H4004" s="19" t="s">
        <v>181</v>
      </c>
      <c r="J4004" s="15" t="s">
        <v>3513</v>
      </c>
    </row>
    <row r="4005" spans="1:10" x14ac:dyDescent="0.25">
      <c r="A4005" s="15" t="s">
        <v>3568</v>
      </c>
      <c r="B4005" s="11" t="s">
        <v>9312</v>
      </c>
      <c r="C4005" s="15" t="s">
        <v>3536</v>
      </c>
      <c r="D4005" s="15" t="s">
        <v>3567</v>
      </c>
      <c r="E4005" s="15" t="s">
        <v>9332</v>
      </c>
      <c r="F4005" s="15" t="s">
        <v>313</v>
      </c>
      <c r="H4005" s="19" t="s">
        <v>181</v>
      </c>
      <c r="J4005" s="15" t="s">
        <v>3513</v>
      </c>
    </row>
    <row r="4006" spans="1:10" x14ac:dyDescent="0.25">
      <c r="A4006" s="15" t="s">
        <v>3570</v>
      </c>
      <c r="B4006" s="11" t="s">
        <v>9312</v>
      </c>
      <c r="C4006" s="15" t="s">
        <v>3536</v>
      </c>
      <c r="D4006" s="15" t="s">
        <v>3569</v>
      </c>
      <c r="E4006" s="15" t="s">
        <v>9332</v>
      </c>
      <c r="F4006" s="15" t="s">
        <v>313</v>
      </c>
      <c r="H4006" s="19" t="s">
        <v>181</v>
      </c>
      <c r="J4006" s="15" t="s">
        <v>3513</v>
      </c>
    </row>
    <row r="4007" spans="1:10" x14ac:dyDescent="0.25">
      <c r="A4007" s="15" t="s">
        <v>3571</v>
      </c>
      <c r="B4007" s="11" t="s">
        <v>9312</v>
      </c>
      <c r="C4007" s="15" t="s">
        <v>3536</v>
      </c>
      <c r="D4007" s="15" t="s">
        <v>709</v>
      </c>
      <c r="E4007" s="15" t="s">
        <v>9332</v>
      </c>
      <c r="F4007" s="15" t="s">
        <v>313</v>
      </c>
      <c r="H4007" s="19" t="s">
        <v>181</v>
      </c>
      <c r="J4007" s="15" t="s">
        <v>3513</v>
      </c>
    </row>
    <row r="4008" spans="1:10" x14ac:dyDescent="0.25">
      <c r="A4008" s="15" t="s">
        <v>3572</v>
      </c>
      <c r="B4008" s="11" t="s">
        <v>9312</v>
      </c>
      <c r="C4008" s="15" t="s">
        <v>3536</v>
      </c>
      <c r="D4008" s="15" t="s">
        <v>377</v>
      </c>
      <c r="E4008" s="15" t="s">
        <v>9332</v>
      </c>
      <c r="F4008" s="15" t="s">
        <v>313</v>
      </c>
      <c r="H4008" s="19" t="s">
        <v>181</v>
      </c>
      <c r="J4008" s="15" t="s">
        <v>3513</v>
      </c>
    </row>
    <row r="4009" spans="1:10" x14ac:dyDescent="0.25">
      <c r="A4009" s="15" t="s">
        <v>3574</v>
      </c>
      <c r="B4009" s="11" t="s">
        <v>9312</v>
      </c>
      <c r="C4009" s="15" t="s">
        <v>3536</v>
      </c>
      <c r="D4009" s="15" t="s">
        <v>3573</v>
      </c>
      <c r="E4009" s="15" t="s">
        <v>9332</v>
      </c>
      <c r="F4009" s="15" t="s">
        <v>313</v>
      </c>
      <c r="H4009" s="19" t="s">
        <v>181</v>
      </c>
      <c r="J4009" s="15" t="s">
        <v>3513</v>
      </c>
    </row>
    <row r="4010" spans="1:10" x14ac:dyDescent="0.25">
      <c r="A4010" s="15" t="s">
        <v>3576</v>
      </c>
      <c r="B4010" s="11" t="s">
        <v>9312</v>
      </c>
      <c r="C4010" s="15" t="s">
        <v>3536</v>
      </c>
      <c r="D4010" s="15" t="s">
        <v>3575</v>
      </c>
      <c r="E4010" s="15" t="s">
        <v>9332</v>
      </c>
      <c r="F4010" s="15" t="s">
        <v>313</v>
      </c>
      <c r="H4010" s="19" t="s">
        <v>181</v>
      </c>
      <c r="J4010" s="15" t="s">
        <v>3513</v>
      </c>
    </row>
    <row r="4011" spans="1:10" x14ac:dyDescent="0.25">
      <c r="A4011" s="15" t="s">
        <v>3577</v>
      </c>
      <c r="B4011" s="11" t="s">
        <v>9312</v>
      </c>
      <c r="C4011" s="15" t="s">
        <v>3536</v>
      </c>
      <c r="D4011" s="15" t="s">
        <v>1787</v>
      </c>
      <c r="E4011" s="15" t="s">
        <v>9332</v>
      </c>
      <c r="F4011" s="15" t="s">
        <v>313</v>
      </c>
      <c r="H4011" s="19" t="s">
        <v>181</v>
      </c>
      <c r="J4011" s="15" t="s">
        <v>3513</v>
      </c>
    </row>
    <row r="4012" spans="1:10" x14ac:dyDescent="0.25">
      <c r="A4012" s="15" t="s">
        <v>3579</v>
      </c>
      <c r="B4012" s="11" t="s">
        <v>9312</v>
      </c>
      <c r="C4012" s="15" t="s">
        <v>3536</v>
      </c>
      <c r="D4012" s="15" t="s">
        <v>3578</v>
      </c>
      <c r="E4012" s="15" t="s">
        <v>9332</v>
      </c>
      <c r="F4012" s="15" t="s">
        <v>313</v>
      </c>
      <c r="H4012" s="19" t="s">
        <v>181</v>
      </c>
      <c r="J4012" s="15" t="s">
        <v>3513</v>
      </c>
    </row>
    <row r="4013" spans="1:10" x14ac:dyDescent="0.25">
      <c r="A4013" s="15" t="s">
        <v>3581</v>
      </c>
      <c r="B4013" s="11" t="s">
        <v>9312</v>
      </c>
      <c r="C4013" s="15" t="s">
        <v>3536</v>
      </c>
      <c r="D4013" s="15" t="s">
        <v>3580</v>
      </c>
      <c r="E4013" s="15" t="s">
        <v>9332</v>
      </c>
      <c r="F4013" s="15" t="s">
        <v>313</v>
      </c>
      <c r="H4013" s="19" t="s">
        <v>181</v>
      </c>
      <c r="J4013" s="15" t="s">
        <v>3513</v>
      </c>
    </row>
    <row r="4014" spans="1:10" x14ac:dyDescent="0.25">
      <c r="A4014" s="15" t="s">
        <v>3583</v>
      </c>
      <c r="B4014" s="11" t="s">
        <v>9312</v>
      </c>
      <c r="C4014" s="15" t="s">
        <v>3536</v>
      </c>
      <c r="D4014" s="15" t="s">
        <v>3582</v>
      </c>
      <c r="E4014" s="15" t="s">
        <v>9332</v>
      </c>
      <c r="F4014" s="15" t="s">
        <v>313</v>
      </c>
      <c r="H4014" s="19" t="s">
        <v>181</v>
      </c>
      <c r="J4014" s="15" t="s">
        <v>3513</v>
      </c>
    </row>
    <row r="4015" spans="1:10" x14ac:dyDescent="0.25">
      <c r="A4015" s="15" t="s">
        <v>3585</v>
      </c>
      <c r="B4015" s="11" t="s">
        <v>9312</v>
      </c>
      <c r="C4015" s="15" t="s">
        <v>3536</v>
      </c>
      <c r="D4015" s="15" t="s">
        <v>3584</v>
      </c>
      <c r="E4015" s="15" t="s">
        <v>9332</v>
      </c>
      <c r="F4015" s="15" t="s">
        <v>313</v>
      </c>
      <c r="H4015" s="19" t="s">
        <v>181</v>
      </c>
      <c r="J4015" s="15" t="s">
        <v>3513</v>
      </c>
    </row>
    <row r="4016" spans="1:10" x14ac:dyDescent="0.25">
      <c r="A4016" s="15" t="s">
        <v>3587</v>
      </c>
      <c r="B4016" s="11" t="s">
        <v>9312</v>
      </c>
      <c r="C4016" s="15" t="s">
        <v>3536</v>
      </c>
      <c r="D4016" s="15" t="s">
        <v>3586</v>
      </c>
      <c r="E4016" s="15" t="s">
        <v>9332</v>
      </c>
      <c r="F4016" s="15" t="s">
        <v>313</v>
      </c>
      <c r="H4016" s="19" t="s">
        <v>181</v>
      </c>
      <c r="J4016" s="15" t="s">
        <v>3513</v>
      </c>
    </row>
    <row r="4017" spans="1:10" x14ac:dyDescent="0.25">
      <c r="A4017" s="15" t="s">
        <v>3589</v>
      </c>
      <c r="B4017" s="11" t="s">
        <v>9312</v>
      </c>
      <c r="C4017" s="15" t="s">
        <v>3536</v>
      </c>
      <c r="D4017" s="15" t="s">
        <v>3588</v>
      </c>
      <c r="E4017" s="15" t="s">
        <v>9332</v>
      </c>
      <c r="F4017" s="15" t="s">
        <v>313</v>
      </c>
      <c r="H4017" s="19" t="s">
        <v>181</v>
      </c>
      <c r="J4017" s="15" t="s">
        <v>3513</v>
      </c>
    </row>
    <row r="4018" spans="1:10" x14ac:dyDescent="0.25">
      <c r="A4018" s="15" t="s">
        <v>3591</v>
      </c>
      <c r="B4018" s="11" t="s">
        <v>9312</v>
      </c>
      <c r="C4018" s="15" t="s">
        <v>3536</v>
      </c>
      <c r="D4018" s="15" t="s">
        <v>3590</v>
      </c>
      <c r="E4018" s="15" t="s">
        <v>9332</v>
      </c>
      <c r="F4018" s="15" t="s">
        <v>313</v>
      </c>
      <c r="H4018" s="19" t="s">
        <v>181</v>
      </c>
      <c r="J4018" s="15" t="s">
        <v>3513</v>
      </c>
    </row>
    <row r="4019" spans="1:10" x14ac:dyDescent="0.25">
      <c r="A4019" s="15" t="s">
        <v>3593</v>
      </c>
      <c r="B4019" s="11" t="s">
        <v>9312</v>
      </c>
      <c r="C4019" s="15" t="s">
        <v>3536</v>
      </c>
      <c r="D4019" s="15" t="s">
        <v>3592</v>
      </c>
      <c r="E4019" s="15" t="s">
        <v>9332</v>
      </c>
      <c r="F4019" s="15" t="s">
        <v>313</v>
      </c>
      <c r="H4019" s="19" t="s">
        <v>181</v>
      </c>
      <c r="J4019" s="15" t="s">
        <v>3513</v>
      </c>
    </row>
    <row r="4020" spans="1:10" x14ac:dyDescent="0.25">
      <c r="A4020" s="15" t="s">
        <v>3595</v>
      </c>
      <c r="B4020" s="11" t="s">
        <v>9312</v>
      </c>
      <c r="C4020" s="15" t="s">
        <v>3536</v>
      </c>
      <c r="D4020" s="15" t="s">
        <v>3594</v>
      </c>
      <c r="E4020" s="15" t="s">
        <v>9332</v>
      </c>
      <c r="F4020" s="15" t="s">
        <v>313</v>
      </c>
      <c r="H4020" s="19" t="s">
        <v>181</v>
      </c>
      <c r="J4020" s="15" t="s">
        <v>3513</v>
      </c>
    </row>
    <row r="4021" spans="1:10" x14ac:dyDescent="0.25">
      <c r="A4021" s="15" t="s">
        <v>3597</v>
      </c>
      <c r="B4021" s="11" t="s">
        <v>9312</v>
      </c>
      <c r="C4021" s="15" t="s">
        <v>3536</v>
      </c>
      <c r="D4021" s="15" t="s">
        <v>3596</v>
      </c>
      <c r="E4021" s="15" t="s">
        <v>9332</v>
      </c>
      <c r="F4021" s="15" t="s">
        <v>313</v>
      </c>
      <c r="H4021" s="19" t="s">
        <v>181</v>
      </c>
      <c r="J4021" s="15" t="s">
        <v>3513</v>
      </c>
    </row>
    <row r="4022" spans="1:10" x14ac:dyDescent="0.25">
      <c r="A4022" s="15" t="s">
        <v>3599</v>
      </c>
      <c r="B4022" s="11" t="s">
        <v>9312</v>
      </c>
      <c r="C4022" s="15" t="s">
        <v>3536</v>
      </c>
      <c r="D4022" s="15" t="s">
        <v>3598</v>
      </c>
      <c r="E4022" s="15" t="s">
        <v>9332</v>
      </c>
      <c r="F4022" s="15" t="s">
        <v>313</v>
      </c>
      <c r="H4022" s="19" t="s">
        <v>181</v>
      </c>
      <c r="J4022" s="15" t="s">
        <v>3513</v>
      </c>
    </row>
    <row r="4023" spans="1:10" x14ac:dyDescent="0.25">
      <c r="A4023" s="15" t="s">
        <v>3601</v>
      </c>
      <c r="B4023" s="11" t="s">
        <v>9312</v>
      </c>
      <c r="C4023" s="15" t="s">
        <v>3536</v>
      </c>
      <c r="D4023" s="15" t="s">
        <v>3600</v>
      </c>
      <c r="E4023" s="15" t="s">
        <v>9332</v>
      </c>
      <c r="F4023" s="15" t="s">
        <v>313</v>
      </c>
      <c r="H4023" s="19" t="s">
        <v>181</v>
      </c>
      <c r="J4023" s="15" t="s">
        <v>3513</v>
      </c>
    </row>
    <row r="4024" spans="1:10" x14ac:dyDescent="0.25">
      <c r="A4024" s="15" t="s">
        <v>3602</v>
      </c>
      <c r="B4024" s="11" t="s">
        <v>9312</v>
      </c>
      <c r="C4024" s="15" t="s">
        <v>3536</v>
      </c>
      <c r="D4024" s="15" t="s">
        <v>720</v>
      </c>
      <c r="E4024" s="15" t="s">
        <v>9332</v>
      </c>
      <c r="F4024" s="15" t="s">
        <v>313</v>
      </c>
      <c r="H4024" s="19" t="s">
        <v>181</v>
      </c>
      <c r="J4024" s="15" t="s">
        <v>3513</v>
      </c>
    </row>
    <row r="4025" spans="1:10" x14ac:dyDescent="0.25">
      <c r="A4025" s="15" t="s">
        <v>3604</v>
      </c>
      <c r="B4025" s="11" t="s">
        <v>9312</v>
      </c>
      <c r="C4025" s="15" t="s">
        <v>3536</v>
      </c>
      <c r="D4025" s="15" t="s">
        <v>3603</v>
      </c>
      <c r="E4025" s="15" t="s">
        <v>9332</v>
      </c>
      <c r="F4025" s="15" t="s">
        <v>313</v>
      </c>
      <c r="H4025" s="19" t="s">
        <v>181</v>
      </c>
      <c r="J4025" s="15" t="s">
        <v>3513</v>
      </c>
    </row>
    <row r="4026" spans="1:10" x14ac:dyDescent="0.25">
      <c r="A4026" s="15" t="s">
        <v>3606</v>
      </c>
      <c r="B4026" s="11" t="s">
        <v>9312</v>
      </c>
      <c r="C4026" s="15" t="s">
        <v>3536</v>
      </c>
      <c r="D4026" s="15" t="s">
        <v>3605</v>
      </c>
      <c r="E4026" s="15" t="s">
        <v>9332</v>
      </c>
      <c r="F4026" s="15" t="s">
        <v>313</v>
      </c>
      <c r="H4026" s="19" t="s">
        <v>181</v>
      </c>
      <c r="J4026" s="15" t="s">
        <v>3513</v>
      </c>
    </row>
    <row r="4027" spans="1:10" x14ac:dyDescent="0.25">
      <c r="A4027" s="15" t="s">
        <v>3608</v>
      </c>
      <c r="B4027" s="11" t="s">
        <v>9312</v>
      </c>
      <c r="C4027" s="15" t="s">
        <v>3536</v>
      </c>
      <c r="D4027" s="15" t="s">
        <v>3607</v>
      </c>
      <c r="E4027" s="15" t="s">
        <v>9332</v>
      </c>
      <c r="F4027" s="15" t="s">
        <v>313</v>
      </c>
      <c r="H4027" s="19" t="s">
        <v>181</v>
      </c>
      <c r="J4027" s="15" t="s">
        <v>3513</v>
      </c>
    </row>
    <row r="4028" spans="1:10" x14ac:dyDescent="0.25">
      <c r="A4028" s="15" t="s">
        <v>3609</v>
      </c>
      <c r="B4028" s="11" t="s">
        <v>9312</v>
      </c>
      <c r="C4028" s="15" t="s">
        <v>3536</v>
      </c>
      <c r="D4028" s="15" t="s">
        <v>639</v>
      </c>
      <c r="E4028" s="15" t="s">
        <v>9332</v>
      </c>
      <c r="F4028" s="15" t="s">
        <v>313</v>
      </c>
      <c r="H4028" s="19" t="s">
        <v>181</v>
      </c>
      <c r="J4028" s="15" t="s">
        <v>3513</v>
      </c>
    </row>
    <row r="4029" spans="1:10" x14ac:dyDescent="0.25">
      <c r="A4029" s="15" t="s">
        <v>3611</v>
      </c>
      <c r="B4029" s="11" t="s">
        <v>9312</v>
      </c>
      <c r="C4029" s="15" t="s">
        <v>3536</v>
      </c>
      <c r="D4029" s="15" t="s">
        <v>3610</v>
      </c>
      <c r="E4029" s="15" t="s">
        <v>9332</v>
      </c>
      <c r="F4029" s="15" t="s">
        <v>313</v>
      </c>
      <c r="H4029" s="19" t="s">
        <v>181</v>
      </c>
      <c r="J4029" s="15" t="s">
        <v>3513</v>
      </c>
    </row>
    <row r="4030" spans="1:10" x14ac:dyDescent="0.25">
      <c r="A4030" s="15" t="s">
        <v>3612</v>
      </c>
      <c r="B4030" s="11" t="s">
        <v>9312</v>
      </c>
      <c r="C4030" s="15" t="s">
        <v>3536</v>
      </c>
      <c r="D4030" s="15" t="s">
        <v>3598</v>
      </c>
      <c r="E4030" s="15" t="s">
        <v>9332</v>
      </c>
      <c r="F4030" s="15" t="s">
        <v>313</v>
      </c>
      <c r="H4030" s="19" t="s">
        <v>181</v>
      </c>
      <c r="J4030" s="15" t="s">
        <v>3513</v>
      </c>
    </row>
    <row r="4031" spans="1:10" x14ac:dyDescent="0.25">
      <c r="A4031" s="15" t="s">
        <v>3623</v>
      </c>
      <c r="B4031" s="11" t="s">
        <v>9312</v>
      </c>
      <c r="C4031" s="15" t="s">
        <v>3536</v>
      </c>
      <c r="D4031" s="15" t="s">
        <v>3622</v>
      </c>
      <c r="E4031" s="15" t="s">
        <v>9332</v>
      </c>
      <c r="F4031" s="15" t="s">
        <v>313</v>
      </c>
      <c r="H4031" s="19" t="s">
        <v>181</v>
      </c>
      <c r="J4031" s="15" t="s">
        <v>3513</v>
      </c>
    </row>
    <row r="4032" spans="1:10" x14ac:dyDescent="0.25">
      <c r="A4032" s="15" t="s">
        <v>3624</v>
      </c>
      <c r="B4032" s="11" t="s">
        <v>9312</v>
      </c>
      <c r="C4032" s="15" t="s">
        <v>3536</v>
      </c>
      <c r="D4032" s="15" t="s">
        <v>3028</v>
      </c>
      <c r="E4032" s="15" t="s">
        <v>9332</v>
      </c>
      <c r="F4032" s="15" t="s">
        <v>313</v>
      </c>
      <c r="H4032" s="19" t="s">
        <v>181</v>
      </c>
      <c r="J4032" s="15" t="s">
        <v>3513</v>
      </c>
    </row>
    <row r="4033" spans="1:10" x14ac:dyDescent="0.25">
      <c r="A4033" s="15" t="s">
        <v>3637</v>
      </c>
      <c r="B4033" s="11" t="s">
        <v>9312</v>
      </c>
      <c r="C4033" s="15" t="s">
        <v>375</v>
      </c>
      <c r="D4033" s="15" t="s">
        <v>1103</v>
      </c>
      <c r="E4033" s="15" t="s">
        <v>9332</v>
      </c>
      <c r="F4033" s="15" t="s">
        <v>3638</v>
      </c>
      <c r="H4033" s="19" t="s">
        <v>181</v>
      </c>
      <c r="J4033" s="15" t="s">
        <v>3513</v>
      </c>
    </row>
    <row r="4034" spans="1:10" x14ac:dyDescent="0.25">
      <c r="A4034" s="15" t="s">
        <v>3639</v>
      </c>
      <c r="B4034" s="11" t="s">
        <v>9312</v>
      </c>
      <c r="C4034" s="15" t="s">
        <v>375</v>
      </c>
      <c r="D4034" s="15" t="s">
        <v>3523</v>
      </c>
      <c r="E4034" s="15" t="s">
        <v>9332</v>
      </c>
      <c r="F4034" s="15" t="s">
        <v>500</v>
      </c>
      <c r="H4034" s="19" t="s">
        <v>181</v>
      </c>
      <c r="J4034" s="15" t="s">
        <v>3513</v>
      </c>
    </row>
    <row r="4035" spans="1:10" x14ac:dyDescent="0.25">
      <c r="A4035" s="15" t="s">
        <v>3640</v>
      </c>
      <c r="B4035" s="11" t="s">
        <v>9312</v>
      </c>
      <c r="C4035" s="15" t="s">
        <v>375</v>
      </c>
      <c r="D4035" s="15" t="s">
        <v>3527</v>
      </c>
      <c r="E4035" s="15" t="s">
        <v>9332</v>
      </c>
      <c r="F4035" s="15" t="s">
        <v>500</v>
      </c>
      <c r="H4035" s="19" t="s">
        <v>181</v>
      </c>
      <c r="J4035" s="15" t="s">
        <v>3513</v>
      </c>
    </row>
    <row r="4036" spans="1:10" x14ac:dyDescent="0.25">
      <c r="A4036" s="15" t="s">
        <v>3641</v>
      </c>
      <c r="B4036" s="11" t="s">
        <v>9312</v>
      </c>
      <c r="C4036" s="15" t="s">
        <v>375</v>
      </c>
      <c r="D4036" s="15" t="s">
        <v>3529</v>
      </c>
      <c r="E4036" s="15" t="s">
        <v>9332</v>
      </c>
      <c r="F4036" s="15" t="s">
        <v>633</v>
      </c>
      <c r="H4036" s="19" t="s">
        <v>181</v>
      </c>
      <c r="J4036" s="15" t="s">
        <v>3513</v>
      </c>
    </row>
    <row r="4037" spans="1:10" x14ac:dyDescent="0.25">
      <c r="A4037" s="15" t="s">
        <v>3642</v>
      </c>
      <c r="B4037" s="11" t="s">
        <v>9312</v>
      </c>
      <c r="C4037" s="15" t="s">
        <v>375</v>
      </c>
      <c r="D4037" s="15" t="s">
        <v>3531</v>
      </c>
      <c r="E4037" s="15" t="s">
        <v>9332</v>
      </c>
      <c r="F4037" s="15" t="s">
        <v>633</v>
      </c>
      <c r="H4037" s="19" t="s">
        <v>181</v>
      </c>
      <c r="J4037" s="15" t="s">
        <v>3513</v>
      </c>
    </row>
    <row r="4038" spans="1:10" x14ac:dyDescent="0.25">
      <c r="A4038" s="15" t="s">
        <v>3644</v>
      </c>
      <c r="B4038" s="11" t="s">
        <v>9312</v>
      </c>
      <c r="C4038" s="15" t="s">
        <v>375</v>
      </c>
      <c r="D4038" s="15" t="s">
        <v>3643</v>
      </c>
      <c r="E4038" s="15" t="s">
        <v>9332</v>
      </c>
      <c r="F4038" s="15" t="s">
        <v>500</v>
      </c>
      <c r="H4038" s="19" t="s">
        <v>181</v>
      </c>
      <c r="J4038" s="15" t="s">
        <v>3513</v>
      </c>
    </row>
    <row r="4039" spans="1:10" x14ac:dyDescent="0.25">
      <c r="A4039" s="15" t="s">
        <v>3645</v>
      </c>
      <c r="B4039" s="11" t="s">
        <v>9312</v>
      </c>
      <c r="C4039" s="15" t="s">
        <v>548</v>
      </c>
      <c r="D4039" s="15" t="s">
        <v>3416</v>
      </c>
      <c r="E4039" s="15" t="s">
        <v>9332</v>
      </c>
      <c r="F4039" s="15" t="s">
        <v>2347</v>
      </c>
      <c r="H4039" s="19" t="s">
        <v>181</v>
      </c>
      <c r="J4039" s="15" t="s">
        <v>3646</v>
      </c>
    </row>
    <row r="4040" spans="1:10" x14ac:dyDescent="0.25">
      <c r="A4040" s="15" t="s">
        <v>3647</v>
      </c>
      <c r="B4040" s="11" t="s">
        <v>9312</v>
      </c>
      <c r="C4040" s="15" t="s">
        <v>548</v>
      </c>
      <c r="D4040" s="15" t="s">
        <v>3143</v>
      </c>
      <c r="E4040" s="15" t="s">
        <v>9332</v>
      </c>
      <c r="F4040" s="15" t="s">
        <v>2437</v>
      </c>
      <c r="H4040" s="19" t="s">
        <v>181</v>
      </c>
      <c r="J4040" s="15" t="s">
        <v>3646</v>
      </c>
    </row>
    <row r="4041" spans="1:10" x14ac:dyDescent="0.25">
      <c r="A4041" s="15" t="s">
        <v>3648</v>
      </c>
      <c r="B4041" s="11" t="s">
        <v>9312</v>
      </c>
      <c r="C4041" s="15" t="s">
        <v>548</v>
      </c>
      <c r="D4041" s="15" t="s">
        <v>2416</v>
      </c>
      <c r="E4041" s="15" t="s">
        <v>9332</v>
      </c>
      <c r="F4041" s="15" t="s">
        <v>313</v>
      </c>
      <c r="H4041" s="19" t="s">
        <v>181</v>
      </c>
      <c r="J4041" s="15" t="s">
        <v>3646</v>
      </c>
    </row>
    <row r="4042" spans="1:10" x14ac:dyDescent="0.25">
      <c r="A4042" s="15" t="s">
        <v>3659</v>
      </c>
      <c r="B4042" s="11" t="s">
        <v>9312</v>
      </c>
      <c r="C4042" s="15" t="s">
        <v>1414</v>
      </c>
      <c r="D4042" s="15" t="s">
        <v>3658</v>
      </c>
      <c r="E4042" s="15" t="s">
        <v>9332</v>
      </c>
      <c r="F4042" s="15" t="s">
        <v>2974</v>
      </c>
      <c r="H4042" s="19" t="s">
        <v>181</v>
      </c>
      <c r="J4042" s="15" t="s">
        <v>3650</v>
      </c>
    </row>
    <row r="4043" spans="1:10" x14ac:dyDescent="0.25">
      <c r="A4043" s="15" t="s">
        <v>3661</v>
      </c>
      <c r="B4043" s="11" t="s">
        <v>9312</v>
      </c>
      <c r="C4043" s="15" t="s">
        <v>1414</v>
      </c>
      <c r="D4043" s="15" t="s">
        <v>3660</v>
      </c>
      <c r="E4043" s="15" t="s">
        <v>9332</v>
      </c>
      <c r="F4043" s="15" t="s">
        <v>3475</v>
      </c>
      <c r="H4043" s="19" t="s">
        <v>181</v>
      </c>
      <c r="J4043" s="15" t="s">
        <v>3650</v>
      </c>
    </row>
    <row r="4044" spans="1:10" x14ac:dyDescent="0.25">
      <c r="A4044" s="15" t="s">
        <v>3663</v>
      </c>
      <c r="B4044" s="11" t="s">
        <v>9312</v>
      </c>
      <c r="C4044" s="15" t="s">
        <v>323</v>
      </c>
      <c r="D4044" s="15" t="s">
        <v>3662</v>
      </c>
      <c r="E4044" s="15" t="s">
        <v>9332</v>
      </c>
      <c r="F4044" s="15" t="s">
        <v>313</v>
      </c>
      <c r="H4044" s="19" t="s">
        <v>181</v>
      </c>
      <c r="J4044" s="15" t="s">
        <v>3650</v>
      </c>
    </row>
    <row r="4045" spans="1:10" x14ac:dyDescent="0.25">
      <c r="A4045" s="15" t="s">
        <v>3699</v>
      </c>
      <c r="B4045" s="11" t="s">
        <v>9312</v>
      </c>
      <c r="C4045" s="15" t="s">
        <v>375</v>
      </c>
      <c r="D4045" s="15" t="s">
        <v>793</v>
      </c>
      <c r="E4045" s="15" t="s">
        <v>9332</v>
      </c>
      <c r="F4045" s="15" t="s">
        <v>3700</v>
      </c>
      <c r="H4045" s="19" t="s">
        <v>181</v>
      </c>
      <c r="J4045" s="15" t="s">
        <v>3701</v>
      </c>
    </row>
    <row r="4046" spans="1:10" x14ac:dyDescent="0.25">
      <c r="A4046" s="15" t="s">
        <v>3709</v>
      </c>
      <c r="B4046" s="11" t="s">
        <v>9312</v>
      </c>
      <c r="C4046" s="15" t="s">
        <v>3027</v>
      </c>
      <c r="D4046" s="15" t="s">
        <v>3708</v>
      </c>
      <c r="E4046" s="15" t="s">
        <v>9332</v>
      </c>
      <c r="F4046" s="15" t="s">
        <v>313</v>
      </c>
      <c r="H4046" s="19" t="s">
        <v>181</v>
      </c>
      <c r="J4046" s="15" t="s">
        <v>3704</v>
      </c>
    </row>
    <row r="4047" spans="1:10" x14ac:dyDescent="0.25">
      <c r="A4047" s="15" t="s">
        <v>3721</v>
      </c>
      <c r="B4047" s="11" t="s">
        <v>9312</v>
      </c>
      <c r="C4047" s="15" t="s">
        <v>375</v>
      </c>
      <c r="D4047" s="15" t="s">
        <v>3720</v>
      </c>
      <c r="E4047" s="15" t="s">
        <v>9332</v>
      </c>
      <c r="F4047" s="15" t="s">
        <v>3722</v>
      </c>
      <c r="H4047" s="19" t="s">
        <v>181</v>
      </c>
      <c r="J4047" s="15" t="s">
        <v>3704</v>
      </c>
    </row>
    <row r="4048" spans="1:10" x14ac:dyDescent="0.25">
      <c r="A4048" s="15" t="s">
        <v>3774</v>
      </c>
      <c r="B4048" s="11" t="s">
        <v>9312</v>
      </c>
      <c r="C4048" s="15" t="s">
        <v>375</v>
      </c>
      <c r="D4048" s="15" t="s">
        <v>3773</v>
      </c>
      <c r="E4048" s="15" t="s">
        <v>9332</v>
      </c>
      <c r="F4048" s="15" t="s">
        <v>500</v>
      </c>
      <c r="H4048" s="19" t="s">
        <v>181</v>
      </c>
      <c r="J4048" s="15" t="s">
        <v>3726</v>
      </c>
    </row>
    <row r="4049" spans="1:10" x14ac:dyDescent="0.25">
      <c r="A4049" s="15" t="s">
        <v>3775</v>
      </c>
      <c r="B4049" s="11" t="s">
        <v>9312</v>
      </c>
      <c r="C4049" s="15" t="s">
        <v>375</v>
      </c>
      <c r="D4049" s="15" t="s">
        <v>2780</v>
      </c>
      <c r="E4049" s="15" t="s">
        <v>9332</v>
      </c>
      <c r="F4049" s="15" t="s">
        <v>3776</v>
      </c>
      <c r="H4049" s="19" t="s">
        <v>181</v>
      </c>
      <c r="J4049" s="15" t="s">
        <v>3726</v>
      </c>
    </row>
    <row r="4050" spans="1:10" x14ac:dyDescent="0.25">
      <c r="A4050" s="15" t="s">
        <v>3778</v>
      </c>
      <c r="B4050" s="11" t="s">
        <v>9312</v>
      </c>
      <c r="C4050" s="15" t="s">
        <v>375</v>
      </c>
      <c r="D4050" s="15" t="s">
        <v>3777</v>
      </c>
      <c r="E4050" s="15" t="s">
        <v>9332</v>
      </c>
      <c r="F4050" s="15" t="s">
        <v>3779</v>
      </c>
      <c r="H4050" s="19" t="s">
        <v>181</v>
      </c>
      <c r="J4050" s="15" t="s">
        <v>3726</v>
      </c>
    </row>
    <row r="4051" spans="1:10" x14ac:dyDescent="0.25">
      <c r="A4051" s="15" t="s">
        <v>3781</v>
      </c>
      <c r="B4051" s="11" t="s">
        <v>9312</v>
      </c>
      <c r="C4051" s="15" t="s">
        <v>375</v>
      </c>
      <c r="D4051" s="15" t="s">
        <v>3780</v>
      </c>
      <c r="E4051" s="15" t="s">
        <v>9332</v>
      </c>
      <c r="F4051" s="15" t="s">
        <v>3</v>
      </c>
      <c r="H4051" s="19" t="s">
        <v>181</v>
      </c>
      <c r="J4051" s="15" t="s">
        <v>3726</v>
      </c>
    </row>
    <row r="4052" spans="1:10" x14ac:dyDescent="0.25">
      <c r="A4052" s="15" t="s">
        <v>3782</v>
      </c>
      <c r="B4052" s="11" t="s">
        <v>9312</v>
      </c>
      <c r="C4052" s="15" t="s">
        <v>375</v>
      </c>
      <c r="D4052" s="15" t="s">
        <v>3028</v>
      </c>
      <c r="E4052" s="15" t="s">
        <v>9332</v>
      </c>
      <c r="F4052" s="15" t="s">
        <v>456</v>
      </c>
      <c r="H4052" s="19" t="s">
        <v>181</v>
      </c>
      <c r="J4052" s="15" t="s">
        <v>3726</v>
      </c>
    </row>
    <row r="4053" spans="1:10" x14ac:dyDescent="0.25">
      <c r="A4053" s="15" t="s">
        <v>3784</v>
      </c>
      <c r="B4053" s="11" t="s">
        <v>9312</v>
      </c>
      <c r="C4053" s="15" t="s">
        <v>375</v>
      </c>
      <c r="D4053" s="15" t="s">
        <v>3783</v>
      </c>
      <c r="E4053" s="15" t="s">
        <v>9332</v>
      </c>
      <c r="F4053" s="15" t="s">
        <v>612</v>
      </c>
      <c r="H4053" s="19" t="s">
        <v>181</v>
      </c>
      <c r="J4053" s="15" t="s">
        <v>3726</v>
      </c>
    </row>
    <row r="4054" spans="1:10" x14ac:dyDescent="0.25">
      <c r="A4054" s="15" t="s">
        <v>3786</v>
      </c>
      <c r="B4054" s="11" t="s">
        <v>9312</v>
      </c>
      <c r="C4054" s="15" t="s">
        <v>375</v>
      </c>
      <c r="D4054" s="15" t="s">
        <v>3785</v>
      </c>
      <c r="E4054" s="15" t="s">
        <v>9332</v>
      </c>
      <c r="F4054" s="15" t="s">
        <v>3787</v>
      </c>
      <c r="H4054" s="19" t="s">
        <v>181</v>
      </c>
      <c r="J4054" s="15" t="s">
        <v>3726</v>
      </c>
    </row>
    <row r="4055" spans="1:10" x14ac:dyDescent="0.25">
      <c r="A4055" s="15" t="s">
        <v>3789</v>
      </c>
      <c r="B4055" s="11" t="s">
        <v>9312</v>
      </c>
      <c r="C4055" s="15" t="s">
        <v>375</v>
      </c>
      <c r="D4055" s="15" t="s">
        <v>3788</v>
      </c>
      <c r="E4055" s="15" t="s">
        <v>9332</v>
      </c>
      <c r="F4055" s="15" t="s">
        <v>3787</v>
      </c>
      <c r="H4055" s="19" t="s">
        <v>181</v>
      </c>
      <c r="J4055" s="15" t="s">
        <v>3726</v>
      </c>
    </row>
    <row r="4056" spans="1:10" x14ac:dyDescent="0.25">
      <c r="A4056" s="15" t="s">
        <v>3790</v>
      </c>
      <c r="B4056" s="11" t="s">
        <v>9312</v>
      </c>
      <c r="C4056" s="15" t="s">
        <v>375</v>
      </c>
      <c r="D4056" s="15" t="s">
        <v>2447</v>
      </c>
      <c r="E4056" s="15" t="s">
        <v>9332</v>
      </c>
      <c r="F4056" s="15" t="s">
        <v>3787</v>
      </c>
      <c r="H4056" s="19" t="s">
        <v>181</v>
      </c>
      <c r="J4056" s="15" t="s">
        <v>3726</v>
      </c>
    </row>
    <row r="4057" spans="1:10" x14ac:dyDescent="0.25">
      <c r="A4057" s="15" t="s">
        <v>3791</v>
      </c>
      <c r="B4057" s="11" t="s">
        <v>9312</v>
      </c>
      <c r="C4057" s="15" t="s">
        <v>375</v>
      </c>
      <c r="D4057" s="15" t="s">
        <v>346</v>
      </c>
      <c r="E4057" s="15" t="s">
        <v>9332</v>
      </c>
      <c r="F4057" s="15" t="s">
        <v>3792</v>
      </c>
      <c r="H4057" s="19" t="s">
        <v>181</v>
      </c>
      <c r="J4057" s="15" t="s">
        <v>3726</v>
      </c>
    </row>
    <row r="4058" spans="1:10" x14ac:dyDescent="0.25">
      <c r="A4058" s="15" t="s">
        <v>3793</v>
      </c>
      <c r="B4058" s="11" t="s">
        <v>9312</v>
      </c>
      <c r="C4058" s="15" t="s">
        <v>375</v>
      </c>
      <c r="D4058" s="15" t="s">
        <v>759</v>
      </c>
      <c r="E4058" s="15" t="s">
        <v>9332</v>
      </c>
      <c r="F4058" s="15" t="s">
        <v>3794</v>
      </c>
      <c r="H4058" s="19" t="s">
        <v>181</v>
      </c>
      <c r="J4058" s="15" t="s">
        <v>3726</v>
      </c>
    </row>
    <row r="4059" spans="1:10" x14ac:dyDescent="0.25">
      <c r="A4059" s="15" t="s">
        <v>3795</v>
      </c>
      <c r="B4059" s="11" t="s">
        <v>9312</v>
      </c>
      <c r="C4059" s="15" t="s">
        <v>375</v>
      </c>
      <c r="D4059" s="15" t="s">
        <v>346</v>
      </c>
      <c r="E4059" s="15" t="s">
        <v>9332</v>
      </c>
      <c r="F4059" s="15" t="s">
        <v>31</v>
      </c>
      <c r="H4059" s="19" t="s">
        <v>181</v>
      </c>
      <c r="J4059" s="15" t="s">
        <v>3726</v>
      </c>
    </row>
    <row r="4060" spans="1:10" x14ac:dyDescent="0.25">
      <c r="A4060" s="15" t="s">
        <v>3796</v>
      </c>
      <c r="B4060" s="11" t="s">
        <v>9312</v>
      </c>
      <c r="C4060" s="15" t="s">
        <v>375</v>
      </c>
      <c r="D4060" s="15" t="s">
        <v>1824</v>
      </c>
      <c r="E4060" s="15" t="s">
        <v>9332</v>
      </c>
      <c r="F4060" s="15" t="s">
        <v>54</v>
      </c>
      <c r="H4060" s="19" t="s">
        <v>181</v>
      </c>
      <c r="J4060" s="15" t="s">
        <v>3726</v>
      </c>
    </row>
    <row r="4061" spans="1:10" x14ac:dyDescent="0.25">
      <c r="A4061" s="15" t="s">
        <v>3797</v>
      </c>
      <c r="B4061" s="11" t="s">
        <v>9312</v>
      </c>
      <c r="C4061" s="15" t="s">
        <v>375</v>
      </c>
      <c r="D4061" s="15" t="s">
        <v>3780</v>
      </c>
      <c r="E4061" s="15" t="s">
        <v>9332</v>
      </c>
      <c r="F4061" s="15" t="s">
        <v>31</v>
      </c>
      <c r="H4061" s="19" t="s">
        <v>181</v>
      </c>
      <c r="J4061" s="15" t="s">
        <v>3726</v>
      </c>
    </row>
    <row r="4062" spans="1:10" x14ac:dyDescent="0.25">
      <c r="A4062" s="15" t="s">
        <v>3798</v>
      </c>
      <c r="B4062" s="11" t="s">
        <v>9312</v>
      </c>
      <c r="C4062" s="15" t="s">
        <v>375</v>
      </c>
      <c r="D4062" s="15" t="s">
        <v>2780</v>
      </c>
      <c r="E4062" s="15" t="s">
        <v>9332</v>
      </c>
      <c r="F4062" s="15" t="s">
        <v>31</v>
      </c>
      <c r="H4062" s="19" t="s">
        <v>181</v>
      </c>
      <c r="J4062" s="15" t="s">
        <v>3726</v>
      </c>
    </row>
    <row r="4063" spans="1:10" x14ac:dyDescent="0.25">
      <c r="A4063" s="15" t="s">
        <v>3799</v>
      </c>
      <c r="B4063" s="11" t="s">
        <v>9312</v>
      </c>
      <c r="C4063" s="15" t="s">
        <v>375</v>
      </c>
      <c r="D4063" s="15" t="s">
        <v>2780</v>
      </c>
      <c r="E4063" s="15" t="s">
        <v>9332</v>
      </c>
      <c r="F4063" s="15" t="s">
        <v>322</v>
      </c>
      <c r="H4063" s="19" t="s">
        <v>181</v>
      </c>
      <c r="J4063" s="15" t="s">
        <v>3726</v>
      </c>
    </row>
    <row r="4064" spans="1:10" x14ac:dyDescent="0.25">
      <c r="A4064" s="15" t="s">
        <v>3800</v>
      </c>
      <c r="B4064" s="11" t="s">
        <v>9312</v>
      </c>
      <c r="C4064" s="15" t="s">
        <v>375</v>
      </c>
      <c r="D4064" s="15" t="s">
        <v>1824</v>
      </c>
      <c r="E4064" s="15" t="s">
        <v>9332</v>
      </c>
      <c r="F4064" s="15" t="s">
        <v>1023</v>
      </c>
      <c r="H4064" s="19" t="s">
        <v>181</v>
      </c>
      <c r="J4064" s="15" t="s">
        <v>3726</v>
      </c>
    </row>
    <row r="4065" spans="1:10" x14ac:dyDescent="0.25">
      <c r="A4065" s="15" t="s">
        <v>3802</v>
      </c>
      <c r="B4065" s="11" t="s">
        <v>9312</v>
      </c>
      <c r="C4065" s="15" t="s">
        <v>375</v>
      </c>
      <c r="D4065" s="15" t="s">
        <v>3801</v>
      </c>
      <c r="E4065" s="15" t="s">
        <v>9332</v>
      </c>
      <c r="F4065" s="15" t="s">
        <v>18</v>
      </c>
      <c r="H4065" s="19" t="s">
        <v>181</v>
      </c>
      <c r="J4065" s="15" t="s">
        <v>3726</v>
      </c>
    </row>
    <row r="4066" spans="1:10" x14ac:dyDescent="0.25">
      <c r="A4066" s="15" t="s">
        <v>3804</v>
      </c>
      <c r="B4066" s="11" t="s">
        <v>9312</v>
      </c>
      <c r="C4066" s="15" t="s">
        <v>375</v>
      </c>
      <c r="D4066" s="15" t="s">
        <v>3803</v>
      </c>
      <c r="E4066" s="15" t="s">
        <v>9332</v>
      </c>
      <c r="F4066" s="15" t="s">
        <v>817</v>
      </c>
      <c r="H4066" s="19" t="s">
        <v>181</v>
      </c>
      <c r="J4066" s="15" t="s">
        <v>3726</v>
      </c>
    </row>
    <row r="4067" spans="1:10" x14ac:dyDescent="0.25">
      <c r="A4067" s="15" t="s">
        <v>3805</v>
      </c>
      <c r="B4067" s="11" t="s">
        <v>9312</v>
      </c>
      <c r="C4067" s="15" t="s">
        <v>375</v>
      </c>
      <c r="D4067" s="15" t="s">
        <v>3416</v>
      </c>
      <c r="E4067" s="15" t="s">
        <v>9332</v>
      </c>
      <c r="F4067" s="15" t="s">
        <v>3806</v>
      </c>
      <c r="H4067" s="19" t="s">
        <v>181</v>
      </c>
      <c r="J4067" s="15" t="s">
        <v>3726</v>
      </c>
    </row>
    <row r="4068" spans="1:10" x14ac:dyDescent="0.25">
      <c r="A4068" s="15" t="s">
        <v>3812</v>
      </c>
      <c r="B4068" s="11" t="s">
        <v>9312</v>
      </c>
      <c r="C4068" s="15" t="s">
        <v>1414</v>
      </c>
      <c r="D4068" s="15" t="s">
        <v>3811</v>
      </c>
      <c r="E4068" s="15" t="s">
        <v>9332</v>
      </c>
      <c r="F4068" s="15" t="s">
        <v>3813</v>
      </c>
      <c r="H4068" s="19" t="s">
        <v>181</v>
      </c>
      <c r="J4068" s="15" t="s">
        <v>3814</v>
      </c>
    </row>
    <row r="4069" spans="1:10" x14ac:dyDescent="0.25">
      <c r="A4069" s="15" t="s">
        <v>3824</v>
      </c>
      <c r="B4069" s="11" t="s">
        <v>9312</v>
      </c>
      <c r="C4069" s="15" t="s">
        <v>394</v>
      </c>
      <c r="D4069" s="15" t="s">
        <v>346</v>
      </c>
      <c r="E4069" s="15" t="s">
        <v>9332</v>
      </c>
      <c r="F4069" s="15" t="s">
        <v>313</v>
      </c>
      <c r="H4069" s="19" t="s">
        <v>181</v>
      </c>
      <c r="J4069" s="15" t="s">
        <v>3814</v>
      </c>
    </row>
    <row r="4070" spans="1:10" x14ac:dyDescent="0.25">
      <c r="A4070" s="15" t="s">
        <v>3835</v>
      </c>
      <c r="B4070" s="11" t="s">
        <v>9312</v>
      </c>
      <c r="C4070" s="15" t="s">
        <v>548</v>
      </c>
      <c r="D4070" s="15" t="s">
        <v>3834</v>
      </c>
      <c r="E4070" s="15" t="s">
        <v>9332</v>
      </c>
      <c r="F4070" s="15" t="s">
        <v>313</v>
      </c>
      <c r="H4070" s="19" t="s">
        <v>181</v>
      </c>
      <c r="J4070" s="15" t="s">
        <v>3836</v>
      </c>
    </row>
    <row r="4071" spans="1:10" x14ac:dyDescent="0.25">
      <c r="A4071" s="15" t="s">
        <v>3849</v>
      </c>
      <c r="B4071" s="11" t="s">
        <v>9312</v>
      </c>
      <c r="C4071" s="15" t="s">
        <v>3536</v>
      </c>
      <c r="D4071" s="15" t="s">
        <v>3848</v>
      </c>
      <c r="E4071" s="15" t="s">
        <v>9332</v>
      </c>
      <c r="F4071" s="15" t="s">
        <v>313</v>
      </c>
      <c r="H4071" s="19" t="s">
        <v>181</v>
      </c>
      <c r="J4071" s="15" t="s">
        <v>3836</v>
      </c>
    </row>
    <row r="4072" spans="1:10" x14ac:dyDescent="0.25">
      <c r="A4072" s="15" t="s">
        <v>3851</v>
      </c>
      <c r="B4072" s="11" t="s">
        <v>9312</v>
      </c>
      <c r="C4072" s="15" t="s">
        <v>3536</v>
      </c>
      <c r="D4072" s="15" t="s">
        <v>3850</v>
      </c>
      <c r="E4072" s="15" t="s">
        <v>9332</v>
      </c>
      <c r="F4072" s="15" t="s">
        <v>313</v>
      </c>
      <c r="H4072" s="19" t="s">
        <v>181</v>
      </c>
      <c r="J4072" s="15" t="s">
        <v>3836</v>
      </c>
    </row>
    <row r="4073" spans="1:10" x14ac:dyDescent="0.25">
      <c r="A4073" s="15" t="s">
        <v>3866</v>
      </c>
      <c r="B4073" s="11" t="s">
        <v>9312</v>
      </c>
      <c r="C4073" s="15" t="s">
        <v>375</v>
      </c>
      <c r="D4073" s="15" t="s">
        <v>3865</v>
      </c>
      <c r="E4073" s="15" t="s">
        <v>9332</v>
      </c>
      <c r="F4073" s="15" t="s">
        <v>3867</v>
      </c>
      <c r="H4073" s="19" t="s">
        <v>181</v>
      </c>
      <c r="J4073" s="15" t="s">
        <v>3836</v>
      </c>
    </row>
    <row r="4074" spans="1:10" x14ac:dyDescent="0.25">
      <c r="A4074" s="15" t="s">
        <v>3869</v>
      </c>
      <c r="B4074" s="11" t="s">
        <v>9312</v>
      </c>
      <c r="C4074" s="15" t="s">
        <v>375</v>
      </c>
      <c r="D4074" s="15" t="s">
        <v>3868</v>
      </c>
      <c r="E4074" s="15" t="s">
        <v>9332</v>
      </c>
      <c r="F4074" s="15" t="s">
        <v>3867</v>
      </c>
      <c r="H4074" s="19" t="s">
        <v>181</v>
      </c>
      <c r="J4074" s="15" t="s">
        <v>3836</v>
      </c>
    </row>
    <row r="4075" spans="1:10" x14ac:dyDescent="0.25">
      <c r="A4075" s="15" t="s">
        <v>3871</v>
      </c>
      <c r="B4075" s="11" t="s">
        <v>9312</v>
      </c>
      <c r="C4075" s="15" t="s">
        <v>548</v>
      </c>
      <c r="D4075" s="15" t="s">
        <v>3870</v>
      </c>
      <c r="E4075" s="15" t="s">
        <v>9332</v>
      </c>
      <c r="F4075" s="15" t="s">
        <v>1735</v>
      </c>
      <c r="H4075" s="19" t="s">
        <v>181</v>
      </c>
      <c r="J4075" s="15" t="s">
        <v>3872</v>
      </c>
    </row>
    <row r="4076" spans="1:10" x14ac:dyDescent="0.25">
      <c r="A4076" s="15" t="s">
        <v>3876</v>
      </c>
      <c r="B4076" s="11" t="s">
        <v>9312</v>
      </c>
      <c r="C4076" s="15" t="s">
        <v>3536</v>
      </c>
      <c r="D4076" s="15" t="s">
        <v>763</v>
      </c>
      <c r="E4076" s="15" t="s">
        <v>9332</v>
      </c>
      <c r="F4076" s="15" t="s">
        <v>313</v>
      </c>
      <c r="H4076" s="19" t="s">
        <v>181</v>
      </c>
      <c r="J4076" s="15" t="s">
        <v>3872</v>
      </c>
    </row>
    <row r="4077" spans="1:10" x14ac:dyDescent="0.25">
      <c r="A4077" s="15" t="s">
        <v>3878</v>
      </c>
      <c r="B4077" s="11" t="s">
        <v>9312</v>
      </c>
      <c r="C4077" s="15" t="s">
        <v>375</v>
      </c>
      <c r="D4077" s="15" t="s">
        <v>3877</v>
      </c>
      <c r="E4077" s="15" t="s">
        <v>9332</v>
      </c>
      <c r="F4077" s="15" t="s">
        <v>500</v>
      </c>
      <c r="H4077" s="19" t="s">
        <v>181</v>
      </c>
      <c r="J4077" s="15" t="s">
        <v>3872</v>
      </c>
    </row>
    <row r="4078" spans="1:10" x14ac:dyDescent="0.25">
      <c r="A4078" s="15" t="s">
        <v>3893</v>
      </c>
      <c r="B4078" s="11" t="s">
        <v>9312</v>
      </c>
      <c r="C4078" s="15" t="s">
        <v>3536</v>
      </c>
      <c r="D4078" s="15" t="s">
        <v>3892</v>
      </c>
      <c r="E4078" s="15" t="s">
        <v>9332</v>
      </c>
      <c r="F4078" s="15" t="s">
        <v>3894</v>
      </c>
      <c r="H4078" s="19" t="s">
        <v>181</v>
      </c>
      <c r="J4078" s="15" t="s">
        <v>3882</v>
      </c>
    </row>
    <row r="4079" spans="1:10" x14ac:dyDescent="0.25">
      <c r="A4079" s="15" t="s">
        <v>3896</v>
      </c>
      <c r="B4079" s="11" t="s">
        <v>9312</v>
      </c>
      <c r="C4079" s="15" t="s">
        <v>3897</v>
      </c>
      <c r="D4079" s="15" t="s">
        <v>3895</v>
      </c>
      <c r="E4079" s="15" t="s">
        <v>9332</v>
      </c>
      <c r="F4079" s="15" t="s">
        <v>313</v>
      </c>
      <c r="H4079" s="19" t="s">
        <v>181</v>
      </c>
      <c r="J4079" s="15" t="s">
        <v>3898</v>
      </c>
    </row>
    <row r="4080" spans="1:10" x14ac:dyDescent="0.25">
      <c r="A4080" s="15" t="s">
        <v>3900</v>
      </c>
      <c r="B4080" s="11" t="s">
        <v>9312</v>
      </c>
      <c r="C4080" s="15" t="s">
        <v>3897</v>
      </c>
      <c r="D4080" s="15" t="s">
        <v>3899</v>
      </c>
      <c r="E4080" s="15" t="s">
        <v>9332</v>
      </c>
      <c r="F4080" s="15" t="s">
        <v>313</v>
      </c>
      <c r="H4080" s="19" t="s">
        <v>181</v>
      </c>
      <c r="J4080" s="15" t="s">
        <v>3898</v>
      </c>
    </row>
    <row r="4081" spans="1:10" x14ac:dyDescent="0.25">
      <c r="A4081" s="15" t="s">
        <v>3902</v>
      </c>
      <c r="B4081" s="11" t="s">
        <v>9312</v>
      </c>
      <c r="C4081" s="15" t="s">
        <v>3897</v>
      </c>
      <c r="D4081" s="15" t="s">
        <v>3901</v>
      </c>
      <c r="E4081" s="15" t="s">
        <v>9332</v>
      </c>
      <c r="F4081" s="15" t="s">
        <v>313</v>
      </c>
      <c r="H4081" s="19" t="s">
        <v>181</v>
      </c>
      <c r="J4081" s="15" t="s">
        <v>3898</v>
      </c>
    </row>
    <row r="4082" spans="1:10" x14ac:dyDescent="0.25">
      <c r="A4082" s="15" t="s">
        <v>3904</v>
      </c>
      <c r="B4082" s="11" t="s">
        <v>9312</v>
      </c>
      <c r="C4082" s="15" t="s">
        <v>3897</v>
      </c>
      <c r="D4082" s="15" t="s">
        <v>3903</v>
      </c>
      <c r="E4082" s="15" t="s">
        <v>9332</v>
      </c>
      <c r="F4082" s="15" t="s">
        <v>313</v>
      </c>
      <c r="H4082" s="19" t="s">
        <v>181</v>
      </c>
      <c r="J4082" s="15" t="s">
        <v>3898</v>
      </c>
    </row>
    <row r="4083" spans="1:10" x14ac:dyDescent="0.25">
      <c r="A4083" s="15" t="s">
        <v>3905</v>
      </c>
      <c r="B4083" s="11" t="s">
        <v>9312</v>
      </c>
      <c r="C4083" s="15" t="s">
        <v>3897</v>
      </c>
      <c r="D4083" s="15" t="s">
        <v>797</v>
      </c>
      <c r="E4083" s="15" t="s">
        <v>9332</v>
      </c>
      <c r="F4083" s="15" t="s">
        <v>313</v>
      </c>
      <c r="H4083" s="19" t="s">
        <v>181</v>
      </c>
      <c r="J4083" s="15" t="s">
        <v>3898</v>
      </c>
    </row>
    <row r="4084" spans="1:10" x14ac:dyDescent="0.25">
      <c r="A4084" s="15" t="s">
        <v>3906</v>
      </c>
      <c r="B4084" s="11" t="s">
        <v>9312</v>
      </c>
      <c r="C4084" s="15" t="s">
        <v>3897</v>
      </c>
      <c r="D4084" s="15" t="s">
        <v>2501</v>
      </c>
      <c r="E4084" s="15" t="s">
        <v>9332</v>
      </c>
      <c r="F4084" s="15" t="s">
        <v>313</v>
      </c>
      <c r="H4084" s="19" t="s">
        <v>181</v>
      </c>
      <c r="J4084" s="15" t="s">
        <v>3898</v>
      </c>
    </row>
    <row r="4085" spans="1:10" x14ac:dyDescent="0.25">
      <c r="A4085" s="15" t="s">
        <v>3907</v>
      </c>
      <c r="B4085" s="11" t="s">
        <v>9312</v>
      </c>
      <c r="C4085" s="15" t="s">
        <v>3897</v>
      </c>
      <c r="D4085" s="15" t="s">
        <v>3040</v>
      </c>
      <c r="E4085" s="15" t="s">
        <v>9332</v>
      </c>
      <c r="F4085" s="15" t="s">
        <v>313</v>
      </c>
      <c r="H4085" s="19" t="s">
        <v>181</v>
      </c>
      <c r="J4085" s="15" t="s">
        <v>3898</v>
      </c>
    </row>
    <row r="4086" spans="1:10" x14ac:dyDescent="0.25">
      <c r="A4086" s="15" t="s">
        <v>3909</v>
      </c>
      <c r="B4086" s="11" t="s">
        <v>9312</v>
      </c>
      <c r="C4086" s="15" t="s">
        <v>3897</v>
      </c>
      <c r="D4086" s="15" t="s">
        <v>3908</v>
      </c>
      <c r="E4086" s="15" t="s">
        <v>9332</v>
      </c>
      <c r="F4086" s="15" t="s">
        <v>313</v>
      </c>
      <c r="H4086" s="19" t="s">
        <v>181</v>
      </c>
      <c r="J4086" s="15" t="s">
        <v>3898</v>
      </c>
    </row>
    <row r="4087" spans="1:10" x14ac:dyDescent="0.25">
      <c r="A4087" s="15" t="s">
        <v>3911</v>
      </c>
      <c r="B4087" s="11" t="s">
        <v>9312</v>
      </c>
      <c r="C4087" s="15" t="s">
        <v>3897</v>
      </c>
      <c r="D4087" s="15" t="s">
        <v>3910</v>
      </c>
      <c r="E4087" s="15" t="s">
        <v>9332</v>
      </c>
      <c r="F4087" s="15" t="s">
        <v>313</v>
      </c>
      <c r="H4087" s="19" t="s">
        <v>181</v>
      </c>
      <c r="J4087" s="15" t="s">
        <v>3898</v>
      </c>
    </row>
    <row r="4088" spans="1:10" x14ac:dyDescent="0.25">
      <c r="A4088" s="15" t="s">
        <v>3913</v>
      </c>
      <c r="B4088" s="11" t="s">
        <v>9312</v>
      </c>
      <c r="C4088" s="15" t="s">
        <v>3897</v>
      </c>
      <c r="D4088" s="15" t="s">
        <v>3912</v>
      </c>
      <c r="E4088" s="15" t="s">
        <v>9332</v>
      </c>
      <c r="F4088" s="15" t="s">
        <v>313</v>
      </c>
      <c r="H4088" s="19" t="s">
        <v>181</v>
      </c>
      <c r="J4088" s="15" t="s">
        <v>3898</v>
      </c>
    </row>
    <row r="4089" spans="1:10" x14ac:dyDescent="0.25">
      <c r="A4089" s="15" t="s">
        <v>3914</v>
      </c>
      <c r="B4089" s="11" t="s">
        <v>9312</v>
      </c>
      <c r="C4089" s="15" t="s">
        <v>3897</v>
      </c>
      <c r="D4089" s="15" t="s">
        <v>763</v>
      </c>
      <c r="E4089" s="15" t="s">
        <v>9332</v>
      </c>
      <c r="F4089" s="15" t="s">
        <v>313</v>
      </c>
      <c r="H4089" s="19" t="s">
        <v>181</v>
      </c>
      <c r="J4089" s="15" t="s">
        <v>3898</v>
      </c>
    </row>
    <row r="4090" spans="1:10" x14ac:dyDescent="0.25">
      <c r="A4090" s="15" t="s">
        <v>3915</v>
      </c>
      <c r="B4090" s="11" t="s">
        <v>9312</v>
      </c>
      <c r="C4090" s="15" t="s">
        <v>3897</v>
      </c>
      <c r="D4090" s="15" t="s">
        <v>260</v>
      </c>
      <c r="E4090" s="15" t="s">
        <v>9332</v>
      </c>
      <c r="F4090" s="15" t="s">
        <v>313</v>
      </c>
      <c r="H4090" s="19" t="s">
        <v>181</v>
      </c>
      <c r="J4090" s="15" t="s">
        <v>3898</v>
      </c>
    </row>
    <row r="4091" spans="1:10" x14ac:dyDescent="0.25">
      <c r="A4091" s="15" t="s">
        <v>3917</v>
      </c>
      <c r="B4091" s="11" t="s">
        <v>9312</v>
      </c>
      <c r="C4091" s="15" t="s">
        <v>3897</v>
      </c>
      <c r="D4091" s="15" t="s">
        <v>3916</v>
      </c>
      <c r="E4091" s="15" t="s">
        <v>9332</v>
      </c>
      <c r="F4091" s="15" t="s">
        <v>313</v>
      </c>
      <c r="H4091" s="19" t="s">
        <v>181</v>
      </c>
      <c r="J4091" s="15" t="s">
        <v>3898</v>
      </c>
    </row>
    <row r="4092" spans="1:10" x14ac:dyDescent="0.25">
      <c r="A4092" s="15" t="s">
        <v>3919</v>
      </c>
      <c r="B4092" s="11" t="s">
        <v>9312</v>
      </c>
      <c r="C4092" s="15" t="s">
        <v>3897</v>
      </c>
      <c r="D4092" s="15" t="s">
        <v>3918</v>
      </c>
      <c r="E4092" s="15" t="s">
        <v>9332</v>
      </c>
      <c r="F4092" s="15" t="s">
        <v>313</v>
      </c>
      <c r="H4092" s="19" t="s">
        <v>181</v>
      </c>
      <c r="J4092" s="15" t="s">
        <v>3898</v>
      </c>
    </row>
    <row r="4093" spans="1:10" x14ac:dyDescent="0.25">
      <c r="A4093" s="15" t="s">
        <v>3920</v>
      </c>
      <c r="B4093" s="11" t="s">
        <v>9312</v>
      </c>
      <c r="C4093" s="15" t="s">
        <v>3897</v>
      </c>
      <c r="D4093" s="15" t="s">
        <v>3188</v>
      </c>
      <c r="E4093" s="15" t="s">
        <v>9332</v>
      </c>
      <c r="F4093" s="15" t="s">
        <v>313</v>
      </c>
      <c r="H4093" s="19" t="s">
        <v>181</v>
      </c>
      <c r="J4093" s="15" t="s">
        <v>3898</v>
      </c>
    </row>
    <row r="4094" spans="1:10" x14ac:dyDescent="0.25">
      <c r="A4094" s="15" t="s">
        <v>3922</v>
      </c>
      <c r="B4094" s="11" t="s">
        <v>9312</v>
      </c>
      <c r="C4094" s="15" t="s">
        <v>3897</v>
      </c>
      <c r="D4094" s="15" t="s">
        <v>3921</v>
      </c>
      <c r="E4094" s="15" t="s">
        <v>9332</v>
      </c>
      <c r="F4094" s="15" t="s">
        <v>313</v>
      </c>
      <c r="H4094" s="19" t="s">
        <v>181</v>
      </c>
      <c r="J4094" s="15" t="s">
        <v>3898</v>
      </c>
    </row>
    <row r="4095" spans="1:10" x14ac:dyDescent="0.25">
      <c r="A4095" s="15" t="s">
        <v>3924</v>
      </c>
      <c r="B4095" s="11" t="s">
        <v>9312</v>
      </c>
      <c r="C4095" s="15" t="s">
        <v>3897</v>
      </c>
      <c r="D4095" s="15" t="s">
        <v>3923</v>
      </c>
      <c r="E4095" s="15" t="s">
        <v>9332</v>
      </c>
      <c r="F4095" s="15" t="s">
        <v>313</v>
      </c>
      <c r="H4095" s="19" t="s">
        <v>181</v>
      </c>
      <c r="J4095" s="15" t="s">
        <v>3898</v>
      </c>
    </row>
    <row r="4096" spans="1:10" x14ac:dyDescent="0.25">
      <c r="A4096" s="15" t="s">
        <v>3926</v>
      </c>
      <c r="B4096" s="11" t="s">
        <v>9312</v>
      </c>
      <c r="C4096" s="15" t="s">
        <v>3897</v>
      </c>
      <c r="D4096" s="15" t="s">
        <v>3925</v>
      </c>
      <c r="E4096" s="15" t="s">
        <v>9332</v>
      </c>
      <c r="F4096" s="15" t="s">
        <v>313</v>
      </c>
      <c r="H4096" s="19" t="s">
        <v>181</v>
      </c>
      <c r="J4096" s="15" t="s">
        <v>3898</v>
      </c>
    </row>
    <row r="4097" spans="1:10" x14ac:dyDescent="0.25">
      <c r="A4097" s="15" t="s">
        <v>3928</v>
      </c>
      <c r="B4097" s="11" t="s">
        <v>9312</v>
      </c>
      <c r="C4097" s="15" t="s">
        <v>3897</v>
      </c>
      <c r="D4097" s="15" t="s">
        <v>3927</v>
      </c>
      <c r="E4097" s="15" t="s">
        <v>9332</v>
      </c>
      <c r="F4097" s="15" t="s">
        <v>313</v>
      </c>
      <c r="H4097" s="19" t="s">
        <v>181</v>
      </c>
      <c r="J4097" s="15" t="s">
        <v>3898</v>
      </c>
    </row>
    <row r="4098" spans="1:10" x14ac:dyDescent="0.25">
      <c r="A4098" s="15" t="s">
        <v>3930</v>
      </c>
      <c r="B4098" s="11" t="s">
        <v>9312</v>
      </c>
      <c r="C4098" s="15" t="s">
        <v>3897</v>
      </c>
      <c r="D4098" s="15" t="s">
        <v>3929</v>
      </c>
      <c r="E4098" s="15" t="s">
        <v>9332</v>
      </c>
      <c r="F4098" s="15" t="s">
        <v>313</v>
      </c>
      <c r="H4098" s="19" t="s">
        <v>181</v>
      </c>
      <c r="J4098" s="15" t="s">
        <v>3898</v>
      </c>
    </row>
    <row r="4099" spans="1:10" x14ac:dyDescent="0.25">
      <c r="A4099" s="15" t="s">
        <v>3932</v>
      </c>
      <c r="B4099" s="11" t="s">
        <v>9312</v>
      </c>
      <c r="C4099" s="15" t="s">
        <v>3897</v>
      </c>
      <c r="D4099" s="15" t="s">
        <v>3931</v>
      </c>
      <c r="E4099" s="15" t="s">
        <v>9332</v>
      </c>
      <c r="F4099" s="15" t="s">
        <v>313</v>
      </c>
      <c r="H4099" s="19" t="s">
        <v>181</v>
      </c>
      <c r="J4099" s="15" t="s">
        <v>3898</v>
      </c>
    </row>
    <row r="4100" spans="1:10" x14ac:dyDescent="0.25">
      <c r="A4100" s="15" t="s">
        <v>3934</v>
      </c>
      <c r="B4100" s="11" t="s">
        <v>9312</v>
      </c>
      <c r="C4100" s="15" t="s">
        <v>3897</v>
      </c>
      <c r="D4100" s="15" t="s">
        <v>3933</v>
      </c>
      <c r="E4100" s="15" t="s">
        <v>9332</v>
      </c>
      <c r="F4100" s="15" t="s">
        <v>313</v>
      </c>
      <c r="H4100" s="19" t="s">
        <v>181</v>
      </c>
      <c r="J4100" s="15" t="s">
        <v>3898</v>
      </c>
    </row>
    <row r="4101" spans="1:10" x14ac:dyDescent="0.25">
      <c r="A4101" s="15" t="s">
        <v>3936</v>
      </c>
      <c r="B4101" s="11" t="s">
        <v>9312</v>
      </c>
      <c r="C4101" s="15" t="s">
        <v>3897</v>
      </c>
      <c r="D4101" s="15" t="s">
        <v>3935</v>
      </c>
      <c r="E4101" s="15" t="s">
        <v>9332</v>
      </c>
      <c r="F4101" s="15" t="s">
        <v>313</v>
      </c>
      <c r="H4101" s="19" t="s">
        <v>181</v>
      </c>
      <c r="J4101" s="15" t="s">
        <v>3898</v>
      </c>
    </row>
    <row r="4102" spans="1:10" x14ac:dyDescent="0.25">
      <c r="A4102" s="15" t="s">
        <v>3938</v>
      </c>
      <c r="B4102" s="11" t="s">
        <v>9312</v>
      </c>
      <c r="C4102" s="15" t="s">
        <v>3897</v>
      </c>
      <c r="D4102" s="15" t="s">
        <v>3937</v>
      </c>
      <c r="E4102" s="15" t="s">
        <v>9332</v>
      </c>
      <c r="F4102" s="15" t="s">
        <v>313</v>
      </c>
      <c r="H4102" s="19" t="s">
        <v>181</v>
      </c>
      <c r="J4102" s="15" t="s">
        <v>3898</v>
      </c>
    </row>
    <row r="4103" spans="1:10" x14ac:dyDescent="0.25">
      <c r="A4103" s="15" t="s">
        <v>3940</v>
      </c>
      <c r="B4103" s="11" t="s">
        <v>9312</v>
      </c>
      <c r="C4103" s="15" t="s">
        <v>3897</v>
      </c>
      <c r="D4103" s="15" t="s">
        <v>3939</v>
      </c>
      <c r="E4103" s="15" t="s">
        <v>9332</v>
      </c>
      <c r="F4103" s="15" t="s">
        <v>313</v>
      </c>
      <c r="H4103" s="19" t="s">
        <v>181</v>
      </c>
      <c r="J4103" s="15" t="s">
        <v>3898</v>
      </c>
    </row>
    <row r="4104" spans="1:10" x14ac:dyDescent="0.25">
      <c r="A4104" s="15" t="s">
        <v>3942</v>
      </c>
      <c r="B4104" s="11" t="s">
        <v>9312</v>
      </c>
      <c r="C4104" s="15" t="s">
        <v>3897</v>
      </c>
      <c r="D4104" s="15" t="s">
        <v>3941</v>
      </c>
      <c r="E4104" s="15" t="s">
        <v>9332</v>
      </c>
      <c r="F4104" s="15" t="s">
        <v>313</v>
      </c>
      <c r="H4104" s="19" t="s">
        <v>181</v>
      </c>
      <c r="J4104" s="15" t="s">
        <v>3898</v>
      </c>
    </row>
    <row r="4105" spans="1:10" x14ac:dyDescent="0.25">
      <c r="A4105" s="15" t="s">
        <v>3944</v>
      </c>
      <c r="B4105" s="11" t="s">
        <v>9312</v>
      </c>
      <c r="C4105" s="15" t="s">
        <v>3897</v>
      </c>
      <c r="D4105" s="15" t="s">
        <v>3943</v>
      </c>
      <c r="E4105" s="15" t="s">
        <v>9332</v>
      </c>
      <c r="F4105" s="15" t="s">
        <v>313</v>
      </c>
      <c r="H4105" s="19" t="s">
        <v>181</v>
      </c>
      <c r="J4105" s="15" t="s">
        <v>3898</v>
      </c>
    </row>
    <row r="4106" spans="1:10" x14ac:dyDescent="0.25">
      <c r="A4106" s="15" t="s">
        <v>3946</v>
      </c>
      <c r="B4106" s="11" t="s">
        <v>9312</v>
      </c>
      <c r="C4106" s="15" t="s">
        <v>3897</v>
      </c>
      <c r="D4106" s="15" t="s">
        <v>3945</v>
      </c>
      <c r="E4106" s="15" t="s">
        <v>9332</v>
      </c>
      <c r="F4106" s="15" t="s">
        <v>313</v>
      </c>
      <c r="H4106" s="19" t="s">
        <v>181</v>
      </c>
      <c r="J4106" s="15" t="s">
        <v>3898</v>
      </c>
    </row>
    <row r="4107" spans="1:10" x14ac:dyDescent="0.25">
      <c r="A4107" s="15" t="s">
        <v>3947</v>
      </c>
      <c r="B4107" s="11" t="s">
        <v>9312</v>
      </c>
      <c r="C4107" s="15" t="s">
        <v>3897</v>
      </c>
      <c r="D4107" s="15" t="s">
        <v>3937</v>
      </c>
      <c r="E4107" s="15" t="s">
        <v>9332</v>
      </c>
      <c r="F4107" s="15" t="s">
        <v>313</v>
      </c>
      <c r="H4107" s="19" t="s">
        <v>181</v>
      </c>
      <c r="J4107" s="15" t="s">
        <v>3898</v>
      </c>
    </row>
    <row r="4108" spans="1:10" x14ac:dyDescent="0.25">
      <c r="A4108" s="15" t="s">
        <v>3948</v>
      </c>
      <c r="B4108" s="11" t="s">
        <v>9312</v>
      </c>
      <c r="C4108" s="15" t="s">
        <v>3897</v>
      </c>
      <c r="D4108" s="15" t="s">
        <v>3931</v>
      </c>
      <c r="E4108" s="15" t="s">
        <v>9332</v>
      </c>
      <c r="F4108" s="15" t="s">
        <v>313</v>
      </c>
      <c r="H4108" s="19" t="s">
        <v>181</v>
      </c>
      <c r="J4108" s="15" t="s">
        <v>3898</v>
      </c>
    </row>
    <row r="4109" spans="1:10" x14ac:dyDescent="0.25">
      <c r="A4109" s="15" t="s">
        <v>3950</v>
      </c>
      <c r="B4109" s="11" t="s">
        <v>9312</v>
      </c>
      <c r="C4109" s="15" t="s">
        <v>3897</v>
      </c>
      <c r="D4109" s="15" t="s">
        <v>3949</v>
      </c>
      <c r="E4109" s="15" t="s">
        <v>9332</v>
      </c>
      <c r="F4109" s="15" t="s">
        <v>313</v>
      </c>
      <c r="H4109" s="19" t="s">
        <v>181</v>
      </c>
      <c r="J4109" s="15" t="s">
        <v>3898</v>
      </c>
    </row>
    <row r="4110" spans="1:10" x14ac:dyDescent="0.25">
      <c r="A4110" s="15" t="s">
        <v>3952</v>
      </c>
      <c r="B4110" s="11" t="s">
        <v>9312</v>
      </c>
      <c r="C4110" s="15" t="s">
        <v>3897</v>
      </c>
      <c r="D4110" s="15" t="s">
        <v>3951</v>
      </c>
      <c r="E4110" s="15" t="s">
        <v>9332</v>
      </c>
      <c r="F4110" s="15" t="s">
        <v>313</v>
      </c>
      <c r="H4110" s="19" t="s">
        <v>181</v>
      </c>
      <c r="J4110" s="15" t="s">
        <v>3898</v>
      </c>
    </row>
    <row r="4111" spans="1:10" x14ac:dyDescent="0.25">
      <c r="A4111" s="15" t="s">
        <v>3954</v>
      </c>
      <c r="B4111" s="11" t="s">
        <v>9312</v>
      </c>
      <c r="C4111" s="15" t="s">
        <v>3897</v>
      </c>
      <c r="D4111" s="15" t="s">
        <v>3953</v>
      </c>
      <c r="E4111" s="15" t="s">
        <v>9332</v>
      </c>
      <c r="F4111" s="15" t="s">
        <v>313</v>
      </c>
      <c r="H4111" s="19" t="s">
        <v>181</v>
      </c>
      <c r="J4111" s="15" t="s">
        <v>3898</v>
      </c>
    </row>
    <row r="4112" spans="1:10" x14ac:dyDescent="0.25">
      <c r="A4112" s="15" t="s">
        <v>3956</v>
      </c>
      <c r="B4112" s="11" t="s">
        <v>9312</v>
      </c>
      <c r="C4112" s="15" t="s">
        <v>3897</v>
      </c>
      <c r="D4112" s="15" t="s">
        <v>3955</v>
      </c>
      <c r="E4112" s="15" t="s">
        <v>9332</v>
      </c>
      <c r="F4112" s="15" t="s">
        <v>313</v>
      </c>
      <c r="H4112" s="19" t="s">
        <v>181</v>
      </c>
      <c r="J4112" s="15" t="s">
        <v>3898</v>
      </c>
    </row>
    <row r="4113" spans="1:10" x14ac:dyDescent="0.25">
      <c r="A4113" s="15" t="s">
        <v>3958</v>
      </c>
      <c r="B4113" s="11" t="s">
        <v>9312</v>
      </c>
      <c r="C4113" s="15" t="s">
        <v>3897</v>
      </c>
      <c r="D4113" s="15" t="s">
        <v>3957</v>
      </c>
      <c r="E4113" s="15" t="s">
        <v>9332</v>
      </c>
      <c r="F4113" s="15" t="s">
        <v>313</v>
      </c>
      <c r="H4113" s="19" t="s">
        <v>181</v>
      </c>
      <c r="J4113" s="15" t="s">
        <v>3898</v>
      </c>
    </row>
    <row r="4114" spans="1:10" x14ac:dyDescent="0.25">
      <c r="A4114" s="15" t="s">
        <v>3960</v>
      </c>
      <c r="B4114" s="11" t="s">
        <v>9312</v>
      </c>
      <c r="C4114" s="15" t="s">
        <v>3897</v>
      </c>
      <c r="D4114" s="15" t="s">
        <v>3959</v>
      </c>
      <c r="E4114" s="15" t="s">
        <v>9332</v>
      </c>
      <c r="F4114" s="15" t="s">
        <v>313</v>
      </c>
      <c r="H4114" s="19" t="s">
        <v>181</v>
      </c>
      <c r="J4114" s="15" t="s">
        <v>3898</v>
      </c>
    </row>
    <row r="4115" spans="1:10" x14ac:dyDescent="0.25">
      <c r="A4115" s="15" t="s">
        <v>3962</v>
      </c>
      <c r="B4115" s="11" t="s">
        <v>9312</v>
      </c>
      <c r="C4115" s="15" t="s">
        <v>3897</v>
      </c>
      <c r="D4115" s="15" t="s">
        <v>3961</v>
      </c>
      <c r="E4115" s="15" t="s">
        <v>9332</v>
      </c>
      <c r="F4115" s="15" t="s">
        <v>313</v>
      </c>
      <c r="H4115" s="19" t="s">
        <v>181</v>
      </c>
      <c r="J4115" s="15" t="s">
        <v>3898</v>
      </c>
    </row>
    <row r="4116" spans="1:10" x14ac:dyDescent="0.25">
      <c r="A4116" s="15" t="s">
        <v>3963</v>
      </c>
      <c r="B4116" s="11" t="s">
        <v>9312</v>
      </c>
      <c r="C4116" s="15" t="s">
        <v>3897</v>
      </c>
      <c r="D4116" s="15" t="s">
        <v>1413</v>
      </c>
      <c r="E4116" s="15" t="s">
        <v>9332</v>
      </c>
      <c r="F4116" s="15" t="s">
        <v>313</v>
      </c>
      <c r="H4116" s="19" t="s">
        <v>181</v>
      </c>
      <c r="J4116" s="15" t="s">
        <v>3898</v>
      </c>
    </row>
    <row r="4117" spans="1:10" x14ac:dyDescent="0.25">
      <c r="A4117" s="15" t="s">
        <v>3965</v>
      </c>
      <c r="B4117" s="11" t="s">
        <v>9312</v>
      </c>
      <c r="C4117" s="15" t="s">
        <v>3897</v>
      </c>
      <c r="D4117" s="15" t="s">
        <v>3964</v>
      </c>
      <c r="E4117" s="15" t="s">
        <v>9332</v>
      </c>
      <c r="F4117" s="15" t="s">
        <v>313</v>
      </c>
      <c r="H4117" s="19" t="s">
        <v>181</v>
      </c>
      <c r="J4117" s="15" t="s">
        <v>3898</v>
      </c>
    </row>
    <row r="4118" spans="1:10" x14ac:dyDescent="0.25">
      <c r="A4118" s="15" t="s">
        <v>3967</v>
      </c>
      <c r="B4118" s="11" t="s">
        <v>9312</v>
      </c>
      <c r="C4118" s="15" t="s">
        <v>3897</v>
      </c>
      <c r="D4118" s="15" t="s">
        <v>3966</v>
      </c>
      <c r="E4118" s="15" t="s">
        <v>9332</v>
      </c>
      <c r="F4118" s="15" t="s">
        <v>313</v>
      </c>
      <c r="H4118" s="19" t="s">
        <v>181</v>
      </c>
      <c r="J4118" s="15" t="s">
        <v>3898</v>
      </c>
    </row>
    <row r="4119" spans="1:10" x14ac:dyDescent="0.25">
      <c r="A4119" s="15" t="s">
        <v>3969</v>
      </c>
      <c r="B4119" s="11" t="s">
        <v>9312</v>
      </c>
      <c r="C4119" s="15" t="s">
        <v>3897</v>
      </c>
      <c r="D4119" s="15" t="s">
        <v>3968</v>
      </c>
      <c r="E4119" s="15" t="s">
        <v>9332</v>
      </c>
      <c r="F4119" s="15" t="s">
        <v>313</v>
      </c>
      <c r="H4119" s="19" t="s">
        <v>181</v>
      </c>
      <c r="J4119" s="15" t="s">
        <v>3898</v>
      </c>
    </row>
    <row r="4120" spans="1:10" x14ac:dyDescent="0.25">
      <c r="A4120" s="15" t="s">
        <v>3970</v>
      </c>
      <c r="B4120" s="11" t="s">
        <v>9312</v>
      </c>
      <c r="C4120" s="15" t="s">
        <v>3897</v>
      </c>
      <c r="D4120" s="15" t="s">
        <v>2447</v>
      </c>
      <c r="E4120" s="15" t="s">
        <v>9332</v>
      </c>
      <c r="F4120" s="15" t="s">
        <v>313</v>
      </c>
      <c r="H4120" s="19" t="s">
        <v>181</v>
      </c>
      <c r="J4120" s="15" t="s">
        <v>3898</v>
      </c>
    </row>
    <row r="4121" spans="1:10" x14ac:dyDescent="0.25">
      <c r="A4121" s="15" t="s">
        <v>3972</v>
      </c>
      <c r="B4121" s="11" t="s">
        <v>9312</v>
      </c>
      <c r="C4121" s="15" t="s">
        <v>3897</v>
      </c>
      <c r="D4121" s="15" t="s">
        <v>3971</v>
      </c>
      <c r="E4121" s="15" t="s">
        <v>9332</v>
      </c>
      <c r="F4121" s="15" t="s">
        <v>313</v>
      </c>
      <c r="H4121" s="19" t="s">
        <v>181</v>
      </c>
      <c r="J4121" s="15" t="s">
        <v>3898</v>
      </c>
    </row>
    <row r="4122" spans="1:10" x14ac:dyDescent="0.25">
      <c r="A4122" s="15" t="s">
        <v>3974</v>
      </c>
      <c r="B4122" s="11" t="s">
        <v>9312</v>
      </c>
      <c r="C4122" s="15" t="s">
        <v>3897</v>
      </c>
      <c r="D4122" s="15" t="s">
        <v>3973</v>
      </c>
      <c r="E4122" s="15" t="s">
        <v>9332</v>
      </c>
      <c r="F4122" s="15" t="s">
        <v>313</v>
      </c>
      <c r="H4122" s="19" t="s">
        <v>181</v>
      </c>
      <c r="J4122" s="15" t="s">
        <v>3898</v>
      </c>
    </row>
    <row r="4123" spans="1:10" x14ac:dyDescent="0.25">
      <c r="A4123" s="15" t="s">
        <v>3975</v>
      </c>
      <c r="B4123" s="11" t="s">
        <v>9312</v>
      </c>
      <c r="C4123" s="15" t="s">
        <v>3897</v>
      </c>
      <c r="D4123" s="15" t="s">
        <v>1249</v>
      </c>
      <c r="E4123" s="15" t="s">
        <v>9332</v>
      </c>
      <c r="F4123" s="15" t="s">
        <v>313</v>
      </c>
      <c r="H4123" s="19" t="s">
        <v>181</v>
      </c>
      <c r="J4123" s="15" t="s">
        <v>3898</v>
      </c>
    </row>
    <row r="4124" spans="1:10" x14ac:dyDescent="0.25">
      <c r="A4124" s="15" t="s">
        <v>3977</v>
      </c>
      <c r="B4124" s="11" t="s">
        <v>9312</v>
      </c>
      <c r="C4124" s="15" t="s">
        <v>3897</v>
      </c>
      <c r="D4124" s="15" t="s">
        <v>3976</v>
      </c>
      <c r="E4124" s="15" t="s">
        <v>9332</v>
      </c>
      <c r="F4124" s="15" t="s">
        <v>313</v>
      </c>
      <c r="H4124" s="19" t="s">
        <v>181</v>
      </c>
      <c r="J4124" s="15" t="s">
        <v>3898</v>
      </c>
    </row>
    <row r="4125" spans="1:10" x14ac:dyDescent="0.25">
      <c r="A4125" s="15" t="s">
        <v>3979</v>
      </c>
      <c r="B4125" s="11" t="s">
        <v>9312</v>
      </c>
      <c r="C4125" s="15" t="s">
        <v>375</v>
      </c>
      <c r="D4125" s="15" t="s">
        <v>3978</v>
      </c>
      <c r="E4125" s="15" t="s">
        <v>9332</v>
      </c>
      <c r="F4125" s="15" t="s">
        <v>54</v>
      </c>
      <c r="H4125" s="19" t="s">
        <v>181</v>
      </c>
      <c r="J4125" s="15" t="s">
        <v>3898</v>
      </c>
    </row>
    <row r="4126" spans="1:10" x14ac:dyDescent="0.25">
      <c r="A4126" s="15" t="s">
        <v>3995</v>
      </c>
      <c r="B4126" s="11" t="s">
        <v>9312</v>
      </c>
      <c r="C4126" s="15" t="s">
        <v>1414</v>
      </c>
      <c r="D4126" s="15" t="s">
        <v>3994</v>
      </c>
      <c r="E4126" s="15" t="s">
        <v>9332</v>
      </c>
      <c r="F4126" s="15" t="s">
        <v>3475</v>
      </c>
      <c r="H4126" s="19" t="s">
        <v>181</v>
      </c>
      <c r="J4126" s="15" t="s">
        <v>3990</v>
      </c>
    </row>
    <row r="4127" spans="1:10" x14ac:dyDescent="0.25">
      <c r="A4127" s="15" t="s">
        <v>3996</v>
      </c>
      <c r="B4127" s="11" t="s">
        <v>9312</v>
      </c>
      <c r="C4127" s="15" t="s">
        <v>1414</v>
      </c>
      <c r="D4127" s="15" t="s">
        <v>3811</v>
      </c>
      <c r="E4127" s="15" t="s">
        <v>9332</v>
      </c>
      <c r="F4127" s="15" t="s">
        <v>3813</v>
      </c>
      <c r="H4127" s="19" t="s">
        <v>181</v>
      </c>
      <c r="J4127" s="15" t="s">
        <v>3990</v>
      </c>
    </row>
    <row r="4128" spans="1:10" x14ac:dyDescent="0.25">
      <c r="A4128" s="15" t="s">
        <v>3997</v>
      </c>
      <c r="B4128" s="11" t="s">
        <v>9312</v>
      </c>
      <c r="C4128" s="15" t="s">
        <v>1414</v>
      </c>
      <c r="D4128" s="15" t="s">
        <v>3811</v>
      </c>
      <c r="E4128" s="15" t="s">
        <v>9332</v>
      </c>
      <c r="F4128" s="15" t="s">
        <v>3813</v>
      </c>
      <c r="H4128" s="19" t="s">
        <v>181</v>
      </c>
      <c r="J4128" s="15" t="s">
        <v>3990</v>
      </c>
    </row>
    <row r="4129" spans="1:10" x14ac:dyDescent="0.25">
      <c r="A4129" s="15" t="s">
        <v>4028</v>
      </c>
      <c r="B4129" s="11" t="s">
        <v>9312</v>
      </c>
      <c r="C4129" s="15" t="s">
        <v>323</v>
      </c>
      <c r="D4129" s="15" t="s">
        <v>4027</v>
      </c>
      <c r="E4129" s="15" t="s">
        <v>9332</v>
      </c>
      <c r="F4129" s="15" t="s">
        <v>4029</v>
      </c>
      <c r="H4129" s="19" t="s">
        <v>181</v>
      </c>
      <c r="J4129" s="15" t="s">
        <v>4010</v>
      </c>
    </row>
    <row r="4130" spans="1:10" x14ac:dyDescent="0.25">
      <c r="A4130" s="15" t="s">
        <v>4033</v>
      </c>
      <c r="B4130" s="11" t="s">
        <v>9312</v>
      </c>
      <c r="C4130" s="15" t="s">
        <v>3897</v>
      </c>
      <c r="D4130" s="15" t="s">
        <v>4032</v>
      </c>
      <c r="E4130" s="15" t="s">
        <v>9332</v>
      </c>
      <c r="F4130" s="15" t="s">
        <v>313</v>
      </c>
      <c r="H4130" s="19" t="s">
        <v>181</v>
      </c>
      <c r="J4130" s="15" t="s">
        <v>4010</v>
      </c>
    </row>
    <row r="4131" spans="1:10" x14ac:dyDescent="0.25">
      <c r="A4131" s="15" t="s">
        <v>4038</v>
      </c>
      <c r="B4131" s="11" t="s">
        <v>9312</v>
      </c>
      <c r="C4131" s="15" t="s">
        <v>3536</v>
      </c>
      <c r="D4131" s="15" t="s">
        <v>1441</v>
      </c>
      <c r="E4131" s="15" t="s">
        <v>9332</v>
      </c>
      <c r="F4131" s="15" t="s">
        <v>313</v>
      </c>
      <c r="H4131" s="19" t="s">
        <v>181</v>
      </c>
      <c r="J4131" s="15" t="s">
        <v>4035</v>
      </c>
    </row>
    <row r="4132" spans="1:10" x14ac:dyDescent="0.25">
      <c r="A4132" s="15" t="s">
        <v>4045</v>
      </c>
      <c r="B4132" s="11" t="s">
        <v>9312</v>
      </c>
      <c r="C4132" s="15" t="s">
        <v>375</v>
      </c>
      <c r="D4132" s="15" t="s">
        <v>3840</v>
      </c>
      <c r="E4132" s="15" t="s">
        <v>9332</v>
      </c>
      <c r="F4132" s="15" t="s">
        <v>4046</v>
      </c>
      <c r="H4132" s="19" t="s">
        <v>181</v>
      </c>
      <c r="J4132" s="15" t="s">
        <v>4035</v>
      </c>
    </row>
    <row r="4133" spans="1:10" x14ac:dyDescent="0.25">
      <c r="A4133" s="15" t="s">
        <v>4053</v>
      </c>
      <c r="B4133" s="11" t="s">
        <v>9312</v>
      </c>
      <c r="C4133" s="15" t="s">
        <v>3536</v>
      </c>
      <c r="D4133" s="15" t="s">
        <v>4052</v>
      </c>
      <c r="E4133" s="15" t="s">
        <v>9332</v>
      </c>
      <c r="F4133" s="15" t="s">
        <v>313</v>
      </c>
      <c r="H4133" s="19" t="s">
        <v>181</v>
      </c>
      <c r="J4133" s="15" t="s">
        <v>4048</v>
      </c>
    </row>
    <row r="4134" spans="1:10" x14ac:dyDescent="0.25">
      <c r="A4134" s="15" t="s">
        <v>4058</v>
      </c>
      <c r="B4134" s="11" t="s">
        <v>9312</v>
      </c>
      <c r="C4134" s="15" t="s">
        <v>375</v>
      </c>
      <c r="D4134" s="15" t="s">
        <v>4057</v>
      </c>
      <c r="E4134" s="15" t="s">
        <v>9332</v>
      </c>
      <c r="F4134" s="15" t="s">
        <v>500</v>
      </c>
      <c r="H4134" s="19" t="s">
        <v>181</v>
      </c>
      <c r="J4134" s="15" t="s">
        <v>4048</v>
      </c>
    </row>
    <row r="4135" spans="1:10" x14ac:dyDescent="0.25">
      <c r="A4135" s="15" t="s">
        <v>4060</v>
      </c>
      <c r="B4135" s="11" t="s">
        <v>9312</v>
      </c>
      <c r="C4135" s="15" t="s">
        <v>375</v>
      </c>
      <c r="D4135" s="15" t="s">
        <v>4059</v>
      </c>
      <c r="E4135" s="15" t="s">
        <v>9332</v>
      </c>
      <c r="F4135" s="15" t="s">
        <v>784</v>
      </c>
      <c r="H4135" s="19" t="s">
        <v>181</v>
      </c>
      <c r="J4135" s="15" t="s">
        <v>4048</v>
      </c>
    </row>
    <row r="4136" spans="1:10" x14ac:dyDescent="0.25">
      <c r="A4136" s="15" t="s">
        <v>4062</v>
      </c>
      <c r="B4136" s="11" t="s">
        <v>9312</v>
      </c>
      <c r="C4136" s="15" t="s">
        <v>375</v>
      </c>
      <c r="D4136" s="15" t="s">
        <v>4061</v>
      </c>
      <c r="E4136" s="15" t="s">
        <v>9332</v>
      </c>
      <c r="F4136" s="15" t="s">
        <v>1156</v>
      </c>
      <c r="H4136" s="19" t="s">
        <v>181</v>
      </c>
      <c r="J4136" s="15" t="s">
        <v>4048</v>
      </c>
    </row>
    <row r="4137" spans="1:10" x14ac:dyDescent="0.25">
      <c r="A4137" s="15" t="s">
        <v>4093</v>
      </c>
      <c r="B4137" s="11" t="s">
        <v>9312</v>
      </c>
      <c r="C4137" s="15" t="s">
        <v>3536</v>
      </c>
      <c r="D4137" s="15" t="s">
        <v>4092</v>
      </c>
      <c r="E4137" s="15" t="s">
        <v>9332</v>
      </c>
      <c r="F4137" s="15" t="s">
        <v>313</v>
      </c>
      <c r="H4137" s="19" t="s">
        <v>181</v>
      </c>
      <c r="J4137" s="15" t="s">
        <v>4066</v>
      </c>
    </row>
    <row r="4138" spans="1:10" x14ac:dyDescent="0.25">
      <c r="A4138" s="15" t="s">
        <v>4100</v>
      </c>
      <c r="B4138" s="11" t="s">
        <v>9312</v>
      </c>
      <c r="C4138" s="15" t="s">
        <v>323</v>
      </c>
      <c r="D4138" s="15" t="s">
        <v>793</v>
      </c>
      <c r="E4138" s="15" t="s">
        <v>9332</v>
      </c>
      <c r="F4138" s="15" t="s">
        <v>4101</v>
      </c>
      <c r="H4138" s="19" t="s">
        <v>181</v>
      </c>
      <c r="J4138" s="15" t="s">
        <v>4066</v>
      </c>
    </row>
    <row r="4139" spans="1:10" x14ac:dyDescent="0.25">
      <c r="A4139" s="15" t="s">
        <v>4132</v>
      </c>
      <c r="B4139" s="11" t="s">
        <v>9312</v>
      </c>
      <c r="C4139" s="15" t="s">
        <v>375</v>
      </c>
      <c r="D4139" s="15" t="s">
        <v>1824</v>
      </c>
      <c r="E4139" s="15" t="s">
        <v>9332</v>
      </c>
      <c r="F4139" s="15" t="s">
        <v>4133</v>
      </c>
      <c r="H4139" s="19" t="s">
        <v>181</v>
      </c>
      <c r="J4139" s="15" t="s">
        <v>4066</v>
      </c>
    </row>
    <row r="4140" spans="1:10" x14ac:dyDescent="0.25">
      <c r="A4140" s="15" t="s">
        <v>4134</v>
      </c>
      <c r="B4140" s="11" t="s">
        <v>9312</v>
      </c>
      <c r="C4140" s="15" t="s">
        <v>375</v>
      </c>
      <c r="D4140" s="15" t="s">
        <v>3354</v>
      </c>
      <c r="E4140" s="15" t="s">
        <v>9332</v>
      </c>
      <c r="F4140" s="15" t="s">
        <v>4135</v>
      </c>
      <c r="H4140" s="19" t="s">
        <v>181</v>
      </c>
      <c r="J4140" s="15" t="s">
        <v>4066</v>
      </c>
    </row>
    <row r="4141" spans="1:10" x14ac:dyDescent="0.25">
      <c r="A4141" s="15" t="s">
        <v>4136</v>
      </c>
      <c r="B4141" s="11" t="s">
        <v>9312</v>
      </c>
      <c r="C4141" s="15" t="s">
        <v>375</v>
      </c>
      <c r="D4141" s="15" t="s">
        <v>720</v>
      </c>
      <c r="E4141" s="15" t="s">
        <v>9332</v>
      </c>
      <c r="F4141" s="15" t="s">
        <v>1157</v>
      </c>
      <c r="H4141" s="19" t="s">
        <v>181</v>
      </c>
      <c r="J4141" s="15" t="s">
        <v>4066</v>
      </c>
    </row>
    <row r="4142" spans="1:10" x14ac:dyDescent="0.25">
      <c r="A4142" s="15" t="s">
        <v>4138</v>
      </c>
      <c r="B4142" s="11" t="s">
        <v>9312</v>
      </c>
      <c r="C4142" s="15" t="s">
        <v>375</v>
      </c>
      <c r="D4142" s="15" t="s">
        <v>4137</v>
      </c>
      <c r="E4142" s="15" t="s">
        <v>9332</v>
      </c>
      <c r="F4142" s="15" t="s">
        <v>4139</v>
      </c>
      <c r="H4142" s="19" t="s">
        <v>181</v>
      </c>
      <c r="J4142" s="15" t="s">
        <v>4066</v>
      </c>
    </row>
    <row r="4143" spans="1:10" x14ac:dyDescent="0.25">
      <c r="A4143" s="15" t="s">
        <v>4140</v>
      </c>
      <c r="B4143" s="11" t="s">
        <v>9312</v>
      </c>
      <c r="C4143" s="15" t="s">
        <v>375</v>
      </c>
      <c r="D4143" s="15" t="s">
        <v>1610</v>
      </c>
      <c r="E4143" s="15" t="s">
        <v>9332</v>
      </c>
      <c r="F4143" s="15" t="s">
        <v>4139</v>
      </c>
      <c r="H4143" s="19" t="s">
        <v>181</v>
      </c>
      <c r="J4143" s="15" t="s">
        <v>4066</v>
      </c>
    </row>
    <row r="4144" spans="1:10" x14ac:dyDescent="0.25">
      <c r="A4144" s="15" t="s">
        <v>4142</v>
      </c>
      <c r="B4144" s="11" t="s">
        <v>9312</v>
      </c>
      <c r="C4144" s="15" t="s">
        <v>375</v>
      </c>
      <c r="D4144" s="15" t="s">
        <v>4141</v>
      </c>
      <c r="E4144" s="15" t="s">
        <v>9332</v>
      </c>
      <c r="F4144" s="15" t="s">
        <v>612</v>
      </c>
      <c r="H4144" s="19" t="s">
        <v>181</v>
      </c>
      <c r="J4144" s="15" t="s">
        <v>4066</v>
      </c>
    </row>
    <row r="4145" spans="1:10" x14ac:dyDescent="0.25">
      <c r="A4145" s="15" t="s">
        <v>4144</v>
      </c>
      <c r="B4145" s="11" t="s">
        <v>9312</v>
      </c>
      <c r="C4145" s="15" t="s">
        <v>375</v>
      </c>
      <c r="D4145" s="15" t="s">
        <v>4143</v>
      </c>
      <c r="E4145" s="15" t="s">
        <v>9332</v>
      </c>
      <c r="F4145" s="15" t="s">
        <v>3</v>
      </c>
      <c r="H4145" s="19" t="s">
        <v>181</v>
      </c>
      <c r="J4145" s="15" t="s">
        <v>4066</v>
      </c>
    </row>
    <row r="4146" spans="1:10" x14ac:dyDescent="0.25">
      <c r="A4146" s="15" t="s">
        <v>4145</v>
      </c>
      <c r="B4146" s="11" t="s">
        <v>9312</v>
      </c>
      <c r="C4146" s="15" t="s">
        <v>375</v>
      </c>
      <c r="D4146" s="15" t="s">
        <v>346</v>
      </c>
      <c r="E4146" s="15" t="s">
        <v>9332</v>
      </c>
      <c r="F4146" s="15" t="s">
        <v>3</v>
      </c>
      <c r="H4146" s="19" t="s">
        <v>181</v>
      </c>
      <c r="J4146" s="15" t="s">
        <v>4066</v>
      </c>
    </row>
    <row r="4147" spans="1:10" x14ac:dyDescent="0.25">
      <c r="A4147" s="15" t="s">
        <v>4147</v>
      </c>
      <c r="B4147" s="11" t="s">
        <v>9312</v>
      </c>
      <c r="C4147" s="15" t="s">
        <v>375</v>
      </c>
      <c r="D4147" s="15" t="s">
        <v>4146</v>
      </c>
      <c r="E4147" s="15" t="s">
        <v>9332</v>
      </c>
      <c r="F4147" s="15" t="s">
        <v>3794</v>
      </c>
      <c r="H4147" s="19" t="s">
        <v>181</v>
      </c>
      <c r="J4147" s="15" t="s">
        <v>4066</v>
      </c>
    </row>
    <row r="4148" spans="1:10" x14ac:dyDescent="0.25">
      <c r="A4148" s="15" t="s">
        <v>4153</v>
      </c>
      <c r="B4148" s="11" t="s">
        <v>9312</v>
      </c>
      <c r="C4148" s="15" t="s">
        <v>552</v>
      </c>
      <c r="D4148" s="15" t="s">
        <v>4152</v>
      </c>
      <c r="E4148" s="15" t="s">
        <v>9332</v>
      </c>
      <c r="F4148" s="15" t="s">
        <v>313</v>
      </c>
      <c r="H4148" s="19" t="s">
        <v>181</v>
      </c>
      <c r="J4148" s="15" t="s">
        <v>4151</v>
      </c>
    </row>
    <row r="4149" spans="1:10" x14ac:dyDescent="0.25">
      <c r="A4149" s="15" t="s">
        <v>5831</v>
      </c>
      <c r="B4149" s="11" t="s">
        <v>9335</v>
      </c>
      <c r="C4149" s="15" t="s">
        <v>9332</v>
      </c>
      <c r="D4149" s="15" t="s">
        <v>5832</v>
      </c>
      <c r="E4149" s="15" t="s">
        <v>9332</v>
      </c>
      <c r="F4149" s="15" t="s">
        <v>9334</v>
      </c>
      <c r="G4149" s="15" t="s">
        <v>9342</v>
      </c>
      <c r="H4149" s="19" t="s">
        <v>181</v>
      </c>
    </row>
    <row r="4150" spans="1:10" x14ac:dyDescent="0.25">
      <c r="A4150" s="15" t="s">
        <v>5945</v>
      </c>
      <c r="B4150" s="11" t="s">
        <v>9335</v>
      </c>
      <c r="C4150" s="15" t="s">
        <v>9332</v>
      </c>
      <c r="D4150" s="15" t="s">
        <v>5946</v>
      </c>
      <c r="E4150" s="15" t="s">
        <v>9332</v>
      </c>
      <c r="F4150" s="15" t="s">
        <v>9334</v>
      </c>
      <c r="G4150" s="15" t="s">
        <v>9368</v>
      </c>
      <c r="H4150" s="19" t="s">
        <v>181</v>
      </c>
    </row>
    <row r="4151" spans="1:10" x14ac:dyDescent="0.25">
      <c r="A4151" s="15" t="s">
        <v>10384</v>
      </c>
      <c r="B4151" s="11" t="s">
        <v>10391</v>
      </c>
      <c r="D4151" s="15" t="s">
        <v>10383</v>
      </c>
      <c r="F4151" s="15" t="s">
        <v>1185</v>
      </c>
      <c r="G4151" s="15" t="s">
        <v>9370</v>
      </c>
      <c r="H4151" s="19">
        <v>12.23</v>
      </c>
    </row>
    <row r="4152" spans="1:10" x14ac:dyDescent="0.25">
      <c r="A4152" s="15" t="s">
        <v>10375</v>
      </c>
      <c r="B4152" s="11" t="s">
        <v>10391</v>
      </c>
      <c r="D4152" s="15" t="s">
        <v>10373</v>
      </c>
      <c r="F4152" s="15" t="s">
        <v>10374</v>
      </c>
      <c r="G4152" s="15" t="s">
        <v>9370</v>
      </c>
      <c r="H4152" s="19">
        <v>12.04</v>
      </c>
    </row>
    <row r="4153" spans="1:10" x14ac:dyDescent="0.25">
      <c r="A4153" s="15" t="s">
        <v>10347</v>
      </c>
      <c r="B4153" s="11" t="s">
        <v>10391</v>
      </c>
      <c r="D4153" s="15" t="s">
        <v>10345</v>
      </c>
      <c r="F4153" s="15" t="s">
        <v>10346</v>
      </c>
      <c r="G4153" s="15" t="s">
        <v>9370</v>
      </c>
      <c r="H4153" s="19">
        <v>11.96</v>
      </c>
    </row>
    <row r="4154" spans="1:10" x14ac:dyDescent="0.25">
      <c r="A4154" s="15" t="s">
        <v>10378</v>
      </c>
      <c r="B4154" s="11" t="s">
        <v>10391</v>
      </c>
      <c r="D4154" s="15" t="s">
        <v>10377</v>
      </c>
      <c r="F4154" s="15" t="s">
        <v>10346</v>
      </c>
      <c r="G4154" s="15" t="s">
        <v>9370</v>
      </c>
      <c r="H4154" s="19">
        <v>11.96</v>
      </c>
    </row>
    <row r="4155" spans="1:10" x14ac:dyDescent="0.25">
      <c r="A4155" s="15" t="s">
        <v>10336</v>
      </c>
      <c r="B4155" s="11" t="s">
        <v>10391</v>
      </c>
      <c r="D4155" s="15" t="s">
        <v>10335</v>
      </c>
      <c r="F4155" s="15" t="s">
        <v>322</v>
      </c>
      <c r="G4155" s="15" t="s">
        <v>9370</v>
      </c>
      <c r="H4155" s="19">
        <v>11.4</v>
      </c>
    </row>
    <row r="4156" spans="1:10" x14ac:dyDescent="0.25">
      <c r="A4156" s="15" t="s">
        <v>10363</v>
      </c>
      <c r="B4156" s="11" t="s">
        <v>10391</v>
      </c>
      <c r="D4156" s="15" t="s">
        <v>10362</v>
      </c>
      <c r="F4156" s="15" t="s">
        <v>382</v>
      </c>
      <c r="G4156" s="15" t="s">
        <v>9370</v>
      </c>
      <c r="H4156" s="19">
        <v>11.28</v>
      </c>
    </row>
    <row r="4157" spans="1:10" x14ac:dyDescent="0.25">
      <c r="A4157" s="15" t="s">
        <v>10370</v>
      </c>
      <c r="B4157" s="11" t="s">
        <v>10391</v>
      </c>
      <c r="D4157" s="15" t="s">
        <v>10369</v>
      </c>
      <c r="F4157" s="15" t="s">
        <v>755</v>
      </c>
      <c r="G4157" s="15" t="s">
        <v>9370</v>
      </c>
      <c r="H4157" s="19">
        <v>11.25</v>
      </c>
    </row>
    <row r="4158" spans="1:10" x14ac:dyDescent="0.25">
      <c r="A4158" s="15" t="s">
        <v>10340</v>
      </c>
      <c r="B4158" s="11" t="s">
        <v>10391</v>
      </c>
      <c r="D4158" s="15" t="s">
        <v>10344</v>
      </c>
      <c r="F4158" s="15" t="s">
        <v>570</v>
      </c>
      <c r="G4158" s="15" t="s">
        <v>9370</v>
      </c>
      <c r="H4158" s="19">
        <v>11</v>
      </c>
    </row>
    <row r="4159" spans="1:10" x14ac:dyDescent="0.25">
      <c r="A4159" s="15" t="s">
        <v>10349</v>
      </c>
      <c r="B4159" s="11" t="s">
        <v>10391</v>
      </c>
      <c r="D4159" s="15" t="s">
        <v>10348</v>
      </c>
      <c r="F4159" s="15" t="s">
        <v>452</v>
      </c>
      <c r="G4159" s="15" t="s">
        <v>9370</v>
      </c>
      <c r="H4159" s="19">
        <v>11</v>
      </c>
    </row>
    <row r="4160" spans="1:10" x14ac:dyDescent="0.25">
      <c r="A4160" s="15" t="s">
        <v>10351</v>
      </c>
      <c r="B4160" s="11" t="s">
        <v>10391</v>
      </c>
      <c r="D4160" s="15" t="s">
        <v>10350</v>
      </c>
      <c r="F4160" s="15" t="s">
        <v>343</v>
      </c>
      <c r="G4160" s="15" t="s">
        <v>9370</v>
      </c>
      <c r="H4160" s="19">
        <v>11</v>
      </c>
    </row>
    <row r="4161" spans="1:8" x14ac:dyDescent="0.25">
      <c r="A4161" s="15" t="s">
        <v>10356</v>
      </c>
      <c r="B4161" s="11" t="s">
        <v>10391</v>
      </c>
      <c r="D4161" s="15" t="s">
        <v>10355</v>
      </c>
      <c r="F4161" s="15" t="s">
        <v>321</v>
      </c>
      <c r="G4161" s="15" t="s">
        <v>9370</v>
      </c>
      <c r="H4161" s="19">
        <v>10.91</v>
      </c>
    </row>
    <row r="4162" spans="1:8" x14ac:dyDescent="0.25">
      <c r="A4162" s="15" t="s">
        <v>10386</v>
      </c>
      <c r="B4162" s="11" t="s">
        <v>10391</v>
      </c>
      <c r="D4162" s="15" t="s">
        <v>10385</v>
      </c>
      <c r="F4162" s="15" t="s">
        <v>1185</v>
      </c>
      <c r="G4162" s="15" t="s">
        <v>9370</v>
      </c>
      <c r="H4162" s="19">
        <v>10.71</v>
      </c>
    </row>
    <row r="4163" spans="1:8" x14ac:dyDescent="0.25">
      <c r="A4163" s="15" t="s">
        <v>10390</v>
      </c>
      <c r="B4163" s="11" t="s">
        <v>10391</v>
      </c>
      <c r="D4163" s="15" t="s">
        <v>10385</v>
      </c>
      <c r="F4163" s="15" t="s">
        <v>424</v>
      </c>
      <c r="G4163" s="15" t="s">
        <v>9370</v>
      </c>
      <c r="H4163" s="19">
        <v>10.71</v>
      </c>
    </row>
    <row r="4164" spans="1:8" x14ac:dyDescent="0.25">
      <c r="A4164" s="15" t="s">
        <v>10380</v>
      </c>
      <c r="B4164" s="11" t="s">
        <v>10391</v>
      </c>
      <c r="D4164" s="15" t="s">
        <v>10379</v>
      </c>
      <c r="F4164" s="15" t="s">
        <v>1396</v>
      </c>
      <c r="G4164" s="15" t="s">
        <v>9370</v>
      </c>
      <c r="H4164" s="19">
        <v>10.6</v>
      </c>
    </row>
    <row r="4165" spans="1:8" x14ac:dyDescent="0.25">
      <c r="A4165" s="15" t="s">
        <v>10343</v>
      </c>
      <c r="B4165" s="11" t="s">
        <v>10391</v>
      </c>
      <c r="D4165" s="15" t="s">
        <v>10341</v>
      </c>
      <c r="F4165" s="15" t="s">
        <v>10342</v>
      </c>
      <c r="G4165" s="15" t="s">
        <v>9370</v>
      </c>
      <c r="H4165" s="19">
        <v>10.54</v>
      </c>
    </row>
    <row r="4166" spans="1:8" x14ac:dyDescent="0.25">
      <c r="A4166" s="15" t="s">
        <v>10372</v>
      </c>
      <c r="B4166" s="11" t="s">
        <v>10391</v>
      </c>
      <c r="D4166" s="15" t="s">
        <v>10371</v>
      </c>
      <c r="F4166" s="15" t="s">
        <v>598</v>
      </c>
      <c r="G4166" s="15" t="s">
        <v>9370</v>
      </c>
      <c r="H4166" s="19">
        <v>10.54</v>
      </c>
    </row>
    <row r="4167" spans="1:8" x14ac:dyDescent="0.25">
      <c r="A4167" s="15" t="s">
        <v>10334</v>
      </c>
      <c r="B4167" s="11" t="s">
        <v>10391</v>
      </c>
      <c r="D4167" s="15" t="s">
        <v>10333</v>
      </c>
      <c r="F4167" s="15" t="s">
        <v>481</v>
      </c>
      <c r="G4167" s="15" t="s">
        <v>9370</v>
      </c>
      <c r="H4167" s="19">
        <v>10.5</v>
      </c>
    </row>
    <row r="4168" spans="1:8" x14ac:dyDescent="0.25">
      <c r="A4168" s="15" t="s">
        <v>10340</v>
      </c>
      <c r="B4168" s="11" t="s">
        <v>10391</v>
      </c>
      <c r="D4168" s="15" t="s">
        <v>10339</v>
      </c>
      <c r="F4168" s="15" t="s">
        <v>481</v>
      </c>
      <c r="G4168" s="15" t="s">
        <v>9370</v>
      </c>
      <c r="H4168" s="19">
        <v>10.5</v>
      </c>
    </row>
    <row r="4169" spans="1:8" x14ac:dyDescent="0.25">
      <c r="A4169" s="15" t="s">
        <v>10368</v>
      </c>
      <c r="B4169" s="11" t="s">
        <v>10391</v>
      </c>
      <c r="D4169" s="15" t="s">
        <v>10366</v>
      </c>
      <c r="F4169" s="15" t="s">
        <v>10367</v>
      </c>
      <c r="G4169" s="15" t="s">
        <v>9370</v>
      </c>
      <c r="H4169" s="19">
        <v>10.28</v>
      </c>
    </row>
    <row r="4170" spans="1:8" x14ac:dyDescent="0.25">
      <c r="A4170" s="15" t="s">
        <v>10382</v>
      </c>
      <c r="B4170" s="11" t="s">
        <v>10391</v>
      </c>
      <c r="D4170" s="15" t="s">
        <v>10381</v>
      </c>
      <c r="F4170" s="15" t="s">
        <v>18</v>
      </c>
      <c r="G4170" s="15" t="s">
        <v>9370</v>
      </c>
      <c r="H4170" s="19">
        <v>10.28</v>
      </c>
    </row>
    <row r="4171" spans="1:8" x14ac:dyDescent="0.25">
      <c r="A4171" s="15" t="s">
        <v>10376</v>
      </c>
      <c r="B4171" s="11" t="s">
        <v>10391</v>
      </c>
      <c r="D4171" s="15" t="s">
        <v>10335</v>
      </c>
      <c r="F4171" s="15" t="s">
        <v>522</v>
      </c>
      <c r="G4171" s="15" t="s">
        <v>9370</v>
      </c>
      <c r="H4171" s="19">
        <v>9.9600000000000009</v>
      </c>
    </row>
    <row r="4172" spans="1:8" x14ac:dyDescent="0.25">
      <c r="A4172" s="15" t="s">
        <v>10365</v>
      </c>
      <c r="B4172" s="11" t="s">
        <v>10391</v>
      </c>
      <c r="D4172" s="15" t="s">
        <v>10364</v>
      </c>
      <c r="F4172" s="15" t="s">
        <v>424</v>
      </c>
      <c r="G4172" s="15" t="s">
        <v>9370</v>
      </c>
      <c r="H4172" s="19">
        <v>9.92</v>
      </c>
    </row>
    <row r="4173" spans="1:8" x14ac:dyDescent="0.25">
      <c r="A4173" s="15" t="s">
        <v>5145</v>
      </c>
      <c r="B4173" s="11" t="s">
        <v>9369</v>
      </c>
      <c r="C4173" s="15" t="s">
        <v>9332</v>
      </c>
      <c r="D4173" s="15" t="s">
        <v>3028</v>
      </c>
      <c r="E4173" s="15" t="s">
        <v>5146</v>
      </c>
      <c r="F4173" s="15" t="s">
        <v>5147</v>
      </c>
      <c r="G4173" s="15" t="s">
        <v>9370</v>
      </c>
    </row>
    <row r="4174" spans="1:8" x14ac:dyDescent="0.25">
      <c r="A4174" s="15" t="s">
        <v>5163</v>
      </c>
      <c r="B4174" s="11" t="s">
        <v>9369</v>
      </c>
      <c r="C4174" s="15" t="s">
        <v>9332</v>
      </c>
      <c r="D4174" s="15" t="s">
        <v>5162</v>
      </c>
      <c r="E4174" s="15" t="s">
        <v>5164</v>
      </c>
      <c r="F4174" s="15" t="s">
        <v>5139</v>
      </c>
      <c r="G4174" s="15" t="s">
        <v>9370</v>
      </c>
    </row>
    <row r="4175" spans="1:8" x14ac:dyDescent="0.25">
      <c r="A4175" s="15" t="s">
        <v>10338</v>
      </c>
      <c r="B4175" s="11" t="s">
        <v>10391</v>
      </c>
      <c r="D4175" s="15" t="s">
        <v>10337</v>
      </c>
      <c r="F4175" s="15" t="s">
        <v>321</v>
      </c>
      <c r="G4175" s="15" t="s">
        <v>9370</v>
      </c>
    </row>
    <row r="4176" spans="1:8" x14ac:dyDescent="0.25">
      <c r="A4176" s="15" t="s">
        <v>10361</v>
      </c>
      <c r="B4176" s="11" t="s">
        <v>10391</v>
      </c>
      <c r="D4176" s="15" t="s">
        <v>10360</v>
      </c>
      <c r="F4176" s="15" t="s">
        <v>755</v>
      </c>
      <c r="G4176" s="15" t="s">
        <v>9370</v>
      </c>
    </row>
  </sheetData>
  <autoFilter ref="A1:J1">
    <sortState ref="A2:J4419">
      <sortCondition descending="1" ref="H1"/>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info</vt:lpstr>
      <vt:lpstr>HolandiaJoberALL</vt:lpstr>
      <vt:lpstr>Silverhand</vt:lpstr>
      <vt:lpstr>Praca24.pl</vt:lpstr>
      <vt:lpstr>Covebo</vt:lpstr>
      <vt:lpstr>timingjobs</vt:lpstr>
      <vt:lpstr>Jobs.pl</vt:lpstr>
      <vt:lpstr>EEenA</vt:lpstr>
      <vt:lpstr>robin.jobs</vt:lpstr>
      <vt:lpstr>Pracuj</vt:lpstr>
      <vt:lpstr>pran</vt:lpstr>
      <vt:lpstr>StartPeople</vt:lpstr>
      <vt:lpstr>SBAFLEX</vt:lpstr>
      <vt:lpstr>Werkze</vt:lpstr>
      <vt:lpstr>Copy Main</vt:lpstr>
      <vt:lpstr>Sheet2</vt:lpstr>
      <vt:lpstr>MAIN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Szymon</dc:creator>
  <cp:lastModifiedBy>Ekky Armandi</cp:lastModifiedBy>
  <dcterms:created xsi:type="dcterms:W3CDTF">2015-06-05T18:17:20Z</dcterms:created>
  <dcterms:modified xsi:type="dcterms:W3CDTF">2022-02-08T03:52:07Z</dcterms:modified>
</cp:coreProperties>
</file>